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b3041a56a7036f/Desktop/LODZ RIDE METRICS/"/>
    </mc:Choice>
  </mc:AlternateContent>
  <xr:revisionPtr revIDLastSave="81" documentId="8_{3221A775-496D-48F4-AE32-E02B43038683}" xr6:coauthVersionLast="47" xr6:coauthVersionMax="47" xr10:uidLastSave="{CC0B1F2C-AC45-4BF5-802B-B1C8F11BC74F}"/>
  <bookViews>
    <workbookView xWindow="45" yWindow="15" windowWidth="19155" windowHeight="11265" tabRatio="664" firstSheet="2" activeTab="5" xr2:uid="{F5D4F0B6-783B-49C7-BDD6-3CF03816EF6A}"/>
  </bookViews>
  <sheets>
    <sheet name="uber_payments_analysis" sheetId="3" r:id="rId1"/>
    <sheet name="Uber_Trips_Silver_analysis" sheetId="4" r:id="rId2"/>
    <sheet name="uber_payments_analysis_category" sheetId="2" r:id="rId3"/>
    <sheet name="df_uber_payments_analysis_new" sheetId="5" r:id="rId4"/>
    <sheet name="Uber_silver" sheetId="7" r:id="rId5"/>
    <sheet name="Bolt_silver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433" i="5" l="1"/>
  <c r="M3432" i="5"/>
  <c r="M3431" i="5"/>
  <c r="M3430" i="5"/>
  <c r="M3429" i="5"/>
  <c r="M3428" i="5"/>
  <c r="M3427" i="5"/>
  <c r="M3426" i="5"/>
  <c r="M3425" i="5"/>
  <c r="M3424" i="5"/>
  <c r="M3423" i="5"/>
  <c r="M3422" i="5"/>
  <c r="M3421" i="5"/>
  <c r="M3420" i="5"/>
  <c r="M3419" i="5"/>
  <c r="M3418" i="5"/>
  <c r="M3417" i="5"/>
  <c r="M3416" i="5"/>
  <c r="M3415" i="5"/>
  <c r="M3414" i="5"/>
  <c r="M3413" i="5"/>
  <c r="M3412" i="5"/>
  <c r="M3411" i="5"/>
  <c r="M3410" i="5"/>
  <c r="M3409" i="5"/>
  <c r="M3408" i="5"/>
  <c r="M3407" i="5"/>
  <c r="M3406" i="5"/>
  <c r="M3405" i="5"/>
  <c r="M3404" i="5"/>
  <c r="M3403" i="5"/>
  <c r="M3402" i="5"/>
  <c r="M3401" i="5"/>
  <c r="M3400" i="5"/>
  <c r="M3399" i="5"/>
  <c r="M3398" i="5"/>
  <c r="M3397" i="5"/>
  <c r="M3396" i="5"/>
  <c r="M3395" i="5"/>
  <c r="M3394" i="5"/>
  <c r="M3393" i="5"/>
  <c r="M3392" i="5"/>
  <c r="M3391" i="5"/>
  <c r="M3390" i="5"/>
  <c r="M3389" i="5"/>
  <c r="M3388" i="5"/>
  <c r="M3387" i="5"/>
  <c r="M3386" i="5"/>
  <c r="M3385" i="5"/>
  <c r="M3384" i="5"/>
  <c r="M3383" i="5"/>
  <c r="M3382" i="5"/>
  <c r="M3381" i="5"/>
  <c r="M3380" i="5"/>
  <c r="M3379" i="5"/>
  <c r="M3378" i="5"/>
  <c r="M3377" i="5"/>
  <c r="M3376" i="5"/>
  <c r="M3375" i="5"/>
  <c r="M3374" i="5"/>
  <c r="M3373" i="5"/>
  <c r="M3372" i="5"/>
  <c r="M3371" i="5"/>
  <c r="M3370" i="5"/>
  <c r="M3369" i="5"/>
  <c r="M3368" i="5"/>
  <c r="M3367" i="5"/>
  <c r="M3366" i="5"/>
  <c r="M3365" i="5"/>
  <c r="M3364" i="5"/>
  <c r="M3363" i="5"/>
  <c r="M3362" i="5"/>
  <c r="M3361" i="5"/>
  <c r="M3360" i="5"/>
  <c r="M3359" i="5"/>
  <c r="M3358" i="5"/>
  <c r="M3357" i="5"/>
  <c r="M3356" i="5"/>
  <c r="M3355" i="5"/>
  <c r="M3354" i="5"/>
  <c r="M3353" i="5"/>
  <c r="M3352" i="5"/>
  <c r="M3351" i="5"/>
  <c r="M3350" i="5"/>
  <c r="M3349" i="5"/>
  <c r="M3348" i="5"/>
  <c r="M3347" i="5"/>
  <c r="M3346" i="5"/>
  <c r="M3345" i="5"/>
  <c r="M3344" i="5"/>
  <c r="M3343" i="5"/>
  <c r="M3342" i="5"/>
  <c r="M3341" i="5"/>
  <c r="M3340" i="5"/>
  <c r="M3339" i="5"/>
  <c r="M3338" i="5"/>
  <c r="M3337" i="5"/>
  <c r="M3336" i="5"/>
  <c r="M3335" i="5"/>
  <c r="M3334" i="5"/>
  <c r="M3333" i="5"/>
  <c r="M3332" i="5"/>
  <c r="M3331" i="5"/>
  <c r="M3330" i="5"/>
  <c r="M3329" i="5"/>
  <c r="M3328" i="5"/>
  <c r="M3327" i="5"/>
  <c r="M3326" i="5"/>
  <c r="M3325" i="5"/>
  <c r="M3324" i="5"/>
  <c r="M3323" i="5"/>
  <c r="M3322" i="5"/>
  <c r="M3321" i="5"/>
  <c r="M3320" i="5"/>
  <c r="M3319" i="5"/>
  <c r="M3318" i="5"/>
  <c r="M3317" i="5"/>
  <c r="M3316" i="5"/>
  <c r="M3315" i="5"/>
  <c r="M3314" i="5"/>
  <c r="M3313" i="5"/>
  <c r="M3312" i="5"/>
  <c r="M3311" i="5"/>
  <c r="M3310" i="5"/>
  <c r="M3309" i="5"/>
  <c r="M3308" i="5"/>
  <c r="M3307" i="5"/>
  <c r="M3306" i="5"/>
  <c r="M3305" i="5"/>
  <c r="M3304" i="5"/>
  <c r="M3303" i="5"/>
  <c r="M3302" i="5"/>
  <c r="M3301" i="5"/>
  <c r="M3300" i="5"/>
  <c r="M3299" i="5"/>
  <c r="M3298" i="5"/>
  <c r="M3297" i="5"/>
  <c r="M3296" i="5"/>
  <c r="M3295" i="5"/>
  <c r="M3294" i="5"/>
  <c r="M3293" i="5"/>
  <c r="M3292" i="5"/>
  <c r="M3291" i="5"/>
  <c r="M3290" i="5"/>
  <c r="M3289" i="5"/>
  <c r="M3288" i="5"/>
  <c r="M3287" i="5"/>
  <c r="M3286" i="5"/>
  <c r="M3285" i="5"/>
  <c r="M3284" i="5"/>
  <c r="M3283" i="5"/>
  <c r="M3282" i="5"/>
  <c r="M3281" i="5"/>
  <c r="M3280" i="5"/>
  <c r="M3279" i="5"/>
  <c r="M3278" i="5"/>
  <c r="M3277" i="5"/>
  <c r="M3276" i="5"/>
  <c r="M3275" i="5"/>
  <c r="M3274" i="5"/>
  <c r="M3273" i="5"/>
  <c r="M3272" i="5"/>
  <c r="M3271" i="5"/>
  <c r="M3270" i="5"/>
  <c r="M3269" i="5"/>
  <c r="M3268" i="5"/>
  <c r="M3267" i="5"/>
  <c r="M3266" i="5"/>
  <c r="M3265" i="5"/>
  <c r="M3264" i="5"/>
  <c r="M3263" i="5"/>
  <c r="M3262" i="5"/>
  <c r="M3261" i="5"/>
  <c r="M3260" i="5"/>
  <c r="M3259" i="5"/>
  <c r="M3258" i="5"/>
  <c r="M3257" i="5"/>
  <c r="M3256" i="5"/>
  <c r="M3255" i="5"/>
  <c r="M3254" i="5"/>
  <c r="M3253" i="5"/>
  <c r="M3252" i="5"/>
  <c r="M3251" i="5"/>
  <c r="M3250" i="5"/>
  <c r="M3249" i="5"/>
  <c r="M3248" i="5"/>
  <c r="M3247" i="5"/>
  <c r="M3246" i="5"/>
  <c r="M3245" i="5"/>
  <c r="M3244" i="5"/>
  <c r="M3243" i="5"/>
  <c r="M3242" i="5"/>
  <c r="M3241" i="5"/>
  <c r="M3240" i="5"/>
  <c r="M3239" i="5"/>
  <c r="M3238" i="5"/>
  <c r="M3237" i="5"/>
  <c r="M3236" i="5"/>
  <c r="M3235" i="5"/>
  <c r="M3234" i="5"/>
  <c r="M3233" i="5"/>
  <c r="M3232" i="5"/>
  <c r="M3231" i="5"/>
  <c r="M3230" i="5"/>
  <c r="M3229" i="5"/>
  <c r="M3228" i="5"/>
  <c r="M3227" i="5"/>
  <c r="M3226" i="5"/>
  <c r="M3225" i="5"/>
  <c r="M3224" i="5"/>
  <c r="M3223" i="5"/>
  <c r="M3222" i="5"/>
  <c r="M3221" i="5"/>
  <c r="M3220" i="5"/>
  <c r="M3219" i="5"/>
  <c r="M3218" i="5"/>
  <c r="M3217" i="5"/>
  <c r="M3216" i="5"/>
  <c r="M3215" i="5"/>
  <c r="M3214" i="5"/>
  <c r="M3213" i="5"/>
  <c r="M3212" i="5"/>
  <c r="M3211" i="5"/>
  <c r="M3210" i="5"/>
  <c r="M3209" i="5"/>
  <c r="M3208" i="5"/>
  <c r="M3207" i="5"/>
  <c r="M3206" i="5"/>
  <c r="M3205" i="5"/>
  <c r="M3204" i="5"/>
  <c r="M3203" i="5"/>
  <c r="M3202" i="5"/>
  <c r="M3201" i="5"/>
  <c r="M3200" i="5"/>
  <c r="M3199" i="5"/>
  <c r="M3198" i="5"/>
  <c r="M3197" i="5"/>
  <c r="M3196" i="5"/>
  <c r="M3195" i="5"/>
  <c r="M3194" i="5"/>
  <c r="M3193" i="5"/>
  <c r="M3192" i="5"/>
  <c r="M3191" i="5"/>
  <c r="M3190" i="5"/>
  <c r="M3189" i="5"/>
  <c r="M3188" i="5"/>
  <c r="M3187" i="5"/>
  <c r="M3186" i="5"/>
  <c r="M3185" i="5"/>
  <c r="M3184" i="5"/>
  <c r="M3183" i="5"/>
  <c r="M3182" i="5"/>
  <c r="M3181" i="5"/>
  <c r="M3180" i="5"/>
  <c r="M3179" i="5"/>
  <c r="M3178" i="5"/>
  <c r="M3177" i="5"/>
  <c r="M3176" i="5"/>
  <c r="M3175" i="5"/>
  <c r="M3174" i="5"/>
  <c r="M3173" i="5"/>
  <c r="M3172" i="5"/>
  <c r="M3171" i="5"/>
  <c r="M3170" i="5"/>
  <c r="M3169" i="5"/>
  <c r="M3168" i="5"/>
  <c r="M3167" i="5"/>
  <c r="M3166" i="5"/>
  <c r="M3165" i="5"/>
  <c r="M3164" i="5"/>
  <c r="M3163" i="5"/>
  <c r="M3162" i="5"/>
  <c r="M3161" i="5"/>
  <c r="M3160" i="5"/>
  <c r="M3159" i="5"/>
  <c r="M3158" i="5"/>
  <c r="M3157" i="5"/>
  <c r="M3156" i="5"/>
  <c r="M3155" i="5"/>
  <c r="M3154" i="5"/>
  <c r="M3153" i="5"/>
  <c r="M3152" i="5"/>
  <c r="M3151" i="5"/>
  <c r="M3150" i="5"/>
  <c r="M3149" i="5"/>
  <c r="M3148" i="5"/>
  <c r="M3147" i="5"/>
  <c r="M3146" i="5"/>
  <c r="M3145" i="5"/>
  <c r="M3144" i="5"/>
  <c r="M3143" i="5"/>
  <c r="M3142" i="5"/>
  <c r="M3141" i="5"/>
  <c r="M3140" i="5"/>
  <c r="M3139" i="5"/>
  <c r="M3138" i="5"/>
  <c r="M3137" i="5"/>
  <c r="M3136" i="5"/>
  <c r="M3135" i="5"/>
  <c r="M3134" i="5"/>
  <c r="M3133" i="5"/>
  <c r="M3132" i="5"/>
  <c r="M3131" i="5"/>
  <c r="M3130" i="5"/>
  <c r="M3129" i="5"/>
  <c r="M3128" i="5"/>
  <c r="M3127" i="5"/>
  <c r="M3126" i="5"/>
  <c r="M3125" i="5"/>
  <c r="M3124" i="5"/>
  <c r="M3123" i="5"/>
  <c r="M3122" i="5"/>
  <c r="M3121" i="5"/>
  <c r="M3120" i="5"/>
  <c r="M3119" i="5"/>
  <c r="M3118" i="5"/>
  <c r="M3117" i="5"/>
  <c r="M3116" i="5"/>
  <c r="M3115" i="5"/>
  <c r="M3114" i="5"/>
  <c r="M3113" i="5"/>
  <c r="M3112" i="5"/>
  <c r="M3111" i="5"/>
  <c r="M3110" i="5"/>
  <c r="M3109" i="5"/>
  <c r="M3108" i="5"/>
  <c r="M3107" i="5"/>
  <c r="M3106" i="5"/>
  <c r="M3105" i="5"/>
  <c r="M3104" i="5"/>
  <c r="M3103" i="5"/>
  <c r="M3102" i="5"/>
  <c r="M3101" i="5"/>
  <c r="M3100" i="5"/>
  <c r="M3099" i="5"/>
  <c r="M3098" i="5"/>
  <c r="M3097" i="5"/>
  <c r="M3096" i="5"/>
  <c r="M3095" i="5"/>
  <c r="M3094" i="5"/>
  <c r="M3093" i="5"/>
  <c r="M3092" i="5"/>
  <c r="M3091" i="5"/>
  <c r="M3090" i="5"/>
  <c r="M3089" i="5"/>
  <c r="M3088" i="5"/>
  <c r="M3087" i="5"/>
  <c r="M3086" i="5"/>
  <c r="M3085" i="5"/>
  <c r="M3084" i="5"/>
  <c r="M3083" i="5"/>
  <c r="M3082" i="5"/>
  <c r="M3081" i="5"/>
  <c r="M3080" i="5"/>
  <c r="M3079" i="5"/>
  <c r="M3078" i="5"/>
  <c r="M3077" i="5"/>
  <c r="M3076" i="5"/>
  <c r="M3075" i="5"/>
  <c r="M3074" i="5"/>
  <c r="M3073" i="5"/>
  <c r="M3072" i="5"/>
  <c r="M3071" i="5"/>
  <c r="M3070" i="5"/>
  <c r="M3069" i="5"/>
  <c r="M3068" i="5"/>
  <c r="M3067" i="5"/>
  <c r="M3066" i="5"/>
  <c r="M3065" i="5"/>
  <c r="M3064" i="5"/>
  <c r="M3063" i="5"/>
  <c r="M3062" i="5"/>
  <c r="M3061" i="5"/>
  <c r="M3060" i="5"/>
  <c r="M3059" i="5"/>
  <c r="M3058" i="5"/>
  <c r="M3057" i="5"/>
  <c r="M3056" i="5"/>
  <c r="M3055" i="5"/>
  <c r="M3054" i="5"/>
  <c r="M3053" i="5"/>
  <c r="M3052" i="5"/>
  <c r="M3051" i="5"/>
  <c r="M3050" i="5"/>
  <c r="M3049" i="5"/>
  <c r="M3048" i="5"/>
  <c r="M3047" i="5"/>
  <c r="M3046" i="5"/>
  <c r="M3045" i="5"/>
  <c r="M3044" i="5"/>
  <c r="M3043" i="5"/>
  <c r="M3042" i="5"/>
  <c r="M3041" i="5"/>
  <c r="M3040" i="5"/>
  <c r="M3039" i="5"/>
  <c r="M3038" i="5"/>
  <c r="M3037" i="5"/>
  <c r="M3036" i="5"/>
  <c r="M3035" i="5"/>
  <c r="M3034" i="5"/>
  <c r="M3033" i="5"/>
  <c r="M3032" i="5"/>
  <c r="M3031" i="5"/>
  <c r="M3030" i="5"/>
  <c r="M3029" i="5"/>
  <c r="M3028" i="5"/>
  <c r="M3027" i="5"/>
  <c r="M3026" i="5"/>
  <c r="M3025" i="5"/>
  <c r="M3024" i="5"/>
  <c r="M3023" i="5"/>
  <c r="M3022" i="5"/>
  <c r="M3021" i="5"/>
  <c r="M3020" i="5"/>
  <c r="M3019" i="5"/>
  <c r="M3018" i="5"/>
  <c r="M3017" i="5"/>
  <c r="M3016" i="5"/>
  <c r="M3015" i="5"/>
  <c r="M3014" i="5"/>
  <c r="M3013" i="5"/>
  <c r="M3012" i="5"/>
  <c r="M3011" i="5"/>
  <c r="M3010" i="5"/>
  <c r="M3009" i="5"/>
  <c r="M3008" i="5"/>
  <c r="M3007" i="5"/>
  <c r="M3006" i="5"/>
  <c r="M3005" i="5"/>
  <c r="M3004" i="5"/>
  <c r="M3003" i="5"/>
  <c r="M3002" i="5"/>
  <c r="M3001" i="5"/>
  <c r="M3000" i="5"/>
  <c r="M2999" i="5"/>
  <c r="M2998" i="5"/>
  <c r="M2997" i="5"/>
  <c r="M2996" i="5"/>
  <c r="M2995" i="5"/>
  <c r="M2994" i="5"/>
  <c r="M2993" i="5"/>
  <c r="M2992" i="5"/>
  <c r="M2991" i="5"/>
  <c r="M2990" i="5"/>
  <c r="M2989" i="5"/>
  <c r="M2988" i="5"/>
  <c r="M2987" i="5"/>
  <c r="M2986" i="5"/>
  <c r="M2985" i="5"/>
  <c r="M2984" i="5"/>
  <c r="M2983" i="5"/>
  <c r="M2982" i="5"/>
  <c r="M2981" i="5"/>
  <c r="M2980" i="5"/>
  <c r="M2979" i="5"/>
  <c r="M2978" i="5"/>
  <c r="M2977" i="5"/>
  <c r="M2976" i="5"/>
  <c r="M2975" i="5"/>
  <c r="M2974" i="5"/>
  <c r="M2973" i="5"/>
  <c r="M2972" i="5"/>
  <c r="M2971" i="5"/>
  <c r="M2970" i="5"/>
  <c r="M2969" i="5"/>
  <c r="M2968" i="5"/>
  <c r="M2967" i="5"/>
  <c r="M2966" i="5"/>
  <c r="M2965" i="5"/>
  <c r="M2964" i="5"/>
  <c r="M2963" i="5"/>
  <c r="M2962" i="5"/>
  <c r="M2961" i="5"/>
  <c r="M2960" i="5"/>
  <c r="M2959" i="5"/>
  <c r="M2958" i="5"/>
  <c r="M2957" i="5"/>
  <c r="M2956" i="5"/>
  <c r="M2955" i="5"/>
  <c r="M2954" i="5"/>
  <c r="M2953" i="5"/>
  <c r="M2952" i="5"/>
  <c r="M2951" i="5"/>
  <c r="M2950" i="5"/>
  <c r="M2949" i="5"/>
  <c r="M2948" i="5"/>
  <c r="M2947" i="5"/>
  <c r="M2946" i="5"/>
  <c r="M2945" i="5"/>
  <c r="M2944" i="5"/>
  <c r="M2943" i="5"/>
  <c r="M2942" i="5"/>
  <c r="M2941" i="5"/>
  <c r="M2940" i="5"/>
  <c r="M2939" i="5"/>
  <c r="M2938" i="5"/>
  <c r="M2937" i="5"/>
  <c r="M2936" i="5"/>
  <c r="M2935" i="5"/>
  <c r="M2934" i="5"/>
  <c r="M2933" i="5"/>
  <c r="M2932" i="5"/>
  <c r="M2931" i="5"/>
  <c r="M2930" i="5"/>
  <c r="M2929" i="5"/>
  <c r="M2928" i="5"/>
  <c r="M2927" i="5"/>
  <c r="M2926" i="5"/>
  <c r="M2925" i="5"/>
  <c r="M2924" i="5"/>
  <c r="M2923" i="5"/>
  <c r="M2922" i="5"/>
  <c r="M2921" i="5"/>
  <c r="M2920" i="5"/>
  <c r="M2919" i="5"/>
  <c r="M2918" i="5"/>
  <c r="M2917" i="5"/>
  <c r="M2916" i="5"/>
  <c r="M2915" i="5"/>
  <c r="M2914" i="5"/>
  <c r="M2913" i="5"/>
  <c r="M2912" i="5"/>
  <c r="M2911" i="5"/>
  <c r="M2910" i="5"/>
  <c r="M2909" i="5"/>
  <c r="M2908" i="5"/>
  <c r="M2907" i="5"/>
  <c r="M2906" i="5"/>
  <c r="M2905" i="5"/>
  <c r="M2904" i="5"/>
  <c r="M2903" i="5"/>
  <c r="M2902" i="5"/>
  <c r="M2901" i="5"/>
  <c r="M2900" i="5"/>
  <c r="M2899" i="5"/>
  <c r="M2898" i="5"/>
  <c r="M2897" i="5"/>
  <c r="M2896" i="5"/>
  <c r="M2895" i="5"/>
  <c r="M2894" i="5"/>
  <c r="M2893" i="5"/>
  <c r="M2892" i="5"/>
  <c r="M2891" i="5"/>
  <c r="M2890" i="5"/>
  <c r="M2889" i="5"/>
  <c r="M2888" i="5"/>
  <c r="M2887" i="5"/>
  <c r="M2886" i="5"/>
  <c r="M2885" i="5"/>
  <c r="M2884" i="5"/>
  <c r="M2883" i="5"/>
  <c r="M2882" i="5"/>
  <c r="M2881" i="5"/>
  <c r="M2880" i="5"/>
  <c r="M2879" i="5"/>
  <c r="M2878" i="5"/>
  <c r="M2877" i="5"/>
  <c r="M2876" i="5"/>
  <c r="M2875" i="5"/>
  <c r="M2874" i="5"/>
  <c r="M2873" i="5"/>
  <c r="M2872" i="5"/>
  <c r="M2871" i="5"/>
  <c r="M2870" i="5"/>
  <c r="M2869" i="5"/>
  <c r="M2868" i="5"/>
  <c r="M2867" i="5"/>
  <c r="M2866" i="5"/>
  <c r="M2865" i="5"/>
  <c r="M2864" i="5"/>
  <c r="M2863" i="5"/>
  <c r="M2862" i="5"/>
  <c r="M2861" i="5"/>
  <c r="M2860" i="5"/>
  <c r="M2859" i="5"/>
  <c r="M2858" i="5"/>
  <c r="M2857" i="5"/>
  <c r="M2856" i="5"/>
  <c r="M2855" i="5"/>
  <c r="M2854" i="5"/>
  <c r="M2853" i="5"/>
  <c r="M2852" i="5"/>
  <c r="M2851" i="5"/>
  <c r="M2850" i="5"/>
  <c r="M2849" i="5"/>
  <c r="M2848" i="5"/>
  <c r="M2847" i="5"/>
  <c r="M2846" i="5"/>
  <c r="M2845" i="5"/>
  <c r="M2844" i="5"/>
  <c r="M2843" i="5"/>
  <c r="M2842" i="5"/>
  <c r="M2841" i="5"/>
  <c r="M2840" i="5"/>
  <c r="M2839" i="5"/>
  <c r="M2838" i="5"/>
  <c r="M2837" i="5"/>
  <c r="M2836" i="5"/>
  <c r="M2835" i="5"/>
  <c r="M2834" i="5"/>
  <c r="M2833" i="5"/>
  <c r="M2832" i="5"/>
  <c r="M2831" i="5"/>
  <c r="M2830" i="5"/>
  <c r="M2829" i="5"/>
  <c r="M2828" i="5"/>
  <c r="M2827" i="5"/>
  <c r="M2826" i="5"/>
  <c r="M2825" i="5"/>
  <c r="M2824" i="5"/>
  <c r="M2823" i="5"/>
  <c r="M2822" i="5"/>
  <c r="M2821" i="5"/>
  <c r="M2820" i="5"/>
  <c r="M2819" i="5"/>
  <c r="M2818" i="5"/>
  <c r="M2817" i="5"/>
  <c r="M2816" i="5"/>
  <c r="M2815" i="5"/>
  <c r="M2814" i="5"/>
  <c r="M2813" i="5"/>
  <c r="M2812" i="5"/>
  <c r="M2811" i="5"/>
  <c r="M2810" i="5"/>
  <c r="M2809" i="5"/>
  <c r="M2808" i="5"/>
  <c r="M2807" i="5"/>
  <c r="M2806" i="5"/>
  <c r="M2805" i="5"/>
  <c r="M2804" i="5"/>
  <c r="M2803" i="5"/>
  <c r="M2802" i="5"/>
  <c r="M2801" i="5"/>
  <c r="M2800" i="5"/>
  <c r="M2799" i="5"/>
  <c r="M2798" i="5"/>
  <c r="M2797" i="5"/>
  <c r="M2796" i="5"/>
  <c r="M2795" i="5"/>
  <c r="M2794" i="5"/>
  <c r="M2793" i="5"/>
  <c r="M2792" i="5"/>
  <c r="M2791" i="5"/>
  <c r="M2790" i="5"/>
  <c r="M2789" i="5"/>
  <c r="M2788" i="5"/>
  <c r="M2787" i="5"/>
  <c r="M2786" i="5"/>
  <c r="M2785" i="5"/>
  <c r="M2784" i="5"/>
  <c r="M2783" i="5"/>
  <c r="M2782" i="5"/>
  <c r="M2781" i="5"/>
  <c r="M2780" i="5"/>
  <c r="M2779" i="5"/>
  <c r="M2778" i="5"/>
  <c r="M2777" i="5"/>
  <c r="M2776" i="5"/>
  <c r="M2775" i="5"/>
  <c r="M2774" i="5"/>
  <c r="M2773" i="5"/>
  <c r="M2772" i="5"/>
  <c r="M2771" i="5"/>
  <c r="M2770" i="5"/>
  <c r="M2769" i="5"/>
  <c r="M2768" i="5"/>
  <c r="M2767" i="5"/>
  <c r="M2766" i="5"/>
  <c r="M2765" i="5"/>
  <c r="M2764" i="5"/>
  <c r="M2763" i="5"/>
  <c r="M2762" i="5"/>
  <c r="M2761" i="5"/>
  <c r="M2760" i="5"/>
  <c r="M2759" i="5"/>
  <c r="M2758" i="5"/>
  <c r="M2757" i="5"/>
  <c r="M2756" i="5"/>
  <c r="M2755" i="5"/>
  <c r="M2754" i="5"/>
  <c r="M2753" i="5"/>
  <c r="M2752" i="5"/>
  <c r="M2751" i="5"/>
  <c r="M2750" i="5"/>
  <c r="M2749" i="5"/>
  <c r="M2748" i="5"/>
  <c r="M2747" i="5"/>
  <c r="M2746" i="5"/>
  <c r="M2745" i="5"/>
  <c r="M2744" i="5"/>
  <c r="M2743" i="5"/>
  <c r="M2742" i="5"/>
  <c r="M2741" i="5"/>
  <c r="M2740" i="5"/>
  <c r="M2739" i="5"/>
  <c r="M2738" i="5"/>
  <c r="M2737" i="5"/>
  <c r="M2736" i="5"/>
  <c r="M2735" i="5"/>
  <c r="M2734" i="5"/>
  <c r="M2733" i="5"/>
  <c r="M2732" i="5"/>
  <c r="M2731" i="5"/>
  <c r="M2730" i="5"/>
  <c r="M2729" i="5"/>
  <c r="M2728" i="5"/>
  <c r="M2727" i="5"/>
  <c r="M2726" i="5"/>
  <c r="M2725" i="5"/>
  <c r="M2724" i="5"/>
  <c r="M2723" i="5"/>
  <c r="M2722" i="5"/>
  <c r="M2721" i="5"/>
  <c r="M2720" i="5"/>
  <c r="M2719" i="5"/>
  <c r="M2718" i="5"/>
  <c r="M2717" i="5"/>
  <c r="M2716" i="5"/>
  <c r="M2715" i="5"/>
  <c r="M2714" i="5"/>
  <c r="M2713" i="5"/>
  <c r="M2712" i="5"/>
  <c r="M2711" i="5"/>
  <c r="M2710" i="5"/>
  <c r="M2709" i="5"/>
  <c r="M2708" i="5"/>
  <c r="M2707" i="5"/>
  <c r="M2706" i="5"/>
  <c r="M2705" i="5"/>
  <c r="M2704" i="5"/>
  <c r="M2703" i="5"/>
  <c r="M2702" i="5"/>
  <c r="M2701" i="5"/>
  <c r="M2700" i="5"/>
  <c r="M2699" i="5"/>
  <c r="M2698" i="5"/>
  <c r="M2697" i="5"/>
  <c r="M2696" i="5"/>
  <c r="M2695" i="5"/>
  <c r="M2694" i="5"/>
  <c r="M2693" i="5"/>
  <c r="M2692" i="5"/>
  <c r="M2691" i="5"/>
  <c r="M2690" i="5"/>
  <c r="M2689" i="5"/>
  <c r="M2688" i="5"/>
  <c r="M2687" i="5"/>
  <c r="M2686" i="5"/>
  <c r="M2685" i="5"/>
  <c r="M2684" i="5"/>
  <c r="M2683" i="5"/>
  <c r="M2682" i="5"/>
  <c r="M2681" i="5"/>
  <c r="M2680" i="5"/>
  <c r="M2679" i="5"/>
  <c r="M2678" i="5"/>
  <c r="M2677" i="5"/>
  <c r="M2676" i="5"/>
  <c r="M2675" i="5"/>
  <c r="M2674" i="5"/>
  <c r="M2673" i="5"/>
  <c r="M2672" i="5"/>
  <c r="M2671" i="5"/>
  <c r="M2670" i="5"/>
  <c r="M2669" i="5"/>
  <c r="M2668" i="5"/>
  <c r="M2667" i="5"/>
  <c r="M2666" i="5"/>
  <c r="M2665" i="5"/>
  <c r="M2664" i="5"/>
  <c r="M2663" i="5"/>
  <c r="M2662" i="5"/>
  <c r="M2661" i="5"/>
  <c r="M2660" i="5"/>
  <c r="M2659" i="5"/>
  <c r="M2658" i="5"/>
  <c r="M2657" i="5"/>
  <c r="M2656" i="5"/>
  <c r="M2655" i="5"/>
  <c r="M2654" i="5"/>
  <c r="M2653" i="5"/>
  <c r="M2652" i="5"/>
  <c r="M2651" i="5"/>
  <c r="M2650" i="5"/>
  <c r="M2649" i="5"/>
  <c r="M2648" i="5"/>
  <c r="M2647" i="5"/>
  <c r="M2646" i="5"/>
  <c r="M2645" i="5"/>
  <c r="M2644" i="5"/>
  <c r="M2643" i="5"/>
  <c r="M2642" i="5"/>
  <c r="M2641" i="5"/>
  <c r="M2640" i="5"/>
  <c r="M2639" i="5"/>
  <c r="M2638" i="5"/>
  <c r="M2637" i="5"/>
  <c r="M2636" i="5"/>
  <c r="M2635" i="5"/>
  <c r="M2634" i="5"/>
  <c r="M2633" i="5"/>
  <c r="M2632" i="5"/>
  <c r="M2631" i="5"/>
  <c r="M2630" i="5"/>
  <c r="M2629" i="5"/>
  <c r="M2628" i="5"/>
  <c r="M2627" i="5"/>
  <c r="M2626" i="5"/>
  <c r="M2625" i="5"/>
  <c r="M2624" i="5"/>
  <c r="M2623" i="5"/>
  <c r="M2622" i="5"/>
  <c r="M2621" i="5"/>
  <c r="M2620" i="5"/>
  <c r="M2619" i="5"/>
  <c r="M2618" i="5"/>
  <c r="M2617" i="5"/>
  <c r="M2616" i="5"/>
  <c r="M2615" i="5"/>
  <c r="M2614" i="5"/>
  <c r="M2613" i="5"/>
  <c r="M2612" i="5"/>
  <c r="M2611" i="5"/>
  <c r="M2610" i="5"/>
  <c r="M2609" i="5"/>
  <c r="M2608" i="5"/>
  <c r="M2607" i="5"/>
  <c r="M2606" i="5"/>
  <c r="M2605" i="5"/>
  <c r="M2604" i="5"/>
  <c r="M2603" i="5"/>
  <c r="M2602" i="5"/>
  <c r="M2601" i="5"/>
  <c r="M2600" i="5"/>
  <c r="M2599" i="5"/>
  <c r="M2598" i="5"/>
  <c r="M2597" i="5"/>
  <c r="M2596" i="5"/>
  <c r="M2595" i="5"/>
  <c r="M2594" i="5"/>
  <c r="M2593" i="5"/>
  <c r="M2592" i="5"/>
  <c r="M2591" i="5"/>
  <c r="M2590" i="5"/>
  <c r="M2589" i="5"/>
  <c r="M2588" i="5"/>
  <c r="M2587" i="5"/>
  <c r="M2586" i="5"/>
  <c r="M2585" i="5"/>
  <c r="M2584" i="5"/>
  <c r="M2583" i="5"/>
  <c r="M2582" i="5"/>
  <c r="M2581" i="5"/>
  <c r="M2580" i="5"/>
  <c r="M2579" i="5"/>
  <c r="M2578" i="5"/>
  <c r="M2577" i="5"/>
  <c r="M2576" i="5"/>
  <c r="M2575" i="5"/>
  <c r="M2574" i="5"/>
  <c r="M2573" i="5"/>
  <c r="M2572" i="5"/>
  <c r="M2571" i="5"/>
  <c r="M2570" i="5"/>
  <c r="M2569" i="5"/>
  <c r="M2568" i="5"/>
  <c r="M2567" i="5"/>
  <c r="M2566" i="5"/>
  <c r="M2565" i="5"/>
  <c r="M2564" i="5"/>
  <c r="M2563" i="5"/>
  <c r="M2562" i="5"/>
  <c r="M2561" i="5"/>
  <c r="M2560" i="5"/>
  <c r="M2559" i="5"/>
  <c r="M2558" i="5"/>
  <c r="M2557" i="5"/>
  <c r="M2556" i="5"/>
  <c r="M2555" i="5"/>
  <c r="M2554" i="5"/>
  <c r="M2553" i="5"/>
  <c r="M2552" i="5"/>
  <c r="M2551" i="5"/>
  <c r="M2550" i="5"/>
  <c r="M2549" i="5"/>
  <c r="M2548" i="5"/>
  <c r="M2547" i="5"/>
  <c r="M2546" i="5"/>
  <c r="M2545" i="5"/>
  <c r="M2544" i="5"/>
  <c r="M2543" i="5"/>
  <c r="M2542" i="5"/>
  <c r="M2541" i="5"/>
  <c r="M2540" i="5"/>
  <c r="M2539" i="5"/>
  <c r="M2538" i="5"/>
  <c r="M2537" i="5"/>
  <c r="M2536" i="5"/>
  <c r="M2535" i="5"/>
  <c r="M2534" i="5"/>
  <c r="M2533" i="5"/>
  <c r="M2532" i="5"/>
  <c r="M2531" i="5"/>
  <c r="M2530" i="5"/>
  <c r="M2529" i="5"/>
  <c r="M2528" i="5"/>
  <c r="M2527" i="5"/>
  <c r="M2526" i="5"/>
  <c r="M2525" i="5"/>
  <c r="M2524" i="5"/>
  <c r="M2523" i="5"/>
  <c r="M2522" i="5"/>
  <c r="M2521" i="5"/>
  <c r="M2520" i="5"/>
  <c r="M2519" i="5"/>
  <c r="M2518" i="5"/>
  <c r="M2517" i="5"/>
  <c r="M2516" i="5"/>
  <c r="M2515" i="5"/>
  <c r="M2514" i="5"/>
  <c r="M2513" i="5"/>
  <c r="M2512" i="5"/>
  <c r="M2511" i="5"/>
  <c r="M2510" i="5"/>
  <c r="M2509" i="5"/>
  <c r="M2508" i="5"/>
  <c r="M2507" i="5"/>
  <c r="M2506" i="5"/>
  <c r="M2505" i="5"/>
  <c r="M2504" i="5"/>
  <c r="M2503" i="5"/>
  <c r="M2502" i="5"/>
  <c r="M2501" i="5"/>
  <c r="M2500" i="5"/>
  <c r="M2499" i="5"/>
  <c r="M2498" i="5"/>
  <c r="M2497" i="5"/>
  <c r="M2496" i="5"/>
  <c r="M2495" i="5"/>
  <c r="M2494" i="5"/>
  <c r="M2493" i="5"/>
  <c r="M2492" i="5"/>
  <c r="M2491" i="5"/>
  <c r="M2490" i="5"/>
  <c r="M2489" i="5"/>
  <c r="M2488" i="5"/>
  <c r="M2487" i="5"/>
  <c r="M2486" i="5"/>
  <c r="M2485" i="5"/>
  <c r="M2484" i="5"/>
  <c r="M2483" i="5"/>
  <c r="M2482" i="5"/>
  <c r="M2481" i="5"/>
  <c r="M2480" i="5"/>
  <c r="M2479" i="5"/>
  <c r="M2478" i="5"/>
  <c r="M2477" i="5"/>
  <c r="M2476" i="5"/>
  <c r="M2475" i="5"/>
  <c r="M2474" i="5"/>
  <c r="M2473" i="5"/>
  <c r="M2472" i="5"/>
  <c r="M2471" i="5"/>
  <c r="M2470" i="5"/>
  <c r="M2469" i="5"/>
  <c r="M2468" i="5"/>
  <c r="M2467" i="5"/>
  <c r="M2466" i="5"/>
  <c r="M2465" i="5"/>
  <c r="M2464" i="5"/>
  <c r="M2463" i="5"/>
  <c r="M2462" i="5"/>
  <c r="M2461" i="5"/>
  <c r="M2460" i="5"/>
  <c r="M2459" i="5"/>
  <c r="M2458" i="5"/>
  <c r="M2457" i="5"/>
  <c r="M2456" i="5"/>
  <c r="M2455" i="5"/>
  <c r="M2454" i="5"/>
  <c r="M2453" i="5"/>
  <c r="M2452" i="5"/>
  <c r="M2451" i="5"/>
  <c r="M2450" i="5"/>
  <c r="M2449" i="5"/>
  <c r="M2448" i="5"/>
  <c r="M2447" i="5"/>
  <c r="M2446" i="5"/>
  <c r="M2445" i="5"/>
  <c r="M2444" i="5"/>
  <c r="M2443" i="5"/>
  <c r="M2442" i="5"/>
  <c r="M2441" i="5"/>
  <c r="M2440" i="5"/>
  <c r="M2439" i="5"/>
  <c r="M2438" i="5"/>
  <c r="M2437" i="5"/>
  <c r="M2436" i="5"/>
  <c r="M2435" i="5"/>
  <c r="M2434" i="5"/>
  <c r="M2433" i="5"/>
  <c r="M2432" i="5"/>
  <c r="M2431" i="5"/>
  <c r="M2430" i="5"/>
  <c r="M2429" i="5"/>
  <c r="M2428" i="5"/>
  <c r="M2427" i="5"/>
  <c r="M2426" i="5"/>
  <c r="M2425" i="5"/>
  <c r="M2424" i="5"/>
  <c r="M2423" i="5"/>
  <c r="M2422" i="5"/>
  <c r="M2421" i="5"/>
  <c r="M2420" i="5"/>
  <c r="M2419" i="5"/>
  <c r="M2418" i="5"/>
  <c r="M2417" i="5"/>
  <c r="M2416" i="5"/>
  <c r="M2415" i="5"/>
  <c r="M2414" i="5"/>
  <c r="M2413" i="5"/>
  <c r="M2412" i="5"/>
  <c r="M2411" i="5"/>
  <c r="M2410" i="5"/>
  <c r="M2409" i="5"/>
  <c r="M2408" i="5"/>
  <c r="M2407" i="5"/>
  <c r="M2406" i="5"/>
  <c r="M2405" i="5"/>
  <c r="M2404" i="5"/>
  <c r="M2403" i="5"/>
  <c r="M2402" i="5"/>
  <c r="M2401" i="5"/>
  <c r="M2400" i="5"/>
  <c r="M2399" i="5"/>
  <c r="M2398" i="5"/>
  <c r="M2397" i="5"/>
  <c r="M2396" i="5"/>
  <c r="M2395" i="5"/>
  <c r="M2394" i="5"/>
  <c r="M2393" i="5"/>
  <c r="M2392" i="5"/>
  <c r="M2391" i="5"/>
  <c r="M2390" i="5"/>
  <c r="M2389" i="5"/>
  <c r="M2388" i="5"/>
  <c r="M2387" i="5"/>
  <c r="M2386" i="5"/>
  <c r="M2385" i="5"/>
  <c r="M2384" i="5"/>
  <c r="M2383" i="5"/>
  <c r="M2382" i="5"/>
  <c r="M2381" i="5"/>
  <c r="M2380" i="5"/>
  <c r="M2379" i="5"/>
  <c r="M2378" i="5"/>
  <c r="M2377" i="5"/>
  <c r="M2376" i="5"/>
  <c r="M2375" i="5"/>
  <c r="M2374" i="5"/>
  <c r="M2373" i="5"/>
  <c r="M2372" i="5"/>
  <c r="M2371" i="5"/>
  <c r="M2370" i="5"/>
  <c r="M2369" i="5"/>
  <c r="M2368" i="5"/>
  <c r="M2367" i="5"/>
  <c r="M2366" i="5"/>
  <c r="M2365" i="5"/>
  <c r="M2364" i="5"/>
  <c r="M2363" i="5"/>
  <c r="M2362" i="5"/>
  <c r="M2361" i="5"/>
  <c r="M2360" i="5"/>
  <c r="M2359" i="5"/>
  <c r="M2358" i="5"/>
  <c r="M2357" i="5"/>
  <c r="M2356" i="5"/>
  <c r="M2355" i="5"/>
  <c r="M2354" i="5"/>
  <c r="M2353" i="5"/>
  <c r="M2352" i="5"/>
  <c r="M2351" i="5"/>
  <c r="M2350" i="5"/>
  <c r="M2349" i="5"/>
  <c r="M2348" i="5"/>
  <c r="M2347" i="5"/>
  <c r="M2346" i="5"/>
  <c r="M2345" i="5"/>
  <c r="M2344" i="5"/>
  <c r="M2343" i="5"/>
  <c r="M2342" i="5"/>
  <c r="M2341" i="5"/>
  <c r="M2340" i="5"/>
  <c r="M2339" i="5"/>
  <c r="M2338" i="5"/>
  <c r="M2337" i="5"/>
  <c r="M2336" i="5"/>
  <c r="M2335" i="5"/>
  <c r="M2334" i="5"/>
  <c r="M2333" i="5"/>
  <c r="M2332" i="5"/>
  <c r="M2331" i="5"/>
  <c r="M2330" i="5"/>
  <c r="M2329" i="5"/>
  <c r="M2328" i="5"/>
  <c r="M2327" i="5"/>
  <c r="M2326" i="5"/>
  <c r="M2325" i="5"/>
  <c r="M2324" i="5"/>
  <c r="M2323" i="5"/>
  <c r="M2322" i="5"/>
  <c r="M2321" i="5"/>
  <c r="M2320" i="5"/>
  <c r="M2319" i="5"/>
  <c r="M2318" i="5"/>
  <c r="M2317" i="5"/>
  <c r="M2316" i="5"/>
  <c r="M2315" i="5"/>
  <c r="M2314" i="5"/>
  <c r="M2313" i="5"/>
  <c r="M2312" i="5"/>
  <c r="M2311" i="5"/>
  <c r="M2310" i="5"/>
  <c r="M2309" i="5"/>
  <c r="M2308" i="5"/>
  <c r="M2307" i="5"/>
  <c r="M2306" i="5"/>
  <c r="M2305" i="5"/>
  <c r="M2304" i="5"/>
  <c r="M2303" i="5"/>
  <c r="M2302" i="5"/>
  <c r="M2301" i="5"/>
  <c r="M2300" i="5"/>
  <c r="M2299" i="5"/>
  <c r="M2298" i="5"/>
  <c r="M2297" i="5"/>
  <c r="M2296" i="5"/>
  <c r="M2295" i="5"/>
  <c r="M2294" i="5"/>
  <c r="M2293" i="5"/>
  <c r="M2292" i="5"/>
  <c r="M2291" i="5"/>
  <c r="M2290" i="5"/>
  <c r="M2289" i="5"/>
  <c r="M2288" i="5"/>
  <c r="M2287" i="5"/>
  <c r="M2286" i="5"/>
  <c r="M2285" i="5"/>
  <c r="M2284" i="5"/>
  <c r="M2283" i="5"/>
  <c r="M2282" i="5"/>
  <c r="M2281" i="5"/>
  <c r="M2280" i="5"/>
  <c r="M2279" i="5"/>
  <c r="M2278" i="5"/>
  <c r="M2277" i="5"/>
  <c r="M2276" i="5"/>
  <c r="M2275" i="5"/>
  <c r="M2274" i="5"/>
  <c r="M2273" i="5"/>
  <c r="M2272" i="5"/>
  <c r="M2271" i="5"/>
  <c r="M2270" i="5"/>
  <c r="M2269" i="5"/>
  <c r="M2268" i="5"/>
  <c r="M2267" i="5"/>
  <c r="M2266" i="5"/>
  <c r="M2265" i="5"/>
  <c r="M2264" i="5"/>
  <c r="M2263" i="5"/>
  <c r="M2262" i="5"/>
  <c r="M2261" i="5"/>
  <c r="M2260" i="5"/>
  <c r="M2259" i="5"/>
  <c r="M2258" i="5"/>
  <c r="M2257" i="5"/>
  <c r="M2256" i="5"/>
  <c r="M2255" i="5"/>
  <c r="M2254" i="5"/>
  <c r="M2253" i="5"/>
  <c r="M2252" i="5"/>
  <c r="M2251" i="5"/>
  <c r="M2250" i="5"/>
  <c r="M2249" i="5"/>
  <c r="M2248" i="5"/>
  <c r="M2247" i="5"/>
  <c r="M2246" i="5"/>
  <c r="M2245" i="5"/>
  <c r="M2244" i="5"/>
  <c r="M2243" i="5"/>
  <c r="M2242" i="5"/>
  <c r="M2241" i="5"/>
  <c r="M2240" i="5"/>
  <c r="M2239" i="5"/>
  <c r="M2238" i="5"/>
  <c r="M2237" i="5"/>
  <c r="M2236" i="5"/>
  <c r="M2235" i="5"/>
  <c r="M2234" i="5"/>
  <c r="M2233" i="5"/>
  <c r="M2232" i="5"/>
  <c r="M2231" i="5"/>
  <c r="M2230" i="5"/>
  <c r="M2229" i="5"/>
  <c r="M2228" i="5"/>
  <c r="M2227" i="5"/>
  <c r="M2226" i="5"/>
  <c r="M2225" i="5"/>
  <c r="M2224" i="5"/>
  <c r="M2223" i="5"/>
  <c r="M2222" i="5"/>
  <c r="M2221" i="5"/>
  <c r="M2220" i="5"/>
  <c r="M2219" i="5"/>
  <c r="M2218" i="5"/>
  <c r="M2217" i="5"/>
  <c r="M2216" i="5"/>
  <c r="M2215" i="5"/>
  <c r="M2214" i="5"/>
  <c r="M2213" i="5"/>
  <c r="M2212" i="5"/>
  <c r="M2211" i="5"/>
  <c r="M2210" i="5"/>
  <c r="M2209" i="5"/>
  <c r="M2208" i="5"/>
  <c r="M2207" i="5"/>
  <c r="M2206" i="5"/>
  <c r="M2205" i="5"/>
  <c r="M2204" i="5"/>
  <c r="M2203" i="5"/>
  <c r="M2202" i="5"/>
  <c r="M2201" i="5"/>
  <c r="M2200" i="5"/>
  <c r="M2199" i="5"/>
  <c r="M2198" i="5"/>
  <c r="M2197" i="5"/>
  <c r="M2196" i="5"/>
  <c r="M2195" i="5"/>
  <c r="M2194" i="5"/>
  <c r="M2193" i="5"/>
  <c r="M2192" i="5"/>
  <c r="M2191" i="5"/>
  <c r="M2190" i="5"/>
  <c r="M2189" i="5"/>
  <c r="M2188" i="5"/>
  <c r="M2187" i="5"/>
  <c r="M2186" i="5"/>
  <c r="M2185" i="5"/>
  <c r="M2184" i="5"/>
  <c r="M2183" i="5"/>
  <c r="M2182" i="5"/>
  <c r="M2181" i="5"/>
  <c r="M2180" i="5"/>
  <c r="M2179" i="5"/>
  <c r="M2178" i="5"/>
  <c r="M2177" i="5"/>
  <c r="M2176" i="5"/>
  <c r="M2175" i="5"/>
  <c r="M2174" i="5"/>
  <c r="M2173" i="5"/>
  <c r="M2172" i="5"/>
  <c r="M2171" i="5"/>
  <c r="M2170" i="5"/>
  <c r="M2169" i="5"/>
  <c r="M2168" i="5"/>
  <c r="M2167" i="5"/>
  <c r="M2166" i="5"/>
  <c r="M2165" i="5"/>
  <c r="M2164" i="5"/>
  <c r="M2163" i="5"/>
  <c r="M2162" i="5"/>
  <c r="M2161" i="5"/>
  <c r="M2160" i="5"/>
  <c r="M2159" i="5"/>
  <c r="M2158" i="5"/>
  <c r="M2157" i="5"/>
  <c r="M2156" i="5"/>
  <c r="M2155" i="5"/>
  <c r="M2154" i="5"/>
  <c r="M2153" i="5"/>
  <c r="M2152" i="5"/>
  <c r="M2151" i="5"/>
  <c r="M2150" i="5"/>
  <c r="M2149" i="5"/>
  <c r="M2148" i="5"/>
  <c r="M2147" i="5"/>
  <c r="M2146" i="5"/>
  <c r="M2145" i="5"/>
  <c r="M2144" i="5"/>
  <c r="M2143" i="5"/>
  <c r="M2142" i="5"/>
  <c r="M2141" i="5"/>
  <c r="M2140" i="5"/>
  <c r="M2139" i="5"/>
  <c r="M2138" i="5"/>
  <c r="M2137" i="5"/>
  <c r="M2136" i="5"/>
  <c r="M2135" i="5"/>
  <c r="M2134" i="5"/>
  <c r="M2133" i="5"/>
  <c r="M2132" i="5"/>
  <c r="M2131" i="5"/>
  <c r="M2130" i="5"/>
  <c r="M2129" i="5"/>
  <c r="M2128" i="5"/>
  <c r="M2127" i="5"/>
  <c r="M2126" i="5"/>
  <c r="M2125" i="5"/>
  <c r="M2124" i="5"/>
  <c r="M2123" i="5"/>
  <c r="M2122" i="5"/>
  <c r="M2121" i="5"/>
  <c r="M2120" i="5"/>
  <c r="M2119" i="5"/>
  <c r="M2118" i="5"/>
  <c r="M2117" i="5"/>
  <c r="M2116" i="5"/>
  <c r="M2115" i="5"/>
  <c r="M2114" i="5"/>
  <c r="M2113" i="5"/>
  <c r="M2112" i="5"/>
  <c r="M2111" i="5"/>
  <c r="M2110" i="5"/>
  <c r="M2109" i="5"/>
  <c r="M2108" i="5"/>
  <c r="M2107" i="5"/>
  <c r="M2106" i="5"/>
  <c r="M2105" i="5"/>
  <c r="M2104" i="5"/>
  <c r="M2103" i="5"/>
  <c r="M2102" i="5"/>
  <c r="M2101" i="5"/>
  <c r="M2100" i="5"/>
  <c r="M2099" i="5"/>
  <c r="M2098" i="5"/>
  <c r="M2097" i="5"/>
  <c r="M2096" i="5"/>
  <c r="M2095" i="5"/>
  <c r="M2094" i="5"/>
  <c r="M2093" i="5"/>
  <c r="M2092" i="5"/>
  <c r="M2091" i="5"/>
  <c r="M2090" i="5"/>
  <c r="M2089" i="5"/>
  <c r="M2088" i="5"/>
  <c r="M2087" i="5"/>
  <c r="M2086" i="5"/>
  <c r="M2085" i="5"/>
  <c r="M2084" i="5"/>
  <c r="M2083" i="5"/>
  <c r="M2082" i="5"/>
  <c r="M2081" i="5"/>
  <c r="M2080" i="5"/>
  <c r="M2079" i="5"/>
  <c r="M2078" i="5"/>
  <c r="M2077" i="5"/>
  <c r="M2076" i="5"/>
  <c r="M2075" i="5"/>
  <c r="M2074" i="5"/>
  <c r="M2073" i="5"/>
  <c r="M2072" i="5"/>
  <c r="M2071" i="5"/>
  <c r="M2070" i="5"/>
  <c r="M2069" i="5"/>
  <c r="M2068" i="5"/>
  <c r="M2067" i="5"/>
  <c r="M2066" i="5"/>
  <c r="M2065" i="5"/>
  <c r="M2064" i="5"/>
  <c r="M2063" i="5"/>
  <c r="M2062" i="5"/>
  <c r="M2061" i="5"/>
  <c r="M2060" i="5"/>
  <c r="M2059" i="5"/>
  <c r="M2058" i="5"/>
  <c r="M2057" i="5"/>
  <c r="M2056" i="5"/>
  <c r="M2055" i="5"/>
  <c r="M2054" i="5"/>
  <c r="M2053" i="5"/>
  <c r="M2052" i="5"/>
  <c r="M2051" i="5"/>
  <c r="M2050" i="5"/>
  <c r="M2049" i="5"/>
  <c r="M2048" i="5"/>
  <c r="M2047" i="5"/>
  <c r="M2046" i="5"/>
  <c r="M2045" i="5"/>
  <c r="M2044" i="5"/>
  <c r="M2043" i="5"/>
  <c r="M2042" i="5"/>
  <c r="M2041" i="5"/>
  <c r="M2040" i="5"/>
  <c r="M2039" i="5"/>
  <c r="M2038" i="5"/>
  <c r="M2037" i="5"/>
  <c r="M2036" i="5"/>
  <c r="M2035" i="5"/>
  <c r="M2034" i="5"/>
  <c r="M2033" i="5"/>
  <c r="M2032" i="5"/>
  <c r="M2031" i="5"/>
  <c r="M2030" i="5"/>
  <c r="M2029" i="5"/>
  <c r="M2028" i="5"/>
  <c r="M2027" i="5"/>
  <c r="M2026" i="5"/>
  <c r="M2025" i="5"/>
  <c r="M2024" i="5"/>
  <c r="M2023" i="5"/>
  <c r="M2022" i="5"/>
  <c r="M2021" i="5"/>
  <c r="M2020" i="5"/>
  <c r="M2019" i="5"/>
  <c r="M2018" i="5"/>
  <c r="M2017" i="5"/>
  <c r="M2016" i="5"/>
  <c r="M2015" i="5"/>
  <c r="M2014" i="5"/>
  <c r="M2013" i="5"/>
  <c r="M2012" i="5"/>
  <c r="M2011" i="5"/>
  <c r="M2010" i="5"/>
  <c r="M2009" i="5"/>
  <c r="M2008" i="5"/>
  <c r="M2007" i="5"/>
  <c r="M2006" i="5"/>
  <c r="M2005" i="5"/>
  <c r="M2004" i="5"/>
  <c r="M2003" i="5"/>
  <c r="M2002" i="5"/>
  <c r="M2001" i="5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</calcChain>
</file>

<file path=xl/sharedStrings.xml><?xml version="1.0" encoding="utf-8"?>
<sst xmlns="http://schemas.openxmlformats.org/spreadsheetml/2006/main" count="18621" uniqueCount="5198">
  <si>
    <t>classification</t>
  </si>
  <si>
    <t>intermediary.commission</t>
  </si>
  <si>
    <t>intermediary.commission.tax.vat</t>
  </si>
  <si>
    <t>intermediary.fare.adjustment.driver_adjust_up</t>
  </si>
  <si>
    <t>intermediary.fare.charges.wait_time_incentive_adj</t>
  </si>
  <si>
    <t>intermediary.fare.decoupled_price_exploration_incentive</t>
  </si>
  <si>
    <t>intermediary.fare.decoupled_price_exploration_service_fee</t>
  </si>
  <si>
    <t>intermediary.fare.driver_core_incentive_adjust</t>
  </si>
  <si>
    <t>intermediary.fare.ecr_service_adj</t>
  </si>
  <si>
    <t>intermediary.fare.marketplace_adjustment_incentive</t>
  </si>
  <si>
    <t>intermediary.fare.marketplace_adjustment_service_fee</t>
  </si>
  <si>
    <t>intermediary.fare.minimum_incentive_adj</t>
  </si>
  <si>
    <t>intermediary.fare.minimum_service_adj</t>
  </si>
  <si>
    <t>intermediary.fare.multiplicative_surge_incentive_adj</t>
  </si>
  <si>
    <t>intermediary.fare.multiplicative_surge_service_adj</t>
  </si>
  <si>
    <t>intermediary.fare.spot.driver_adjust_up</t>
  </si>
  <si>
    <t>intermediary.fare.ufp_incentive</t>
  </si>
  <si>
    <t>intermediary.fare.ufp_service_adj</t>
  </si>
  <si>
    <t>intermediary.service_fee.ecr_guardrail_refund</t>
  </si>
  <si>
    <t>transport.fare.adjustment</t>
  </si>
  <si>
    <t>transport.fare.adjustment.rider_adjust_up</t>
  </si>
  <si>
    <t>transport.fare.base</t>
  </si>
  <si>
    <t>transport.fare.cancellation_distance</t>
  </si>
  <si>
    <t>transport.fare.cancellation_fee</t>
  </si>
  <si>
    <t>transport.fare.cancellation_time</t>
  </si>
  <si>
    <t>transport.fare.cash.collected</t>
  </si>
  <si>
    <t>transport.fare.charges.distance_surcharge</t>
  </si>
  <si>
    <t>transport.fare.charges.lcj_airport_entry_fee</t>
  </si>
  <si>
    <t>transport.fare.charges.reserve_reservation_fee_coupled</t>
  </si>
  <si>
    <t>transport.fare.charges.uberpet_surcharge</t>
  </si>
  <si>
    <t>transport.fare.charges.wait_time</t>
  </si>
  <si>
    <t>transport.fare.charges.wait_time_adj</t>
  </si>
  <si>
    <t>transport.fare.charges.x_plus_surcharge</t>
  </si>
  <si>
    <t>transport.fare.coupled_ufp_adj</t>
  </si>
  <si>
    <t>transport.fare.coupled_upfront_fare</t>
  </si>
  <si>
    <t>transport.fare.distance</t>
  </si>
  <si>
    <t>transport.fare.ecr_guardrail_total_adj</t>
  </si>
  <si>
    <t>transport.fare.minimum</t>
  </si>
  <si>
    <t>transport.fare.minimum_adj</t>
  </si>
  <si>
    <t>transport.fare.rounding_uber</t>
  </si>
  <si>
    <t>transport.fare.surge</t>
  </si>
  <si>
    <t>transport.fare.time</t>
  </si>
  <si>
    <t>transport.fare.ufp_adj</t>
  </si>
  <si>
    <t>transport.misc.tip</t>
  </si>
  <si>
    <t>transport.tax.vat</t>
  </si>
  <si>
    <t>Uber_commision</t>
  </si>
  <si>
    <t xml:space="preserve">VAT </t>
  </si>
  <si>
    <t>Added _fare _adjustment</t>
  </si>
  <si>
    <t>Wait_time_incentive</t>
  </si>
  <si>
    <t>Exploration_incentive</t>
  </si>
  <si>
    <t>Exploration_service fee</t>
  </si>
  <si>
    <t>Driver_incentive_adjustment</t>
  </si>
  <si>
    <t>Service_adjust</t>
  </si>
  <si>
    <t>Marketplace_adjustment_incentive</t>
  </si>
  <si>
    <t>Marketplace_adjustment_service_fee</t>
  </si>
  <si>
    <t>Fare_minimum_adjustment_incentive</t>
  </si>
  <si>
    <t>Fare_minimum_adjustment_service_fee</t>
  </si>
  <si>
    <t>Surge_incentive_adjustment</t>
  </si>
  <si>
    <t>Spot_driver_adj_up</t>
  </si>
  <si>
    <t>Incentive_ufp</t>
  </si>
  <si>
    <t>ufp_service_fee</t>
  </si>
  <si>
    <t>Guardrail_refund</t>
  </si>
  <si>
    <t>Fare_adjustment_up&amp;down</t>
  </si>
  <si>
    <t>Fare_adjustment_down</t>
  </si>
  <si>
    <t>Base_fare</t>
  </si>
  <si>
    <t>Cancellation_fee_distance</t>
  </si>
  <si>
    <t>Cancellation_fee</t>
  </si>
  <si>
    <t>Cash_collected</t>
  </si>
  <si>
    <t>distance_surcharge_fare</t>
  </si>
  <si>
    <t>Airport_fare</t>
  </si>
  <si>
    <t>Reservation_fee</t>
  </si>
  <si>
    <t>Uber_pet_surcharge</t>
  </si>
  <si>
    <t>wait_time_fee</t>
  </si>
  <si>
    <t>wait_time_service_fee</t>
  </si>
  <si>
    <t>x_plus_surcharge</t>
  </si>
  <si>
    <t>ufp_adj_up&amp;down</t>
  </si>
  <si>
    <t>upfront_fare</t>
  </si>
  <si>
    <t>distance_fare</t>
  </si>
  <si>
    <t>guardrail_total_adj</t>
  </si>
  <si>
    <t>minimum_fare</t>
  </si>
  <si>
    <t>minimum_fare_adj</t>
  </si>
  <si>
    <t>rounding_fare</t>
  </si>
  <si>
    <t>surge_fare</t>
  </si>
  <si>
    <t>time_fare</t>
  </si>
  <si>
    <t>transport_fare_ufp_adj</t>
  </si>
  <si>
    <t>misc_tips</t>
  </si>
  <si>
    <t>transport_vat</t>
  </si>
  <si>
    <t>net_value</t>
  </si>
  <si>
    <t>commisions(vat)</t>
  </si>
  <si>
    <t>commisions( uber)</t>
  </si>
  <si>
    <t>grand_total</t>
  </si>
  <si>
    <t>local_timestamp</t>
  </si>
  <si>
    <t>0.030000000000000027</t>
  </si>
  <si>
    <t>amount</t>
  </si>
  <si>
    <t>trip_status</t>
  </si>
  <si>
    <t>request_time</t>
  </si>
  <si>
    <t>start_time</t>
  </si>
  <si>
    <t>end_time</t>
  </si>
  <si>
    <t>distance_miles</t>
  </si>
  <si>
    <t>duration_seconds</t>
  </si>
  <si>
    <t>base_fare</t>
  </si>
  <si>
    <t>gross_fare</t>
  </si>
  <si>
    <t>cancellation_fee</t>
  </si>
  <si>
    <t>rider_canceled</t>
  </si>
  <si>
    <t>completed</t>
  </si>
  <si>
    <t>0.4601238405127276</t>
  </si>
  <si>
    <t>3.2583474363944016</t>
  </si>
  <si>
    <t>1.9942243285190504</t>
  </si>
  <si>
    <t>3.239215427445361</t>
  </si>
  <si>
    <t>3.552203342396384</t>
  </si>
  <si>
    <t>3.1999186131916666</t>
  </si>
  <si>
    <t>2.4227701905834818</t>
  </si>
  <si>
    <t>4.036203690597396</t>
  </si>
  <si>
    <t>3.7689641735959354</t>
  </si>
  <si>
    <t>3.0902431956392604</t>
  </si>
  <si>
    <t>1.8120496629163985</t>
  </si>
  <si>
    <t>4.388964324343635</t>
  </si>
  <si>
    <t>2.1897915668729384</t>
  </si>
  <si>
    <t>7.395351481456928</t>
  </si>
  <si>
    <t>3.075868805384319</t>
  </si>
  <si>
    <t>2.8281463159786844</t>
  </si>
  <si>
    <t>3.3627449832964644</t>
  </si>
  <si>
    <t>2.469510989435149</t>
  </si>
  <si>
    <t>0.6598955097341773</t>
  </si>
  <si>
    <t>3.0237936599902704</t>
  </si>
  <si>
    <t>4.710991167036501</t>
  </si>
  <si>
    <t>3.668463079912654</t>
  </si>
  <si>
    <t>4.472799109086915</t>
  </si>
  <si>
    <t>1.795376404637422</t>
  </si>
  <si>
    <t>3.947851702725391</t>
  </si>
  <si>
    <t>6.203545815898749</t>
  </si>
  <si>
    <t>3.436071793414869</t>
  </si>
  <si>
    <t>4.086656523599528</t>
  </si>
  <si>
    <t>1.633213611762694</t>
  </si>
  <si>
    <t>2.806400356213686</t>
  </si>
  <si>
    <t>2.366969687107072</t>
  </si>
  <si>
    <t>2.6117227663765346</t>
  </si>
  <si>
    <t>2.679259644278089</t>
  </si>
  <si>
    <t>4.242363653211869</t>
  </si>
  <si>
    <t>4.302583881966937</t>
  </si>
  <si>
    <t>2.723413710215959</t>
  </si>
  <si>
    <t>3.5016513700978504</t>
  </si>
  <si>
    <t>1.4424934190530092</t>
  </si>
  <si>
    <t>2.857945030203384</t>
  </si>
  <si>
    <t>3.970544603479123</t>
  </si>
  <si>
    <t>1.0239662111806584</t>
  </si>
  <si>
    <t>1.7047533702132178</t>
  </si>
  <si>
    <t>9.634229333131415</t>
  </si>
  <si>
    <t>4.901649082876192</t>
  </si>
  <si>
    <t>1.580122253097077</t>
  </si>
  <si>
    <t>3.080345295689427</t>
  </si>
  <si>
    <t>4.566778911780824</t>
  </si>
  <si>
    <t>2.131706339526064</t>
  </si>
  <si>
    <t>5.206200269735321</t>
  </si>
  <si>
    <t>1.991025428432216</t>
  </si>
  <si>
    <t>7.474645384196394</t>
  </si>
  <si>
    <t>10.166916126043358</t>
  </si>
  <si>
    <t>3.4992977184469067</t>
  </si>
  <si>
    <t>1.279823721308495</t>
  </si>
  <si>
    <t>3.8491538566777344</t>
  </si>
  <si>
    <t>4.927767691729623</t>
  </si>
  <si>
    <t>3.744567798522111</t>
  </si>
  <si>
    <t>6.202170861301573</t>
  </si>
  <si>
    <t>1.584395957750509</t>
  </si>
  <si>
    <t>4.123280139704261</t>
  </si>
  <si>
    <t>3.0992657748030648</t>
  </si>
  <si>
    <t>3.4930435019570094</t>
  </si>
  <si>
    <t>2.4435758006459727</t>
  </si>
  <si>
    <t>2.2346114830464066</t>
  </si>
  <si>
    <t>2.435436464513766</t>
  </si>
  <si>
    <t>1.2550302871037238</t>
  </si>
  <si>
    <t>2.1211557409786144</t>
  </si>
  <si>
    <t>2.550893521650689</t>
  </si>
  <si>
    <t>2.3623855176696384</t>
  </si>
  <si>
    <t>1.5370951910885655</t>
  </si>
  <si>
    <t>3.538045209316492</t>
  </si>
  <si>
    <t>2.286829225074244</t>
  </si>
  <si>
    <t>3.6303143635143376</t>
  </si>
  <si>
    <t>2.5552884239427724</t>
  </si>
  <si>
    <t>2.5061833574818357</t>
  </si>
  <si>
    <t>1.2596163709283286</t>
  </si>
  <si>
    <t>0.7078155972531786</t>
  </si>
  <si>
    <t>1.3754963491650407</t>
  </si>
  <si>
    <t>3.2910038379195705</t>
  </si>
  <si>
    <t>2.611727105723864</t>
  </si>
  <si>
    <t>3.739863329964259</t>
  </si>
  <si>
    <t>1.5704710949698684</t>
  </si>
  <si>
    <t>1.9549125370622769</t>
  </si>
  <si>
    <t>3.653226745153575</t>
  </si>
  <si>
    <t>3.1920194851095705</t>
  </si>
  <si>
    <t>2.3889829416033743</t>
  </si>
  <si>
    <t>5.880888049065918</t>
  </si>
  <si>
    <t>2.2776639066677324</t>
  </si>
  <si>
    <t>1.9709805401351688</t>
  </si>
  <si>
    <t>7.433122268746597</t>
  </si>
  <si>
    <t>6.336164750643615</t>
  </si>
  <si>
    <t>8.598399183870269</t>
  </si>
  <si>
    <t>2.6652108341254266</t>
  </si>
  <si>
    <t>1.350667352005976</t>
  </si>
  <si>
    <t>4.278933796215431</t>
  </si>
  <si>
    <t>5.235264773518851</t>
  </si>
  <si>
    <t>1.9662046773377493</t>
  </si>
  <si>
    <t>1.645291068125379</t>
  </si>
  <si>
    <t>4.3005014371946135</t>
  </si>
  <si>
    <t>1.5778707790069626</t>
  </si>
  <si>
    <t>3.864297992966752</t>
  </si>
  <si>
    <t>5.380289086657191</t>
  </si>
  <si>
    <t>3.0844896582230703</t>
  </si>
  <si>
    <t>5.3775406617550425</t>
  </si>
  <si>
    <t>3.848496659893991</t>
  </si>
  <si>
    <t>2.290182827021504</t>
  </si>
  <si>
    <t>4.286702778190074</t>
  </si>
  <si>
    <t>2.1742265646368577</t>
  </si>
  <si>
    <t>2.115907736238281</t>
  </si>
  <si>
    <t>3.5705618990821795</t>
  </si>
  <si>
    <t>3.1518583983634536</t>
  </si>
  <si>
    <t>3.142263469141208</t>
  </si>
  <si>
    <t>2.9763340100350297</t>
  </si>
  <si>
    <t>8.889365158260059</t>
  </si>
  <si>
    <t>2.608332984615616</t>
  </si>
  <si>
    <t>3.3898463769434555</t>
  </si>
  <si>
    <t>driver_canceled</t>
  </si>
  <si>
    <t>2.419578121602381</t>
  </si>
  <si>
    <t>1.0740670799798615</t>
  </si>
  <si>
    <t>0.7653864115487685</t>
  </si>
  <si>
    <t>4.864349234792431</t>
  </si>
  <si>
    <t>3.804633402009459</t>
  </si>
  <si>
    <t>3.464127513582681</t>
  </si>
  <si>
    <t>2.9684464031692444</t>
  </si>
  <si>
    <t>2.4657998457516834</t>
  </si>
  <si>
    <t>5.711509108441417</t>
  </si>
  <si>
    <t>7.044604217507271</t>
  </si>
  <si>
    <t>1.6629999311952697</t>
  </si>
  <si>
    <t>1.7033477237488543</t>
  </si>
  <si>
    <t>2.990561797498249</t>
  </si>
  <si>
    <t>3.968571148915133</t>
  </si>
  <si>
    <t>1.7587827832556195</t>
  </si>
  <si>
    <t>1.927321201087711</t>
  </si>
  <si>
    <t>6.131594835885886</t>
  </si>
  <si>
    <t>1.7045393943292018</t>
  </si>
  <si>
    <t>1.7911003238678505</t>
  </si>
  <si>
    <t>2.1415666034119094</t>
  </si>
  <si>
    <t>2.656218156262746</t>
  </si>
  <si>
    <t>1.5746173109661474</t>
  </si>
  <si>
    <t>3.055103227315674</t>
  </si>
  <si>
    <t>2.1698492294176392</t>
  </si>
  <si>
    <t>2.6943861415870254</t>
  </si>
  <si>
    <t>3.526899659435361</t>
  </si>
  <si>
    <t>1.9558139215335548</t>
  </si>
  <si>
    <t>4.725586803662361</t>
  </si>
  <si>
    <t>4.105825756443171</t>
  </si>
  <si>
    <t>4.108481739231852</t>
  </si>
  <si>
    <t>0.9921677260696692</t>
  </si>
  <si>
    <t>2.198031047141678</t>
  </si>
  <si>
    <t>3.465285646097352</t>
  </si>
  <si>
    <t>2.528030414186502</t>
  </si>
  <si>
    <t>1.854164476433105</t>
  </si>
  <si>
    <t>5.140263072517931</t>
  </si>
  <si>
    <t>2.388271369376472</t>
  </si>
  <si>
    <t>4.145807678607779</t>
  </si>
  <si>
    <t>5.820682705313978</t>
  </si>
  <si>
    <t>1.4454114249661447</t>
  </si>
  <si>
    <t>4.901173136499889</t>
  </si>
  <si>
    <t>4.8256166381761885</t>
  </si>
  <si>
    <t>1.327248327636955</t>
  </si>
  <si>
    <t>7.374249903181064</t>
  </si>
  <si>
    <t>2.9065971241448585</t>
  </si>
  <si>
    <t>5.620882252348557</t>
  </si>
  <si>
    <t>1.767938387878481</t>
  </si>
  <si>
    <t>4.937027070652143</t>
  </si>
  <si>
    <t>1.527033839103603</t>
  </si>
  <si>
    <t>2.100134374407538</t>
  </si>
  <si>
    <t>2.158473520414721</t>
  </si>
  <si>
    <t>1.474282782995345</t>
  </si>
  <si>
    <t>2.993798473714059</t>
  </si>
  <si>
    <t>3.6225530856195927</t>
  </si>
  <si>
    <t>3.0901858850559254</t>
  </si>
  <si>
    <t>5.243493678939615</t>
  </si>
  <si>
    <t>1.6309806551240489</t>
  </si>
  <si>
    <t>4.858453050449641</t>
  </si>
  <si>
    <t>1.2181136371030477</t>
  </si>
  <si>
    <t>1.779068417877928</t>
  </si>
  <si>
    <t>3.609843267629988</t>
  </si>
  <si>
    <t>4.6591623720531175</t>
  </si>
  <si>
    <t>4.445067104969921</t>
  </si>
  <si>
    <t>2.3789922182624803</t>
  </si>
  <si>
    <t>4.215513668926908</t>
  </si>
  <si>
    <t>4.8831940491426815</t>
  </si>
  <si>
    <t>5.954803431966617</t>
  </si>
  <si>
    <t>4.976143679018486</t>
  </si>
  <si>
    <t>1.5677862637326565</t>
  </si>
  <si>
    <t>3.812225760243512</t>
  </si>
  <si>
    <t>3.5135929168103077</t>
  </si>
  <si>
    <t>4.464350262737158</t>
  </si>
  <si>
    <t>3.352294827859085</t>
  </si>
  <si>
    <t>1.7073387978126275</t>
  </si>
  <si>
    <t>1.377178094247805</t>
  </si>
  <si>
    <t>1.9049295810295412</t>
  </si>
  <si>
    <t>2.173155266472896</t>
  </si>
  <si>
    <t>2.2078079348283595</t>
  </si>
  <si>
    <t>1.955507258278551</t>
  </si>
  <si>
    <t>2.3616703556076004</t>
  </si>
  <si>
    <t>1.4672781181882435</t>
  </si>
  <si>
    <t>2.0707312140494025</t>
  </si>
  <si>
    <t>1.169737423423611</t>
  </si>
  <si>
    <t>6.720415201135772</t>
  </si>
  <si>
    <t>3.751620128571739</t>
  </si>
  <si>
    <t>5.047285929785634</t>
  </si>
  <si>
    <t>1.1970278882574872</t>
  </si>
  <si>
    <t>1.814550950695004</t>
  </si>
  <si>
    <t>5.552170276870601</t>
  </si>
  <si>
    <t>2.0748011759260363</t>
  </si>
  <si>
    <t>0.7835210507798731</t>
  </si>
  <si>
    <t>1.586921735416733</t>
  </si>
  <si>
    <t>2.9218276763391344</t>
  </si>
  <si>
    <t>2.180036756367483</t>
  </si>
  <si>
    <t>5.670522475829884</t>
  </si>
  <si>
    <t>1.1927098464674386</t>
  </si>
  <si>
    <t>2.704766714998448</t>
  </si>
  <si>
    <t>10.100615983249744</t>
  </si>
  <si>
    <t>2.269693937259661</t>
  </si>
  <si>
    <t>1.7208172463371132</t>
  </si>
  <si>
    <t>1.7413369590235983</t>
  </si>
  <si>
    <t>4.661228201121864</t>
  </si>
  <si>
    <t>5.046477147755359</t>
  </si>
  <si>
    <t>1.8162666377623224</t>
  </si>
  <si>
    <t>4.794659812011085</t>
  </si>
  <si>
    <t>3.235446196939632</t>
  </si>
  <si>
    <t>2.963461234924501</t>
  </si>
  <si>
    <t>4.937391452223178</t>
  </si>
  <si>
    <t>2.0424983457253334</t>
  </si>
  <si>
    <t>2.5919185144075336</t>
  </si>
  <si>
    <t>1.6105886966431262</t>
  </si>
  <si>
    <t>1.524126135627498</t>
  </si>
  <si>
    <t>3.087645252157631</t>
  </si>
  <si>
    <t>2.458457414422694</t>
  </si>
  <si>
    <t>3.6931483820423576</t>
  </si>
  <si>
    <t>1.6453001782337011</t>
  </si>
  <si>
    <t>1.7187223565534129</t>
  </si>
  <si>
    <t>1.084379784151307</t>
  </si>
  <si>
    <t>3.281721064269064</t>
  </si>
  <si>
    <t>3.058473086362961</t>
  </si>
  <si>
    <t>6.290153205150173</t>
  </si>
  <si>
    <t>3.7146066448085646</t>
  </si>
  <si>
    <t>2.773707709439202</t>
  </si>
  <si>
    <t>4.012073557548065</t>
  </si>
  <si>
    <t>2.207806662556891</t>
  </si>
  <si>
    <t>2.5680335056621058</t>
  </si>
  <si>
    <t>1.3750121083290423</t>
  </si>
  <si>
    <t>2.479189762876925</t>
  </si>
  <si>
    <t>1.3746614385347096</t>
  </si>
  <si>
    <t>3.768543670109453</t>
  </si>
  <si>
    <t>5.197945789811211</t>
  </si>
  <si>
    <t>2.060494131614896</t>
  </si>
  <si>
    <t>2.2619062015631157</t>
  </si>
  <si>
    <t>3.067146329013015</t>
  </si>
  <si>
    <t>3.0923914818185128</t>
  </si>
  <si>
    <t>1.8592353381163145</t>
  </si>
  <si>
    <t>5.9721206434156855</t>
  </si>
  <si>
    <t>3.2803821518258887</t>
  </si>
  <si>
    <t>4.098008371902868</t>
  </si>
  <si>
    <t>4.681784329746445</t>
  </si>
  <si>
    <t>2.6292952333796715</t>
  </si>
  <si>
    <t>3.2819466066229865</t>
  </si>
  <si>
    <t>3.011883010539179</t>
  </si>
  <si>
    <t>7.199751521016762</t>
  </si>
  <si>
    <t>2.873542937784822</t>
  </si>
  <si>
    <t>1.0366053949714191</t>
  </si>
  <si>
    <t>2.3736975885265847</t>
  </si>
  <si>
    <t>3.054803216429625</t>
  </si>
  <si>
    <t>1.2199992172019376</t>
  </si>
  <si>
    <t>1.862519276922706</t>
  </si>
  <si>
    <t>2.711641939587705</t>
  </si>
  <si>
    <t>1.0985137490872592</t>
  </si>
  <si>
    <t>1.2289354682284457</t>
  </si>
  <si>
    <t>1.8445942293585231</t>
  </si>
  <si>
    <t>3.508108120938489</t>
  </si>
  <si>
    <t>2.6185938035523004</t>
  </si>
  <si>
    <t>2.733445850834336</t>
  </si>
  <si>
    <t>1.2010276902228594</t>
  </si>
  <si>
    <t>1.4640221475845707</t>
  </si>
  <si>
    <t>2.8438421640894487</t>
  </si>
  <si>
    <t>1.879620342340944</t>
  </si>
  <si>
    <t>1.5394061238216814</t>
  </si>
  <si>
    <t>2.213983931231783</t>
  </si>
  <si>
    <t>2.5529355965403395</t>
  </si>
  <si>
    <t>6.545582795161676</t>
  </si>
  <si>
    <t>1.5420743836334765</t>
  </si>
  <si>
    <t>4.171224278401942</t>
  </si>
  <si>
    <t>3.255646160166686</t>
  </si>
  <si>
    <t>5.813126478750907</t>
  </si>
  <si>
    <t>2.0186768101376877</t>
  </si>
  <si>
    <t>4.305976834604267</t>
  </si>
  <si>
    <t>1.1533349581191503</t>
  </si>
  <si>
    <t>1.8825390014245025</t>
  </si>
  <si>
    <t>3.2447244708170486</t>
  </si>
  <si>
    <t>1.3918405562651983</t>
  </si>
  <si>
    <t>1.2085151378589982</t>
  </si>
  <si>
    <t>4.528939875754402</t>
  </si>
  <si>
    <t>2.959939989915085</t>
  </si>
  <si>
    <t>1.595146307507151</t>
  </si>
  <si>
    <t>2.6324240153136538</t>
  </si>
  <si>
    <t>5.215021843021437</t>
  </si>
  <si>
    <t>2.5740886397434783</t>
  </si>
  <si>
    <t>4.124628610152872</t>
  </si>
  <si>
    <t>4.303723606469347</t>
  </si>
  <si>
    <t>1.3665857512017694</t>
  </si>
  <si>
    <t>2.0087050167865605</t>
  </si>
  <si>
    <t>3.3067888123499656</t>
  </si>
  <si>
    <t>3.444514040961082</t>
  </si>
  <si>
    <t>3.870907451809231</t>
  </si>
  <si>
    <t>7.202026305560633</t>
  </si>
  <si>
    <t>2.855314853346957</t>
  </si>
  <si>
    <t>2.688183033376954</t>
  </si>
  <si>
    <t>5.044063472482404</t>
  </si>
  <si>
    <t>3.895791487785185</t>
  </si>
  <si>
    <t>3.934914189782925</t>
  </si>
  <si>
    <t>2.1405334162888225</t>
  </si>
  <si>
    <t>2.7573544027991104</t>
  </si>
  <si>
    <t>1.012007838209113</t>
  </si>
  <si>
    <t>2.5160299149904994</t>
  </si>
  <si>
    <t>2.3720171909405066</t>
  </si>
  <si>
    <t>2.3283887711786138</t>
  </si>
  <si>
    <t>8.277377124031359</t>
  </si>
  <si>
    <t>6.435376620417658</t>
  </si>
  <si>
    <t>2.9661940081396687</t>
  </si>
  <si>
    <t>3.061640102318576</t>
  </si>
  <si>
    <t>2.4796398322495627</t>
  </si>
  <si>
    <t>3.058496015378849</t>
  </si>
  <si>
    <t>2.120971243582192</t>
  </si>
  <si>
    <t>4.336025034043411</t>
  </si>
  <si>
    <t>2.798957688922074</t>
  </si>
  <si>
    <t>4.524503192058135</t>
  </si>
  <si>
    <t>3.5656997168309497</t>
  </si>
  <si>
    <t>1.8412713381913857</t>
  </si>
  <si>
    <t>1.3640528140649493</t>
  </si>
  <si>
    <t>3.8406798431233073</t>
  </si>
  <si>
    <t>1.1752587070969436</t>
  </si>
  <si>
    <t>3.012904910444851</t>
  </si>
  <si>
    <t>1.5276282415461275</t>
  </si>
  <si>
    <t>4.247147207925035</t>
  </si>
  <si>
    <t>5.836301288904214</t>
  </si>
  <si>
    <t>2.2116794729034472</t>
  </si>
  <si>
    <t>1.6844411065047888</t>
  </si>
  <si>
    <t>1.3567731035227306</t>
  </si>
  <si>
    <t>3.0177905545704298</t>
  </si>
  <si>
    <t>6.666954626916982</t>
  </si>
  <si>
    <t>2.107835816861772</t>
  </si>
  <si>
    <t>1.3482105591554967</t>
  </si>
  <si>
    <t>1.6832468490193262</t>
  </si>
  <si>
    <t>4.127576115344913</t>
  </si>
  <si>
    <t>1.8094371755597336</t>
  </si>
  <si>
    <t>1.595598450554652</t>
  </si>
  <si>
    <t>2.678120663036434</t>
  </si>
  <si>
    <t>3.370002865867775</t>
  </si>
  <si>
    <t>4.723807108968696</t>
  </si>
  <si>
    <t>2.4473789592044284</t>
  </si>
  <si>
    <t>3.726963014637686</t>
  </si>
  <si>
    <t>3.587634301345662</t>
  </si>
  <si>
    <t>3.950203001675757</t>
  </si>
  <si>
    <t>2.5261910483206527</t>
  </si>
  <si>
    <t>8.973017991439365</t>
  </si>
  <si>
    <t>2.7104228795233007</t>
  </si>
  <si>
    <t>2.890053929984697</t>
  </si>
  <si>
    <t>4.264512970754071</t>
  </si>
  <si>
    <t>1.2966147288254728</t>
  </si>
  <si>
    <t>5.594209382369458</t>
  </si>
  <si>
    <t>2.875803758587691</t>
  </si>
  <si>
    <t>3.048379584865765</t>
  </si>
  <si>
    <t>4.063278836907521</t>
  </si>
  <si>
    <t>2.6295539590236547</t>
  </si>
  <si>
    <t>1.9222860154738115</t>
  </si>
  <si>
    <t>2.3251238317791554</t>
  </si>
  <si>
    <t>4.134009770371011</t>
  </si>
  <si>
    <t>1.654713400121101</t>
  </si>
  <si>
    <t>1.8514166116946305</t>
  </si>
  <si>
    <t>3.224752192782463</t>
  </si>
  <si>
    <t>4.813185848308096</t>
  </si>
  <si>
    <t>1.1626739841431186</t>
  </si>
  <si>
    <t>1.8691426078120967</t>
  </si>
  <si>
    <t>1.3696553453504474</t>
  </si>
  <si>
    <t>0.7162227305333343</t>
  </si>
  <si>
    <t>5.248674054879014</t>
  </si>
  <si>
    <t>2.125020692101542</t>
  </si>
  <si>
    <t>2.604299827149707</t>
  </si>
  <si>
    <t>3.7107900793285498</t>
  </si>
  <si>
    <t>6.430328428951127</t>
  </si>
  <si>
    <t>1.904431204537695</t>
  </si>
  <si>
    <t>3.296507651522769</t>
  </si>
  <si>
    <t>6.591988787916195</t>
  </si>
  <si>
    <t>3.999879134234841</t>
  </si>
  <si>
    <t>5.040249612904159</t>
  </si>
  <si>
    <t>7.6645413008494705</t>
  </si>
  <si>
    <t>2.8487986978846407</t>
  </si>
  <si>
    <t>1.5793673023025034</t>
  </si>
  <si>
    <t>3.895584030177514</t>
  </si>
  <si>
    <t>3.2196048904476515</t>
  </si>
  <si>
    <t>1.8299283206102424</t>
  </si>
  <si>
    <t>1.5818455441607897</t>
  </si>
  <si>
    <t>1.6410971596276498</t>
  </si>
  <si>
    <t>3.336661719490242</t>
  </si>
  <si>
    <t>3.828917526126858</t>
  </si>
  <si>
    <t>6.546868555671423</t>
  </si>
  <si>
    <t>0.7516477767759479</t>
  </si>
  <si>
    <t>1.5782276699258275</t>
  </si>
  <si>
    <t>1.9483982288263968</t>
  </si>
  <si>
    <t>2.664759402153085</t>
  </si>
  <si>
    <t>5.215448090834605</t>
  </si>
  <si>
    <t>1.5639007828699734</t>
  </si>
  <si>
    <t>1.1382526789102911</t>
  </si>
  <si>
    <t>11.251166048621196</t>
  </si>
  <si>
    <t>5.1072875398716455</t>
  </si>
  <si>
    <t>10.310208513534665</t>
  </si>
  <si>
    <t>4.711481150175178</t>
  </si>
  <si>
    <t>4.743477091384043</t>
  </si>
  <si>
    <t>3.914556006672953</t>
  </si>
  <si>
    <t>1.2842214278601576</t>
  </si>
  <si>
    <t>3.778714371868044</t>
  </si>
  <si>
    <t>5.082895261262108</t>
  </si>
  <si>
    <t>3.989017327440655</t>
  </si>
  <si>
    <t>2.912539176633766</t>
  </si>
  <si>
    <t>3.916655615415312</t>
  </si>
  <si>
    <t>1.0414173486650593</t>
  </si>
  <si>
    <t>1.5501723542340828</t>
  </si>
  <si>
    <t>1.8141691291123008</t>
  </si>
  <si>
    <t>1.968075171368617</t>
  </si>
  <si>
    <t>0.5173618486843071</t>
  </si>
  <si>
    <t>3.438379511288395</t>
  </si>
  <si>
    <t>2.2578942986739485</t>
  </si>
  <si>
    <t>2.406955420593215</t>
  </si>
  <si>
    <t>2.1795876002709624</t>
  </si>
  <si>
    <t>6.409232296122179</t>
  </si>
  <si>
    <t>4.693562677577573</t>
  </si>
  <si>
    <t>0.8449783454936305</t>
  </si>
  <si>
    <t>3.260236270229394</t>
  </si>
  <si>
    <t>3.651657223640679</t>
  </si>
  <si>
    <t>4.185408240695573</t>
  </si>
  <si>
    <t>2.0940918299932214</t>
  </si>
  <si>
    <t>2.866983110802496</t>
  </si>
  <si>
    <t>1.5722327240111724</t>
  </si>
  <si>
    <t>3.582919643866117</t>
  </si>
  <si>
    <t>4.871728277864728</t>
  </si>
  <si>
    <t>0.5813935756163018</t>
  </si>
  <si>
    <t>1.5667140365119752</t>
  </si>
  <si>
    <t>6.120340620136053</t>
  </si>
  <si>
    <t>2.363900501282997</t>
  </si>
  <si>
    <t>3.0828604437905462</t>
  </si>
  <si>
    <t>3.278753353543092</t>
  </si>
  <si>
    <t>2.492100789882319</t>
  </si>
  <si>
    <t>0.7956960884472924</t>
  </si>
  <si>
    <t>2.1570239505648265</t>
  </si>
  <si>
    <t>1.8611377104491045</t>
  </si>
  <si>
    <t>1.154282323814131</t>
  </si>
  <si>
    <t>3.174732632918118</t>
  </si>
  <si>
    <t>1.8603458017338517</t>
  </si>
  <si>
    <t>3.210928619519833</t>
  </si>
  <si>
    <t>13.68446584651798</t>
  </si>
  <si>
    <t>3.3294187290683963</t>
  </si>
  <si>
    <t>1.273467965135609</t>
  </si>
  <si>
    <t>10.985120397422948</t>
  </si>
  <si>
    <t>4.307181437793788</t>
  </si>
  <si>
    <t>3.114500667741877</t>
  </si>
  <si>
    <t>3.449010196723826</t>
  </si>
  <si>
    <t>2.305058142273165</t>
  </si>
  <si>
    <t>1.423700252909908</t>
  </si>
  <si>
    <t>1.0307919235543976</t>
  </si>
  <si>
    <t>4.073996197870217</t>
  </si>
  <si>
    <t>3.759612893562599</t>
  </si>
  <si>
    <t>2.2629216197399047</t>
  </si>
  <si>
    <t>2.6238129213420667</t>
  </si>
  <si>
    <t>5.260186287191535</t>
  </si>
  <si>
    <t>6.466544514967207</t>
  </si>
  <si>
    <t>6.525163745742682</t>
  </si>
  <si>
    <t>6.5503004338910245</t>
  </si>
  <si>
    <t>1.7692749037716202</t>
  </si>
  <si>
    <t>2.008200164487683</t>
  </si>
  <si>
    <t>1.4313950345366522</t>
  </si>
  <si>
    <t>3.941921801571604</t>
  </si>
  <si>
    <t>3.8105839994373634</t>
  </si>
  <si>
    <t>2.707723554466191</t>
  </si>
  <si>
    <t>1.5258541737612448</t>
  </si>
  <si>
    <t>3.6904662727254167</t>
  </si>
  <si>
    <t>8.339535125769567</t>
  </si>
  <si>
    <t>1.3366052752368462</t>
  </si>
  <si>
    <t>3.2049330831525413</t>
  </si>
  <si>
    <t>5.337535023334804</t>
  </si>
  <si>
    <t>6.197125147953496</t>
  </si>
  <si>
    <t>1.983172161118956</t>
  </si>
  <si>
    <t>4.559853276413795</t>
  </si>
  <si>
    <t>0.7251888599931805</t>
  </si>
  <si>
    <t>2.008960517030001</t>
  </si>
  <si>
    <t>3.224250448749546</t>
  </si>
  <si>
    <t>2.0034579984256022</t>
  </si>
  <si>
    <t>4.722307130355084</t>
  </si>
  <si>
    <t>7.161675330309613</t>
  </si>
  <si>
    <t>3.1620418784425586</t>
  </si>
  <si>
    <t>1.2414123540457491</t>
  </si>
  <si>
    <t>4.715169142534832</t>
  </si>
  <si>
    <t>0.9247680116823632</t>
  </si>
  <si>
    <t>6.023825235088201</t>
  </si>
  <si>
    <t>3.811010939296257</t>
  </si>
  <si>
    <t>4.975465609129284</t>
  </si>
  <si>
    <t>1.5340446532760814</t>
  </si>
  <si>
    <t>1.659889451594165</t>
  </si>
  <si>
    <t>7.666424375858102</t>
  </si>
  <si>
    <t>2.485925408374096</t>
  </si>
  <si>
    <t>4.3169300642473125</t>
  </si>
  <si>
    <t>2.708889271588865</t>
  </si>
  <si>
    <t>1.1111940246597678</t>
  </si>
  <si>
    <t>2.7694435330966503</t>
  </si>
  <si>
    <t>3.4115421919986177</t>
  </si>
  <si>
    <t>5.301107211525105</t>
  </si>
  <si>
    <t>4.942802848559046</t>
  </si>
  <si>
    <t>8.813405028050854</t>
  </si>
  <si>
    <t>3.0677301222891318</t>
  </si>
  <si>
    <t>2.115908288727144</t>
  </si>
  <si>
    <t>1.7369838591066613</t>
  </si>
  <si>
    <t>3.3670889830680983</t>
  </si>
  <si>
    <t>2.8267625799416205</t>
  </si>
  <si>
    <t>2.694474638617302</t>
  </si>
  <si>
    <t>1.7727829913914537</t>
  </si>
  <si>
    <t>6.690452162640569</t>
  </si>
  <si>
    <t>10.816555882629144</t>
  </si>
  <si>
    <t>5.122025613409313</t>
  </si>
  <si>
    <t>1.3920265380922796</t>
  </si>
  <si>
    <t>1.2015188824256888</t>
  </si>
  <si>
    <t>3.775340565514372</t>
  </si>
  <si>
    <t>1.9912044376923408</t>
  </si>
  <si>
    <t>6.745955975355196</t>
  </si>
  <si>
    <t>2.1374316320633766</t>
  </si>
  <si>
    <t>6.0589959241443045</t>
  </si>
  <si>
    <t>3.851479008057799</t>
  </si>
  <si>
    <t>3.799454613223588</t>
  </si>
  <si>
    <t>2.820068133293397</t>
  </si>
  <si>
    <t>4.512908041412706</t>
  </si>
  <si>
    <t>2.920621072457441</t>
  </si>
  <si>
    <t>6.647880367238458</t>
  </si>
  <si>
    <t>4.136992327706208</t>
  </si>
  <si>
    <t>4.2608213279021045</t>
  </si>
  <si>
    <t>3.742195313975322</t>
  </si>
  <si>
    <t>2.4709057233897243</t>
  </si>
  <si>
    <t>3.676775733511256</t>
  </si>
  <si>
    <t>3.549165448191296</t>
  </si>
  <si>
    <t>2.7758560247701927</t>
  </si>
  <si>
    <t>2.641283584260321</t>
  </si>
  <si>
    <t>3.477894258043962</t>
  </si>
  <si>
    <t>3.6654393175176554</t>
  </si>
  <si>
    <t>2.224594718523492</t>
  </si>
  <si>
    <t>2.8129713760831234</t>
  </si>
  <si>
    <t>3.785024704195225</t>
  </si>
  <si>
    <t>2.140137578972211</t>
  </si>
  <si>
    <t>0.9785094484842868</t>
  </si>
  <si>
    <t>3.5370508530964586</t>
  </si>
  <si>
    <t>2.5992141520459304</t>
  </si>
  <si>
    <t>3.686108023339416</t>
  </si>
  <si>
    <t>3.845275265743188</t>
  </si>
  <si>
    <t>2.1712088639910907</t>
  </si>
  <si>
    <t>3.6502287301624334</t>
  </si>
  <si>
    <t>4.412839309338872</t>
  </si>
  <si>
    <t>4.728301052944294</t>
  </si>
  <si>
    <t>3.5659310005004765</t>
  </si>
  <si>
    <t>2.685570093785116</t>
  </si>
  <si>
    <t>4.3057894846204325</t>
  </si>
  <si>
    <t>0.4761020183041304</t>
  </si>
  <si>
    <t>2.201649544650368</t>
  </si>
  <si>
    <t>3.784604149060896</t>
  </si>
  <si>
    <t>6.3405370344763785</t>
  </si>
  <si>
    <t>6.237917656836531</t>
  </si>
  <si>
    <t>5.093931618420713</t>
  </si>
  <si>
    <t>1.8269749683435024</t>
  </si>
  <si>
    <t>1.9397231925226888</t>
  </si>
  <si>
    <t>1.6863651167611893</t>
  </si>
  <si>
    <t>2.1501660436522565</t>
  </si>
  <si>
    <t>4.0458921530374266</t>
  </si>
  <si>
    <t>3.817683702403391</t>
  </si>
  <si>
    <t>0.5155409586251006</t>
  </si>
  <si>
    <t>1.608468909477876</t>
  </si>
  <si>
    <t>7.479232628566533</t>
  </si>
  <si>
    <t>2.026693685236611</t>
  </si>
  <si>
    <t>2.4459206978802763</t>
  </si>
  <si>
    <t>1.436012601579426</t>
  </si>
  <si>
    <t>1.9404647445422527</t>
  </si>
  <si>
    <t>5.874846216708721</t>
  </si>
  <si>
    <t>5.904001108727165</t>
  </si>
  <si>
    <t>4.2709161592271165</t>
  </si>
  <si>
    <t>4.612292055089425</t>
  </si>
  <si>
    <t>1.6382916255130278</t>
  </si>
  <si>
    <t>4.325512028403511</t>
  </si>
  <si>
    <t>2.178148294916819</t>
  </si>
  <si>
    <t>1.7025004591506063</t>
  </si>
  <si>
    <t>5.188911961270973</t>
  </si>
  <si>
    <t>2.5170785033091136</t>
  </si>
  <si>
    <t>2.6993504886425064</t>
  </si>
  <si>
    <t>1.8100131805013584</t>
  </si>
  <si>
    <t>1.327093155610722</t>
  </si>
  <si>
    <t>3.1540343438306797</t>
  </si>
  <si>
    <t>3.475160583554806</t>
  </si>
  <si>
    <t>1.9120662718845407</t>
  </si>
  <si>
    <t>1.341583335859035</t>
  </si>
  <si>
    <t>1.9572194918508008</t>
  </si>
  <si>
    <t>4.098949905724181</t>
  </si>
  <si>
    <t>3.0229777265617046</t>
  </si>
  <si>
    <t>3.987282197197211</t>
  </si>
  <si>
    <t>1.800578185269132</t>
  </si>
  <si>
    <t>6.381587256260419</t>
  </si>
  <si>
    <t>6.844182826313381</t>
  </si>
  <si>
    <t>3.915105499730621</t>
  </si>
  <si>
    <t>3.531931736346852</t>
  </si>
  <si>
    <t>2.1822125109059898</t>
  </si>
  <si>
    <t>2.2792977180789373</t>
  </si>
  <si>
    <t>6.170991801119793</t>
  </si>
  <si>
    <t>2.946277965019712</t>
  </si>
  <si>
    <t>1.6324544870772424</t>
  </si>
  <si>
    <t>5.974860627985152</t>
  </si>
  <si>
    <t>3.213480767983709</t>
  </si>
  <si>
    <t>2.9206018714672517</t>
  </si>
  <si>
    <t>1.5469027753238662</t>
  </si>
  <si>
    <t>9.012091239772628</t>
  </si>
  <si>
    <t>4.319807807945862</t>
  </si>
  <si>
    <t>4.103838799424313</t>
  </si>
  <si>
    <t>3.963975306205195</t>
  </si>
  <si>
    <t>2.777891668438382</t>
  </si>
  <si>
    <t>2.8159205120758304</t>
  </si>
  <si>
    <t>4.164567248795589</t>
  </si>
  <si>
    <t>4.272440118798761</t>
  </si>
  <si>
    <t>1.7753171574945967</t>
  </si>
  <si>
    <t>1.8107020922708423</t>
  </si>
  <si>
    <t>1.2963087250376557</t>
  </si>
  <si>
    <t>1.8206129179439707</t>
  </si>
  <si>
    <t>10.530770593156166</t>
  </si>
  <si>
    <t>2.602889754085279</t>
  </si>
  <si>
    <t>0.8231449214654025</t>
  </si>
  <si>
    <t>3.840768099851915</t>
  </si>
  <si>
    <t>4.617386709745764</t>
  </si>
  <si>
    <t>13.225718641319936</t>
  </si>
  <si>
    <t>5.294493159677793</t>
  </si>
  <si>
    <t>4.881408736165408</t>
  </si>
  <si>
    <t>4.869460868466374</t>
  </si>
  <si>
    <t>3.1911236673733487</t>
  </si>
  <si>
    <t>3.5766726338902357</t>
  </si>
  <si>
    <t>5.221298191198703</t>
  </si>
  <si>
    <t>6.962529453311103</t>
  </si>
  <si>
    <t>4.679068254215094</t>
  </si>
  <si>
    <t>10.84343244890288</t>
  </si>
  <si>
    <t>2.5368565599140163</t>
  </si>
  <si>
    <t>1.0964424952144745</t>
  </si>
  <si>
    <t>2.9023543218692773</t>
  </si>
  <si>
    <t>3.752157114102327</t>
  </si>
  <si>
    <t>13.249391615411575</t>
  </si>
  <si>
    <t>6.396571269767766</t>
  </si>
  <si>
    <t>1.5448810086181994</t>
  </si>
  <si>
    <t>2.696022581970407</t>
  </si>
  <si>
    <t>5.491753536022482</t>
  </si>
  <si>
    <t>0.9125739765609144</t>
  </si>
  <si>
    <t>1.3322636605064009</t>
  </si>
  <si>
    <t>1.0907049948874357</t>
  </si>
  <si>
    <t>6.367880479136466</t>
  </si>
  <si>
    <t>5.630406074407135</t>
  </si>
  <si>
    <t>2.6047962892734566</t>
  </si>
  <si>
    <t>1.000622618320704</t>
  </si>
  <si>
    <t>2.6144787349056178</t>
  </si>
  <si>
    <t>2.079024744910787</t>
  </si>
  <si>
    <t>5.090000794931533</t>
  </si>
  <si>
    <t>4.630699595124527</t>
  </si>
  <si>
    <t>4.565879335325975</t>
  </si>
  <si>
    <t>1.3793890452280102</t>
  </si>
  <si>
    <t>3.0694137330256366</t>
  </si>
  <si>
    <t>3.019812071948341</t>
  </si>
  <si>
    <t>4.1446348045397245</t>
  </si>
  <si>
    <t>7.319701153772136</t>
  </si>
  <si>
    <t>8.995207387957953</t>
  </si>
  <si>
    <t>0.9048538798088238</t>
  </si>
  <si>
    <t>1.824509261297136</t>
  </si>
  <si>
    <t>3.5473163419470635</t>
  </si>
  <si>
    <t>4.483456179918014</t>
  </si>
  <si>
    <t>3.9011355215850503</t>
  </si>
  <si>
    <t>4.132639610094716</t>
  </si>
  <si>
    <t>7.410533909377599</t>
  </si>
  <si>
    <t>5.531584486173474</t>
  </si>
  <si>
    <t>5.996742642622314</t>
  </si>
  <si>
    <t>9.592919347784552</t>
  </si>
  <si>
    <t>0.9784984020132372</t>
  </si>
  <si>
    <t>2.4015582681251617</t>
  </si>
  <si>
    <t>2.108354785337476</t>
  </si>
  <si>
    <t>1.8330352783500403</t>
  </si>
  <si>
    <t>9.006450763290484</t>
  </si>
  <si>
    <t>9.034446461919917</t>
  </si>
  <si>
    <t>4.739732493727014</t>
  </si>
  <si>
    <t>6.933050919800825</t>
  </si>
  <si>
    <t>7.448641161939725</t>
  </si>
  <si>
    <t>3.746253329723021</t>
  </si>
  <si>
    <t>9.346934967542628</t>
  </si>
  <si>
    <t>5.907472746443867</t>
  </si>
  <si>
    <t>3.381071259465404</t>
  </si>
  <si>
    <t>3.891904165852041</t>
  </si>
  <si>
    <t>5.223234773571586</t>
  </si>
  <si>
    <t>2.2809107240921715</t>
  </si>
  <si>
    <t>4.564134413146714</t>
  </si>
  <si>
    <t>2.983373302560691</t>
  </si>
  <si>
    <t>12.712042640552845</t>
  </si>
  <si>
    <t>2.4100114261395778</t>
  </si>
  <si>
    <t>2.5786752187416484</t>
  </si>
  <si>
    <t>6.071331013043297</t>
  </si>
  <si>
    <t>1.2427185047161156</t>
  </si>
  <si>
    <t>3.357784587477849</t>
  </si>
  <si>
    <t>3.3246619094756347</t>
  </si>
  <si>
    <t>4.192693084365492</t>
  </si>
  <si>
    <t>6.016251569856743</t>
  </si>
  <si>
    <t>1.858589540479529</t>
  </si>
  <si>
    <t>3.711452807872185</t>
  </si>
  <si>
    <t>3.8725203401891934</t>
  </si>
  <si>
    <t>4.356245702261093</t>
  </si>
  <si>
    <t>5.602636007955031</t>
  </si>
  <si>
    <t>4.261251932376572</t>
  </si>
  <si>
    <t>6.385458717340605</t>
  </si>
  <si>
    <t>2.361807634666099</t>
  </si>
  <si>
    <t>2.897965650207758</t>
  </si>
  <si>
    <t>3.957396647717154</t>
  </si>
  <si>
    <t>5.389314748349286</t>
  </si>
  <si>
    <t>4.895506242286697</t>
  </si>
  <si>
    <t>3.731338665172725</t>
  </si>
  <si>
    <t>1.422006422669535</t>
  </si>
  <si>
    <t>5.625349244589971</t>
  </si>
  <si>
    <t>5.064537269222988</t>
  </si>
  <si>
    <t>1.7345864937062168</t>
  </si>
  <si>
    <t>3.041422987398647</t>
  </si>
  <si>
    <t>1.5259499111181842</t>
  </si>
  <si>
    <t>5.333307753828708</t>
  </si>
  <si>
    <t>10.680259457275843</t>
  </si>
  <si>
    <t>7.707158609575442</t>
  </si>
  <si>
    <t>7.875194912072962</t>
  </si>
  <si>
    <t>unfulfilled</t>
  </si>
  <si>
    <t>9.462854186091644</t>
  </si>
  <si>
    <t>4.169199953466176</t>
  </si>
  <si>
    <t>6.426713512156203</t>
  </si>
  <si>
    <t>2.406777517773793</t>
  </si>
  <si>
    <t>11.149972530231825</t>
  </si>
  <si>
    <t>3.573297731728696</t>
  </si>
  <si>
    <t>2.9522813618036627</t>
  </si>
  <si>
    <t>1.3815048203599063</t>
  </si>
  <si>
    <t>1.9136338990785164</t>
  </si>
  <si>
    <t>1.110986385482874</t>
  </si>
  <si>
    <t>7.874924643474026</t>
  </si>
  <si>
    <t>7.075306376199822</t>
  </si>
  <si>
    <t>2.563538182171635</t>
  </si>
  <si>
    <t>2.388799349000855</t>
  </si>
  <si>
    <t>4.527836187102712</t>
  </si>
  <si>
    <t>6.724388746363696</t>
  </si>
  <si>
    <t>4.902388624397876</t>
  </si>
  <si>
    <t>3.3507741754533424</t>
  </si>
  <si>
    <t>3.793946082694253</t>
  </si>
  <si>
    <t>4.047207504484502</t>
  </si>
  <si>
    <t>7.103195973136274</t>
  </si>
  <si>
    <t>7.3575615441028415</t>
  </si>
  <si>
    <t>3.5748585163526885</t>
  </si>
  <si>
    <t>3.1457424208602496</t>
  </si>
  <si>
    <t>2.9773344527936905</t>
  </si>
  <si>
    <t>5.376276296415791</t>
  </si>
  <si>
    <t>3.1064191002081287</t>
  </si>
  <si>
    <t>3.161677894815597</t>
  </si>
  <si>
    <t>2.1903531036524897</t>
  </si>
  <si>
    <t>9.237571033599275</t>
  </si>
  <si>
    <t>4.410357518124264</t>
  </si>
  <si>
    <t>1.871940594399249</t>
  </si>
  <si>
    <t>3.866826086858979</t>
  </si>
  <si>
    <t>3.2527527566225096</t>
  </si>
  <si>
    <t>2.130829312791872</t>
  </si>
  <si>
    <t>3.7919308728421175</t>
  </si>
  <si>
    <t>2.218876539056397</t>
  </si>
  <si>
    <t>4.241675519242136</t>
  </si>
  <si>
    <t>3.3311306607487907</t>
  </si>
  <si>
    <t>1.4057839712401807</t>
  </si>
  <si>
    <t>2.5446104941458523</t>
  </si>
  <si>
    <t>2.3265198788505312</t>
  </si>
  <si>
    <t>1.2470405933235038</t>
  </si>
  <si>
    <t>5.661616674566959</t>
  </si>
  <si>
    <t>5.236290207081662</t>
  </si>
  <si>
    <t>4.955065408920396</t>
  </si>
  <si>
    <t>2.5200339814463173</t>
  </si>
  <si>
    <t>3.359397443668993</t>
  </si>
  <si>
    <t>5.565504420476289</t>
  </si>
  <si>
    <t>8.891010331680476</t>
  </si>
  <si>
    <t>0.9537065012583832</t>
  </si>
  <si>
    <t>3.007379287830078</t>
  </si>
  <si>
    <t>2.055113977847724</t>
  </si>
  <si>
    <t>1.6333524607286558</t>
  </si>
  <si>
    <t>1.259492032578028</t>
  </si>
  <si>
    <t>1.8395343227387095</t>
  </si>
  <si>
    <t>1.5682418529874096</t>
  </si>
  <si>
    <t>2.7139424692787766</t>
  </si>
  <si>
    <t>1.9741623452158807</t>
  </si>
  <si>
    <t>2.9983281718686903</t>
  </si>
  <si>
    <t>3.015189883084382</t>
  </si>
  <si>
    <t>2.257479285276875</t>
  </si>
  <si>
    <t>3.450503754587124</t>
  </si>
  <si>
    <t>3.8659598095271326</t>
  </si>
  <si>
    <t>6.566981643348172</t>
  </si>
  <si>
    <t>4.796065137261091</t>
  </si>
  <si>
    <t>2.8565384566603464</t>
  </si>
  <si>
    <t>3.059134111496187</t>
  </si>
  <si>
    <t>4.009496361257834</t>
  </si>
  <si>
    <t>2.4363422521594877</t>
  </si>
  <si>
    <t>4.932999981388104</t>
  </si>
  <si>
    <t>4.739997626586218</t>
  </si>
  <si>
    <t>1.379867879522422</t>
  </si>
  <si>
    <t>3.719702814456696</t>
  </si>
  <si>
    <t>2.9560547198887512</t>
  </si>
  <si>
    <t>5.477125340762938</t>
  </si>
  <si>
    <t>0.7489547810238504</t>
  </si>
  <si>
    <t>4.748411309483387</t>
  </si>
  <si>
    <t>3.276617888857517</t>
  </si>
  <si>
    <t>3.489566440066099</t>
  </si>
  <si>
    <t>3.7352207592323055</t>
  </si>
  <si>
    <t>4.789394621197403</t>
  </si>
  <si>
    <t>1.147769412283077</t>
  </si>
  <si>
    <t>4.959146329139629</t>
  </si>
  <si>
    <t>4.943303796797587</t>
  </si>
  <si>
    <t>3.022679197056628</t>
  </si>
  <si>
    <t>6.624843396094608</t>
  </si>
  <si>
    <t>3.473605262399095</t>
  </si>
  <si>
    <t>4.349819316352425</t>
  </si>
  <si>
    <t>4.034150626024854</t>
  </si>
  <si>
    <t>6.036910985661157</t>
  </si>
  <si>
    <t>7.2830598587188495</t>
  </si>
  <si>
    <t>0.9987623814044704</t>
  </si>
  <si>
    <t>3.5301193748250985</t>
  </si>
  <si>
    <t>1.5487820670106156</t>
  </si>
  <si>
    <t>7.432129598946925</t>
  </si>
  <si>
    <t>5.3852720737392605</t>
  </si>
  <si>
    <t>2.8576183510952595</t>
  </si>
  <si>
    <t>3.073921058183089</t>
  </si>
  <si>
    <t>6.641350954922154</t>
  </si>
  <si>
    <t>3.2854713382835032</t>
  </si>
  <si>
    <t>4.127318576494121</t>
  </si>
  <si>
    <t>3.6916362686742414</t>
  </si>
  <si>
    <t>2.060595655953392</t>
  </si>
  <si>
    <t>5.202523510546689</t>
  </si>
  <si>
    <t>5.817832354109027</t>
  </si>
  <si>
    <t>1.375183308216016</t>
  </si>
  <si>
    <t>8.382889659683155</t>
  </si>
  <si>
    <t>4.528747740447999</t>
  </si>
  <si>
    <t>2.582258769578776</t>
  </si>
  <si>
    <t>2.444442184777916</t>
  </si>
  <si>
    <t>8.037222077236486</t>
  </si>
  <si>
    <t>5.569888584708534</t>
  </si>
  <si>
    <t>1.7315041660409078</t>
  </si>
  <si>
    <t>2.2712324303316347</t>
  </si>
  <si>
    <t>2.5122916052730067</t>
  </si>
  <si>
    <t>3.964891117168285</t>
  </si>
  <si>
    <t>3.904079763600996</t>
  </si>
  <si>
    <t>4.476463773544812</t>
  </si>
  <si>
    <t>2.030754347775752</t>
  </si>
  <si>
    <t>7.151007333116388</t>
  </si>
  <si>
    <t>5.7180178904003895</t>
  </si>
  <si>
    <t>1.2303950123708465</t>
  </si>
  <si>
    <t>3.530178781242472</t>
  </si>
  <si>
    <t>1.0869219720278545</t>
  </si>
  <si>
    <t>5.204402309004481</t>
  </si>
  <si>
    <t>11.73720586920333</t>
  </si>
  <si>
    <t>6.020764082491239</t>
  </si>
  <si>
    <t>0.8021650783274694</t>
  </si>
  <si>
    <t>3.472839672317398</t>
  </si>
  <si>
    <t>4.596556293111969</t>
  </si>
  <si>
    <t>2.591573606873688</t>
  </si>
  <si>
    <t>3.494585628875606</t>
  </si>
  <si>
    <t>2.1861348627806025</t>
  </si>
  <si>
    <t>3.075396690856504</t>
  </si>
  <si>
    <t>2.824726161183545</t>
  </si>
  <si>
    <t>3.319959660862086</t>
  </si>
  <si>
    <t>2.1234232502968693</t>
  </si>
  <si>
    <t>3.644024722525148</t>
  </si>
  <si>
    <t>3.5923971241218493</t>
  </si>
  <si>
    <t>1.9079543281767792</t>
  </si>
  <si>
    <t>5.625739739293413</t>
  </si>
  <si>
    <t>2.025039430560043</t>
  </si>
  <si>
    <t>6.164584885230465</t>
  </si>
  <si>
    <t>5.310754711171859</t>
  </si>
  <si>
    <t>3.851159920659753</t>
  </si>
  <si>
    <t>8.124387644597194</t>
  </si>
  <si>
    <t>7.949010640691285</t>
  </si>
  <si>
    <t>3.898793668428009</t>
  </si>
  <si>
    <t>7.940523106695343</t>
  </si>
  <si>
    <t>6.177496207315948</t>
  </si>
  <si>
    <t>8.048342648986875</t>
  </si>
  <si>
    <t>1.5311455465813846</t>
  </si>
  <si>
    <t>1.9693913119473363</t>
  </si>
  <si>
    <t>6.287355714119546</t>
  </si>
  <si>
    <t>4.305877560516925</t>
  </si>
  <si>
    <t>2.5853506211595305</t>
  </si>
  <si>
    <t>1.1386619247331689</t>
  </si>
  <si>
    <t>3.0868553185827485</t>
  </si>
  <si>
    <t>3.848815838567989</t>
  </si>
  <si>
    <t>1.684089202402697</t>
  </si>
  <si>
    <t>1.7849754322262437</t>
  </si>
  <si>
    <t>3.0442342117698904</t>
  </si>
  <si>
    <t>3.394896980561259</t>
  </si>
  <si>
    <t>5.194504757562024</t>
  </si>
  <si>
    <t>2.9316056777002792</t>
  </si>
  <si>
    <t>3.5876529646189668</t>
  </si>
  <si>
    <t>15.441071442366251</t>
  </si>
  <si>
    <t>9.450464728787244</t>
  </si>
  <si>
    <t>1.5594647124897254</t>
  </si>
  <si>
    <t>3.499091173284814</t>
  </si>
  <si>
    <t>4.4793799999952615</t>
  </si>
  <si>
    <t>5.939402575189713</t>
  </si>
  <si>
    <t>6.184017104609996</t>
  </si>
  <si>
    <t>5.498103100719975</t>
  </si>
  <si>
    <t>3.2742908573606955</t>
  </si>
  <si>
    <t>6.557144736005022</t>
  </si>
  <si>
    <t>8.941493833206584</t>
  </si>
  <si>
    <t>3.1972146219135342</t>
  </si>
  <si>
    <t>4.275119443729619</t>
  </si>
  <si>
    <t>4.210469298790539</t>
  </si>
  <si>
    <t>6.469708244428491</t>
  </si>
  <si>
    <t>4.849249628665081</t>
  </si>
  <si>
    <t>5.802296115854042</t>
  </si>
  <si>
    <t>2.5271745488821784</t>
  </si>
  <si>
    <t>1.7355941400653638</t>
  </si>
  <si>
    <t>7.9417936198393155</t>
  </si>
  <si>
    <t>7.405233427558012</t>
  </si>
  <si>
    <t>0.8086120320633667</t>
  </si>
  <si>
    <t>4.934076864252961</t>
  </si>
  <si>
    <t>0.7806098705868566</t>
  </si>
  <si>
    <t>3.9098103657028256</t>
  </si>
  <si>
    <t>6.257844102930948</t>
  </si>
  <si>
    <t>0.5996553976161398</t>
  </si>
  <si>
    <t>4.203516113650013</t>
  </si>
  <si>
    <t>4.138451572175843</t>
  </si>
  <si>
    <t>6.186489984187066</t>
  </si>
  <si>
    <t>4.060602638462639</t>
  </si>
  <si>
    <t>3.417298344504742</t>
  </si>
  <si>
    <t>7.921671278053523</t>
  </si>
  <si>
    <t>9.459225378633612</t>
  </si>
  <si>
    <t>3.8610195551310698</t>
  </si>
  <si>
    <t>5.791015104015455</t>
  </si>
  <si>
    <t>3.1041654310022597</t>
  </si>
  <si>
    <t>4.643442793932413</t>
  </si>
  <si>
    <t>2.8465725373545085</t>
  </si>
  <si>
    <t>2.207712787812905</t>
  </si>
  <si>
    <t>3.619018227804199</t>
  </si>
  <si>
    <t>8.564099632034647</t>
  </si>
  <si>
    <t>3.6816231639741273</t>
  </si>
  <si>
    <t>3.232859271755552</t>
  </si>
  <si>
    <t>6.543992447512389</t>
  </si>
  <si>
    <t>1.9559450562193432</t>
  </si>
  <si>
    <t>3.3703942231045314</t>
  </si>
  <si>
    <t>1.5165070379907966</t>
  </si>
  <si>
    <t>2.6867608946713912</t>
  </si>
  <si>
    <t>2.0175482253697283</t>
  </si>
  <si>
    <t>2.6844044060071472</t>
  </si>
  <si>
    <t>1.7645803215697955</t>
  </si>
  <si>
    <t>6.367104772526393</t>
  </si>
  <si>
    <t>2.3224449553982107</t>
  </si>
  <si>
    <t>2.640228667916308</t>
  </si>
  <si>
    <t>6.647687087954942</t>
  </si>
  <si>
    <t>10.140956527547326</t>
  </si>
  <si>
    <t>7.921631955800893</t>
  </si>
  <si>
    <t>3.158142849610027</t>
  </si>
  <si>
    <t>2.844671030617104</t>
  </si>
  <si>
    <t>5.402577297664239</t>
  </si>
  <si>
    <t>3.029501517712008</t>
  </si>
  <si>
    <t>3.2764032373569982</t>
  </si>
  <si>
    <t>1.4540771440449254</t>
  </si>
  <si>
    <t>4.031114884826343</t>
  </si>
  <si>
    <t>5.1275863624722025</t>
  </si>
  <si>
    <t>2.468390687379878</t>
  </si>
  <si>
    <t>3.9602090980472378</t>
  </si>
  <si>
    <t>4.660183555462235</t>
  </si>
  <si>
    <t>8.701861171878388</t>
  </si>
  <si>
    <t>0.6512377548868958</t>
  </si>
  <si>
    <t>1.6578027353942135</t>
  </si>
  <si>
    <t>3.0905154643769284</t>
  </si>
  <si>
    <t>5.521813810657881</t>
  </si>
  <si>
    <t>3.4684758173723638</t>
  </si>
  <si>
    <t>4.130948785636536</t>
  </si>
  <si>
    <t>2.495498724317632</t>
  </si>
  <si>
    <t>2.599102430068738</t>
  </si>
  <si>
    <t>3.5817733615597884</t>
  </si>
  <si>
    <t>3.962045601751529</t>
  </si>
  <si>
    <t>4.862285834538695</t>
  </si>
  <si>
    <t>6.149588740489464</t>
  </si>
  <si>
    <t>8.974668579815594</t>
  </si>
  <si>
    <t>3.3667718281814527</t>
  </si>
  <si>
    <t>2.513183085668192</t>
  </si>
  <si>
    <t>3.6726161013865752</t>
  </si>
  <si>
    <t>3.9004865659729617</t>
  </si>
  <si>
    <t>4.656194104145973</t>
  </si>
  <si>
    <t>4.791799675740935</t>
  </si>
  <si>
    <t>5.843882827317044</t>
  </si>
  <si>
    <t>2.438975358348731</t>
  </si>
  <si>
    <t>1.6821097636088236</t>
  </si>
  <si>
    <t>0.5905370151371773</t>
  </si>
  <si>
    <t>1.903403894497014</t>
  </si>
  <si>
    <t>4.209436013997727</t>
  </si>
  <si>
    <t>5.671197183278443</t>
  </si>
  <si>
    <t>4.967790809080447</t>
  </si>
  <si>
    <t>6.455797021662843</t>
  </si>
  <si>
    <t>7.960086761893398</t>
  </si>
  <si>
    <t>4.058726143951492</t>
  </si>
  <si>
    <t>3.9196907797090663</t>
  </si>
  <si>
    <t>1.573548529395707</t>
  </si>
  <si>
    <t>2.7475173038669456</t>
  </si>
  <si>
    <t>3.238164193951296</t>
  </si>
  <si>
    <t>3.263734170079641</t>
  </si>
  <si>
    <t>3.789565596936726</t>
  </si>
  <si>
    <t>3.098291690709634</t>
  </si>
  <si>
    <t>1.955217319443376</t>
  </si>
  <si>
    <t>2.7160712420859574</t>
  </si>
  <si>
    <t>2.3529440186420425</t>
  </si>
  <si>
    <t>3.913100264580846</t>
  </si>
  <si>
    <t>2.3538732592401472</t>
  </si>
  <si>
    <t>2.6924117250111568</t>
  </si>
  <si>
    <t>2.5056439376899147</t>
  </si>
  <si>
    <t>3.354196782040905</t>
  </si>
  <si>
    <t>6.987343956743939</t>
  </si>
  <si>
    <t>4.230539861570045</t>
  </si>
  <si>
    <t>1.4456584155264316</t>
  </si>
  <si>
    <t>4.409119223283027</t>
  </si>
  <si>
    <t>5.798235450831449</t>
  </si>
  <si>
    <t>2.000351919787026</t>
  </si>
  <si>
    <t>1.3872759414368772</t>
  </si>
  <si>
    <t>5.742701446095469</t>
  </si>
  <si>
    <t>1.1531982646153442</t>
  </si>
  <si>
    <t>4.117293791388756</t>
  </si>
  <si>
    <t>2.079981394267895</t>
  </si>
  <si>
    <t>4.092211170700781</t>
  </si>
  <si>
    <t>1.2723039898164523</t>
  </si>
  <si>
    <t>2.400131588702802</t>
  </si>
  <si>
    <t>2.4922050094585457</t>
  </si>
  <si>
    <t>3.677892750480726</t>
  </si>
  <si>
    <t>5.688107180693409</t>
  </si>
  <si>
    <t>2.859915058256025</t>
  </si>
  <si>
    <t>3.981593421897661</t>
  </si>
  <si>
    <t>2.2915138592840574</t>
  </si>
  <si>
    <t>0.7275686172624157</t>
  </si>
  <si>
    <t>4.570759942430266</t>
  </si>
  <si>
    <t>3.7940694161083375</t>
  </si>
  <si>
    <t>1.9922039503721576</t>
  </si>
  <si>
    <t>1.076771358731304</t>
  </si>
  <si>
    <t>2.528715988744653</t>
  </si>
  <si>
    <t>10.291724307018344</t>
  </si>
  <si>
    <t>3.507320709885467</t>
  </si>
  <si>
    <t>7.003985373713817</t>
  </si>
  <si>
    <t>6.616534761506103</t>
  </si>
  <si>
    <t>3.0130433525314557</t>
  </si>
  <si>
    <t>9.802790425011066</t>
  </si>
  <si>
    <t>4.531092444160606</t>
  </si>
  <si>
    <t>3.962046054768073</t>
  </si>
  <si>
    <t>6.322890829227692</t>
  </si>
  <si>
    <t>1.8336693912236617</t>
  </si>
  <si>
    <t>1.5791627217646946</t>
  </si>
  <si>
    <t>1.495533501163268</t>
  </si>
  <si>
    <t>2.269090228999114</t>
  </si>
  <si>
    <t>3.1964786250173955</t>
  </si>
  <si>
    <t>1.2464808107031042</t>
  </si>
  <si>
    <t>0.9680347233177834</t>
  </si>
  <si>
    <t>3.2755015576772286</t>
  </si>
  <si>
    <t>2.1722395331688444</t>
  </si>
  <si>
    <t>2.735955775890784</t>
  </si>
  <si>
    <t>2.4742016113152885</t>
  </si>
  <si>
    <t>5.570987294144068</t>
  </si>
  <si>
    <t>2.217502600590552</t>
  </si>
  <si>
    <t>4.290062462636817</t>
  </si>
  <si>
    <t>3.5509429019591425</t>
  </si>
  <si>
    <t>4.761966385390669</t>
  </si>
  <si>
    <t>6.942785913902079</t>
  </si>
  <si>
    <t>3.571504001210676</t>
  </si>
  <si>
    <t>8.531952653647755</t>
  </si>
  <si>
    <t>4.901464166390047</t>
  </si>
  <si>
    <t>1.3864810734843331</t>
  </si>
  <si>
    <t>3.8523884460035687</t>
  </si>
  <si>
    <t>4.436419008892223</t>
  </si>
  <si>
    <t>1.5748461838203445</t>
  </si>
  <si>
    <t>4.705595868111068</t>
  </si>
  <si>
    <t>1.7710054055433406</t>
  </si>
  <si>
    <t>4.197122023531625</t>
  </si>
  <si>
    <t>7.901721148099123</t>
  </si>
  <si>
    <t>2.231360060280444</t>
  </si>
  <si>
    <t>2.727853440021432</t>
  </si>
  <si>
    <t>1.4054557149032123</t>
  </si>
  <si>
    <t>3.3743081946265248</t>
  </si>
  <si>
    <t>4.2564075366186405</t>
  </si>
  <si>
    <t>1.2584232765253405</t>
  </si>
  <si>
    <t>10.66663954681612</t>
  </si>
  <si>
    <t>4.633533880075479</t>
  </si>
  <si>
    <t>7.580311674361606</t>
  </si>
  <si>
    <t>7.587118593422998</t>
  </si>
  <si>
    <t>2.2808308618213893</t>
  </si>
  <si>
    <t>6.525176385135137</t>
  </si>
  <si>
    <t>3.322612621266591</t>
  </si>
  <si>
    <t>2.3855821888792152</t>
  </si>
  <si>
    <t>4.100520068724016</t>
  </si>
  <si>
    <t>11.53654234669444</t>
  </si>
  <si>
    <t>4.214806043500369</t>
  </si>
  <si>
    <t>1.395525287206058</t>
  </si>
  <si>
    <t>5.784003774915202</t>
  </si>
  <si>
    <t>2.912590426407396</t>
  </si>
  <si>
    <t>3.9196165393010376</t>
  </si>
  <si>
    <t>9.478206371334316</t>
  </si>
  <si>
    <t>3.4832275516681035</t>
  </si>
  <si>
    <t>2.7042495429917404</t>
  </si>
  <si>
    <t>7.058164102496823</t>
  </si>
  <si>
    <t>3.894068425365615</t>
  </si>
  <si>
    <t>3.717680256767967</t>
  </si>
  <si>
    <t>5.432557102360676</t>
  </si>
  <si>
    <t>4.013416747985134</t>
  </si>
  <si>
    <t>6.429459492464063</t>
  </si>
  <si>
    <t>9.008064118792626</t>
  </si>
  <si>
    <t>3.726935728796952</t>
  </si>
  <si>
    <t>2.289969011672069</t>
  </si>
  <si>
    <t>5.055934248800328</t>
  </si>
  <si>
    <t>3.3557782045239097</t>
  </si>
  <si>
    <t>5.988123138230644</t>
  </si>
  <si>
    <t>7.091627235407921</t>
  </si>
  <si>
    <t>8.483467137792386</t>
  </si>
  <si>
    <t>6.125962214991219</t>
  </si>
  <si>
    <t>2.567128306950552</t>
  </si>
  <si>
    <t>2.798974908371201</t>
  </si>
  <si>
    <t>5.263706867417982</t>
  </si>
  <si>
    <t>4.951664692484632</t>
  </si>
  <si>
    <t>2.2280962931161508</t>
  </si>
  <si>
    <t>5.894368442847889</t>
  </si>
  <si>
    <t>6.300104499483777</t>
  </si>
  <si>
    <t>1.6585753409086157</t>
  </si>
  <si>
    <t>4.489914057752864</t>
  </si>
  <si>
    <t>1.693941246529009</t>
  </si>
  <si>
    <t>4.2032482551472805</t>
  </si>
  <si>
    <t>2.2096871074448208</t>
  </si>
  <si>
    <t>3.865070951708279</t>
  </si>
  <si>
    <t>2.5268149839531926</t>
  </si>
  <si>
    <t>2.1962584854084604</t>
  </si>
  <si>
    <t>4.394458213435218</t>
  </si>
  <si>
    <t>2.380088991484416</t>
  </si>
  <si>
    <t>0.9432859451585452</t>
  </si>
  <si>
    <t>4.226794312968726</t>
  </si>
  <si>
    <t>4.367710115349534</t>
  </si>
  <si>
    <t>4.831309782740029</t>
  </si>
  <si>
    <t>6.164020322522189</t>
  </si>
  <si>
    <t>6.867574984343207</t>
  </si>
  <si>
    <t>4.9056077352385685</t>
  </si>
  <si>
    <t>3.601389094241678</t>
  </si>
  <si>
    <t>4.713109956895613</t>
  </si>
  <si>
    <t>1.8453244696348052</t>
  </si>
  <si>
    <t>3.1547244508462664</t>
  </si>
  <si>
    <t>4.872463151619965</t>
  </si>
  <si>
    <t>8.841518958885695</t>
  </si>
  <si>
    <t>2.642878215302571</t>
  </si>
  <si>
    <t>3.723430760785347</t>
  </si>
  <si>
    <t>4.619335763734155</t>
  </si>
  <si>
    <t>5.992926615160762</t>
  </si>
  <si>
    <t>1.6939550487971493</t>
  </si>
  <si>
    <t>2.542262753109564</t>
  </si>
  <si>
    <t>3.263790933715908</t>
  </si>
  <si>
    <t>7.182526981559124</t>
  </si>
  <si>
    <t>3.4080077369453203</t>
  </si>
  <si>
    <t>1.6539802384596258</t>
  </si>
  <si>
    <t>6.519989984584191</t>
  </si>
  <si>
    <t>4.7098221988974425</t>
  </si>
  <si>
    <t>3.528975787943958</t>
  </si>
  <si>
    <t>4.290886846459308</t>
  </si>
  <si>
    <t>7.398020922225195</t>
  </si>
  <si>
    <t>3.716617420957364</t>
  </si>
  <si>
    <t>3.969839477665108</t>
  </si>
  <si>
    <t>2.8825357197140367</t>
  </si>
  <si>
    <t>3.078749016821193</t>
  </si>
  <si>
    <t>3.357692248179565</t>
  </si>
  <si>
    <t>4.263563403189685</t>
  </si>
  <si>
    <t>2.9995566114092167</t>
  </si>
  <si>
    <t>4.588302233994639</t>
  </si>
  <si>
    <t>4.630768386055557</t>
  </si>
  <si>
    <t>3.066021202574672</t>
  </si>
  <si>
    <t>11.527571510605968</t>
  </si>
  <si>
    <t>4.951818961028968</t>
  </si>
  <si>
    <t>2.1565510710796474</t>
  </si>
  <si>
    <t>3.1554133256490435</t>
  </si>
  <si>
    <t>3.6067166397103194</t>
  </si>
  <si>
    <t>1.6472436097929937</t>
  </si>
  <si>
    <t>3.1429468865607424</t>
  </si>
  <si>
    <t>0.5462272108117037</t>
  </si>
  <si>
    <t>3.659917952686836</t>
  </si>
  <si>
    <t>2.0845374602799347</t>
  </si>
  <si>
    <t>3.659362496157487</t>
  </si>
  <si>
    <t>4.623327929254182</t>
  </si>
  <si>
    <t>5.619490359653105</t>
  </si>
  <si>
    <t>1.665868131653246</t>
  </si>
  <si>
    <t>2.120134364313485</t>
  </si>
  <si>
    <t>4.140128376603728</t>
  </si>
  <si>
    <t>2.133298190090016</t>
  </si>
  <si>
    <t>4.190215018176567</t>
  </si>
  <si>
    <t>2.306234596581884</t>
  </si>
  <si>
    <t>9.064580205869955</t>
  </si>
  <si>
    <t>5.491566477540068</t>
  </si>
  <si>
    <t>8.695185805536234</t>
  </si>
  <si>
    <t>3.848390505508128</t>
  </si>
  <si>
    <t>1.2393036071447447</t>
  </si>
  <si>
    <t>3.020384774828697</t>
  </si>
  <si>
    <t>3.8910465972424624</t>
  </si>
  <si>
    <t>2.193534034563112</t>
  </si>
  <si>
    <t>5.7901171422783495</t>
  </si>
  <si>
    <t>4.609561759405591</t>
  </si>
  <si>
    <t>6.581803377825668</t>
  </si>
  <si>
    <t>5.655433248220583</t>
  </si>
  <si>
    <t>3.4343742603410794</t>
  </si>
  <si>
    <t>3.318237602453972</t>
  </si>
  <si>
    <t>1.2868584642644365</t>
  </si>
  <si>
    <t>3.3082358798097053</t>
  </si>
  <si>
    <t>1.456445526061987</t>
  </si>
  <si>
    <t>5.396717108891513</t>
  </si>
  <si>
    <t>3.660441886680029</t>
  </si>
  <si>
    <t>3.6637077793777024</t>
  </si>
  <si>
    <t>2.159827507290024</t>
  </si>
  <si>
    <t>6.417053274653525</t>
  </si>
  <si>
    <t>3.416935396068576</t>
  </si>
  <si>
    <t>4.523186295830865</t>
  </si>
  <si>
    <t>3.715557360298503</t>
  </si>
  <si>
    <t>6.118989494005911</t>
  </si>
  <si>
    <t>5.726456453285147</t>
  </si>
  <si>
    <t>6.313106467839696</t>
  </si>
  <si>
    <t>6.193929680490506</t>
  </si>
  <si>
    <t>5.505662967373328</t>
  </si>
  <si>
    <t>5.520642598791656</t>
  </si>
  <si>
    <t>4.131058087079216</t>
  </si>
  <si>
    <t>6.447995334580766</t>
  </si>
  <si>
    <t>1.643503350834032</t>
  </si>
  <si>
    <t>4.194770783894868</t>
  </si>
  <si>
    <t>9.268768107122696</t>
  </si>
  <si>
    <t>5.018601821523595</t>
  </si>
  <si>
    <t>8.172347488237644</t>
  </si>
  <si>
    <t>5.488858430345814</t>
  </si>
  <si>
    <t>7.885721657632704</t>
  </si>
  <si>
    <t>5.000225030135347</t>
  </si>
  <si>
    <t>2.385040602128765</t>
  </si>
  <si>
    <t>3.8621148133783736</t>
  </si>
  <si>
    <t>1.8854345268700896</t>
  </si>
  <si>
    <t>9.295347874478756</t>
  </si>
  <si>
    <t>6.986737985310097</t>
  </si>
  <si>
    <t>3.2566031409738687</t>
  </si>
  <si>
    <t>3.228086357981755</t>
  </si>
  <si>
    <t>5.466443483270831</t>
  </si>
  <si>
    <t>6.688424403072785</t>
  </si>
  <si>
    <t>12.30696417900546</t>
  </si>
  <si>
    <t>1.9736636892518296</t>
  </si>
  <si>
    <t>4.896293065618906</t>
  </si>
  <si>
    <t>2.668449881026412</t>
  </si>
  <si>
    <t>5.408527375460533</t>
  </si>
  <si>
    <t>6.5551340364147705</t>
  </si>
  <si>
    <t>2.092726102969753</t>
  </si>
  <si>
    <t>2.7519736618199504</t>
  </si>
  <si>
    <t>2.9875616262402542</t>
  </si>
  <si>
    <t>6.392349437158314</t>
  </si>
  <si>
    <t>2.0929169669201872</t>
  </si>
  <si>
    <t>2.160713954991201</t>
  </si>
  <si>
    <t>4.031894857505708</t>
  </si>
  <si>
    <t>3.084425445342773</t>
  </si>
  <si>
    <t>2.3756976890303467</t>
  </si>
  <si>
    <t>4.5489259230927495</t>
  </si>
  <si>
    <t>3.771366006551353</t>
  </si>
  <si>
    <t>2.482106488218079</t>
  </si>
  <si>
    <t>2.646418833998632</t>
  </si>
  <si>
    <t>3.084853586983847</t>
  </si>
  <si>
    <t>1.652414162467882</t>
  </si>
  <si>
    <t>3.037796154783676</t>
  </si>
  <si>
    <t>3.9911039807450175</t>
  </si>
  <si>
    <t>1.2302236633510544</t>
  </si>
  <si>
    <t>10.252742626202064</t>
  </si>
  <si>
    <t>9.398542949457838</t>
  </si>
  <si>
    <t>5.662108041132997</t>
  </si>
  <si>
    <t>4.720881612387895</t>
  </si>
  <si>
    <t>6.6970142267231525</t>
  </si>
  <si>
    <t>6.823418253383891</t>
  </si>
  <si>
    <t>4.178546741259436</t>
  </si>
  <si>
    <t>4.457163925645162</t>
  </si>
  <si>
    <t>3.530247632488729</t>
  </si>
  <si>
    <t>9.459622114439144</t>
  </si>
  <si>
    <t>3.630059514383479</t>
  </si>
  <si>
    <t>7.323786832031995</t>
  </si>
  <si>
    <t>2.9416833507538147</t>
  </si>
  <si>
    <t>6.048624879927274</t>
  </si>
  <si>
    <t>2.974387443140704</t>
  </si>
  <si>
    <t>5.961956588016744</t>
  </si>
  <si>
    <t>4.0823361693860845</t>
  </si>
  <si>
    <t>3.7941533489525128</t>
  </si>
  <si>
    <t>4.381255332655138</t>
  </si>
  <si>
    <t>5.881705427374167</t>
  </si>
  <si>
    <t>3.985142239335996</t>
  </si>
  <si>
    <t>1.5932402500394582</t>
  </si>
  <si>
    <t>1.104566763805764</t>
  </si>
  <si>
    <t>0.9105606608874508</t>
  </si>
  <si>
    <t>0.4635722051524448</t>
  </si>
  <si>
    <t>3.2278158372701355</t>
  </si>
  <si>
    <t>4.441092078255409</t>
  </si>
  <si>
    <t>4.843351569692396</t>
  </si>
  <si>
    <t>3.8040180598020936</t>
  </si>
  <si>
    <t>0.9002212887009557</t>
  </si>
  <si>
    <t>3.526338320926337</t>
  </si>
  <si>
    <t>7.067400796847676</t>
  </si>
  <si>
    <t>9.719060451704538</t>
  </si>
  <si>
    <t>5.223209405357082</t>
  </si>
  <si>
    <t>1.4060878115980382</t>
  </si>
  <si>
    <t>2.313259415929337</t>
  </si>
  <si>
    <t>2.3465208808156968</t>
  </si>
  <si>
    <t>2.098226363240473</t>
  </si>
  <si>
    <t>3.836222522361549</t>
  </si>
  <si>
    <t>2.025862997984889</t>
  </si>
  <si>
    <t>1.4488619170561234</t>
  </si>
  <si>
    <t>5.120642131897818</t>
  </si>
  <si>
    <t>3.355986296950704</t>
  </si>
  <si>
    <t>7.942353928556356</t>
  </si>
  <si>
    <t>6.7793090843275055</t>
  </si>
  <si>
    <t>2.9402298622397347</t>
  </si>
  <si>
    <t>2.815877354013732</t>
  </si>
  <si>
    <t>3.7710762064897088</t>
  </si>
  <si>
    <t>2.542944129879108</t>
  </si>
  <si>
    <t>2.115983105443297</t>
  </si>
  <si>
    <t>4.7190965737236015</t>
  </si>
  <si>
    <t>5.361899730296126</t>
  </si>
  <si>
    <t>6.989475740980941</t>
  </si>
  <si>
    <t>11.05124281049622</t>
  </si>
  <si>
    <t>9.225399857870256</t>
  </si>
  <si>
    <t>7.118293176835969</t>
  </si>
  <si>
    <t>4.677415016833654</t>
  </si>
  <si>
    <t>3.671274169694787</t>
  </si>
  <si>
    <t>3.690154006945629</t>
  </si>
  <si>
    <t>4.463742392670587</t>
  </si>
  <si>
    <t>5.257255698522946</t>
  </si>
  <si>
    <t>9.917414209102766</t>
  </si>
  <si>
    <t>4.748677786648671</t>
  </si>
  <si>
    <t>7.147824673875459</t>
  </si>
  <si>
    <t>1.377520289355449</t>
  </si>
  <si>
    <t>5.155516722532933</t>
  </si>
  <si>
    <t>3.2143190921783744</t>
  </si>
  <si>
    <t>1.7825027463660343</t>
  </si>
  <si>
    <t>7.502148492909318</t>
  </si>
  <si>
    <t>3.171642660044298</t>
  </si>
  <si>
    <t>6.909179862236416</t>
  </si>
  <si>
    <t>8.225863436137008</t>
  </si>
  <si>
    <t>3.1922815559385374</t>
  </si>
  <si>
    <t>6.542488522452832</t>
  </si>
  <si>
    <t>4.348835048819568</t>
  </si>
  <si>
    <t>6.524762594290273</t>
  </si>
  <si>
    <t>1.732003110038658</t>
  </si>
  <si>
    <t>1.7242535686989997</t>
  </si>
  <si>
    <t>5.336977081105302</t>
  </si>
  <si>
    <t>5.762307525667764</t>
  </si>
  <si>
    <t>7.105976552952903</t>
  </si>
  <si>
    <t>2.0406872683599664</t>
  </si>
  <si>
    <t>7.030440089239498</t>
  </si>
  <si>
    <t>5.7038832024178205</t>
  </si>
  <si>
    <t>12.569147160801432</t>
  </si>
  <si>
    <t>3.395734101054696</t>
  </si>
  <si>
    <t>3.5146775055789163</t>
  </si>
  <si>
    <t>2.205684223426141</t>
  </si>
  <si>
    <t>4.369528610950582</t>
  </si>
  <si>
    <t>3.401182372828353</t>
  </si>
  <si>
    <t>1.444596866123443</t>
  </si>
  <si>
    <t>2.644404000726753</t>
  </si>
  <si>
    <t>2.569835929698081</t>
  </si>
  <si>
    <t>2.9418928245157594</t>
  </si>
  <si>
    <t>2.176744449778538</t>
  </si>
  <si>
    <t>5.605613056383706</t>
  </si>
  <si>
    <t>6.311760496741708</t>
  </si>
  <si>
    <t>5.996150880044091</t>
  </si>
  <si>
    <t>6.431487657372621</t>
  </si>
  <si>
    <t>6.948169003576436</t>
  </si>
  <si>
    <t>11.562543449993692</t>
  </si>
  <si>
    <t>8.464888179180482</t>
  </si>
  <si>
    <t>4.267622918704534</t>
  </si>
  <si>
    <t>3.297624874892438</t>
  </si>
  <si>
    <t>5.453749071520387</t>
  </si>
  <si>
    <t>9.569578806664138</t>
  </si>
  <si>
    <t>3.3139936202371456</t>
  </si>
  <si>
    <t>3.738753252032957</t>
  </si>
  <si>
    <t>3.7309764674417374</t>
  </si>
  <si>
    <t>3.652300020715943</t>
  </si>
  <si>
    <t>0.7974437651871608</t>
  </si>
  <si>
    <t>3.5496118696531376</t>
  </si>
  <si>
    <t>5.843941260243668</t>
  </si>
  <si>
    <t>4.861823110441268</t>
  </si>
  <si>
    <t>2.245228861691154</t>
  </si>
  <si>
    <t>2.369261439523364</t>
  </si>
  <si>
    <t>5.037965326605925</t>
  </si>
  <si>
    <t>2.0322286741419138</t>
  </si>
  <si>
    <t>1.2709810289479695</t>
  </si>
  <si>
    <t>1.687796028909384</t>
  </si>
  <si>
    <t>3.787959187455854</t>
  </si>
  <si>
    <t>4.094601178988433</t>
  </si>
  <si>
    <t>5.415091680252802</t>
  </si>
  <si>
    <t>2.166480177229718</t>
  </si>
  <si>
    <t>3.7181304171828153</t>
  </si>
  <si>
    <t>3.416002378839577</t>
  </si>
  <si>
    <t>2.943828969508313</t>
  </si>
  <si>
    <t>3.261471416698881</t>
  </si>
  <si>
    <t>0.8279688258497154</t>
  </si>
  <si>
    <t>2.854723875691473</t>
  </si>
  <si>
    <t>3.958701307874126</t>
  </si>
  <si>
    <t>4.537809602471045</t>
  </si>
  <si>
    <t>4.385782111419768</t>
  </si>
  <si>
    <t>7.179416022160673</t>
  </si>
  <si>
    <t>4.631922711206895</t>
  </si>
  <si>
    <t>3.786839803289598</t>
  </si>
  <si>
    <t>3.255988618378603</t>
  </si>
  <si>
    <t>4.858978879135383</t>
  </si>
  <si>
    <t>3.385290674046637</t>
  </si>
  <si>
    <t>2.2387569283754427</t>
  </si>
  <si>
    <t>2.667860947665281</t>
  </si>
  <si>
    <t>2.1058236248747084</t>
  </si>
  <si>
    <t>3.556041774533186</t>
  </si>
  <si>
    <t>5.643017392514185</t>
  </si>
  <si>
    <t>2.800555675355532</t>
  </si>
  <si>
    <t>7.372864059169452</t>
  </si>
  <si>
    <t>3.8211770022793368</t>
  </si>
  <si>
    <t>7.6228526332229185</t>
  </si>
  <si>
    <t>7.163345283410568</t>
  </si>
  <si>
    <t>4.388715730505271</t>
  </si>
  <si>
    <t>6.621675809870296</t>
  </si>
  <si>
    <t>2.465300923822984</t>
  </si>
  <si>
    <t>4.220156805588776</t>
  </si>
  <si>
    <t>5.583270766552327</t>
  </si>
  <si>
    <t>2.148922006290246</t>
  </si>
  <si>
    <t>7.840391868784277</t>
  </si>
  <si>
    <t>7.152338591679637</t>
  </si>
  <si>
    <t>3.023166568962233</t>
  </si>
  <si>
    <t>7.795772989588882</t>
  </si>
  <si>
    <t>11.519473981848838</t>
  </si>
  <si>
    <t>5.972394345084596</t>
  </si>
  <si>
    <t>2.396190391253804</t>
  </si>
  <si>
    <t>3.018774062994877</t>
  </si>
  <si>
    <t>2.143137091764492</t>
  </si>
  <si>
    <t>6.319037408650619</t>
  </si>
  <si>
    <t>6.425530596361051</t>
  </si>
  <si>
    <t>5.303913886640093</t>
  </si>
  <si>
    <t>4.179801709658803</t>
  </si>
  <si>
    <t>6.484887227900751</t>
  </si>
  <si>
    <t>2.587361193378784</t>
  </si>
  <si>
    <t>1.4370199885413957</t>
  </si>
  <si>
    <t>2.460500647535093</t>
  </si>
  <si>
    <t>4.319986068293622</t>
  </si>
  <si>
    <t>5.935050876677997</t>
  </si>
  <si>
    <t>6.353130587197061</t>
  </si>
  <si>
    <t>3.6460801050764498</t>
  </si>
  <si>
    <t>1.8991723118757509</t>
  </si>
  <si>
    <t>4.911384041530042</t>
  </si>
  <si>
    <t>8.150617796754126</t>
  </si>
  <si>
    <t>5.870335610630186</t>
  </si>
  <si>
    <t>3.548052356305556</t>
  </si>
  <si>
    <t>2.9464297469706544</t>
  </si>
  <si>
    <t>3.9272008828890153</t>
  </si>
  <si>
    <t>2.802195868216523</t>
  </si>
  <si>
    <t>11.424680401288535</t>
  </si>
  <si>
    <t>4.669998712527674</t>
  </si>
  <si>
    <t>5.041803021448888</t>
  </si>
  <si>
    <t>5.066635554624432</t>
  </si>
  <si>
    <t>3.4330239881565725</t>
  </si>
  <si>
    <t>4.559863700300932</t>
  </si>
  <si>
    <t>3.5463920205651425</t>
  </si>
  <si>
    <t>6.997715509891124</t>
  </si>
  <si>
    <t>1.3615969888295634</t>
  </si>
  <si>
    <t>4.321645754330356</t>
  </si>
  <si>
    <t>3.322532587730993</t>
  </si>
  <si>
    <t>3.933276726398517</t>
  </si>
  <si>
    <t>1.4320819012055055</t>
  </si>
  <si>
    <t>4.470476697093743</t>
  </si>
  <si>
    <t>4.294333043498868</t>
  </si>
  <si>
    <t>1.2522551205850738</t>
  </si>
  <si>
    <t>2.079382717120556</t>
  </si>
  <si>
    <t>1.4984717944982768</t>
  </si>
  <si>
    <t>6.020939959961606</t>
  </si>
  <si>
    <t>2.2566711961522348</t>
  </si>
  <si>
    <t>4.765940143435211</t>
  </si>
  <si>
    <t>2.565900198893377</t>
  </si>
  <si>
    <t>5.665063503602662</t>
  </si>
  <si>
    <t>2.4222674034673264</t>
  </si>
  <si>
    <t>2.542772640993797</t>
  </si>
  <si>
    <t>1.5021341300757112</t>
  </si>
  <si>
    <t>4.481433852512761</t>
  </si>
  <si>
    <t>1.6819388252157357</t>
  </si>
  <si>
    <t>4.521195449012468</t>
  </si>
  <si>
    <t>4.122849421864219</t>
  </si>
  <si>
    <t>3.3157115162295026</t>
  </si>
  <si>
    <t>3.890411585550528</t>
  </si>
  <si>
    <t>7.1918485091134245</t>
  </si>
  <si>
    <t>4.008127788298762</t>
  </si>
  <si>
    <t>7.281447845599187</t>
  </si>
  <si>
    <t>4.838056693814959</t>
  </si>
  <si>
    <t>4.372284348941336</t>
  </si>
  <si>
    <t>2.444836179066002</t>
  </si>
  <si>
    <t>5.831380389930168</t>
  </si>
  <si>
    <t>5.3173047636467485</t>
  </si>
  <si>
    <t>4.428901497654922</t>
  </si>
  <si>
    <t>3.650639548033989</t>
  </si>
  <si>
    <t>0.7744828444450752</t>
  </si>
  <si>
    <t>6.391212030517186</t>
  </si>
  <si>
    <t>4.3140135145668905</t>
  </si>
  <si>
    <t>3.3116392713622163</t>
  </si>
  <si>
    <t>9.039610030270817</t>
  </si>
  <si>
    <t>13.208958688074976</t>
  </si>
  <si>
    <t>2.5342523928792744</t>
  </si>
  <si>
    <t>1.458593871990724</t>
  </si>
  <si>
    <t>4.721895012018517</t>
  </si>
  <si>
    <t>7.966413069374378</t>
  </si>
  <si>
    <t>7.944210808306432</t>
  </si>
  <si>
    <t>3.8204619744577815</t>
  </si>
  <si>
    <t>7.136642005206715</t>
  </si>
  <si>
    <t>3.005129870557468</t>
  </si>
  <si>
    <t>11.686973640134427</t>
  </si>
  <si>
    <t>3.2464729126214844</t>
  </si>
  <si>
    <t>2.925653325853381</t>
  </si>
  <si>
    <t>2.385865715277077</t>
  </si>
  <si>
    <t>4.710660471736145</t>
  </si>
  <si>
    <t>3.2320166349407056</t>
  </si>
  <si>
    <t>8.088877285109698</t>
  </si>
  <si>
    <t>5.950263137631056</t>
  </si>
  <si>
    <t>3.4224198638957373</t>
  </si>
  <si>
    <t>5.195977981375985</t>
  </si>
  <si>
    <t>6.380108423188271</t>
  </si>
  <si>
    <t>2.269124136221314</t>
  </si>
  <si>
    <t>2.8434125773864056</t>
  </si>
  <si>
    <t>5.082845803019323</t>
  </si>
  <si>
    <t>4.246347599457442</t>
  </si>
  <si>
    <t>2.3490538397709364</t>
  </si>
  <si>
    <t>5.249860741255875</t>
  </si>
  <si>
    <t>1.5983387246796583</t>
  </si>
  <si>
    <t>3.0469966205490304</t>
  </si>
  <si>
    <t>3.956384816757438</t>
  </si>
  <si>
    <t>2.6501107827210184</t>
  </si>
  <si>
    <t>7.0873083219159865</t>
  </si>
  <si>
    <t>1.968355931869365</t>
  </si>
  <si>
    <t>1.8719879396194592</t>
  </si>
  <si>
    <t>1.8828533681947963</t>
  </si>
  <si>
    <t>1.5100701397640537</t>
  </si>
  <si>
    <t>1.5007285779360269</t>
  </si>
  <si>
    <t>1.6042297145552005</t>
  </si>
  <si>
    <t>3.1798751339937628</t>
  </si>
  <si>
    <t>3.1640497597863737</t>
  </si>
  <si>
    <t>2.4087044432117617</t>
  </si>
  <si>
    <t>4.238609663142793</t>
  </si>
  <si>
    <t>3.3929341420679777</t>
  </si>
  <si>
    <t>2.488755427691822</t>
  </si>
  <si>
    <t>1.8472097686777529</t>
  </si>
  <si>
    <t>1.4640322064976925</t>
  </si>
  <si>
    <t>2.766089204271906</t>
  </si>
  <si>
    <t>6.044561880119216</t>
  </si>
  <si>
    <t>4.333314355667636</t>
  </si>
  <si>
    <t>8.934075029078418</t>
  </si>
  <si>
    <t>1.6716296329645095</t>
  </si>
  <si>
    <t>3.087863122418425</t>
  </si>
  <si>
    <t>3.898126333681606</t>
  </si>
  <si>
    <t>3.5765789034131763</t>
  </si>
  <si>
    <t>9.564554685515697</t>
  </si>
  <si>
    <t>7.307562174915122</t>
  </si>
  <si>
    <t>3.912585885469255</t>
  </si>
  <si>
    <t>2.3236707029992445</t>
  </si>
  <si>
    <t>3.335275971138076</t>
  </si>
  <si>
    <t>4.542717701090813</t>
  </si>
  <si>
    <t>7.703569207472666</t>
  </si>
  <si>
    <t>3.596521821619324</t>
  </si>
  <si>
    <t>4.079142673545858</t>
  </si>
  <si>
    <t>4.195082961913117</t>
  </si>
  <si>
    <t>1.8984478544437224</t>
  </si>
  <si>
    <t>3.311154894542778</t>
  </si>
  <si>
    <t>5.363492327479967</t>
  </si>
  <si>
    <t>4.395257213620835</t>
  </si>
  <si>
    <t>4.692001147935697</t>
  </si>
  <si>
    <t>4.009545873731962</t>
  </si>
  <si>
    <t>3.894861272184411</t>
  </si>
  <si>
    <t>1.9694848053869063</t>
  </si>
  <si>
    <t>3.2929294541303475</t>
  </si>
  <si>
    <t>3.299229566291122</t>
  </si>
  <si>
    <t>11.05162132472538</t>
  </si>
  <si>
    <t>4.715706396931775</t>
  </si>
  <si>
    <t>5.060049730845829</t>
  </si>
  <si>
    <t>10.181607660394803</t>
  </si>
  <si>
    <t>8.573607075839151</t>
  </si>
  <si>
    <t>10.26238681087692</t>
  </si>
  <si>
    <t>4.703612570089006</t>
  </si>
  <si>
    <t>2.835314819799667</t>
  </si>
  <si>
    <t>3.3284147554831334</t>
  </si>
  <si>
    <t>1.286211997778684</t>
  </si>
  <si>
    <t>6.144081605324337</t>
  </si>
  <si>
    <t>2.9685988646424346</t>
  </si>
  <si>
    <t>3.506333310889449</t>
  </si>
  <si>
    <t>4.668216346899372</t>
  </si>
  <si>
    <t>2.535955009329048</t>
  </si>
  <si>
    <t>3.082200239514413</t>
  </si>
  <si>
    <t>1.162875104457393</t>
  </si>
  <si>
    <t>6.119360779269769</t>
  </si>
  <si>
    <t>4.633240236763007</t>
  </si>
  <si>
    <t>2.454725485143185</t>
  </si>
  <si>
    <t>2.384145602997982</t>
  </si>
  <si>
    <t>2.6957831612860126</t>
  </si>
  <si>
    <t>2.8726326901605197</t>
  </si>
  <si>
    <t>2.827590424363404</t>
  </si>
  <si>
    <t>6.839881001757002</t>
  </si>
  <si>
    <t>9.240311374687572</t>
  </si>
  <si>
    <t>2.8254965564992744</t>
  </si>
  <si>
    <t>3.3130532264312818</t>
  </si>
  <si>
    <t>2.2984322444018352</t>
  </si>
  <si>
    <t>3.325913049109684</t>
  </si>
  <si>
    <t>1.9218856929572687</t>
  </si>
  <si>
    <t>2.955870938978733</t>
  </si>
  <si>
    <t>1.8778459313170672</t>
  </si>
  <si>
    <t>9.981717785092046</t>
  </si>
  <si>
    <t>1.066772379601718</t>
  </si>
  <si>
    <t>2.4388489944791534</t>
  </si>
  <si>
    <t>5.884848075866998</t>
  </si>
  <si>
    <t>3.1611405432785524</t>
  </si>
  <si>
    <t>3.599597891897848</t>
  </si>
  <si>
    <t>1.1127970516367829</t>
  </si>
  <si>
    <t>3.360694158353896</t>
  </si>
  <si>
    <t>3.3235741628385767</t>
  </si>
  <si>
    <t>4.343248954153593</t>
  </si>
  <si>
    <t>2.922155926216738</t>
  </si>
  <si>
    <t>0.4659049638330659</t>
  </si>
  <si>
    <t>1.9152045189969604</t>
  </si>
  <si>
    <t>2.504407598103581</t>
  </si>
  <si>
    <t>2.562084722024501</t>
  </si>
  <si>
    <t>2.670530981547184</t>
  </si>
  <si>
    <t>3.1657535700733046</t>
  </si>
  <si>
    <t>4.006918768173641</t>
  </si>
  <si>
    <t>3.9033259802813354</t>
  </si>
  <si>
    <t>2.384806974844737</t>
  </si>
  <si>
    <t>2.536834289454825</t>
  </si>
  <si>
    <t>1.5146963291458486</t>
  </si>
  <si>
    <t>2.620860734216249</t>
  </si>
  <si>
    <t>1.816584868852995</t>
  </si>
  <si>
    <t>3.146643201315168</t>
  </si>
  <si>
    <t>7.099962658653951</t>
  </si>
  <si>
    <t>2.643447411341673</t>
  </si>
  <si>
    <t>1.5311437237347738</t>
  </si>
  <si>
    <t>5.989556720731392</t>
  </si>
  <si>
    <t>1.5680902318034582</t>
  </si>
  <si>
    <t>2.3507232464288133</t>
  </si>
  <si>
    <t>7.761925231829855</t>
  </si>
  <si>
    <t>1.5423593473804096</t>
  </si>
  <si>
    <t>3.876457692737832</t>
  </si>
  <si>
    <t>6.781412775187603</t>
  </si>
  <si>
    <t>6.447279771139744</t>
  </si>
  <si>
    <t>1.4350990119914773</t>
  </si>
  <si>
    <t>2.691590209765298</t>
  </si>
  <si>
    <t>6.215776127941892</t>
  </si>
  <si>
    <t>9.836032958958729</t>
  </si>
  <si>
    <t>3.231460649634099</t>
  </si>
  <si>
    <t>2.977952979644782</t>
  </si>
  <si>
    <t>5.665798764879554</t>
  </si>
  <si>
    <t>2.976083304521695</t>
  </si>
  <si>
    <t>2.218328418258609</t>
  </si>
  <si>
    <t>2.2726292415777465</t>
  </si>
  <si>
    <t>1.488603473797737</t>
  </si>
  <si>
    <t>4.409452402489079</t>
  </si>
  <si>
    <t>3.4808783297500305</t>
  </si>
  <si>
    <t>4.666586007323067</t>
  </si>
  <si>
    <t>2.692814943291621</t>
  </si>
  <si>
    <t>2.6857683650955404</t>
  </si>
  <si>
    <t>2.8479895175620427</t>
  </si>
  <si>
    <t>3.1000749433477703</t>
  </si>
  <si>
    <t>6.038540999174946</t>
  </si>
  <si>
    <t>11.272386248775163</t>
  </si>
  <si>
    <t>4.097365315905496</t>
  </si>
  <si>
    <t>5.005371997487407</t>
  </si>
  <si>
    <t>3.5485273140699265</t>
  </si>
  <si>
    <t>6.181873181167492</t>
  </si>
  <si>
    <t>4.348538616723279</t>
  </si>
  <si>
    <t>2.2109525534612717</t>
  </si>
  <si>
    <t>2.747092817933526</t>
  </si>
  <si>
    <t>1.0484609074078528</t>
  </si>
  <si>
    <t>2.6438009192187177</t>
  </si>
  <si>
    <t>5.952030343543327</t>
  </si>
  <si>
    <t>3.737053694560815</t>
  </si>
  <si>
    <t>5.371749260182226</t>
  </si>
  <si>
    <t>4.946609206781075</t>
  </si>
  <si>
    <t>2.1955437767348918</t>
  </si>
  <si>
    <t>2.4581841436563496</t>
  </si>
  <si>
    <t>1.431009570519486</t>
  </si>
  <si>
    <t>1.696583381185759</t>
  </si>
  <si>
    <t>4.813879804975165</t>
  </si>
  <si>
    <t>3.980956918634877</t>
  </si>
  <si>
    <t>1.979851390226588</t>
  </si>
  <si>
    <t>3.839398216576349</t>
  </si>
  <si>
    <t>2.4780482712268337</t>
  </si>
  <si>
    <t>1.0746487563391072</t>
  </si>
  <si>
    <t>3.143390568307945</t>
  </si>
  <si>
    <t>5.387831659779163</t>
  </si>
  <si>
    <t>3.920546374621896</t>
  </si>
  <si>
    <t>1.3493081467594163</t>
  </si>
  <si>
    <t>2.8036057421744998</t>
  </si>
  <si>
    <t>4.773044454641149</t>
  </si>
  <si>
    <t>4.2632391955740045</t>
  </si>
  <si>
    <t>3.3587779191613243</t>
  </si>
  <si>
    <t>4.827610689285638</t>
  </si>
  <si>
    <t>3.008970104511788</t>
  </si>
  <si>
    <t>1.5669201570529807</t>
  </si>
  <si>
    <t>2.118709853517832</t>
  </si>
  <si>
    <t>3.5907564308536446</t>
  </si>
  <si>
    <t>3.729537910841072</t>
  </si>
  <si>
    <t>2.540914520631781</t>
  </si>
  <si>
    <t>3.771702575559901</t>
  </si>
  <si>
    <t>1.2435092780715675</t>
  </si>
  <si>
    <t>4.8450696752517874</t>
  </si>
  <si>
    <t>3.5917091327598403</t>
  </si>
  <si>
    <t>4.913347258961629</t>
  </si>
  <si>
    <t>1.5896722026580952</t>
  </si>
  <si>
    <t>2.2500240611993045</t>
  </si>
  <si>
    <t>3.6237996134783703</t>
  </si>
  <si>
    <t>2.791689462491503</t>
  </si>
  <si>
    <t>4.147164982960692</t>
  </si>
  <si>
    <t>4.582534465463597</t>
  </si>
  <si>
    <t>2.1654657268724016</t>
  </si>
  <si>
    <t>9.467169406456447</t>
  </si>
  <si>
    <t>2.2589978712857146</t>
  </si>
  <si>
    <t>3.1956628513264413</t>
  </si>
  <si>
    <t>4.341713832886724</t>
  </si>
  <si>
    <t>4.600378020392013</t>
  </si>
  <si>
    <t>4.769474431045547</t>
  </si>
  <si>
    <t>1.411171689102897</t>
  </si>
  <si>
    <t>6.595199706237477</t>
  </si>
  <si>
    <t>2.8882941024835445</t>
  </si>
  <si>
    <t>7.785586964301833</t>
  </si>
  <si>
    <t>4.514513765198407</t>
  </si>
  <si>
    <t>5.479550104465529</t>
  </si>
  <si>
    <t>8.039730547241021</t>
  </si>
  <si>
    <t>1.3721871308975802</t>
  </si>
  <si>
    <t>1.8382456067140864</t>
  </si>
  <si>
    <t>2.7295701679396585</t>
  </si>
  <si>
    <t>15.42092793121584</t>
  </si>
  <si>
    <t>8.321495658160083</t>
  </si>
  <si>
    <t>4.092713666811083</t>
  </si>
  <si>
    <t>1.5154599991642346</t>
  </si>
  <si>
    <t>5.411683358379434</t>
  </si>
  <si>
    <t>7.149216094054915</t>
  </si>
  <si>
    <t>7.620690016159883</t>
  </si>
  <si>
    <t>2.2721776951377435</t>
  </si>
  <si>
    <t>1.7051707393078686</t>
  </si>
  <si>
    <t>7.066287609792124</t>
  </si>
  <si>
    <t>8.109566724144914</t>
  </si>
  <si>
    <t>2.4997237183860705</t>
  </si>
  <si>
    <t>2.0956156892718734</t>
  </si>
  <si>
    <t>3.8578739165884928</t>
  </si>
  <si>
    <t>1.3189781180390712</t>
  </si>
  <si>
    <t>6.792597024527383</t>
  </si>
  <si>
    <t>2.075493985839123</t>
  </si>
  <si>
    <t>1.5322456088301657</t>
  </si>
  <si>
    <t>1.2287011848912075</t>
  </si>
  <si>
    <t>4.165500323300272</t>
  </si>
  <si>
    <t>4.235158191190578</t>
  </si>
  <si>
    <t>6.540062377850384</t>
  </si>
  <si>
    <t>3.983553426542173</t>
  </si>
  <si>
    <t>3.231091852038209</t>
  </si>
  <si>
    <t>1.704529960758584</t>
  </si>
  <si>
    <t>1.681239817210743</t>
  </si>
  <si>
    <t>1.9420747391264732</t>
  </si>
  <si>
    <t>1.7114436170151894</t>
  </si>
  <si>
    <t>0.7304472749659362</t>
  </si>
  <si>
    <t>1.1861970406244686</t>
  </si>
  <si>
    <t>3.5527312543093053</t>
  </si>
  <si>
    <t>5.437347032509441</t>
  </si>
  <si>
    <t>2.7435469805008474</t>
  </si>
  <si>
    <t>2.1981639338284373</t>
  </si>
  <si>
    <t>3.298280301528929</t>
  </si>
  <si>
    <t>1.731943974137118</t>
  </si>
  <si>
    <t>3.640341542753277</t>
  </si>
  <si>
    <t>0.9880827102672332</t>
  </si>
  <si>
    <t>1.5189384521310008</t>
  </si>
  <si>
    <t>2.8301656931602066</t>
  </si>
  <si>
    <t>2.7153907210593373</t>
  </si>
  <si>
    <t>7.4002834820768175</t>
  </si>
  <si>
    <t>4.471870067969842</t>
  </si>
  <si>
    <t>2.031616845604387</t>
  </si>
  <si>
    <t>2.6801945402333294</t>
  </si>
  <si>
    <t>4.1436848344605615</t>
  </si>
  <si>
    <t>5.014388531962182</t>
  </si>
  <si>
    <t>1.7445809803183476</t>
  </si>
  <si>
    <t>2.601387953245149</t>
  </si>
  <si>
    <t>3.0286540294014097</t>
  </si>
  <si>
    <t>3.028678094828892</t>
  </si>
  <si>
    <t>3.369230475293385</t>
  </si>
  <si>
    <t>1.906477132830276</t>
  </si>
  <si>
    <t>3.244211799146676</t>
  </si>
  <si>
    <t>3.601217505098932</t>
  </si>
  <si>
    <t>1.7928676205763043</t>
  </si>
  <si>
    <t>1.3915595987920577</t>
  </si>
  <si>
    <t>4.054871610623254</t>
  </si>
  <si>
    <t>2.350792779936625</t>
  </si>
  <si>
    <t>3.850516886165959</t>
  </si>
  <si>
    <t>4.695916206348903</t>
  </si>
  <si>
    <t>5.5459201148685615</t>
  </si>
  <si>
    <t>4.110350806793267</t>
  </si>
  <si>
    <t>5.454533702421277</t>
  </si>
  <si>
    <t>4.052043196052432</t>
  </si>
  <si>
    <t>4.928802549039677</t>
  </si>
  <si>
    <t>1.4381051153097824</t>
  </si>
  <si>
    <t>1.5131154579407449</t>
  </si>
  <si>
    <t>3.424379515061237</t>
  </si>
  <si>
    <t>6.072445771705267</t>
  </si>
  <si>
    <t>7.193401632077873</t>
  </si>
  <si>
    <t>5.725340821553224</t>
  </si>
  <si>
    <t>4.860345313814756</t>
  </si>
  <si>
    <t>3.7958144956884734</t>
  </si>
  <si>
    <t>5.468140957044988</t>
  </si>
  <si>
    <t>8.216792094214387</t>
  </si>
  <si>
    <t>3.5285237492133854</t>
  </si>
  <si>
    <t>3.2169151284931896</t>
  </si>
  <si>
    <t>4.845016993278028</t>
  </si>
  <si>
    <t>1.9495129482828388</t>
  </si>
  <si>
    <t>0.9213411535134948</t>
  </si>
  <si>
    <t>0.7393159385740002</t>
  </si>
  <si>
    <t>3.355016028145437</t>
  </si>
  <si>
    <t>2.892631465295646</t>
  </si>
  <si>
    <t>3.0145485509923224</t>
  </si>
  <si>
    <t>3.3213487606418246</t>
  </si>
  <si>
    <t>4.871193912267854</t>
  </si>
  <si>
    <t>1.832087622583315</t>
  </si>
  <si>
    <t>9.327656994249056</t>
  </si>
  <si>
    <t>2.2110270154178147</t>
  </si>
  <si>
    <t>2.931409696034099</t>
  </si>
  <si>
    <t>4.361793734883451</t>
  </si>
  <si>
    <t>2.929581326977589</t>
  </si>
  <si>
    <t>1.8851713127300136</t>
  </si>
  <si>
    <t>2.2385230420837714</t>
  </si>
  <si>
    <t>3.4717035581043043</t>
  </si>
  <si>
    <t>3.065704153041977</t>
  </si>
  <si>
    <t>5.452222156160675</t>
  </si>
  <si>
    <t>6.105811479483615</t>
  </si>
  <si>
    <t>6.567858235663937</t>
  </si>
  <si>
    <t>7.181929156260075</t>
  </si>
  <si>
    <t>2.7496855955428274</t>
  </si>
  <si>
    <t>5.9152032220683335</t>
  </si>
  <si>
    <t>2.914054774597897</t>
  </si>
  <si>
    <t>4.921754353386074</t>
  </si>
  <si>
    <t>5.9450098616652935</t>
  </si>
  <si>
    <t>5.045283731702293</t>
  </si>
  <si>
    <t>2.9834803789515854</t>
  </si>
  <si>
    <t>3.360787029199577</t>
  </si>
  <si>
    <t>5.858913205410712</t>
  </si>
  <si>
    <t>7.847046910117654</t>
  </si>
  <si>
    <t>2.5507791779234448</t>
  </si>
  <si>
    <t>1.432729242310809</t>
  </si>
  <si>
    <t>3.536410841974525</t>
  </si>
  <si>
    <t>3.475149123655652</t>
  </si>
  <si>
    <t>5.760950663850531</t>
  </si>
  <si>
    <t>6.183130378896723</t>
  </si>
  <si>
    <t>3.1507806699224243</t>
  </si>
  <si>
    <t>2.6119257960049582</t>
  </si>
  <si>
    <t>8.705505364327694</t>
  </si>
  <si>
    <t>2.083954782887632</t>
  </si>
  <si>
    <t>2.7305458783672245</t>
  </si>
  <si>
    <t>3.630475915867672</t>
  </si>
  <si>
    <t>2.334437874476988</t>
  </si>
  <si>
    <t>3.062956909261226</t>
  </si>
  <si>
    <t>3.002855558588171</t>
  </si>
  <si>
    <t>5.472536482065521</t>
  </si>
  <si>
    <t>2.9451164541421004</t>
  </si>
  <si>
    <t>2.618390716339602</t>
  </si>
  <si>
    <t>1.4871179775902374</t>
  </si>
  <si>
    <t>5.104069035857374</t>
  </si>
  <si>
    <t>2.3806757760101487</t>
  </si>
  <si>
    <t>4.544169183300669</t>
  </si>
  <si>
    <t>6.965089325531104</t>
  </si>
  <si>
    <t>5.772663199698036</t>
  </si>
  <si>
    <t>9.431759104866352</t>
  </si>
  <si>
    <t>9.507236275290431</t>
  </si>
  <si>
    <t>5.056387695040873</t>
  </si>
  <si>
    <t>4.458673297044928</t>
  </si>
  <si>
    <t>6.160756895390738</t>
  </si>
  <si>
    <t>8.041461902960203</t>
  </si>
  <si>
    <t>5.861033320448386</t>
  </si>
  <si>
    <t>6.401925215419413</t>
  </si>
  <si>
    <t>2.3868537715101854</t>
  </si>
  <si>
    <t>3.967574389295245</t>
  </si>
  <si>
    <t>3.4284323270127555</t>
  </si>
  <si>
    <t>6.9527027151655965</t>
  </si>
  <si>
    <t>6.1273883468376535</t>
  </si>
  <si>
    <t>1.9148838887860893</t>
  </si>
  <si>
    <t>5.279461813705087</t>
  </si>
  <si>
    <t>4.654599292890417</t>
  </si>
  <si>
    <t>4.230960509105657</t>
  </si>
  <si>
    <t>4.118659397729604</t>
  </si>
  <si>
    <t>3.232003899873241</t>
  </si>
  <si>
    <t>4.369658192153558</t>
  </si>
  <si>
    <t>3.6382747647220497</t>
  </si>
  <si>
    <t>2.1469788463529063</t>
  </si>
  <si>
    <t>2.010975903875089</t>
  </si>
  <si>
    <t>1.1041249976594452</t>
  </si>
  <si>
    <t>12.999684758011702</t>
  </si>
  <si>
    <t>8.835967383710047</t>
  </si>
  <si>
    <t>4.897199038250851</t>
  </si>
  <si>
    <t>2.681370329457751</t>
  </si>
  <si>
    <t>7.575250679808287</t>
  </si>
  <si>
    <t>6.411908442229041</t>
  </si>
  <si>
    <t>3.846712966464708</t>
  </si>
  <si>
    <t>12.09387399664898</t>
  </si>
  <si>
    <t>3.006367925465291</t>
  </si>
  <si>
    <t>8.856743279177996</t>
  </si>
  <si>
    <t>2.705563851430069</t>
  </si>
  <si>
    <t>3.861025624326832</t>
  </si>
  <si>
    <t>3.3700431384907525</t>
  </si>
  <si>
    <t>3.4353586691116966</t>
  </si>
  <si>
    <t>3.746564385708717</t>
  </si>
  <si>
    <t>2.5906454343608005</t>
  </si>
  <si>
    <t>3.8056600402885614</t>
  </si>
  <si>
    <t>4.927684734168302</t>
  </si>
  <si>
    <t>4.825844643118895</t>
  </si>
  <si>
    <t>2.6894567543145715</t>
  </si>
  <si>
    <t>3.633825247346989</t>
  </si>
  <si>
    <t>4.781346033531333</t>
  </si>
  <si>
    <t>3.214294676014933</t>
  </si>
  <si>
    <t>3.294285252610968</t>
  </si>
  <si>
    <t>8.013436322330646</t>
  </si>
  <si>
    <t>5.094356436467204</t>
  </si>
  <si>
    <t>7.950064095652217</t>
  </si>
  <si>
    <t>3.198878238605635</t>
  </si>
  <si>
    <t>4.072770605880563</t>
  </si>
  <si>
    <t>1.7880210143719384</t>
  </si>
  <si>
    <t>1.938969881091848</t>
  </si>
  <si>
    <t>6.107979685648781</t>
  </si>
  <si>
    <t>5.857296355926975</t>
  </si>
  <si>
    <t>4.077945637501443</t>
  </si>
  <si>
    <t>1.6964682112304097</t>
  </si>
  <si>
    <t>6.406375160273292</t>
  </si>
  <si>
    <t>3.0794502189288333</t>
  </si>
  <si>
    <t>5.582931302315242</t>
  </si>
  <si>
    <t>1.6070672056920554</t>
  </si>
  <si>
    <t>2.019588053403512</t>
  </si>
  <si>
    <t>3.2400789266659564</t>
  </si>
  <si>
    <t>1.7563015119869148</t>
  </si>
  <si>
    <t>5.4001618172797645</t>
  </si>
  <si>
    <t>4.293370920379515</t>
  </si>
  <si>
    <t>3.732383296532212</t>
  </si>
  <si>
    <t>2.1032130814423304</t>
  </si>
  <si>
    <t>2.201324583062312</t>
  </si>
  <si>
    <t>3.2439384041876216</t>
  </si>
  <si>
    <t>6.160665719719781</t>
  </si>
  <si>
    <t>6.457032089040945</t>
  </si>
  <si>
    <t>3.4649231963634426</t>
  </si>
  <si>
    <t>3.3678164571253872</t>
  </si>
  <si>
    <t>2.568165849709942</t>
  </si>
  <si>
    <t>3.2920682964432126</t>
  </si>
  <si>
    <t>8.199577785975869</t>
  </si>
  <si>
    <t>2.6533908188598456</t>
  </si>
  <si>
    <t>4.120272182863857</t>
  </si>
  <si>
    <t>1.3446533981429716</t>
  </si>
  <si>
    <t>2.517329121458085</t>
  </si>
  <si>
    <t>2.812358834726219</t>
  </si>
  <si>
    <t>6.754924885703282</t>
  </si>
  <si>
    <t>5.0261806844217904</t>
  </si>
  <si>
    <t>8.105418490350605</t>
  </si>
  <si>
    <t>2.8015660155521136</t>
  </si>
  <si>
    <t>2.800053363447464</t>
  </si>
  <si>
    <t>4.509054468433185</t>
  </si>
  <si>
    <t>3.5937892220040246</t>
  </si>
  <si>
    <t>4.0511199949927885</t>
  </si>
  <si>
    <t>2.7778041743521364</t>
  </si>
  <si>
    <t>1.971651713892979</t>
  </si>
  <si>
    <t>2.065210672211047</t>
  </si>
  <si>
    <t>3.240175605342791</t>
  </si>
  <si>
    <t>2.3329530609927427</t>
  </si>
  <si>
    <t>7.249835147145599</t>
  </si>
  <si>
    <t>4.990584343995837</t>
  </si>
  <si>
    <t>9.210978047566662</t>
  </si>
  <si>
    <t>5.834097594003176</t>
  </si>
  <si>
    <t>3.5938964581566584</t>
  </si>
  <si>
    <t>3.1181739866028417</t>
  </si>
  <si>
    <t>1.506238888657091</t>
  </si>
  <si>
    <t>6.818433845994877</t>
  </si>
  <si>
    <t>6.567651868102669</t>
  </si>
  <si>
    <t>3.517535224331257</t>
  </si>
  <si>
    <t>2.6419425581970497</t>
  </si>
  <si>
    <t>5.762529140738529</t>
  </si>
  <si>
    <t>3.431319334366832</t>
  </si>
  <si>
    <t>4.152542535340765</t>
  </si>
  <si>
    <t>2.3616526372834628</t>
  </si>
  <si>
    <t>5.593919153972014</t>
  </si>
  <si>
    <t>3.209058175856727</t>
  </si>
  <si>
    <t>2.027386767671839</t>
  </si>
  <si>
    <t>1.3176628102891828</t>
  </si>
  <si>
    <t>4.956692098438468</t>
  </si>
  <si>
    <t>1.4685049979546827</t>
  </si>
  <si>
    <t>1.4893637197483525</t>
  </si>
  <si>
    <t>2.4103886874106397</t>
  </si>
  <si>
    <t>1.587728619077306</t>
  </si>
  <si>
    <t>4.217107672550188</t>
  </si>
  <si>
    <t>5.106286388889035</t>
  </si>
  <si>
    <t>2.9870319326481063</t>
  </si>
  <si>
    <t>2.480509194331951</t>
  </si>
  <si>
    <t>3.0525970635424846</t>
  </si>
  <si>
    <t>5.863376753151401</t>
  </si>
  <si>
    <t>4.311009282496096</t>
  </si>
  <si>
    <t>3.691666841941925</t>
  </si>
  <si>
    <t>4.902102529415325</t>
  </si>
  <si>
    <t>2.786071885972053</t>
  </si>
  <si>
    <t>2.4759827688697853</t>
  </si>
  <si>
    <t>2.762526522740401</t>
  </si>
  <si>
    <t>3.5630117699697497</t>
  </si>
  <si>
    <t>3.900735016296556</t>
  </si>
  <si>
    <t>3.519662004292103</t>
  </si>
  <si>
    <t>3.133514736973264</t>
  </si>
  <si>
    <t>4.978468873596781</t>
  </si>
  <si>
    <t>1.2468603122352353</t>
  </si>
  <si>
    <t>5.533831929453544</t>
  </si>
  <si>
    <t>3.9978547076337336</t>
  </si>
  <si>
    <t>3.233184591103777</t>
  </si>
  <si>
    <t>4.0860740099092645</t>
  </si>
  <si>
    <t>1.8958789171759889</t>
  </si>
  <si>
    <t>9.587467142352688</t>
  </si>
  <si>
    <t>4.656148996928627</t>
  </si>
  <si>
    <t>8.498083236977923</t>
  </si>
  <si>
    <t>4.701695595762983</t>
  </si>
  <si>
    <t>16.552740338410572</t>
  </si>
  <si>
    <t>0.8963736048948279</t>
  </si>
  <si>
    <t>2.315884073468573</t>
  </si>
  <si>
    <t>3.2447213460036632</t>
  </si>
  <si>
    <t>5.784815642225649</t>
  </si>
  <si>
    <t>1.2434216321820322</t>
  </si>
  <si>
    <t>4.000677118786346</t>
  </si>
  <si>
    <t>8.715242841544082</t>
  </si>
  <si>
    <t>7.646026836166039</t>
  </si>
  <si>
    <t>5.613518507068381</t>
  </si>
  <si>
    <t>6.841067352419508</t>
  </si>
  <si>
    <t>4.861929929825276</t>
  </si>
  <si>
    <t>2.756273776022834</t>
  </si>
  <si>
    <t>2.841584069726421</t>
  </si>
  <si>
    <t>2.5752994515782466</t>
  </si>
  <si>
    <t>5.586519345178228</t>
  </si>
  <si>
    <t>3.7073887948756026</t>
  </si>
  <si>
    <t>2.534534611095789</t>
  </si>
  <si>
    <t>1.680627652842607</t>
  </si>
  <si>
    <t>4.760282101219403</t>
  </si>
  <si>
    <t>3.0173606308625454</t>
  </si>
  <si>
    <t>5.950962207793535</t>
  </si>
  <si>
    <t>2.238582495108023</t>
  </si>
  <si>
    <t>1.3578510820955303</t>
  </si>
  <si>
    <t>1.551435033495889</t>
  </si>
  <si>
    <t>4.176792801166802</t>
  </si>
  <si>
    <t>3.801419486136705</t>
  </si>
  <si>
    <t>3.7776427740279264</t>
  </si>
  <si>
    <t>1.760664018057325</t>
  </si>
  <si>
    <t>3.160563374550711</t>
  </si>
  <si>
    <t>2.250727712055524</t>
  </si>
  <si>
    <t>6.259993274830336</t>
  </si>
  <si>
    <t>0.5048017902477201</t>
  </si>
  <si>
    <t>1.5329981714928305</t>
  </si>
  <si>
    <t>1.864042365005247</t>
  </si>
  <si>
    <t>2.6122343108133537</t>
  </si>
  <si>
    <t>2.600881261178217</t>
  </si>
  <si>
    <t>6.378499387846556</t>
  </si>
  <si>
    <t>1.2910716251392724</t>
  </si>
  <si>
    <t>5.809333763254783</t>
  </si>
  <si>
    <t>8.253747576838663</t>
  </si>
  <si>
    <t>2.875286590811235</t>
  </si>
  <si>
    <t>1.554977229494441</t>
  </si>
  <si>
    <t>1.7274722632264303</t>
  </si>
  <si>
    <t>3.255245179683441</t>
  </si>
  <si>
    <t>3.4037850327074493</t>
  </si>
  <si>
    <t>3.8722641224878673</t>
  </si>
  <si>
    <t>3.149894331055025</t>
  </si>
  <si>
    <t>3.4359421066041764</t>
  </si>
  <si>
    <t>2.733500461189728</t>
  </si>
  <si>
    <t>6.447394731307419</t>
  </si>
  <si>
    <t>5.939832446847416</t>
  </si>
  <si>
    <t>9.602004849164423</t>
  </si>
  <si>
    <t>2.7859833456552776</t>
  </si>
  <si>
    <t>4.267323509132583</t>
  </si>
  <si>
    <t>5.997133930224573</t>
  </si>
  <si>
    <t>3.810799191560724</t>
  </si>
  <si>
    <t>4.313135648945502</t>
  </si>
  <si>
    <t>2.2370355572599703</t>
  </si>
  <si>
    <t>2.4563879262077557</t>
  </si>
  <si>
    <t>3.663650725881409</t>
  </si>
  <si>
    <t>2.4789977015468527</t>
  </si>
  <si>
    <t>3.057511780543754</t>
  </si>
  <si>
    <t>6.243431955327819</t>
  </si>
  <si>
    <t>6.687682111536861</t>
  </si>
  <si>
    <t>2.8071210121564536</t>
  </si>
  <si>
    <t>9.020694279404536</t>
  </si>
  <si>
    <t>6.746272619880243</t>
  </si>
  <si>
    <t>3.832242136763493</t>
  </si>
  <si>
    <t>4.145961971067265</t>
  </si>
  <si>
    <t>8.181608206668145</t>
  </si>
  <si>
    <t>4.655662743144675</t>
  </si>
  <si>
    <t>1.6202660241196178</t>
  </si>
  <si>
    <t>1.6846857723724062</t>
  </si>
  <si>
    <t>4.1630919684600975</t>
  </si>
  <si>
    <t>4.771083701715322</t>
  </si>
  <si>
    <t>2.2384936083059124</t>
  </si>
  <si>
    <t>5.077320890773255</t>
  </si>
  <si>
    <t>2.9759323424587203</t>
  </si>
  <si>
    <t>3.479078336426571</t>
  </si>
  <si>
    <t>2.451794087882123</t>
  </si>
  <si>
    <t>6.274477759876307</t>
  </si>
  <si>
    <t>2.554308979995456</t>
  </si>
  <si>
    <t>4.158168543777814</t>
  </si>
  <si>
    <t>4.026920225585426</t>
  </si>
  <si>
    <t>2.4662843137735653</t>
  </si>
  <si>
    <t>6.1915851804263005</t>
  </si>
  <si>
    <t>1.571270695775222</t>
  </si>
  <si>
    <t>6.959549944690926</t>
  </si>
  <si>
    <t>3.0512601521805265</t>
  </si>
  <si>
    <t>3.3746933536180643</t>
  </si>
  <si>
    <t>4.769232904444026</t>
  </si>
  <si>
    <t>7.630092920644052</t>
  </si>
  <si>
    <t>6.185055324824781</t>
  </si>
  <si>
    <t>2.6697757796278774</t>
  </si>
  <si>
    <t>2.5405100555972133</t>
  </si>
  <si>
    <t>1.988635786997232</t>
  </si>
  <si>
    <t>6.982399115974668</t>
  </si>
  <si>
    <t>7.833350772185975</t>
  </si>
  <si>
    <t>5.105545608207202</t>
  </si>
  <si>
    <t>2.8573476984244266</t>
  </si>
  <si>
    <t>2.3922793312746857</t>
  </si>
  <si>
    <t>4.823926203448407</t>
  </si>
  <si>
    <t>16.093688929514368</t>
  </si>
  <si>
    <t>5.479505427838552</t>
  </si>
  <si>
    <t>4.346256259584703</t>
  </si>
  <si>
    <t>3.9016847576951856</t>
  </si>
  <si>
    <t>2.136768927637052</t>
  </si>
  <si>
    <t>2.0798571387005773</t>
  </si>
  <si>
    <t>1.0694094697061671</t>
  </si>
  <si>
    <t>2.016713743082922</t>
  </si>
  <si>
    <t>1.8188308736153995</t>
  </si>
  <si>
    <t>5.301795818714092</t>
  </si>
  <si>
    <t>2.1386011118867088</t>
  </si>
  <si>
    <t>4.329817568446509</t>
  </si>
  <si>
    <t>2.645544219899105</t>
  </si>
  <si>
    <t>5.229185807960872</t>
  </si>
  <si>
    <t>5.440139491865634</t>
  </si>
  <si>
    <t>1.9215371664248064</t>
  </si>
  <si>
    <t>4.040967361393601</t>
  </si>
  <si>
    <t>3.3262814220533303</t>
  </si>
  <si>
    <t>2.0342305398026927</t>
  </si>
  <si>
    <t>3.553800875420495</t>
  </si>
  <si>
    <t>3.786317062921273</t>
  </si>
  <si>
    <t>11.72919016615341</t>
  </si>
  <si>
    <t>3.938590131209186</t>
  </si>
  <si>
    <t>1.6873832377724904</t>
  </si>
  <si>
    <t>1.6621747500312398</t>
  </si>
  <si>
    <t>5.045657086263969</t>
  </si>
  <si>
    <t>9.972542700644636</t>
  </si>
  <si>
    <t>5.692904550783681</t>
  </si>
  <si>
    <t>2.4352162938183426</t>
  </si>
  <si>
    <t>2.7708729120557134</t>
  </si>
  <si>
    <t>2.595323072260086</t>
  </si>
  <si>
    <t>4.890422668654976</t>
  </si>
  <si>
    <t>6.4965220500372265</t>
  </si>
  <si>
    <t>5.546931477169524</t>
  </si>
  <si>
    <t>5.880112363992541</t>
  </si>
  <si>
    <t>5.375122800680549</t>
  </si>
  <si>
    <t>2.0838143819978034</t>
  </si>
  <si>
    <t>2.179657713845201</t>
  </si>
  <si>
    <t>5.014035540373894</t>
  </si>
  <si>
    <t>3.666173854024496</t>
  </si>
  <si>
    <t>3.1896335496130392</t>
  </si>
  <si>
    <t>2.5211929349556312</t>
  </si>
  <si>
    <t>1.4173295427526162</t>
  </si>
  <si>
    <t>1.9804624423974568</t>
  </si>
  <si>
    <t>3.730425565503313</t>
  </si>
  <si>
    <t>7.092216330351194</t>
  </si>
  <si>
    <t>4.011930964084858</t>
  </si>
  <si>
    <t>1.184139407739544</t>
  </si>
  <si>
    <t>1.9599378449336389</t>
  </si>
  <si>
    <t>3.067675571397246</t>
  </si>
  <si>
    <t>4.783507038641673</t>
  </si>
  <si>
    <t>3.033925716662895</t>
  </si>
  <si>
    <t>6.156574936983497</t>
  </si>
  <si>
    <t>2.240164200888434</t>
  </si>
  <si>
    <t>6.331981575887403</t>
  </si>
  <si>
    <t>0.9761737334871768</t>
  </si>
  <si>
    <t>5.482428088353079</t>
  </si>
  <si>
    <t>4.236796456648199</t>
  </si>
  <si>
    <t>2.2322484019635582</t>
  </si>
  <si>
    <t>2.516283763294995</t>
  </si>
  <si>
    <t>0.9627181494931174</t>
  </si>
  <si>
    <t>4.045099211535482</t>
  </si>
  <si>
    <t>6.653772942602121</t>
  </si>
  <si>
    <t>10.808881015983047</t>
  </si>
  <si>
    <t>7.799813778301631</t>
  </si>
  <si>
    <t>3.538629968939957</t>
  </si>
  <si>
    <t>2.766546885249601</t>
  </si>
  <si>
    <t>6.817914242200051</t>
  </si>
  <si>
    <t>6.048609566311904</t>
  </si>
  <si>
    <t>1.304702093592268</t>
  </si>
  <si>
    <t>2.223802303976943</t>
  </si>
  <si>
    <t>3.925869635815337</t>
  </si>
  <si>
    <t>1.2981273284206944</t>
  </si>
  <si>
    <t>5.2285824030896935</t>
  </si>
  <si>
    <t>7.572908920719965</t>
  </si>
  <si>
    <t>11.047768579623666</t>
  </si>
  <si>
    <t>3.0766558009059257</t>
  </si>
  <si>
    <t>3.4293946316333592</t>
  </si>
  <si>
    <t>1.349136366664753</t>
  </si>
  <si>
    <t>7.213547101108958</t>
  </si>
  <si>
    <t>3.409718013804562</t>
  </si>
  <si>
    <t>2.8367588554198258</t>
  </si>
  <si>
    <t>4.827052773977543</t>
  </si>
  <si>
    <t>4.776046037158879</t>
  </si>
  <si>
    <t>6.086058645357802</t>
  </si>
  <si>
    <t>9.122013408568394</t>
  </si>
  <si>
    <t>2.377608110304565</t>
  </si>
  <si>
    <t>6.827776803664331</t>
  </si>
  <si>
    <t>5.996002921547491</t>
  </si>
  <si>
    <t>5.075065674844148</t>
  </si>
  <si>
    <t>3.134273524454372</t>
  </si>
  <si>
    <t>2.7860278190600907</t>
  </si>
  <si>
    <t>5.650630927818312</t>
  </si>
  <si>
    <t>3.719920338847822</t>
  </si>
  <si>
    <t>1.515801994134966</t>
  </si>
  <si>
    <t>3.324950562432507</t>
  </si>
  <si>
    <t>3.5950650323750595</t>
  </si>
  <si>
    <t>3.559098346895032</t>
  </si>
  <si>
    <t>6.162874561320297</t>
  </si>
  <si>
    <t>4.768267415601299</t>
  </si>
  <si>
    <t>4.298983040799383</t>
  </si>
  <si>
    <t>4.5022658243601095</t>
  </si>
  <si>
    <t>2.955491959557896</t>
  </si>
  <si>
    <t>1.7541562189968292</t>
  </si>
  <si>
    <t>6.717379433783785</t>
  </si>
  <si>
    <t>9.175548716917458</t>
  </si>
  <si>
    <t>4.444665552139005</t>
  </si>
  <si>
    <t>1.470115031310196</t>
  </si>
  <si>
    <t>2.7541154354223725</t>
  </si>
  <si>
    <t>5.026585324663039</t>
  </si>
  <si>
    <t>0.4639235015731534</t>
  </si>
  <si>
    <t>7.454927733723816</t>
  </si>
  <si>
    <t>13.256381883492878</t>
  </si>
  <si>
    <t>3.972703339384648</t>
  </si>
  <si>
    <t>3.4303271660491257</t>
  </si>
  <si>
    <t>4.893307696444315</t>
  </si>
  <si>
    <t>4.600914665116786</t>
  </si>
  <si>
    <t>5.990735946221696</t>
  </si>
  <si>
    <t>4.095477875210523</t>
  </si>
  <si>
    <t>3.733304566999966</t>
  </si>
  <si>
    <t>9.883903994203092</t>
  </si>
  <si>
    <t>4.6279196783441545</t>
  </si>
  <si>
    <t>5.383970900549324</t>
  </si>
  <si>
    <t>12.790321329806067</t>
  </si>
  <si>
    <t>2.520041610829227</t>
  </si>
  <si>
    <t>5.194354935757051</t>
  </si>
  <si>
    <t>3.2303272268794525</t>
  </si>
  <si>
    <t>4.127712136100784</t>
  </si>
  <si>
    <t>7.813465832473518</t>
  </si>
  <si>
    <t>1.360578022819973</t>
  </si>
  <si>
    <t>4.496550978955005</t>
  </si>
  <si>
    <t>3.277024445640135</t>
  </si>
  <si>
    <t>9.753750080081517</t>
  </si>
  <si>
    <t>5.931503743820778</t>
  </si>
  <si>
    <t>3.2241542685327937</t>
  </si>
  <si>
    <t>5.9407261260036535</t>
  </si>
  <si>
    <t>3.315501611761667</t>
  </si>
  <si>
    <t>6.478142285919258</t>
  </si>
  <si>
    <t>8.401312816143516</t>
  </si>
  <si>
    <t>12.445489913673638</t>
  </si>
  <si>
    <t>1.9280663172404768</t>
  </si>
  <si>
    <t>3.590068882945239</t>
  </si>
  <si>
    <t>2.301138518083608</t>
  </si>
  <si>
    <t>4.725775360717655</t>
  </si>
  <si>
    <t>4.014910010917128</t>
  </si>
  <si>
    <t>4.4006713086112725</t>
  </si>
  <si>
    <t>2.016168625005959</t>
  </si>
  <si>
    <t>2.547184035287882</t>
  </si>
  <si>
    <t>4.332802629666513</t>
  </si>
  <si>
    <t>5.1544254430466445</t>
  </si>
  <si>
    <t>1.9568633475238637</t>
  </si>
  <si>
    <t>6.416574214884812</t>
  </si>
  <si>
    <t>3.894060160776745</t>
  </si>
  <si>
    <t>2.4507251961979355</t>
  </si>
  <si>
    <t>2.9710909349296943</t>
  </si>
  <si>
    <t>4.910123719708255</t>
  </si>
  <si>
    <t>4.844290740603708</t>
  </si>
  <si>
    <t>9.243574501648842</t>
  </si>
  <si>
    <t>3.066864434163095</t>
  </si>
  <si>
    <t>3.219343186469682</t>
  </si>
  <si>
    <t>2.0686208877046366</t>
  </si>
  <si>
    <t>3.8764535450964703</t>
  </si>
  <si>
    <t>3.1116641521311794</t>
  </si>
  <si>
    <t>4.079648936504491</t>
  </si>
  <si>
    <t>6.466696515290255</t>
  </si>
  <si>
    <t>9.129708710319482</t>
  </si>
  <si>
    <t>5.153443801037541</t>
  </si>
  <si>
    <t>3.045681051452092</t>
  </si>
  <si>
    <t>1.6095124048757312</t>
  </si>
  <si>
    <t>3.607200460447681</t>
  </si>
  <si>
    <t>3.7322688711417182</t>
  </si>
  <si>
    <t>3.342575840578613</t>
  </si>
  <si>
    <t>3.829669815524208</t>
  </si>
  <si>
    <t>3.528776314123279</t>
  </si>
  <si>
    <t>4.289204065430749</t>
  </si>
  <si>
    <t>11.099894153075834</t>
  </si>
  <si>
    <t>4.424773946083838</t>
  </si>
  <si>
    <t>4.819455248587082</t>
  </si>
  <si>
    <t>9.332217677794985</t>
  </si>
  <si>
    <t>1.9705546574368469</t>
  </si>
  <si>
    <t>5.6994757532428215</t>
  </si>
  <si>
    <t>2.846976523147448</t>
  </si>
  <si>
    <t>5.651697219437809</t>
  </si>
  <si>
    <t>1.4277015206717425</t>
  </si>
  <si>
    <t>1.1753394027415052</t>
  </si>
  <si>
    <t>8.148961532411061</t>
  </si>
  <si>
    <t>11.523412708192842</t>
  </si>
  <si>
    <t>5.538557701711614</t>
  </si>
  <si>
    <t>1.876372004008352</t>
  </si>
  <si>
    <t>1.6136593019572305</t>
  </si>
  <si>
    <t>3.408533292353544</t>
  </si>
  <si>
    <t>3.620247693921319</t>
  </si>
  <si>
    <t>3.936917893949931</t>
  </si>
  <si>
    <t>3.325998442391887</t>
  </si>
  <si>
    <t>2.9865551361637306</t>
  </si>
  <si>
    <t>1.7777434239949048</t>
  </si>
  <si>
    <t>1.865043009229075</t>
  </si>
  <si>
    <t>6.995851704628122</t>
  </si>
  <si>
    <t>4.735039764444923</t>
  </si>
  <si>
    <t>2.4243088434061906</t>
  </si>
  <si>
    <t>3.415294147347231</t>
  </si>
  <si>
    <t>4.2962893134721005</t>
  </si>
  <si>
    <t>1.486066269853987</t>
  </si>
  <si>
    <t>2.633099444768298</t>
  </si>
  <si>
    <t>6.094429576212164</t>
  </si>
  <si>
    <t>7.208079361218533</t>
  </si>
  <si>
    <t>5.299436010937917</t>
  </si>
  <si>
    <t>3.1835423255070685</t>
  </si>
  <si>
    <t>5.758374455660714</t>
  </si>
  <si>
    <t>4.077806556228278</t>
  </si>
  <si>
    <t>2.1426674425185244</t>
  </si>
  <si>
    <t>3.1765248457488258</t>
  </si>
  <si>
    <t>3.2518111257841675</t>
  </si>
  <si>
    <t>1.9062377069430516</t>
  </si>
  <si>
    <t>3.992233160797453</t>
  </si>
  <si>
    <t>5.0752838297709335</t>
  </si>
  <si>
    <t>4.583285959686603</t>
  </si>
  <si>
    <t>2.5000165513511674</t>
  </si>
  <si>
    <t>5.6029606542139465</t>
  </si>
  <si>
    <t>5.717183953621906</t>
  </si>
  <si>
    <t>2.182019686159919</t>
  </si>
  <si>
    <t>7.859673213108174</t>
  </si>
  <si>
    <t>4.375754159513787</t>
  </si>
  <si>
    <t>1.5576948544119154</t>
  </si>
  <si>
    <t>2.773589997282267</t>
  </si>
  <si>
    <t>4.104974483451739</t>
  </si>
  <si>
    <t>6.560789886533691</t>
  </si>
  <si>
    <t>3.4341690938444307</t>
  </si>
  <si>
    <t>2.240524483809003</t>
  </si>
  <si>
    <t>3.240357501599009</t>
  </si>
  <si>
    <t>2.6596489877192826</t>
  </si>
  <si>
    <t>7.728175434310769</t>
  </si>
  <si>
    <t>6.296665562699354</t>
  </si>
  <si>
    <t>3.162425828051688</t>
  </si>
  <si>
    <t>1.591594467862049</t>
  </si>
  <si>
    <t>1.9191080987896465</t>
  </si>
  <si>
    <t>3.668604459402349</t>
  </si>
  <si>
    <t>10.059150111456775</t>
  </si>
  <si>
    <t>1.8403005219689617</t>
  </si>
  <si>
    <t>7.343841037170206</t>
  </si>
  <si>
    <t>2.8007595381048422</t>
  </si>
  <si>
    <t>2.3709742346247173</t>
  </si>
  <si>
    <t>4.305629859903825</t>
  </si>
  <si>
    <t>3.483791271649576</t>
  </si>
  <si>
    <t>5.789018284559181</t>
  </si>
  <si>
    <t>4.402943054377404</t>
  </si>
  <si>
    <t>1.9765407059791136</t>
  </si>
  <si>
    <t>3.5177061641553453</t>
  </si>
  <si>
    <t>4.945480677448873</t>
  </si>
  <si>
    <t>8.254123258221249</t>
  </si>
  <si>
    <t>2.545455481650236</t>
  </si>
  <si>
    <t>1.871582550754239</t>
  </si>
  <si>
    <t>5.720972594322606</t>
  </si>
  <si>
    <t>1.5646456310234609</t>
  </si>
  <si>
    <t>1.6035721455615786</t>
  </si>
  <si>
    <t>1.933948447866851</t>
  </si>
  <si>
    <t>2.463656122747385</t>
  </si>
  <si>
    <t>5.378160950194603</t>
  </si>
  <si>
    <t>1.2832706565721657</t>
  </si>
  <si>
    <t>8.359322525130446</t>
  </si>
  <si>
    <t>7.0674692006967765</t>
  </si>
  <si>
    <t>1.8696861776863989</t>
  </si>
  <si>
    <t>4.611503621950256</t>
  </si>
  <si>
    <t>4.007165819096894</t>
  </si>
  <si>
    <t>0.2524691639819279</t>
  </si>
  <si>
    <t>3.9775116349406847</t>
  </si>
  <si>
    <t>8.038790573688544</t>
  </si>
  <si>
    <t>3.394831103298166</t>
  </si>
  <si>
    <t>10.16714930595198</t>
  </si>
  <si>
    <t>3.0005859901337635</t>
  </si>
  <si>
    <t>5.2276939873398405</t>
  </si>
  <si>
    <t>1.6610994122100842</t>
  </si>
  <si>
    <t>3.629081432180144</t>
  </si>
  <si>
    <t>8.668640687267926</t>
  </si>
  <si>
    <t>5.020623309881566</t>
  </si>
  <si>
    <t>5.8457161070467984</t>
  </si>
  <si>
    <t>3.578016685143819</t>
  </si>
  <si>
    <t>3.866827958950463</t>
  </si>
  <si>
    <t>4.464638063366293</t>
  </si>
  <si>
    <t>2.4518839880238765</t>
  </si>
  <si>
    <t>5.043366555063412</t>
  </si>
  <si>
    <t>8.426787357235087</t>
  </si>
  <si>
    <t>6.573969807273146</t>
  </si>
  <si>
    <t>4.272561249102938</t>
  </si>
  <si>
    <t>4.879491450175356</t>
  </si>
  <si>
    <t>7.119528071194718</t>
  </si>
  <si>
    <t>5.136403220850131</t>
  </si>
  <si>
    <t>2.8230144344634507</t>
  </si>
  <si>
    <t>4.931685293488049</t>
  </si>
  <si>
    <t>3.1736782295019887</t>
  </si>
  <si>
    <t>3.348030484201075</t>
  </si>
  <si>
    <t>6.706331457342433</t>
  </si>
  <si>
    <t>4.905214269442906</t>
  </si>
  <si>
    <t>5.737473440399414</t>
  </si>
  <si>
    <t>3.640480331413637</t>
  </si>
  <si>
    <t>4.596758268494713</t>
  </si>
  <si>
    <t>6.819224802435389</t>
  </si>
  <si>
    <t>4.712646416945752</t>
  </si>
  <si>
    <t>2.1921638161732204</t>
  </si>
  <si>
    <t>1.1883566899439677</t>
  </si>
  <si>
    <t>2.4542601340231585</t>
  </si>
  <si>
    <t>4.494734825085553</t>
  </si>
  <si>
    <t>4.154783630136269</t>
  </si>
  <si>
    <t>5.451098960025108</t>
  </si>
  <si>
    <t>1.3900403820006946</t>
  </si>
  <si>
    <t>7.0258796710205935</t>
  </si>
  <si>
    <t>5.401045845851674</t>
  </si>
  <si>
    <t>2.6440379581875746</t>
  </si>
  <si>
    <t>4.062362177808629</t>
  </si>
  <si>
    <t>6.067305849337693</t>
  </si>
  <si>
    <t>2.996189080455509</t>
  </si>
  <si>
    <t>6.890373479475504</t>
  </si>
  <si>
    <t>2.513148754580764</t>
  </si>
  <si>
    <t>1.6061901743717752</t>
  </si>
  <si>
    <t>11.184022655222387</t>
  </si>
  <si>
    <t>5.639700636166994</t>
  </si>
  <si>
    <t>2.662915553026618</t>
  </si>
  <si>
    <t>7.642780429454891</t>
  </si>
  <si>
    <t>2.0118282512223824</t>
  </si>
  <si>
    <t>12.375915686106303</t>
  </si>
  <si>
    <t>5.718709408560672</t>
  </si>
  <si>
    <t>8.284017614939138</t>
  </si>
  <si>
    <t>3.546299068300548</t>
  </si>
  <si>
    <t>1.9342228343014995</t>
  </si>
  <si>
    <t>1.4321172107477362</t>
  </si>
  <si>
    <t>2.816294919168904</t>
  </si>
  <si>
    <t>7.445887779743707</t>
  </si>
  <si>
    <t>2.8711908082060056</t>
  </si>
  <si>
    <t>6.020761837214089</t>
  </si>
  <si>
    <t>3.870182844342326</t>
  </si>
  <si>
    <t>2.7031680617145093</t>
  </si>
  <si>
    <t>2.356567219268519</t>
  </si>
  <si>
    <t>3.351548633514697</t>
  </si>
  <si>
    <t>5.181845824365794</t>
  </si>
  <si>
    <t>1.2855692653188888</t>
  </si>
  <si>
    <t>2.402480973024612</t>
  </si>
  <si>
    <t>1.6968651928086744</t>
  </si>
  <si>
    <t>1.8123740974419769</t>
  </si>
  <si>
    <t>6.251269967441099</t>
  </si>
  <si>
    <t>2.998167217063496</t>
  </si>
  <si>
    <t>3.215672544277674</t>
  </si>
  <si>
    <t>4.4228814314549165</t>
  </si>
  <si>
    <t>1.5612501361317042</t>
  </si>
  <si>
    <t>4.001142239081502</t>
  </si>
  <si>
    <t>7.017079240559878</t>
  </si>
  <si>
    <t>5.864275663601307</t>
  </si>
  <si>
    <t>8.627582143114195</t>
  </si>
  <si>
    <t>7.217807859657413</t>
  </si>
  <si>
    <t>3.455539607320166</t>
  </si>
  <si>
    <t>4.154007466810175</t>
  </si>
  <si>
    <t>1.2783526049467788</t>
  </si>
  <si>
    <t>1.176807542746463</t>
  </si>
  <si>
    <t>3.223364477677475</t>
  </si>
  <si>
    <t>3.828899799668685</t>
  </si>
  <si>
    <t>3.426877674795931</t>
  </si>
  <si>
    <t>5.901272476552182</t>
  </si>
  <si>
    <t>3.677408237303466</t>
  </si>
  <si>
    <t>3.292980289131594</t>
  </si>
  <si>
    <t>4.501462442363134</t>
  </si>
  <si>
    <t>3.200756704399628</t>
  </si>
  <si>
    <t>8.049397692876111</t>
  </si>
  <si>
    <t>4.032609711643854</t>
  </si>
  <si>
    <t>2.4349146921225384</t>
  </si>
  <si>
    <t>4.969380846182997</t>
  </si>
  <si>
    <t>2.481380201909356</t>
  </si>
  <si>
    <t>4.675800742300063</t>
  </si>
  <si>
    <t>6.207655365515813</t>
  </si>
  <si>
    <t>2.6631260499989526</t>
  </si>
  <si>
    <t>7.610006967426197</t>
  </si>
  <si>
    <t>4.650221421007766</t>
  </si>
  <si>
    <t>1.364976678853121</t>
  </si>
  <si>
    <t>1.7723965700677131</t>
  </si>
  <si>
    <t>1.2185163261599623</t>
  </si>
  <si>
    <t>6.721034159254766</t>
  </si>
  <si>
    <t>1.2338033409407665</t>
  </si>
  <si>
    <t>8.439661142032458</t>
  </si>
  <si>
    <t>1.7200313138138377</t>
  </si>
  <si>
    <t>9.031714304954926</t>
  </si>
  <si>
    <t>4.929134446128912</t>
  </si>
  <si>
    <t>3.930241701792954</t>
  </si>
  <si>
    <t>4.748030310076417</t>
  </si>
  <si>
    <t>3.7642927476173087</t>
  </si>
  <si>
    <t>6.530813268352429</t>
  </si>
  <si>
    <t>8.817712955107416</t>
  </si>
  <si>
    <t>2.0902651272473984</t>
  </si>
  <si>
    <t>7.610394035032059</t>
  </si>
  <si>
    <t>5.027920736982318</t>
  </si>
  <si>
    <t>6.553343617538624</t>
  </si>
  <si>
    <t>5.323063159076852</t>
  </si>
  <si>
    <t>6.582810291193238</t>
  </si>
  <si>
    <t>5.849663336670704</t>
  </si>
  <si>
    <t>7.6989710304190355</t>
  </si>
  <si>
    <t>2.765110528924205</t>
  </si>
  <si>
    <t>4.208199371021118</t>
  </si>
  <si>
    <t>6.194266622647599</t>
  </si>
  <si>
    <t>3.8780433474270177</t>
  </si>
  <si>
    <t>1.3780759140720371</t>
  </si>
  <si>
    <t>2.3570332514382897</t>
  </si>
  <si>
    <t>3.555538536103944</t>
  </si>
  <si>
    <t>1.9448898428496624</t>
  </si>
  <si>
    <t>3.7036674627789727</t>
  </si>
  <si>
    <t>2.372944678171784</t>
  </si>
  <si>
    <t>5.865402011995098</t>
  </si>
  <si>
    <t>3.885875186268275</t>
  </si>
  <si>
    <t>3.597460011483681</t>
  </si>
  <si>
    <t>3.7419784463203856</t>
  </si>
  <si>
    <t>4.346224853460243</t>
  </si>
  <si>
    <t>13.33352665225059</t>
  </si>
  <si>
    <t>3.0750563921764957</t>
  </si>
  <si>
    <t>2.5646657354870994</t>
  </si>
  <si>
    <t>2.5037433429428666</t>
  </si>
  <si>
    <t>2.6886905459611814</t>
  </si>
  <si>
    <t>1.5871695935626908</t>
  </si>
  <si>
    <t>2.6609222563382637</t>
  </si>
  <si>
    <t>2.997442709359352</t>
  </si>
  <si>
    <t>2.203455928406795</t>
  </si>
  <si>
    <t>5.846614797986385</t>
  </si>
  <si>
    <t>1.2645261341001637</t>
  </si>
  <si>
    <t>2.814015594034669</t>
  </si>
  <si>
    <t>3.255096774346005</t>
  </si>
  <si>
    <t>2.024768038689971</t>
  </si>
  <si>
    <t>3.9941872641362446</t>
  </si>
  <si>
    <t>2.8871459729991438</t>
  </si>
  <si>
    <t>7.566506133331696</t>
  </si>
  <si>
    <t>1.550299101721839</t>
  </si>
  <si>
    <t>3.688619477437221</t>
  </si>
  <si>
    <t>9.745418681962258</t>
  </si>
  <si>
    <t>5.876349614562526</t>
  </si>
  <si>
    <t>9.176814790831074</t>
  </si>
  <si>
    <t>3.476197167854487</t>
  </si>
  <si>
    <t>1.7330833217978494</t>
  </si>
  <si>
    <t>6.684458535089841</t>
  </si>
  <si>
    <t>4.063552111416513</t>
  </si>
  <si>
    <t>7.675806225197515</t>
  </si>
  <si>
    <t>3.1382553660152306</t>
  </si>
  <si>
    <t>3.2508070979770665</t>
  </si>
  <si>
    <t>4.709886288711079</t>
  </si>
  <si>
    <t>1.538650384374273</t>
  </si>
  <si>
    <t>2.9312831715816423</t>
  </si>
  <si>
    <t>3.5504310105837704</t>
  </si>
  <si>
    <t>2.731889669735867</t>
  </si>
  <si>
    <t>2.4301545316948023</t>
  </si>
  <si>
    <t>5.149405321484911</t>
  </si>
  <si>
    <t>2.170479877542564</t>
  </si>
  <si>
    <t>4.288091118888535</t>
  </si>
  <si>
    <t>6.160031295994052</t>
  </si>
  <si>
    <t>0.6485896804806422</t>
  </si>
  <si>
    <t>4.247530800199509</t>
  </si>
  <si>
    <t>0.6733819269013613</t>
  </si>
  <si>
    <t>5.458386726195321</t>
  </si>
  <si>
    <t>4.650346880010091</t>
  </si>
  <si>
    <t>4.653870469771786</t>
  </si>
  <si>
    <t>6.702735910701789</t>
  </si>
  <si>
    <t>3.029615701486497</t>
  </si>
  <si>
    <t>7.965320368498434</t>
  </si>
  <si>
    <t>8.265938935540287</t>
  </si>
  <si>
    <t>3.180976431156373</t>
  </si>
  <si>
    <t>4.663049910388865</t>
  </si>
  <si>
    <t>1.562178934090003</t>
  </si>
  <si>
    <t>1.7803435316121967</t>
  </si>
  <si>
    <t>6.190321164949353</t>
  </si>
  <si>
    <t>6.604705120797658</t>
  </si>
  <si>
    <t>2.1872229787520565</t>
  </si>
  <si>
    <t>5.8225756224128284</t>
  </si>
  <si>
    <t>7.493542979327856</t>
  </si>
  <si>
    <t>2.870753582136582</t>
  </si>
  <si>
    <t>9.750405541209457</t>
  </si>
  <si>
    <t>3.317132677529776</t>
  </si>
  <si>
    <t>5.947152615430707</t>
  </si>
  <si>
    <t>2.0443330284133268</t>
  </si>
  <si>
    <t>3.7945814171107273</t>
  </si>
  <si>
    <t>3.764221464213416</t>
  </si>
  <si>
    <t>1.676022952662085</t>
  </si>
  <si>
    <t>2.671955963038521</t>
  </si>
  <si>
    <t>3.5833037942738857</t>
  </si>
  <si>
    <t>5.422916100093059</t>
  </si>
  <si>
    <t>4.813935034077533</t>
  </si>
  <si>
    <t>1.978674741763048</t>
  </si>
  <si>
    <t>7.117695574240311</t>
  </si>
  <si>
    <t>6.466654092147207</t>
  </si>
  <si>
    <t>10.64866488791679</t>
  </si>
  <si>
    <t>4.137831821655019</t>
  </si>
  <si>
    <t>6.009350071774497</t>
  </si>
  <si>
    <t>6.057710617193788</t>
  </si>
  <si>
    <t>5.668377873123927</t>
  </si>
  <si>
    <t>6.178144574392055</t>
  </si>
  <si>
    <t>4.4470314271783655</t>
  </si>
  <si>
    <t>8.056613912779929</t>
  </si>
  <si>
    <t>7.797117589641332</t>
  </si>
  <si>
    <t>8.997108503069489</t>
  </si>
  <si>
    <t>11.67836052413702</t>
  </si>
  <si>
    <t>4.961057867677766</t>
  </si>
  <si>
    <t>4.236228800127899</t>
  </si>
  <si>
    <t>7.307595749786245</t>
  </si>
  <si>
    <t>6.2496014029045535</t>
  </si>
  <si>
    <t>8.798165093285224</t>
  </si>
  <si>
    <t>8.603277058667732</t>
  </si>
  <si>
    <t>9.225415441038615</t>
  </si>
  <si>
    <t>5.831344691632261</t>
  </si>
  <si>
    <t>4.083579292946061</t>
  </si>
  <si>
    <t>5.819744996574951</t>
  </si>
  <si>
    <t>4.740120449766708</t>
  </si>
  <si>
    <t>1.9847293518267812</t>
  </si>
  <si>
    <t>2.9075875515400864</t>
  </si>
  <si>
    <t>16.78222566651495</t>
  </si>
  <si>
    <t>9.520650007430511</t>
  </si>
  <si>
    <t>5.942719542607601</t>
  </si>
  <si>
    <t>5.724541942804421</t>
  </si>
  <si>
    <t>4.844206650075344</t>
  </si>
  <si>
    <t>4.720540309658427</t>
  </si>
  <si>
    <t>7.734782759630342</t>
  </si>
  <si>
    <t>6.778427915925812</t>
  </si>
  <si>
    <t>2.755339727176636</t>
  </si>
  <si>
    <t>4.1237511184282525</t>
  </si>
  <si>
    <t>4.735890561245645</t>
  </si>
  <si>
    <t>2.352907446637326</t>
  </si>
  <si>
    <t>6.099231444802601</t>
  </si>
  <si>
    <t>4.339270931776199</t>
  </si>
  <si>
    <t>8.319083480289288</t>
  </si>
  <si>
    <t>1.947312438181782</t>
  </si>
  <si>
    <t>3.603879319572288</t>
  </si>
  <si>
    <t>4.131416808196248</t>
  </si>
  <si>
    <t>3.6428058229081737</t>
  </si>
  <si>
    <t>2.857704619568771</t>
  </si>
  <si>
    <t>6.084951781705882</t>
  </si>
  <si>
    <t>5.840068100947616</t>
  </si>
  <si>
    <t>6.306315091366985</t>
  </si>
  <si>
    <t>3.3522563369404503</t>
  </si>
  <si>
    <t>6.270987491315336</t>
  </si>
  <si>
    <t>13.056195042483797</t>
  </si>
  <si>
    <t>6.591147876527971</t>
  </si>
  <si>
    <t>3.761391719225084</t>
  </si>
  <si>
    <t>4.116247725347794</t>
  </si>
  <si>
    <t>2.480624971171069</t>
  </si>
  <si>
    <t>2.6314691316688616</t>
  </si>
  <si>
    <t>1.8304532697021991</t>
  </si>
  <si>
    <t>10.71833829043297</t>
  </si>
  <si>
    <t>2.4117974904626425</t>
  </si>
  <si>
    <t>10.230778885846378</t>
  </si>
  <si>
    <t>1.7099114926476966</t>
  </si>
  <si>
    <t>8.278677858888186</t>
  </si>
  <si>
    <t>4.517142893994173</t>
  </si>
  <si>
    <t>7.086344284104547</t>
  </si>
  <si>
    <t>8.168615189995029</t>
  </si>
  <si>
    <t>5.6812073722851935</t>
  </si>
  <si>
    <t>4.430445251938821</t>
  </si>
  <si>
    <t>2.958901889420979</t>
  </si>
  <si>
    <t>3.8611318855287338</t>
  </si>
  <si>
    <t>8.556523609038875</t>
  </si>
  <si>
    <t>6.790258400327696</t>
  </si>
  <si>
    <t>5.451308478883149</t>
  </si>
  <si>
    <t>2.630652633313371</t>
  </si>
  <si>
    <t>0.9856511789369452</t>
  </si>
  <si>
    <t>3.4294068898262484</t>
  </si>
  <si>
    <t>4.205302222461204</t>
  </si>
  <si>
    <t>5.122293621890245</t>
  </si>
  <si>
    <t>9.942063577168533</t>
  </si>
  <si>
    <t>5.423129214769107</t>
  </si>
  <si>
    <t>3.402847889369536</t>
  </si>
  <si>
    <t>1.2369303023371987</t>
  </si>
  <si>
    <t>2.586744657731397</t>
  </si>
  <si>
    <t>2.0504380762982777</t>
  </si>
  <si>
    <t>6.137028118196892</t>
  </si>
  <si>
    <t>3.338649019007467</t>
  </si>
  <si>
    <t>12.074524933812055</t>
  </si>
  <si>
    <t>11.06216287613332</t>
  </si>
  <si>
    <t>3.542383986903084</t>
  </si>
  <si>
    <t>5.512899612005465</t>
  </si>
  <si>
    <t>4.269682381187675</t>
  </si>
  <si>
    <t>5.065328174763764</t>
  </si>
  <si>
    <t>3.440509839309494</t>
  </si>
  <si>
    <t>8.148970790915573</t>
  </si>
  <si>
    <t>6.148121274992184</t>
  </si>
  <si>
    <t>4.232942185652501</t>
  </si>
  <si>
    <t>4.460776090103819</t>
  </si>
  <si>
    <t>2.982749136073324</t>
  </si>
  <si>
    <t>2.419031711842805</t>
  </si>
  <si>
    <t>4.177150080702921</t>
  </si>
  <si>
    <t>6.443805964737047</t>
  </si>
  <si>
    <t>3.6941090323587247</t>
  </si>
  <si>
    <t>3.5966187696216827</t>
  </si>
  <si>
    <t>1.913791923585752</t>
  </si>
  <si>
    <t>9.235219934911578</t>
  </si>
  <si>
    <t>2.8614466804475205</t>
  </si>
  <si>
    <t>3.4117750200611483</t>
  </si>
  <si>
    <t>6.990865106724938</t>
  </si>
  <si>
    <t>8.015253913172582</t>
  </si>
  <si>
    <t>3.1961828959874805</t>
  </si>
  <si>
    <t>4.644997826587445</t>
  </si>
  <si>
    <t>5.867476172691309</t>
  </si>
  <si>
    <t>4.006744462970283</t>
  </si>
  <si>
    <t>1.8176453367719272</t>
  </si>
  <si>
    <t>2.960826299693805</t>
  </si>
  <si>
    <t>0.8960297387652993</t>
  </si>
  <si>
    <t>6.029794511640589</t>
  </si>
  <si>
    <t>7.101935925747814</t>
  </si>
  <si>
    <t>7.424401829572501</t>
  </si>
  <si>
    <t>2.442213826083778</t>
  </si>
  <si>
    <t>3.573733084233484</t>
  </si>
  <si>
    <t>2.8712371417912688</t>
  </si>
  <si>
    <t>7.656547886050799</t>
  </si>
  <si>
    <t>8.920636583426184</t>
  </si>
  <si>
    <t>4.563533605514782</t>
  </si>
  <si>
    <t>4.198743261980796</t>
  </si>
  <si>
    <t>3.4374749671719416</t>
  </si>
  <si>
    <t>5.645723915765734</t>
  </si>
  <si>
    <t>6.862978139476557</t>
  </si>
  <si>
    <t>7.198940688438708</t>
  </si>
  <si>
    <t>5.331672120387964</t>
  </si>
  <si>
    <t>5.118820936990407</t>
  </si>
  <si>
    <t>4.017639996755765</t>
  </si>
  <si>
    <t>5.134458245863641</t>
  </si>
  <si>
    <t>1.8225564381574004</t>
  </si>
  <si>
    <t>3.420047109046468</t>
  </si>
  <si>
    <t>2.3138876890165383</t>
  </si>
  <si>
    <t>9.196655712669534</t>
  </si>
  <si>
    <t>4.016843005442123</t>
  </si>
  <si>
    <t>2.735199864215848</t>
  </si>
  <si>
    <t>4.230565185251131</t>
  </si>
  <si>
    <t>8.780994203631302</t>
  </si>
  <si>
    <t>5.239720261084704</t>
  </si>
  <si>
    <t>6.882033601915554</t>
  </si>
  <si>
    <t>7.830013608344565</t>
  </si>
  <si>
    <t>5.268556706308133</t>
  </si>
  <si>
    <t>2.8813540886254216</t>
  </si>
  <si>
    <t>1.427044597199026</t>
  </si>
  <si>
    <t>4.970787057833699</t>
  </si>
  <si>
    <t>7.959980268786843</t>
  </si>
  <si>
    <t>5.029842500475837</t>
  </si>
  <si>
    <t>5.694093195882194</t>
  </si>
  <si>
    <t>1.1770611399671678</t>
  </si>
  <si>
    <t>1.6490101783544582</t>
  </si>
  <si>
    <t>4.6620395244542765</t>
  </si>
  <si>
    <t>7.234009854480201</t>
  </si>
  <si>
    <t>10.011304462339728</t>
  </si>
  <si>
    <t>11.99783848101837</t>
  </si>
  <si>
    <t>6.300251665126185</t>
  </si>
  <si>
    <t>6.257733158119392</t>
  </si>
  <si>
    <t>5.639089277575026</t>
  </si>
  <si>
    <t>4.131183571320905</t>
  </si>
  <si>
    <t>5.604573056032767</t>
  </si>
  <si>
    <t>4.592040249635316</t>
  </si>
  <si>
    <t>5.364534871672642</t>
  </si>
  <si>
    <t>4.294000913454886</t>
  </si>
  <si>
    <t>6.034301444408355</t>
  </si>
  <si>
    <t>2.447780716580124</t>
  </si>
  <si>
    <t>1.9054216360711425</t>
  </si>
  <si>
    <t>2.484831057758883</t>
  </si>
  <si>
    <t>2.9851800514281583</t>
  </si>
  <si>
    <t>1.5970715545542218</t>
  </si>
  <si>
    <t>7.273613012865756</t>
  </si>
  <si>
    <t>3.903214083514908</t>
  </si>
  <si>
    <t>6.146643478510859</t>
  </si>
  <si>
    <t>11.655875339445249</t>
  </si>
  <si>
    <t>12.331915006531744</t>
  </si>
  <si>
    <t>12.213852389316404</t>
  </si>
  <si>
    <t>3.579896934664879</t>
  </si>
  <si>
    <t>2.934354698349846</t>
  </si>
  <si>
    <t>5.3155465694317465</t>
  </si>
  <si>
    <t>3.8174645879418905</t>
  </si>
  <si>
    <t>6.5786874072246615</t>
  </si>
  <si>
    <t>1.9648294452868584</t>
  </si>
  <si>
    <t>2.598888881985013</t>
  </si>
  <si>
    <t>2.7863688391241266</t>
  </si>
  <si>
    <t>4.442904156944641</t>
  </si>
  <si>
    <t>9.250504529339036</t>
  </si>
  <si>
    <t>6.664234287903711</t>
  </si>
  <si>
    <t>3.3476782635464803</t>
  </si>
  <si>
    <t>6.352887248119707</t>
  </si>
  <si>
    <t>4.029563625718352</t>
  </si>
  <si>
    <t>3.0723978850216858</t>
  </si>
  <si>
    <t>2.974221500406104</t>
  </si>
  <si>
    <t>5.280872850048659</t>
  </si>
  <si>
    <t>2.4566903720126905</t>
  </si>
  <si>
    <t>3.546307897431888</t>
  </si>
  <si>
    <t>2.286373640461139</t>
  </si>
  <si>
    <t>0.8244917248616883</t>
  </si>
  <si>
    <t>4.747253486721949</t>
  </si>
  <si>
    <t>2.6998722950096767</t>
  </si>
  <si>
    <t>3.8844563092275615</t>
  </si>
  <si>
    <t>2.665792466167304</t>
  </si>
  <si>
    <t>6.832882493110736</t>
  </si>
  <si>
    <t>4.433079646246949</t>
  </si>
  <si>
    <t>1.2358266177507258</t>
  </si>
  <si>
    <t>1.8003169314707927</t>
  </si>
  <si>
    <t>1.780071614968773</t>
  </si>
  <si>
    <t>2.3387401166005843</t>
  </si>
  <si>
    <t>5.126182889751289</t>
  </si>
  <si>
    <t>10.666332290834866</t>
  </si>
  <si>
    <t>8.187738883389919</t>
  </si>
  <si>
    <t>2.857770688643391</t>
  </si>
  <si>
    <t>5.178023628824961</t>
  </si>
  <si>
    <t>3.930004583794509</t>
  </si>
  <si>
    <t>5.369285672729753</t>
  </si>
  <si>
    <t>2.6321819833503666</t>
  </si>
  <si>
    <t>4.937098365294123</t>
  </si>
  <si>
    <t>2.465557842481456</t>
  </si>
  <si>
    <t>5.035086359439365</t>
  </si>
  <si>
    <t>4.868301054916667</t>
  </si>
  <si>
    <t>3.759829382936085</t>
  </si>
  <si>
    <t>7.731612109685125</t>
  </si>
  <si>
    <t>0.6807629763866941</t>
  </si>
  <si>
    <t>4.0980097293935485</t>
  </si>
  <si>
    <t>3.1025606334373883</t>
  </si>
  <si>
    <t>5.359432109194929</t>
  </si>
  <si>
    <t>3.9810411471478657</t>
  </si>
  <si>
    <t>4.443240068866943</t>
  </si>
  <si>
    <t>6.543295176915606</t>
  </si>
  <si>
    <t>2.737660072286187</t>
  </si>
  <si>
    <t>5.489764369285748</t>
  </si>
  <si>
    <t>3.465732905415985</t>
  </si>
  <si>
    <t>2.384948244682993</t>
  </si>
  <si>
    <t>4.836592933818311</t>
  </si>
  <si>
    <t>1.1962636363161785</t>
  </si>
  <si>
    <t>7.447067494911954</t>
  </si>
  <si>
    <t>4.673441101625026</t>
  </si>
  <si>
    <t>3.6290962287195594</t>
  </si>
  <si>
    <t>4.545209390628937</t>
  </si>
  <si>
    <t>3.971002181874879</t>
  </si>
  <si>
    <t>5.293064149428658</t>
  </si>
  <si>
    <t>3.1749785462835374</t>
  </si>
  <si>
    <t>0.8770527746925743</t>
  </si>
  <si>
    <t>5.846295560281829</t>
  </si>
  <si>
    <t>3.0616168254480423</t>
  </si>
  <si>
    <t>5.622636421460468</t>
  </si>
  <si>
    <t>2.6586407362245343</t>
  </si>
  <si>
    <t>3.545251184870073</t>
  </si>
  <si>
    <t>1.930167535718637</t>
  </si>
  <si>
    <t>5.294501049811285</t>
  </si>
  <si>
    <t>1.889862542310756</t>
  </si>
  <si>
    <t>3.8275962645323176</t>
  </si>
  <si>
    <t>2.2596084881860903</t>
  </si>
  <si>
    <t>5.559119371011019</t>
  </si>
  <si>
    <t>9.230961380776932</t>
  </si>
  <si>
    <t>4.605433113607384</t>
  </si>
  <si>
    <t>6.729747961848659</t>
  </si>
  <si>
    <t>5.0330387653566335</t>
  </si>
  <si>
    <t>1.845403553081504</t>
  </si>
  <si>
    <t>6.240525883023186</t>
  </si>
  <si>
    <t>2.320006695384893</t>
  </si>
  <si>
    <t>3.9109929521431863</t>
  </si>
  <si>
    <t>1.9265838250482483</t>
  </si>
  <si>
    <t>4.147923876335631</t>
  </si>
  <si>
    <t>3.176030713174694</t>
  </si>
  <si>
    <t>2.0072668538483858</t>
  </si>
  <si>
    <t>4.272628817458217</t>
  </si>
  <si>
    <t>5.407481128513292</t>
  </si>
  <si>
    <t>5.373821669021689</t>
  </si>
  <si>
    <t>4.123991228129204</t>
  </si>
  <si>
    <t>2.188751608684117</t>
  </si>
  <si>
    <t>5.575946529461305</t>
  </si>
  <si>
    <t>8.642191444511834</t>
  </si>
  <si>
    <t>5.404724969496132</t>
  </si>
  <si>
    <t>6.084167032793892</t>
  </si>
  <si>
    <t>3.305131269739973</t>
  </si>
  <si>
    <t>2.585046718398751</t>
  </si>
  <si>
    <t>1.6615307060526725</t>
  </si>
  <si>
    <t>4.277397808190406</t>
  </si>
  <si>
    <t>6.273251931361049</t>
  </si>
  <si>
    <t>1.6006995036442746</t>
  </si>
  <si>
    <t>7.149774707076754</t>
  </si>
  <si>
    <t>7.0986168764821125</t>
  </si>
  <si>
    <t>11.07797356239774</t>
  </si>
  <si>
    <t>7.563270300329552</t>
  </si>
  <si>
    <t>0.8381606529927809</t>
  </si>
  <si>
    <t>4.502386366889676</t>
  </si>
  <si>
    <t>8.168209945678067</t>
  </si>
  <si>
    <t>4.541157201921983</t>
  </si>
  <si>
    <t>6.167035122263137</t>
  </si>
  <si>
    <t>6.655350323270415</t>
  </si>
  <si>
    <t>4.883587599302188</t>
  </si>
  <si>
    <t>6.113003063184818</t>
  </si>
  <si>
    <t>2.830795921958851</t>
  </si>
  <si>
    <t>5.954060432145698</t>
  </si>
  <si>
    <t>1.4383638895446798</t>
  </si>
  <si>
    <t>2.6907675918321097</t>
  </si>
  <si>
    <t>1.3567026298860283</t>
  </si>
  <si>
    <t>8.675658546541817</t>
  </si>
  <si>
    <t>5.348100739049238</t>
  </si>
  <si>
    <t>5.331377967672093</t>
  </si>
  <si>
    <t>7.584739735672852</t>
  </si>
  <si>
    <t>6.417887361263998</t>
  </si>
  <si>
    <t>2.5835733937189262</t>
  </si>
  <si>
    <t>4.376939407854064</t>
  </si>
  <si>
    <t>2.682215890159223</t>
  </si>
  <si>
    <t>6.002700070819864</t>
  </si>
  <si>
    <t>2.0121945453672034</t>
  </si>
  <si>
    <t>4.569111438166012</t>
  </si>
  <si>
    <t>6.060594174612388</t>
  </si>
  <si>
    <t>6.054081718702653</t>
  </si>
  <si>
    <t>3.592937299014719</t>
  </si>
  <si>
    <t>4.260318684837859</t>
  </si>
  <si>
    <t>7.983907035727857</t>
  </si>
  <si>
    <t>6.223928129578482</t>
  </si>
  <si>
    <t>8.592016019596661</t>
  </si>
  <si>
    <t>4.696818571892364</t>
  </si>
  <si>
    <t>9.016040563359027</t>
  </si>
  <si>
    <t>3.824417502237965</t>
  </si>
  <si>
    <t>4.220519156444543</t>
  </si>
  <si>
    <t>8.121882524929472</t>
  </si>
  <si>
    <t>5.476164725427806</t>
  </si>
  <si>
    <t>3.7926342050413866</t>
  </si>
  <si>
    <t>1.147454281329898</t>
  </si>
  <si>
    <t>3.329119845021752</t>
  </si>
  <si>
    <t>2.8760587859898346</t>
  </si>
  <si>
    <t>3.5491793875428934</t>
  </si>
  <si>
    <t>1.1276958789013658</t>
  </si>
  <si>
    <t>4.584795649799964</t>
  </si>
  <si>
    <t>5.881816934270089</t>
  </si>
  <si>
    <t>4.140136210152863</t>
  </si>
  <si>
    <t>5.294204757240906</t>
  </si>
  <si>
    <t>2.409928574026747</t>
  </si>
  <si>
    <t>2.773014878556621</t>
  </si>
  <si>
    <t>6.244774429182161</t>
  </si>
  <si>
    <t>2.820687384371221</t>
  </si>
  <si>
    <t>1.147655284707818</t>
  </si>
  <si>
    <t>1.4425333684879624</t>
  </si>
  <si>
    <t>2.7553478902942548</t>
  </si>
  <si>
    <t>10.601719293747289</t>
  </si>
  <si>
    <t>2.337570969012304</t>
  </si>
  <si>
    <t>2.7361207193297257</t>
  </si>
  <si>
    <t>5.896528743240248</t>
  </si>
  <si>
    <t>2.151910232847378</t>
  </si>
  <si>
    <t>4.099025424984525</t>
  </si>
  <si>
    <t>1.9239993787202985</t>
  </si>
  <si>
    <t>1.8053428525231028</t>
  </si>
  <si>
    <t>3.725502977429912</t>
  </si>
  <si>
    <t>1.4607598441545353</t>
  </si>
  <si>
    <t>4.896664047497193</t>
  </si>
  <si>
    <t>4.085350018144172</t>
  </si>
  <si>
    <t>2.8400906875454206</t>
  </si>
  <si>
    <t>3.973461998902768</t>
  </si>
  <si>
    <t>4.4237200270251895</t>
  </si>
  <si>
    <t>6.605714373684826</t>
  </si>
  <si>
    <t>1.6717127807817775</t>
  </si>
  <si>
    <t>9.789976737665569</t>
  </si>
  <si>
    <t>9.568697057483048</t>
  </si>
  <si>
    <t>7.849043538583116</t>
  </si>
  <si>
    <t>7.257369320565911</t>
  </si>
  <si>
    <t>6.521890455302112</t>
  </si>
  <si>
    <t>4.675234349894027</t>
  </si>
  <si>
    <t>3.3411340048511016</t>
  </si>
  <si>
    <t>2.3998573732541857</t>
  </si>
  <si>
    <t>2.3545243296450096</t>
  </si>
  <si>
    <t>3.092691897048645</t>
  </si>
  <si>
    <t>3.468066953616429</t>
  </si>
  <si>
    <t>5.499819843241951</t>
  </si>
  <si>
    <t>8.704626413604524</t>
  </si>
  <si>
    <t>5.820710728357192</t>
  </si>
  <si>
    <t>2.6314775188848496</t>
  </si>
  <si>
    <t>4.355186911680377</t>
  </si>
  <si>
    <t>1.6594850900167062</t>
  </si>
  <si>
    <t>3.988894698744121</t>
  </si>
  <si>
    <t>3.0930032709902195</t>
  </si>
  <si>
    <t>1.777381165925728</t>
  </si>
  <si>
    <t>2.369084177947604</t>
  </si>
  <si>
    <t>3.753757306410228</t>
  </si>
  <si>
    <t>4.210603346117779</t>
  </si>
  <si>
    <t>3.172955877840218</t>
  </si>
  <si>
    <t>4.380676199616179</t>
  </si>
  <si>
    <t>3.640788032646087</t>
  </si>
  <si>
    <t>3.9039764103695545</t>
  </si>
  <si>
    <t>2.3926702715560246</t>
  </si>
  <si>
    <t>2.588653793455826</t>
  </si>
  <si>
    <t>7.719019274306663</t>
  </si>
  <si>
    <t>2.737827818274198</t>
  </si>
  <si>
    <t>1.163948799867543</t>
  </si>
  <si>
    <t>6.477353815166366</t>
  </si>
  <si>
    <t>2.1766356028009906</t>
  </si>
  <si>
    <t>1.0691871553235628</t>
  </si>
  <si>
    <t>3.7317307198839273</t>
  </si>
  <si>
    <t>4.233045154970886</t>
  </si>
  <si>
    <t>4.586888326721887</t>
  </si>
  <si>
    <t>4.221659653482632</t>
  </si>
  <si>
    <t>4.292472909766007</t>
  </si>
  <si>
    <t>4.609433724134843</t>
  </si>
  <si>
    <t>1.199398791542917</t>
  </si>
  <si>
    <t>2.869736225711509</t>
  </si>
  <si>
    <t>3.437505765885206</t>
  </si>
  <si>
    <t>2.0915903455126683</t>
  </si>
  <si>
    <t>4.6657388527595325</t>
  </si>
  <si>
    <t>0.6893410880641093</t>
  </si>
  <si>
    <t>6.512045390187934</t>
  </si>
  <si>
    <t>6.252929700093355</t>
  </si>
  <si>
    <t>4.162166993597707</t>
  </si>
  <si>
    <t>3.637122079297448</t>
  </si>
  <si>
    <t>6.290387270974367</t>
  </si>
  <si>
    <t>3.092616747522112</t>
  </si>
  <si>
    <t>2.8699866845158306</t>
  </si>
  <si>
    <t>6.696508065098673</t>
  </si>
  <si>
    <t>1.2576080386972064</t>
  </si>
  <si>
    <t>7.260001019769411</t>
  </si>
  <si>
    <t>10.611024852756792</t>
  </si>
  <si>
    <t>6.0165102818347656</t>
  </si>
  <si>
    <t>2.2818083787984484</t>
  </si>
  <si>
    <t>2.6172926886687726</t>
  </si>
  <si>
    <t>6.695502367568287</t>
  </si>
  <si>
    <t>4.785646760461159</t>
  </si>
  <si>
    <t>2.7398624923068047</t>
  </si>
  <si>
    <t>4.592489093973806</t>
  </si>
  <si>
    <t>1.1195800395424926</t>
  </si>
  <si>
    <t>2.986097998490677</t>
  </si>
  <si>
    <t>4.288407345998727</t>
  </si>
  <si>
    <t>5.327540273078824</t>
  </si>
  <si>
    <t>4.959095336665109</t>
  </si>
  <si>
    <t>6.209635488859317</t>
  </si>
  <si>
    <t>2.0207509137801503</t>
  </si>
  <si>
    <t>4.396427446790363</t>
  </si>
  <si>
    <t>2.5303476679278174</t>
  </si>
  <si>
    <t>2.8120312245055232</t>
  </si>
  <si>
    <t>5.560238021520452</t>
  </si>
  <si>
    <t>5.734444474374578</t>
  </si>
  <si>
    <t>6.932077392246696</t>
  </si>
  <si>
    <t>5.002587931101034</t>
  </si>
  <si>
    <t>1.1078381776721618</t>
  </si>
  <si>
    <t>5.542017362076442</t>
  </si>
  <si>
    <t>3.646341512402573</t>
  </si>
  <si>
    <t>3.1829512233326978</t>
  </si>
  <si>
    <t>7.484938192962862</t>
  </si>
  <si>
    <t>2.4934374238297314</t>
  </si>
  <si>
    <t>1.9491427309796656</t>
  </si>
  <si>
    <t>2.7273781669759884</t>
  </si>
  <si>
    <t>2.8451826239794458</t>
  </si>
  <si>
    <t>10.249336677514238</t>
  </si>
  <si>
    <t>9.625175832302492</t>
  </si>
  <si>
    <t>4.576748088258064</t>
  </si>
  <si>
    <t>3.3160748263296185</t>
  </si>
  <si>
    <t>2.165252581992058</t>
  </si>
  <si>
    <t>4.540768707923313</t>
  </si>
  <si>
    <t>1.841446062332532</t>
  </si>
  <si>
    <t>6.654028721249945</t>
  </si>
  <si>
    <t>7.054835071802553</t>
  </si>
  <si>
    <t>7.339929674931126</t>
  </si>
  <si>
    <t>3.055615124296377</t>
  </si>
  <si>
    <t>5.788386342537817</t>
  </si>
  <si>
    <t>2.928921050412436</t>
  </si>
  <si>
    <t>3.970738937555276</t>
  </si>
  <si>
    <t>5.369911061347162</t>
  </si>
  <si>
    <t>1.177297630429293</t>
  </si>
  <si>
    <t>3.2894871068966838</t>
  </si>
  <si>
    <t>2.272717877113408</t>
  </si>
  <si>
    <t>4.589720469348393</t>
  </si>
  <si>
    <t>3.7724044936495296</t>
  </si>
  <si>
    <t>7.934659935596078</t>
  </si>
  <si>
    <t>1.3857124772096687</t>
  </si>
  <si>
    <t>7.809129601226584</t>
  </si>
  <si>
    <t>1.4414069015143112</t>
  </si>
  <si>
    <t>3.4459522566684475</t>
  </si>
  <si>
    <t>3.4444296444088573</t>
  </si>
  <si>
    <t>2.778104134929887</t>
  </si>
  <si>
    <t>4.881442558704477</t>
  </si>
  <si>
    <t>5.2199201783076745</t>
  </si>
  <si>
    <t>4.676621917842189</t>
  </si>
  <si>
    <t>6.939990723076843</t>
  </si>
  <si>
    <t>1.1978182211111887</t>
  </si>
  <si>
    <t>5.048641391562304</t>
  </si>
  <si>
    <t>5.238101607420829</t>
  </si>
  <si>
    <t>2.870820709062077</t>
  </si>
  <si>
    <t>4.224435872777578</t>
  </si>
  <si>
    <t>2.378607126446815</t>
  </si>
  <si>
    <t>1.7188056587458405</t>
  </si>
  <si>
    <t>3.426736696438734</t>
  </si>
  <si>
    <t>3.5510010963692844</t>
  </si>
  <si>
    <t>3.633623317142068</t>
  </si>
  <si>
    <t>3.871175116802014</t>
  </si>
  <si>
    <t>5.435830249252632</t>
  </si>
  <si>
    <t>3.9981791302631926</t>
  </si>
  <si>
    <t>4.9977698922110125</t>
  </si>
  <si>
    <t>4.956221415345152</t>
  </si>
  <si>
    <t>1.519764546183533</t>
  </si>
  <si>
    <t>3.8097009597148297</t>
  </si>
  <si>
    <t>14.543765811624592</t>
  </si>
  <si>
    <t>6.384827752177056</t>
  </si>
  <si>
    <t>3.9029444368348423</t>
  </si>
  <si>
    <t>2.9098396552176653</t>
  </si>
  <si>
    <t>6.307671554996047</t>
  </si>
  <si>
    <t>1.4552117938312428</t>
  </si>
  <si>
    <t>8.853281800416811</t>
  </si>
  <si>
    <t>2.128542527046204</t>
  </si>
  <si>
    <t>5.179469657590375</t>
  </si>
  <si>
    <t>3.7555067586750734</t>
  </si>
  <si>
    <t>1.5127857583087587</t>
  </si>
  <si>
    <t>4.274828077537583</t>
  </si>
  <si>
    <t>6.467871410418216</t>
  </si>
  <si>
    <t>category</t>
  </si>
  <si>
    <t>airport_and_city_fee</t>
  </si>
  <si>
    <t>cash_collected</t>
  </si>
  <si>
    <t>commission</t>
  </si>
  <si>
    <t>commission_adjustment</t>
  </si>
  <si>
    <t>driver_payment_charges</t>
  </si>
  <si>
    <t>driver_payment_fares</t>
  </si>
  <si>
    <t>existing_driver_incentive</t>
  </si>
  <si>
    <t>rider_fares</t>
  </si>
  <si>
    <t>tax</t>
  </si>
  <si>
    <t>tip</t>
  </si>
  <si>
    <t>upfront_adjustment</t>
  </si>
  <si>
    <t>3.0700000000000003</t>
  </si>
  <si>
    <t>0.9400000000000001</t>
  </si>
  <si>
    <t>0.8999999999999999</t>
  </si>
  <si>
    <t>0.8099999999999999</t>
  </si>
  <si>
    <t>1.7999999999999998</t>
  </si>
  <si>
    <t>0.8500000000000001</t>
  </si>
  <si>
    <t>1.4600000000000002</t>
  </si>
  <si>
    <t>12.889999999999999</t>
  </si>
  <si>
    <t>0.7200000000000001</t>
  </si>
  <si>
    <t>11.030000000000001</t>
  </si>
  <si>
    <t>0.9599999999999999</t>
  </si>
  <si>
    <t>15.679999999999998</t>
  </si>
  <si>
    <t>0.9500000000000001</t>
  </si>
  <si>
    <t>2.1900000000000004</t>
  </si>
  <si>
    <t>15.700000000000001</t>
  </si>
  <si>
    <t>2.9699999999999998</t>
  </si>
  <si>
    <t>1.0899999999999999</t>
  </si>
  <si>
    <t>0.8900000000000001</t>
  </si>
  <si>
    <t>11.940000000000001</t>
  </si>
  <si>
    <t>0.7999999999999999</t>
  </si>
  <si>
    <t>11.049999999999999</t>
  </si>
  <si>
    <t>0.6799999999999999</t>
  </si>
  <si>
    <t>18.470000000000002</t>
  </si>
  <si>
    <t>10.100000000000001</t>
  </si>
  <si>
    <t>0.7000000000000001</t>
  </si>
  <si>
    <t>12.879999999999999</t>
  </si>
  <si>
    <t>0.7300000000000001</t>
  </si>
  <si>
    <t>17.509999999999998</t>
  </si>
  <si>
    <t>20.330000000000002</t>
  </si>
  <si>
    <t>1.2799999999999998</t>
  </si>
  <si>
    <t>1.7699999999999998</t>
  </si>
  <si>
    <t>1.1800000000000002</t>
  </si>
  <si>
    <t>2.2800000000000002</t>
  </si>
  <si>
    <t>0.7899999999999999</t>
  </si>
  <si>
    <t>13.809999999999999</t>
  </si>
  <si>
    <t>0.8800000000000001</t>
  </si>
  <si>
    <t>1.1600000000000001</t>
  </si>
  <si>
    <t>0.6900000000000001</t>
  </si>
  <si>
    <t>15.719999999999999</t>
  </si>
  <si>
    <t>1.0799999999999998</t>
  </si>
  <si>
    <t>0.5700000000000001</t>
  </si>
  <si>
    <t>11.020000000000001</t>
  </si>
  <si>
    <t>12.950000000000001</t>
  </si>
  <si>
    <t>2.5599999999999996</t>
  </si>
  <si>
    <t>15.660000000000002</t>
  </si>
  <si>
    <t>11.950000000000001</t>
  </si>
  <si>
    <t>0.9199999999999999</t>
  </si>
  <si>
    <t>2.4299999999999997</t>
  </si>
  <si>
    <t>1.0999999999999999</t>
  </si>
  <si>
    <t>1.8699999999999999</t>
  </si>
  <si>
    <t>11.059999999999999</t>
  </si>
  <si>
    <t>14.729999999999999</t>
  </si>
  <si>
    <t>0.8200000000000001</t>
  </si>
  <si>
    <t>0.8899999999999999</t>
  </si>
  <si>
    <t>1.9899999999999998</t>
  </si>
  <si>
    <t>1.1300000000000001</t>
  </si>
  <si>
    <t>13.879999999999999</t>
  </si>
  <si>
    <t>0.9700000000000001</t>
  </si>
  <si>
    <t>31.389999999999997</t>
  </si>
  <si>
    <t>2.2199999999999998</t>
  </si>
  <si>
    <t>13.799999999999999</t>
  </si>
  <si>
    <t>0.8400000000000001</t>
  </si>
  <si>
    <t>12.940000000000001</t>
  </si>
  <si>
    <t>0.9100000000000001</t>
  </si>
  <si>
    <t>13.870000000000001</t>
  </si>
  <si>
    <t>0.9800000000000001</t>
  </si>
  <si>
    <t>11.979999999999999</t>
  </si>
  <si>
    <t>2.2399999999999998</t>
  </si>
  <si>
    <t>18.509999999999998</t>
  </si>
  <si>
    <t>14.799999999999999</t>
  </si>
  <si>
    <t>11.040000000000001</t>
  </si>
  <si>
    <t>1.5899999999999999</t>
  </si>
  <si>
    <t>16.599999999999998</t>
  </si>
  <si>
    <t>2.9000000000000004</t>
  </si>
  <si>
    <t>1.1500000000000001</t>
  </si>
  <si>
    <t>15.649999999999999</t>
  </si>
  <si>
    <t>29.580000000000002</t>
  </si>
  <si>
    <t>1.9100000000000001</t>
  </si>
  <si>
    <t>0.9900000000000001</t>
  </si>
  <si>
    <t>1.1400000000000001</t>
  </si>
  <si>
    <t>10.129999999999999</t>
  </si>
  <si>
    <t>0.9299999999999999</t>
  </si>
  <si>
    <t>3.2399999999999998</t>
  </si>
  <si>
    <t>16.650000000000002</t>
  </si>
  <si>
    <t>0.9600000000000001</t>
  </si>
  <si>
    <t>2.1399999999999997</t>
  </si>
  <si>
    <t>6.9399999999999995</t>
  </si>
  <si>
    <t>0.4700000000000001</t>
  </si>
  <si>
    <t>1.0699999999999998</t>
  </si>
  <si>
    <t>30.830000000000002</t>
  </si>
  <si>
    <t>2.6399999999999997</t>
  </si>
  <si>
    <t>14.120000000000001</t>
  </si>
  <si>
    <t>0.8600000000000001</t>
  </si>
  <si>
    <t>15.709999999999999</t>
  </si>
  <si>
    <t>1.5499999999999998</t>
  </si>
  <si>
    <t>19.409999999999997</t>
  </si>
  <si>
    <t>14.739999999999998</t>
  </si>
  <si>
    <t>0.9099999999999999</t>
  </si>
  <si>
    <t>1.8199999999999998</t>
  </si>
  <si>
    <t>20.310000000000002</t>
  </si>
  <si>
    <t>1.3800000000000001</t>
  </si>
  <si>
    <t>17.580000000000002</t>
  </si>
  <si>
    <t>1.7499999999999998</t>
  </si>
  <si>
    <t>0.31999999999999995</t>
  </si>
  <si>
    <t>0.30000000000000004</t>
  </si>
  <si>
    <t>0.32000000000000006</t>
  </si>
  <si>
    <t>1.2000000000000002</t>
  </si>
  <si>
    <t>0.6900000000000002</t>
  </si>
  <si>
    <t>0.30999999999999983</t>
  </si>
  <si>
    <t>1.6800000000000002</t>
  </si>
  <si>
    <t>77.30000000000001</t>
  </si>
  <si>
    <t>0.16000000000000003</t>
  </si>
  <si>
    <t>0.17999999999999972</t>
  </si>
  <si>
    <t>22.509999999999998</t>
  </si>
  <si>
    <t>0.4500000000000002</t>
  </si>
  <si>
    <t>0.33000000000000007</t>
  </si>
  <si>
    <t>34.050000000000004</t>
  </si>
  <si>
    <t>0.6200000000000001</t>
  </si>
  <si>
    <t>15.690000000000001</t>
  </si>
  <si>
    <t>0.14000000000000012</t>
  </si>
  <si>
    <t>0.7800000000000001</t>
  </si>
  <si>
    <t>0.13000000000000012</t>
  </si>
  <si>
    <t>30.099999999999998</t>
  </si>
  <si>
    <t>6.859999999999999</t>
  </si>
  <si>
    <t>0.12000000000000005</t>
  </si>
  <si>
    <t>0.29000000000000026</t>
  </si>
  <si>
    <t>0.3799999999999999</t>
  </si>
  <si>
    <t>1.5599999999999998</t>
  </si>
  <si>
    <t>0.020000000000000018</t>
  </si>
  <si>
    <t>0.5299999999999998</t>
  </si>
  <si>
    <t>0.15000000000000002</t>
  </si>
  <si>
    <t>0.1100000000000001</t>
  </si>
  <si>
    <t>0.8699999999999999</t>
  </si>
  <si>
    <t>0.48999999999999977</t>
  </si>
  <si>
    <t>0.050000000000000044</t>
  </si>
  <si>
    <t>0.7600000000000002</t>
  </si>
  <si>
    <t>53.07000000000001</t>
  </si>
  <si>
    <t>0.9500000000000002</t>
  </si>
  <si>
    <t>0.42999999999999994</t>
  </si>
  <si>
    <t>16.119999999999997</t>
  </si>
  <si>
    <t>0.5900000000000001</t>
  </si>
  <si>
    <t>25.619999999999997</t>
  </si>
  <si>
    <t>21.380000000000003</t>
  </si>
  <si>
    <t>0.6199999999999999</t>
  </si>
  <si>
    <t>1.0299999999999998</t>
  </si>
  <si>
    <t>0.019999999999999796</t>
  </si>
  <si>
    <t>0.3000000000000007</t>
  </si>
  <si>
    <t>0.16999999999999993</t>
  </si>
  <si>
    <t>0.6599999999999999</t>
  </si>
  <si>
    <t>0.11999999999999988</t>
  </si>
  <si>
    <t>1.4899999999999998</t>
  </si>
  <si>
    <t>0.7199999999999999</t>
  </si>
  <si>
    <t>0.45999999999999996</t>
  </si>
  <si>
    <t>0.2699999999999998</t>
  </si>
  <si>
    <t>0.18999999999999995</t>
  </si>
  <si>
    <t>2.0599999999999996</t>
  </si>
  <si>
    <t>0.8400000000000003</t>
  </si>
  <si>
    <t>0.6399999999999999</t>
  </si>
  <si>
    <t>0.26000000000000023</t>
  </si>
  <si>
    <t>1.0499999999999998</t>
  </si>
  <si>
    <t>0.040000000000000036</t>
  </si>
  <si>
    <t>26.799999999999997</t>
  </si>
  <si>
    <t>1.3099999999999998</t>
  </si>
  <si>
    <t>0.5599999999999999</t>
  </si>
  <si>
    <t>24.029999999999998</t>
  </si>
  <si>
    <t>21.200000000000003</t>
  </si>
  <si>
    <t>0.21999999999999975</t>
  </si>
  <si>
    <t>33.269999999999996</t>
  </si>
  <si>
    <t>22.720000000000002</t>
  </si>
  <si>
    <t>37.400000000000006</t>
  </si>
  <si>
    <t>0.29000000000000004</t>
  </si>
  <si>
    <t>1.3599999999999999</t>
  </si>
  <si>
    <t>0.46999999999999975</t>
  </si>
  <si>
    <t>0.3700000000000001</t>
  </si>
  <si>
    <t>0.1200000000000001</t>
  </si>
  <si>
    <t>1.5699999999999998</t>
  </si>
  <si>
    <t>0.4899999999999999</t>
  </si>
  <si>
    <t>6.819999999999999</t>
  </si>
  <si>
    <t>0.7699999999999999</t>
  </si>
  <si>
    <t>0.6100000000000001</t>
  </si>
  <si>
    <t>14.790000000000001</t>
  </si>
  <si>
    <t>13.020000000000001</t>
  </si>
  <si>
    <t>0.5999999999999999</t>
  </si>
  <si>
    <t>18.439999999999998</t>
  </si>
  <si>
    <t>0.10999999999999988</t>
  </si>
  <si>
    <t>0.20999999999999996</t>
  </si>
  <si>
    <t>0.10000000000000009</t>
  </si>
  <si>
    <t>0.9999999999999998</t>
  </si>
  <si>
    <t>0.2200000000000002</t>
  </si>
  <si>
    <t>39.629999999999995</t>
  </si>
  <si>
    <t>0.19000000000000017</t>
  </si>
  <si>
    <t>31.470000000000002</t>
  </si>
  <si>
    <t>21.209999999999997</t>
  </si>
  <si>
    <t>0.41000000000000003</t>
  </si>
  <si>
    <t>26.540000000000003</t>
  </si>
  <si>
    <t>1.9200000000000002</t>
  </si>
  <si>
    <t>0.3600000000000001</t>
  </si>
  <si>
    <t>13.520000000000001</t>
  </si>
  <si>
    <t>49.949999999999996</t>
  </si>
  <si>
    <t>1.8599999999999999</t>
  </si>
  <si>
    <t>6.0600000000000005</t>
  </si>
  <si>
    <t>0.10999999999999999</t>
  </si>
  <si>
    <t>0.4299999999999997</t>
  </si>
  <si>
    <t>0.8799999999999999</t>
  </si>
  <si>
    <t>0.21999999999999997</t>
  </si>
  <si>
    <t>21.909999999999997</t>
  </si>
  <si>
    <t>0.41000000000000014</t>
  </si>
  <si>
    <t>0.2400000000000002</t>
  </si>
  <si>
    <t>0.5099999999999998</t>
  </si>
  <si>
    <t>3.6399999999999997</t>
  </si>
  <si>
    <t>31.310000000000002</t>
  </si>
  <si>
    <t>0.010000000000000009</t>
  </si>
  <si>
    <t>0.5499999999999999</t>
  </si>
  <si>
    <t>0.3800000000000001</t>
  </si>
  <si>
    <t>1.4700000000000002</t>
  </si>
  <si>
    <t>0.15999999999999992</t>
  </si>
  <si>
    <t>0.28000000000000025</t>
  </si>
  <si>
    <t>1.4299999999999997</t>
  </si>
  <si>
    <t>0.6000000000000001</t>
  </si>
  <si>
    <t>0.7199999999999998</t>
  </si>
  <si>
    <t>1.0000000000000002</t>
  </si>
  <si>
    <t>0.6499999999999999</t>
  </si>
  <si>
    <t>0.16000000000000014</t>
  </si>
  <si>
    <t>15.280000000000001</t>
  </si>
  <si>
    <t>0.44000000000000017</t>
  </si>
  <si>
    <t>25.529999999999998</t>
  </si>
  <si>
    <t>0.5800000000000001</t>
  </si>
  <si>
    <t>0.19999999999999996</t>
  </si>
  <si>
    <t>0.22999999999999998</t>
  </si>
  <si>
    <t>24.049999999999997</t>
  </si>
  <si>
    <t>3.8200000000000003</t>
  </si>
  <si>
    <t>0.5200000000000005</t>
  </si>
  <si>
    <t>2.9300000000000006</t>
  </si>
  <si>
    <t>1.3500000000000003</t>
  </si>
  <si>
    <t>18.209999999999997</t>
  </si>
  <si>
    <t>1.3199999999999998</t>
  </si>
  <si>
    <t>21.259999999999998</t>
  </si>
  <si>
    <t>43.489999999999995</t>
  </si>
  <si>
    <t>0.44999999999999996</t>
  </si>
  <si>
    <t>0.6600000000000001</t>
  </si>
  <si>
    <t>0.7000000000000002</t>
  </si>
  <si>
    <t>1.1700000000000002</t>
  </si>
  <si>
    <t>1.4100000000000001</t>
  </si>
  <si>
    <t>13.819999999999999</t>
  </si>
  <si>
    <t>1.3600000000000003</t>
  </si>
  <si>
    <t>1.3099999999999996</t>
  </si>
  <si>
    <t>21.619999999999997</t>
  </si>
  <si>
    <t>30.970000000000002</t>
  </si>
  <si>
    <t>19.439999999999998</t>
  </si>
  <si>
    <t>0.8700000000000001</t>
  </si>
  <si>
    <t>0.6300000000000001</t>
  </si>
  <si>
    <t>0.1299999999999999</t>
  </si>
  <si>
    <t>13.860000000000001</t>
  </si>
  <si>
    <t>0.33999999999999986</t>
  </si>
  <si>
    <t>0.2599999999999998</t>
  </si>
  <si>
    <t>47.510000000000005</t>
  </si>
  <si>
    <t>1.6300000000000001</t>
  </si>
  <si>
    <t>0.2100000000000002</t>
  </si>
  <si>
    <t>2.3099999999999996</t>
  </si>
  <si>
    <t>0.019999999999999907</t>
  </si>
  <si>
    <t>0.2799999999999998</t>
  </si>
  <si>
    <t>0.5899999999999999</t>
  </si>
  <si>
    <t>1.1499999999999997</t>
  </si>
  <si>
    <t>34.169999999999995</t>
  </si>
  <si>
    <t>27.740000000000002</t>
  </si>
  <si>
    <t>1.3200000000000003</t>
  </si>
  <si>
    <t>0.29000000000000015</t>
  </si>
  <si>
    <t>0.15000000000000013</t>
  </si>
  <si>
    <t>0.7500000000000001</t>
  </si>
  <si>
    <t>32.949999999999996</t>
  </si>
  <si>
    <t>19.419999999999998</t>
  </si>
  <si>
    <t>1.2200000000000002</t>
  </si>
  <si>
    <t>23.119999999999997</t>
  </si>
  <si>
    <t>0.3500000000000001</t>
  </si>
  <si>
    <t>17.560000000000002</t>
  </si>
  <si>
    <t>0.4700000000000002</t>
  </si>
  <si>
    <t>18.459999999999997</t>
  </si>
  <si>
    <t>24.509999999999998</t>
  </si>
  <si>
    <t>2.7199999999999998</t>
  </si>
  <si>
    <t>24.950000000000003</t>
  </si>
  <si>
    <t>1.3699999999999999</t>
  </si>
  <si>
    <t>0.9499999999999997</t>
  </si>
  <si>
    <t>16.619999999999997</t>
  </si>
  <si>
    <t>3.3200000000000003</t>
  </si>
  <si>
    <t>1.1099999999999999</t>
  </si>
  <si>
    <t>0.6100000000000003</t>
  </si>
  <si>
    <t>1.1199999999999999</t>
  </si>
  <si>
    <t>0.41999999999999993</t>
  </si>
  <si>
    <t>35.379999999999995</t>
  </si>
  <si>
    <t>44.38999999999999</t>
  </si>
  <si>
    <t>0.2999999999999998</t>
  </si>
  <si>
    <t>35.120000000000005</t>
  </si>
  <si>
    <t>0.9200000000000002</t>
  </si>
  <si>
    <t>0.4600000000000001</t>
  </si>
  <si>
    <t>0.7599999999999998</t>
  </si>
  <si>
    <t>25.919999999999998</t>
  </si>
  <si>
    <t>0.13000000000000034</t>
  </si>
  <si>
    <t>0.3400000000000003</t>
  </si>
  <si>
    <t>12.930000000000001</t>
  </si>
  <si>
    <t>1.2400000000000002</t>
  </si>
  <si>
    <t>0.3400000000000001</t>
  </si>
  <si>
    <t>5.6000000000000005</t>
  </si>
  <si>
    <t>0.30000000000000027</t>
  </si>
  <si>
    <t>0.17999999999999994</t>
  </si>
  <si>
    <t>0.7799999999999999</t>
  </si>
  <si>
    <t>54.559999999999995</t>
  </si>
  <si>
    <t>33.300000000000004</t>
  </si>
  <si>
    <t>0.3599999999999999</t>
  </si>
  <si>
    <t>19.369999999999997</t>
  </si>
  <si>
    <t>37.870000000000005</t>
  </si>
  <si>
    <t>0.8499999999999996</t>
  </si>
  <si>
    <t>0.43000000000000016</t>
  </si>
  <si>
    <t>1.9500000000000002</t>
  </si>
  <si>
    <t>1.2399999999999998</t>
  </si>
  <si>
    <t>0.43999999999999995</t>
  </si>
  <si>
    <t>1.5999999999999996</t>
  </si>
  <si>
    <t>0.20000000000000018</t>
  </si>
  <si>
    <t>0.6199999999999997</t>
  </si>
  <si>
    <t>42.559999999999995</t>
  </si>
  <si>
    <t>0.31000000000000005</t>
  </si>
  <si>
    <t>0.33999999999999997</t>
  </si>
  <si>
    <t>1.4699999999999998</t>
  </si>
  <si>
    <t>0.4900000000000001</t>
  </si>
  <si>
    <t>28.639999999999997</t>
  </si>
  <si>
    <t>18.490000000000002</t>
  </si>
  <si>
    <t>24.060000000000002</t>
  </si>
  <si>
    <t>28.610000000000003</t>
  </si>
  <si>
    <t>43.160000000000004</t>
  </si>
  <si>
    <t>37.019999999999996</t>
  </si>
  <si>
    <t>0.9800000000000002</t>
  </si>
  <si>
    <t>1.0999999999999996</t>
  </si>
  <si>
    <t>0.8499999999999999</t>
  </si>
  <si>
    <t>24.990000000000002</t>
  </si>
  <si>
    <t>39.06999999999999</t>
  </si>
  <si>
    <t>1.6199999999999999</t>
  </si>
  <si>
    <t>0.2599999999999999</t>
  </si>
  <si>
    <t>1.5000000000000002</t>
  </si>
  <si>
    <t>0.7799999999999998</t>
  </si>
  <si>
    <t>19.400000000000002</t>
  </si>
  <si>
    <t>0.6099999999999999</t>
  </si>
  <si>
    <t>0.31999999999999984</t>
  </si>
  <si>
    <t>20.360000000000003</t>
  </si>
  <si>
    <t>0.46999999999999986</t>
  </si>
  <si>
    <t>15.559999999999999</t>
  </si>
  <si>
    <t>3.1999999999999997</t>
  </si>
  <si>
    <t>23.080000000000002</t>
  </si>
  <si>
    <t>0.6700000000000002</t>
  </si>
  <si>
    <t>1.2699999999999998</t>
  </si>
  <si>
    <t>0.7400000000000002</t>
  </si>
  <si>
    <t>1.5400000000000003</t>
  </si>
  <si>
    <t>1.3399999999999999</t>
  </si>
  <si>
    <t>1.5500000000000003</t>
  </si>
  <si>
    <t>0.8399999999999999</t>
  </si>
  <si>
    <t>0.9199999999999997</t>
  </si>
  <si>
    <t>1.9400000000000002</t>
  </si>
  <si>
    <t>0.8199999999999998</t>
  </si>
  <si>
    <t>0.010000000000000231</t>
  </si>
  <si>
    <t>2.0999999999999996</t>
  </si>
  <si>
    <t>0.17000000000000004</t>
  </si>
  <si>
    <t>0.7899999999999998</t>
  </si>
  <si>
    <t>69.35000000000001</t>
  </si>
  <si>
    <t>1.1899999999999995</t>
  </si>
  <si>
    <t>0.6400000000000001</t>
  </si>
  <si>
    <t>0.3900000000000001</t>
  </si>
  <si>
    <t>29.340000000000003</t>
  </si>
  <si>
    <t>2.9800000000000004</t>
  </si>
  <si>
    <t>0.47000000000000003</t>
  </si>
  <si>
    <t>0.4099999999999999</t>
  </si>
  <si>
    <t>22.169999999999998</t>
  </si>
  <si>
    <t>0.8100000000000003</t>
  </si>
  <si>
    <t>25.869999999999997</t>
  </si>
  <si>
    <t>0.47999999999999976</t>
  </si>
  <si>
    <t>30.330000000000002</t>
  </si>
  <si>
    <t>0.9900000000000002</t>
  </si>
  <si>
    <t>21.240000000000002</t>
  </si>
  <si>
    <t>22.540000000000003</t>
  </si>
  <si>
    <t>30.509999999999998</t>
  </si>
  <si>
    <t>1.7600000000000002</t>
  </si>
  <si>
    <t>0.029999999999999805</t>
  </si>
  <si>
    <t>0.7800000000000002</t>
  </si>
  <si>
    <t>23.099999999999998</t>
  </si>
  <si>
    <t>0.19999999999999973</t>
  </si>
  <si>
    <t>12.870000000000001</t>
  </si>
  <si>
    <t>20.150000000000002</t>
  </si>
  <si>
    <t>0.1599999999999997</t>
  </si>
  <si>
    <t>0.8599999999999999</t>
  </si>
  <si>
    <t>7.6499999999999995</t>
  </si>
  <si>
    <t>1.8700000000000006</t>
  </si>
  <si>
    <t>1.2599999999999998</t>
  </si>
  <si>
    <t>1.9000000000000001</t>
  </si>
  <si>
    <t>0.34999999999999987</t>
  </si>
  <si>
    <t>52.739999999999995</t>
  </si>
  <si>
    <t>0.45999999999999974</t>
  </si>
  <si>
    <t>1.2499999999999998</t>
  </si>
  <si>
    <t>32.309999999999995</t>
  </si>
  <si>
    <t>44.989999999999995</t>
  </si>
  <si>
    <t>2.9299999999999997</t>
  </si>
  <si>
    <t>0.8099999999999998</t>
  </si>
  <si>
    <t>0.17000000000000037</t>
  </si>
  <si>
    <t>21.290000000000003</t>
  </si>
  <si>
    <t>26.509999999999998</t>
  </si>
  <si>
    <t>3.1100000000000003</t>
  </si>
  <si>
    <t>0.1499999999999999</t>
  </si>
  <si>
    <t>1.0500000000000003</t>
  </si>
  <si>
    <t>0.44000000000000006</t>
  </si>
  <si>
    <t>0.7100000000000002</t>
  </si>
  <si>
    <t>22.269999999999996</t>
  </si>
  <si>
    <t>0.3899999999999999</t>
  </si>
  <si>
    <t>0.4200000000000004</t>
  </si>
  <si>
    <t>1.0900000000000003</t>
  </si>
  <si>
    <t>0.6800000000000002</t>
  </si>
  <si>
    <t>61.059999999999995</t>
  </si>
  <si>
    <t>29.540000000000003</t>
  </si>
  <si>
    <t>0.47999999999999987</t>
  </si>
  <si>
    <t>2.1199999999999997</t>
  </si>
  <si>
    <t>41.400000000000006</t>
  </si>
  <si>
    <t>1.4300000000000002</t>
  </si>
  <si>
    <t>18.450000000000003</t>
  </si>
  <si>
    <t>25.849999999999998</t>
  </si>
  <si>
    <t>2.0100000000000002</t>
  </si>
  <si>
    <t>3.0200000000000005</t>
  </si>
  <si>
    <t>1.3499999999999996</t>
  </si>
  <si>
    <t>0.6699999999999999</t>
  </si>
  <si>
    <t>31.419999999999998</t>
  </si>
  <si>
    <t>0.5199999999999998</t>
  </si>
  <si>
    <t>22.810000000000002</t>
  </si>
  <si>
    <t>1.6600000000000001</t>
  </si>
  <si>
    <t>0.8300000000000003</t>
  </si>
  <si>
    <t>37.919999999999995</t>
  </si>
  <si>
    <t>28.599999999999998</t>
  </si>
  <si>
    <t>28.619999999999997</t>
  </si>
  <si>
    <t>0.3600000000000003</t>
  </si>
  <si>
    <t>0.6299999999999999</t>
  </si>
  <si>
    <t>1.6300000000000003</t>
  </si>
  <si>
    <t>0.5499999999999998</t>
  </si>
  <si>
    <t>3.5100000000000002</t>
  </si>
  <si>
    <t>0.16999999999999998</t>
  </si>
  <si>
    <t>30.939999999999998</t>
  </si>
  <si>
    <t>0.7200000000000002</t>
  </si>
  <si>
    <t>0.4099999999999997</t>
  </si>
  <si>
    <t>21.279999999999998</t>
  </si>
  <si>
    <t>29.490000000000002</t>
  </si>
  <si>
    <t>24.869999999999997</t>
  </si>
  <si>
    <t>0.7299999999999999</t>
  </si>
  <si>
    <t>17.599999999999998</t>
  </si>
  <si>
    <t>2.8600000000000003</t>
  </si>
  <si>
    <t>0.9000000000000001</t>
  </si>
  <si>
    <t>3.6299999999999994</t>
  </si>
  <si>
    <t>0.1399999999999999</t>
  </si>
  <si>
    <t>1.8900000000000001</t>
  </si>
  <si>
    <t>0.40000000000000036</t>
  </si>
  <si>
    <t>2.0300000000000002</t>
  </si>
  <si>
    <t>0.43000000000000005</t>
  </si>
  <si>
    <t>1.9700000000000002</t>
  </si>
  <si>
    <t>1.2800000000000002</t>
  </si>
  <si>
    <t>29.589999999999996</t>
  </si>
  <si>
    <t>1.4000000000000001</t>
  </si>
  <si>
    <t>46.220000000000006</t>
  </si>
  <si>
    <t>5.4399999999999995</t>
  </si>
  <si>
    <t>20.159999999999997</t>
  </si>
  <si>
    <t>0.5699999999999998</t>
  </si>
  <si>
    <t>18.479999999999997</t>
  </si>
  <si>
    <t>0.2300000000000001</t>
  </si>
  <si>
    <t>2.1500000000000004</t>
  </si>
  <si>
    <t>0.21000000000000002</t>
  </si>
  <si>
    <t>24.009999999999998</t>
  </si>
  <si>
    <t>20.299999999999997</t>
  </si>
  <si>
    <t>19.349999999999998</t>
  </si>
  <si>
    <t>0.9400000000000002</t>
  </si>
  <si>
    <t>46.059999999999995</t>
  </si>
  <si>
    <t>2.5900000000000003</t>
  </si>
  <si>
    <t>1.2600000000000002</t>
  </si>
  <si>
    <t>0.11999999999999966</t>
  </si>
  <si>
    <t>0.18000000000000016</t>
  </si>
  <si>
    <t>35.150000000000006</t>
  </si>
  <si>
    <t>28.270000000000003</t>
  </si>
  <si>
    <t>7.5600000000000005</t>
  </si>
  <si>
    <t>0.5100000000000001</t>
  </si>
  <si>
    <t>25.830000000000002</t>
  </si>
  <si>
    <t>1.7199999999999998</t>
  </si>
  <si>
    <t>0.4800000000000002</t>
  </si>
  <si>
    <t>22.189999999999998</t>
  </si>
  <si>
    <t>23.139999999999997</t>
  </si>
  <si>
    <t>23.799999999999997</t>
  </si>
  <si>
    <t>15.729999999999999</t>
  </si>
  <si>
    <t>1.2900000000000003</t>
  </si>
  <si>
    <t>1.6099999999999999</t>
  </si>
  <si>
    <t>0.2699999999999999</t>
  </si>
  <si>
    <t>87.88999999999999</t>
  </si>
  <si>
    <t>48.059999999999995</t>
  </si>
  <si>
    <t>9.379999999999999</t>
  </si>
  <si>
    <t>1.4500000000000002</t>
  </si>
  <si>
    <t>0.17000000000000015</t>
  </si>
  <si>
    <t>36.129999999999995</t>
  </si>
  <si>
    <t>0.4800000000000001</t>
  </si>
  <si>
    <t>0.40000000000000013</t>
  </si>
  <si>
    <t>0.5399999999999999</t>
  </si>
  <si>
    <t>1.7800000000000002</t>
  </si>
  <si>
    <t>1.5200000000000002</t>
  </si>
  <si>
    <t>0.7700000000000001</t>
  </si>
  <si>
    <t>31.040000000000003</t>
  </si>
  <si>
    <t>0.3999999999999999</t>
  </si>
  <si>
    <t>1.1599999999999997</t>
  </si>
  <si>
    <t>0.5300000000000002</t>
  </si>
  <si>
    <t>26.680000000000003</t>
  </si>
  <si>
    <t>12.129999999999999</t>
  </si>
  <si>
    <t>21.270000000000003</t>
  </si>
  <si>
    <t>0.32999999999999985</t>
  </si>
  <si>
    <t>0.7699999999999998</t>
  </si>
  <si>
    <t>26.790000000000003</t>
  </si>
  <si>
    <t>1.7599999999999998</t>
  </si>
  <si>
    <t>1.4400000000000002</t>
  </si>
  <si>
    <t>1.1999999999999997</t>
  </si>
  <si>
    <t>1.4200000000000004</t>
  </si>
  <si>
    <t>0.5199999999999999</t>
  </si>
  <si>
    <t>2.5300000000000002</t>
  </si>
  <si>
    <t>20.290000000000003</t>
  </si>
  <si>
    <t>26.770000000000003</t>
  </si>
  <si>
    <t>0.34999999999999964</t>
  </si>
  <si>
    <t>0.9600000000000002</t>
  </si>
  <si>
    <t>47.129999999999995</t>
  </si>
  <si>
    <t>29.700000000000003</t>
  </si>
  <si>
    <t>26.150000000000002</t>
  </si>
  <si>
    <t>5.3500000000000005</t>
  </si>
  <si>
    <t>0.5400000000000001</t>
  </si>
  <si>
    <t>0.9800000000000004</t>
  </si>
  <si>
    <t>31.169999999999998</t>
  </si>
  <si>
    <t>2.2600000000000002</t>
  </si>
  <si>
    <t>22.130000000000003</t>
  </si>
  <si>
    <t>1.5399999999999998</t>
  </si>
  <si>
    <t>1.0700000000000003</t>
  </si>
  <si>
    <t>25.860000000000003</t>
  </si>
  <si>
    <t>0.10000000000000003</t>
  </si>
  <si>
    <t>22.209999999999997</t>
  </si>
  <si>
    <t>6.2700000000000005</t>
  </si>
  <si>
    <t>0.9799999999999998</t>
  </si>
  <si>
    <t>31.400000000000002</t>
  </si>
  <si>
    <t>0.5400000000000003</t>
  </si>
  <si>
    <t>1.0599999999999998</t>
  </si>
  <si>
    <t>23.400000000000002</t>
  </si>
  <si>
    <t>1.7000000000000002</t>
  </si>
  <si>
    <t>17.459999999999997</t>
  </si>
  <si>
    <t>35.879999999999995</t>
  </si>
  <si>
    <t>27.339999999999996</t>
  </si>
  <si>
    <t>26.880000000000003</t>
  </si>
  <si>
    <t>5.460000000000001</t>
  </si>
  <si>
    <t>0.2300000000000002</t>
  </si>
  <si>
    <t>0.9999999999999999</t>
  </si>
  <si>
    <t>19.380000000000003</t>
  </si>
  <si>
    <t>0.5300000000000001</t>
  </si>
  <si>
    <t>0.5599999999999998</t>
  </si>
  <si>
    <t>18.299999999999997</t>
  </si>
  <si>
    <t>0.42000000000000015</t>
  </si>
  <si>
    <t>2.1599999999999997</t>
  </si>
  <si>
    <t>6.720000000000001</t>
  </si>
  <si>
    <t>20.979999999999997</t>
  </si>
  <si>
    <t>3.0999999999999996</t>
  </si>
  <si>
    <t>0.2500000000000002</t>
  </si>
  <si>
    <t>0.5100000000000002</t>
  </si>
  <si>
    <t>1.6900000000000002</t>
  </si>
  <si>
    <t>25.419999999999998</t>
  </si>
  <si>
    <t>1.8399999999999999</t>
  </si>
  <si>
    <t>23.040000000000003</t>
  </si>
  <si>
    <t>1.6700000000000002</t>
  </si>
  <si>
    <t>1.2999999999999998</t>
  </si>
  <si>
    <t>0.4900000000000002</t>
  </si>
  <si>
    <t>0.9299999999999997</t>
  </si>
  <si>
    <t>0.7700000000000002</t>
  </si>
  <si>
    <t>41.589999999999996</t>
  </si>
  <si>
    <t>32.38999999999999</t>
  </si>
  <si>
    <t>30.459999999999997</t>
  </si>
  <si>
    <t>0.7399999999999999</t>
  </si>
  <si>
    <t>25.900000000000002</t>
  </si>
  <si>
    <t>0.3699999999999999</t>
  </si>
  <si>
    <t>0.7900000000000003</t>
  </si>
  <si>
    <t>0.9099999999999997</t>
  </si>
  <si>
    <t>24.740000000000002</t>
  </si>
  <si>
    <t>0.8299999999999998</t>
  </si>
  <si>
    <t>2.3600000000000003</t>
  </si>
  <si>
    <t>0.8300000000000001</t>
  </si>
  <si>
    <t>0.8000000000000003</t>
  </si>
  <si>
    <t>32.870000000000005</t>
  </si>
  <si>
    <t>1.4799999999999995</t>
  </si>
  <si>
    <t>0.4600000000000004</t>
  </si>
  <si>
    <t>0.5099999999999999</t>
  </si>
  <si>
    <t>28.689999999999998</t>
  </si>
  <si>
    <t>0.9699999999999998</t>
  </si>
  <si>
    <t>15.330000000000002</t>
  </si>
  <si>
    <t>3.2600000000000002</t>
  </si>
  <si>
    <t>1.3900000000000001</t>
  </si>
  <si>
    <t>34.92999999999999</t>
  </si>
  <si>
    <t>27.700000000000003</t>
  </si>
  <si>
    <t>12.899999999999999</t>
  </si>
  <si>
    <t>31.439999999999998</t>
  </si>
  <si>
    <t>1.6599999999999997</t>
  </si>
  <si>
    <t>44.400000000000006</t>
  </si>
  <si>
    <t>1.8800000000000001</t>
  </si>
  <si>
    <t>8.209999999999999</t>
  </si>
  <si>
    <t>8.620000000000001</t>
  </si>
  <si>
    <t>1.5099999999999998</t>
  </si>
  <si>
    <t>14.770000000000001</t>
  </si>
  <si>
    <t>65.69999999999999</t>
  </si>
  <si>
    <t>22.159999999999997</t>
  </si>
  <si>
    <t>0.7599999999999999</t>
  </si>
  <si>
    <t>36.260000000000005</t>
  </si>
  <si>
    <t>17.439999999999998</t>
  </si>
  <si>
    <t>31.759999999999998</t>
  </si>
  <si>
    <t>1.7299999999999998</t>
  </si>
  <si>
    <t>1.2100000000000002</t>
  </si>
  <si>
    <t>0.3100000000000003</t>
  </si>
  <si>
    <t>0.2699999999999996</t>
  </si>
  <si>
    <t>14.030000000000001</t>
  </si>
  <si>
    <t>28.669999999999998</t>
  </si>
  <si>
    <t>13.209999999999999</t>
  </si>
  <si>
    <t>0.7600000000000001</t>
  </si>
  <si>
    <t>17.540000000000003</t>
  </si>
  <si>
    <t>26.819999999999997</t>
  </si>
  <si>
    <t>2.1799999999999997</t>
  </si>
  <si>
    <t>39.730000000000004</t>
  </si>
  <si>
    <t>34.230000000000004</t>
  </si>
  <si>
    <t>30.529999999999998</t>
  </si>
  <si>
    <t>1.1300000000000003</t>
  </si>
  <si>
    <t>14.809999999999999</t>
  </si>
  <si>
    <t>16.630000000000003</t>
  </si>
  <si>
    <t>22.150000000000002</t>
  </si>
  <si>
    <t>0.49999999999999994</t>
  </si>
  <si>
    <t>24.040000000000003</t>
  </si>
  <si>
    <t>37.650000000000006</t>
  </si>
  <si>
    <t>37.339999999999996</t>
  </si>
  <si>
    <t>1.8500000000000003</t>
  </si>
  <si>
    <t>17.529999999999998</t>
  </si>
  <si>
    <t>35.589999999999996</t>
  </si>
  <si>
    <t>28.830000000000002</t>
  </si>
  <si>
    <t>1.4499999999999997</t>
  </si>
  <si>
    <t>0.8200000000000003</t>
  </si>
  <si>
    <t>12.959999999999999</t>
  </si>
  <si>
    <t>26.779999999999998</t>
  </si>
  <si>
    <t>0.3899999999999997</t>
  </si>
  <si>
    <t>27.720000000000002</t>
  </si>
  <si>
    <t>29.569999999999997</t>
  </si>
  <si>
    <t>1.0099999999999998</t>
  </si>
  <si>
    <t>2.8899999999999997</t>
  </si>
  <si>
    <t>1.2199999999999998</t>
  </si>
  <si>
    <t>28.669999999999995</t>
  </si>
  <si>
    <t>6.390000000000001</t>
  </si>
  <si>
    <t>1.0200000000000002</t>
  </si>
  <si>
    <t>46.269999999999996</t>
  </si>
  <si>
    <t>1.4200000000000002</t>
  </si>
  <si>
    <t>59.230000000000004</t>
  </si>
  <si>
    <t>27.699999999999996</t>
  </si>
  <si>
    <t>27.689999999999998</t>
  </si>
  <si>
    <t>23.089999999999996</t>
  </si>
  <si>
    <t>37.900000000000006</t>
  </si>
  <si>
    <t>0.6300000000000003</t>
  </si>
  <si>
    <t>38.879999999999995</t>
  </si>
  <si>
    <t>47.839999999999996</t>
  </si>
  <si>
    <t>65.66999999999999</t>
  </si>
  <si>
    <t>0.050000000000000266</t>
  </si>
  <si>
    <t>27.099999999999998</t>
  </si>
  <si>
    <t>0.039999999999999813</t>
  </si>
  <si>
    <t>1.2500000000000002</t>
  </si>
  <si>
    <t>31.450000000000003</t>
  </si>
  <si>
    <t>23.060000000000002</t>
  </si>
  <si>
    <t>95.35000000000001</t>
  </si>
  <si>
    <t>2.5999999999999996</t>
  </si>
  <si>
    <t>2.6999999999999997</t>
  </si>
  <si>
    <t>25.909999999999997</t>
  </si>
  <si>
    <t>46.129999999999995</t>
  </si>
  <si>
    <t>3.5500000000000003</t>
  </si>
  <si>
    <t>29.560000000000002</t>
  </si>
  <si>
    <t>3.3400000000000003</t>
  </si>
  <si>
    <t>0.13999999999999968</t>
  </si>
  <si>
    <t>32.370000000000005</t>
  </si>
  <si>
    <t>19.630000000000003</t>
  </si>
  <si>
    <t>61.959999999999994</t>
  </si>
  <si>
    <t>59.190000000000005</t>
  </si>
  <si>
    <t>30.490000000000002</t>
  </si>
  <si>
    <t>0.8899999999999997</t>
  </si>
  <si>
    <t>39.769999999999996</t>
  </si>
  <si>
    <t>0.15000000000000036</t>
  </si>
  <si>
    <t>1.0100000000000002</t>
  </si>
  <si>
    <t>0.6500000000000001</t>
  </si>
  <si>
    <t>27.060000000000002</t>
  </si>
  <si>
    <t>0.5500000000000003</t>
  </si>
  <si>
    <t>0.8299999999999996</t>
  </si>
  <si>
    <t>3.7600000000000002</t>
  </si>
  <si>
    <t>49.980000000000004</t>
  </si>
  <si>
    <t>0.4600000000000002</t>
  </si>
  <si>
    <t>0.7300000000000002</t>
  </si>
  <si>
    <t>43.480000000000004</t>
  </si>
  <si>
    <t>36.989999999999995</t>
  </si>
  <si>
    <t>1.4000000000000004</t>
  </si>
  <si>
    <t>0.7300000000000004</t>
  </si>
  <si>
    <t>25.880000000000003</t>
  </si>
  <si>
    <t>0.7399999999999998</t>
  </si>
  <si>
    <t>27.730000000000004</t>
  </si>
  <si>
    <t>3.6100000000000003</t>
  </si>
  <si>
    <t>0.45000000000000007</t>
  </si>
  <si>
    <t>0.1900000000000004</t>
  </si>
  <si>
    <t>27.560000000000002</t>
  </si>
  <si>
    <t>2.8699999999999997</t>
  </si>
  <si>
    <t>1.1900000000000002</t>
  </si>
  <si>
    <t>21.310000000000002</t>
  </si>
  <si>
    <t>32.650000000000006</t>
  </si>
  <si>
    <t>0.6500000000000004</t>
  </si>
  <si>
    <t>23.990000000000002</t>
  </si>
  <si>
    <t>47.660000000000004</t>
  </si>
  <si>
    <t>27.709999999999997</t>
  </si>
  <si>
    <t>60.169999999999995</t>
  </si>
  <si>
    <t>1.7500000000000002</t>
  </si>
  <si>
    <t>44.370000000000005</t>
  </si>
  <si>
    <t>49.93000000000001</t>
  </si>
  <si>
    <t>44.379999999999995</t>
  </si>
  <si>
    <t>1.0399999999999998</t>
  </si>
  <si>
    <t>26.810000000000002</t>
  </si>
  <si>
    <t>0.7999999999999998</t>
  </si>
  <si>
    <t>0.6799999999999997</t>
  </si>
  <si>
    <t>22.240000000000002</t>
  </si>
  <si>
    <t>6.1499999999999995</t>
  </si>
  <si>
    <t>0.6999999999999997</t>
  </si>
  <si>
    <t>14.780000000000001</t>
  </si>
  <si>
    <t>2.3899999999999997</t>
  </si>
  <si>
    <t>42.519999999999996</t>
  </si>
  <si>
    <t>0.23999999999999977</t>
  </si>
  <si>
    <t>29.590000000000003</t>
  </si>
  <si>
    <t>24.310000000000002</t>
  </si>
  <si>
    <t>13.459999999999999</t>
  </si>
  <si>
    <t>3.0500000000000003</t>
  </si>
  <si>
    <t>16.580000000000002</t>
  </si>
  <si>
    <t>0.7100000000000001</t>
  </si>
  <si>
    <t>1.3400000000000003</t>
  </si>
  <si>
    <t>49.010000000000005</t>
  </si>
  <si>
    <t>1.9199999999999995</t>
  </si>
  <si>
    <t>29.830000000000002</t>
  </si>
  <si>
    <t>1.2300000000000002</t>
  </si>
  <si>
    <t>50.830000000000005</t>
  </si>
  <si>
    <t>18.310000000000002</t>
  </si>
  <si>
    <t>21.560000000000002</t>
  </si>
  <si>
    <t>41.580000000000005</t>
  </si>
  <si>
    <t>0.9300000000000002</t>
  </si>
  <si>
    <t>1.7799999999999998</t>
  </si>
  <si>
    <t>18.740000000000002</t>
  </si>
  <si>
    <t>34.190000000000005</t>
  </si>
  <si>
    <t>24.020000000000003</t>
  </si>
  <si>
    <t>0.15999999999999925</t>
  </si>
  <si>
    <t>0.10999999999999943</t>
  </si>
  <si>
    <t>28.630000000000003</t>
  </si>
  <si>
    <t>47.85000000000001</t>
  </si>
  <si>
    <t>66.57000000000001</t>
  </si>
  <si>
    <t>64.74000000000001</t>
  </si>
  <si>
    <t>6.469999999999999</t>
  </si>
  <si>
    <t>22.060000000000002</t>
  </si>
  <si>
    <t>44.410000000000004</t>
  </si>
  <si>
    <t>1.5799999999999998</t>
  </si>
  <si>
    <t>14.629999999999999</t>
  </si>
  <si>
    <t>20.380000000000003</t>
  </si>
  <si>
    <t>31.520000000000003</t>
  </si>
  <si>
    <t>3.4099999999999997</t>
  </si>
  <si>
    <t>31.000000000000004</t>
  </si>
  <si>
    <t>0.6099999999999994</t>
  </si>
  <si>
    <t>0.4399999999999995</t>
  </si>
  <si>
    <t>27.580000000000002</t>
  </si>
  <si>
    <t>driver_accepted_time</t>
  </si>
  <si>
    <t>ride_finished_time</t>
  </si>
  <si>
    <t>order_state</t>
  </si>
  <si>
    <t>finished</t>
  </si>
  <si>
    <t>request_time_rounded</t>
  </si>
  <si>
    <t>net_earnings</t>
  </si>
  <si>
    <t>local_timestamp_rounded</t>
  </si>
  <si>
    <t>9.590000000000002</t>
  </si>
  <si>
    <t>12.149999999999999</t>
  </si>
  <si>
    <t>11.769999999999998</t>
  </si>
  <si>
    <t>27.129999999999995</t>
  </si>
  <si>
    <t>11.759999999999998</t>
  </si>
  <si>
    <t>12.549999999999999</t>
  </si>
  <si>
    <t>10.979999999999999</t>
  </si>
  <si>
    <t>15.539999999999997</t>
  </si>
  <si>
    <t>9.600000000000001</t>
  </si>
  <si>
    <t>13.400000000000002</t>
  </si>
  <si>
    <t>18.500000000000004</t>
  </si>
  <si>
    <t>10.749999999999998</t>
  </si>
  <si>
    <t>10.459999999999999</t>
  </si>
  <si>
    <t>11.750000000000004</t>
  </si>
  <si>
    <t>13.410000000000002</t>
  </si>
  <si>
    <t>12.120000000000001</t>
  </si>
  <si>
    <t>10.040000000000003</t>
  </si>
  <si>
    <t>10.549999999999999</t>
  </si>
  <si>
    <t>44.209999999999994</t>
  </si>
  <si>
    <t>10.319999999999999</t>
  </si>
  <si>
    <t>13.049999999999999</t>
  </si>
  <si>
    <t>9.530000000000001</t>
  </si>
  <si>
    <t>15.459999999999999</t>
  </si>
  <si>
    <t>13.330000000000002</t>
  </si>
  <si>
    <t>12.040000000000003</t>
  </si>
  <si>
    <t>18.750000000000004</t>
  </si>
  <si>
    <t>10.930000000000001</t>
  </si>
  <si>
    <t>10.590000000000002</t>
  </si>
  <si>
    <t>13.319999999999999</t>
  </si>
  <si>
    <t>37.29999999999999</t>
  </si>
  <si>
    <t>13.659999999999997</t>
  </si>
  <si>
    <t>10.379999999999999</t>
  </si>
  <si>
    <t>9.510000000000002</t>
  </si>
  <si>
    <t>30.990000000000002</t>
  </si>
  <si>
    <t>26.419999999999998</t>
  </si>
  <si>
    <t>18.190000000000005</t>
  </si>
  <si>
    <t>15.129999999999999</t>
  </si>
  <si>
    <t>13.309999999999999</t>
  </si>
  <si>
    <t>17.119999999999997</t>
  </si>
  <si>
    <t>15.610000000000001</t>
  </si>
  <si>
    <t>11.120000000000001</t>
  </si>
  <si>
    <t>12.030000000000001</t>
  </si>
  <si>
    <t>10.739999999999998</t>
  </si>
  <si>
    <t>10.339999999999998</t>
  </si>
  <si>
    <t>10.879999999999999</t>
  </si>
  <si>
    <t>13.749999999999998</t>
  </si>
  <si>
    <t>11.869999999999997</t>
  </si>
  <si>
    <t>16.110000000000003</t>
  </si>
  <si>
    <t>9.860000000000001</t>
  </si>
  <si>
    <t>13.529999999999998</t>
  </si>
  <si>
    <t>6.3999999999999995</t>
  </si>
  <si>
    <t>17.740000000000002</t>
  </si>
  <si>
    <t>15.699999999999998</t>
  </si>
  <si>
    <t>33.370000000000005</t>
  </si>
  <si>
    <t>19.950000000000003</t>
  </si>
  <si>
    <t>9.970000000000002</t>
  </si>
  <si>
    <t>11.920000000000002</t>
  </si>
  <si>
    <t>13.629999999999999</t>
  </si>
  <si>
    <t>16.380000000000003</t>
  </si>
  <si>
    <t>16.360000000000003</t>
  </si>
  <si>
    <t>11.410000000000004</t>
  </si>
  <si>
    <t>12.510000000000002</t>
  </si>
  <si>
    <t>9.790000000000001</t>
  </si>
  <si>
    <t>10.160000000000002</t>
  </si>
  <si>
    <t>17.099999999999998</t>
  </si>
  <si>
    <t>23.220000000000006</t>
  </si>
  <si>
    <t>10.830000000000002</t>
  </si>
  <si>
    <t>11.410000000000002</t>
  </si>
  <si>
    <t>38.410000000000004</t>
  </si>
  <si>
    <t>16.090000000000003</t>
  </si>
  <si>
    <t>11.829999999999998</t>
  </si>
  <si>
    <t>16.400000000000002</t>
  </si>
  <si>
    <t>10.249999999999998</t>
  </si>
  <si>
    <t>10.860000000000001</t>
  </si>
  <si>
    <t>10.849999999999998</t>
  </si>
  <si>
    <t>9.450000000000001</t>
  </si>
  <si>
    <t>22.639999999999997</t>
  </si>
  <si>
    <t>15.049999999999999</t>
  </si>
  <si>
    <t>12.690000000000001</t>
  </si>
  <si>
    <t>14.170000000000002</t>
  </si>
  <si>
    <t>14.309999999999999</t>
  </si>
  <si>
    <t>10.439999999999998</t>
  </si>
  <si>
    <t>12.499999999999998</t>
  </si>
  <si>
    <t>30.779999999999998</t>
  </si>
  <si>
    <t>11.899999999999999</t>
  </si>
  <si>
    <t>17.419999999999998</t>
  </si>
  <si>
    <t>28.000000000000004</t>
  </si>
  <si>
    <t>10.180000000000001</t>
  </si>
  <si>
    <t>10.709999999999999</t>
  </si>
  <si>
    <t>9.760000000000002</t>
  </si>
  <si>
    <t>12.599999999999998</t>
  </si>
  <si>
    <t>15.949999999999998</t>
  </si>
  <si>
    <t>10.690000000000001</t>
  </si>
  <si>
    <t>23.270000000000003</t>
  </si>
  <si>
    <t>15.309999999999999</t>
  </si>
  <si>
    <t>14.679999999999998</t>
  </si>
  <si>
    <t>32.120000000000005</t>
  </si>
  <si>
    <t>10.190000000000003</t>
  </si>
  <si>
    <t>16.799999999999997</t>
  </si>
  <si>
    <t>12.809999999999999</t>
  </si>
  <si>
    <t>17.840000000000003</t>
  </si>
  <si>
    <t>13.429999999999998</t>
  </si>
  <si>
    <t>14.989999999999998</t>
  </si>
  <si>
    <t>16.720000000000002</t>
  </si>
  <si>
    <t>11.640000000000002</t>
  </si>
  <si>
    <t>11.280000000000001</t>
  </si>
  <si>
    <t>14.229999999999999</t>
  </si>
  <si>
    <t>14.690000000000001</t>
  </si>
  <si>
    <t>13.920000000000002</t>
  </si>
  <si>
    <t>10.270000000000001</t>
  </si>
  <si>
    <t>13.509999999999998</t>
  </si>
  <si>
    <t>15.450000000000001</t>
  </si>
  <si>
    <t>17.900000000000002</t>
  </si>
  <si>
    <t>19.520000000000003</t>
  </si>
  <si>
    <t>12.209999999999997</t>
  </si>
  <si>
    <t>23.430000000000003</t>
  </si>
  <si>
    <t>14.059999999999999</t>
  </si>
  <si>
    <t>24.630000000000003</t>
  </si>
  <si>
    <t>22.389999999999997</t>
  </si>
  <si>
    <t>10.759999999999998</t>
  </si>
  <si>
    <t>10.919999999999998</t>
  </si>
  <si>
    <t>27.330000000000002</t>
  </si>
  <si>
    <t>14.400000000000002</t>
  </si>
  <si>
    <t>11.919999999999998</t>
  </si>
  <si>
    <t>18.989999999999995</t>
  </si>
  <si>
    <t>12.099999999999998</t>
  </si>
  <si>
    <t>11.770000000000003</t>
  </si>
  <si>
    <t>11.110000000000001</t>
  </si>
  <si>
    <t>15.219999999999999</t>
  </si>
  <si>
    <t>20.240000000000002</t>
  </si>
  <si>
    <t>10.790000000000001</t>
  </si>
  <si>
    <t>14.209999999999999</t>
  </si>
  <si>
    <t>15.179999999999998</t>
  </si>
  <si>
    <t>16.689999999999998</t>
  </si>
  <si>
    <t>18.009999999999998</t>
  </si>
  <si>
    <t>9.500000000000002</t>
  </si>
  <si>
    <t>29.360000000000003</t>
  </si>
  <si>
    <t>15.430000000000001</t>
  </si>
  <si>
    <t>9.540000000000001</t>
  </si>
  <si>
    <t>43.49999999999999</t>
  </si>
  <si>
    <t>39.230000000000004</t>
  </si>
  <si>
    <t>16.240000000000002</t>
  </si>
  <si>
    <t>13.399999999999999</t>
  </si>
  <si>
    <t>11.699999999999998</t>
  </si>
  <si>
    <t>11.579999999999998</t>
  </si>
  <si>
    <t>14.610000000000001</t>
  </si>
  <si>
    <t>15.379999999999999</t>
  </si>
  <si>
    <t>10.659999999999998</t>
  </si>
  <si>
    <t>12.680000000000003</t>
  </si>
  <si>
    <t>11.570000000000002</t>
  </si>
  <si>
    <t>10.629999999999999</t>
  </si>
  <si>
    <t>48.709999999999994</t>
  </si>
  <si>
    <t>14.260000000000002</t>
  </si>
  <si>
    <t>17.020000000000003</t>
  </si>
  <si>
    <t>24.669999999999998</t>
  </si>
  <si>
    <t>47.290000000000006</t>
  </si>
  <si>
    <t>13.549999999999997</t>
  </si>
  <si>
    <t>32.059999999999995</t>
  </si>
  <si>
    <t>19.930000000000003</t>
  </si>
  <si>
    <t>15.410000000000002</t>
  </si>
  <si>
    <t>22.880000000000003</t>
  </si>
  <si>
    <t>11.620000000000001</t>
  </si>
  <si>
    <t>9.520000000000001</t>
  </si>
  <si>
    <t>17.349999999999998</t>
  </si>
  <si>
    <t>27.609999999999996</t>
  </si>
  <si>
    <t>7.039999999999999</t>
  </si>
  <si>
    <t>15.850000000000001</t>
  </si>
  <si>
    <t>27.130000000000003</t>
  </si>
  <si>
    <t>28.290000000000003</t>
  </si>
  <si>
    <t>10.479999999999999</t>
  </si>
  <si>
    <t>15.950000000000001</t>
  </si>
  <si>
    <t>39.43000000000001</t>
  </si>
  <si>
    <t>11.200000000000001</t>
  </si>
  <si>
    <t>10.509999999999998</t>
  </si>
  <si>
    <t>17.279999999999998</t>
  </si>
  <si>
    <t>22.910000000000004</t>
  </si>
  <si>
    <t>13.950000000000001</t>
  </si>
  <si>
    <t>20.300000000000004</t>
  </si>
  <si>
    <t>17.179999999999996</t>
  </si>
  <si>
    <t>23.049999999999997</t>
  </si>
  <si>
    <t>12.189999999999998</t>
  </si>
  <si>
    <t>11.749999999999998</t>
  </si>
  <si>
    <t>13.470000000000002</t>
  </si>
  <si>
    <t>26.400000000000002</t>
  </si>
  <si>
    <t>12.709999999999999</t>
  </si>
  <si>
    <t>13.240000000000002</t>
  </si>
  <si>
    <t>14.190000000000001</t>
  </si>
  <si>
    <t>9.950000000000003</t>
  </si>
  <si>
    <t>15.540000000000001</t>
  </si>
  <si>
    <t>13.549999999999999</t>
  </si>
  <si>
    <t>23.979999999999997</t>
  </si>
  <si>
    <t>19.569999999999997</t>
  </si>
  <si>
    <t>14.469999999999999</t>
  </si>
  <si>
    <t>22.490000000000002</t>
  </si>
  <si>
    <t>26.520000000000003</t>
  </si>
  <si>
    <t>11.939999999999998</t>
  </si>
  <si>
    <t>20.210000000000004</t>
  </si>
  <si>
    <t>20.660000000000004</t>
  </si>
  <si>
    <t>10.120000000000003</t>
  </si>
  <si>
    <t>5.4799999999999995</t>
  </si>
  <si>
    <t>17.080000000000002</t>
  </si>
  <si>
    <t>12.579999999999998</t>
  </si>
  <si>
    <t>9.420000000000002</t>
  </si>
  <si>
    <t>23.450000000000003</t>
  </si>
  <si>
    <t>26.189999999999998</t>
  </si>
  <si>
    <t>13.489999999999998</t>
  </si>
  <si>
    <t>10.680000000000001</t>
  </si>
  <si>
    <t>11.929999999999998</t>
  </si>
  <si>
    <t>35.470000000000006</t>
  </si>
  <si>
    <t>15.510000000000002</t>
  </si>
  <si>
    <t>13.579999999999998</t>
  </si>
  <si>
    <t>17.429999999999996</t>
  </si>
  <si>
    <t>8.530000000000001</t>
  </si>
  <si>
    <t>12.659999999999998</t>
  </si>
  <si>
    <t>44.96000000000001</t>
  </si>
  <si>
    <t>29.610000000000003</t>
  </si>
  <si>
    <t>14.569999999999999</t>
  </si>
  <si>
    <t>13.930000000000001</t>
  </si>
  <si>
    <t>25.549999999999997</t>
  </si>
  <si>
    <t>20.219999999999995</t>
  </si>
  <si>
    <t>17.200000000000003</t>
  </si>
  <si>
    <t>27.220000000000002</t>
  </si>
  <si>
    <t>25.740000000000002</t>
  </si>
  <si>
    <t>13.610000000000001</t>
  </si>
  <si>
    <t>17.569999999999997</t>
  </si>
  <si>
    <t>5.129999999999999</t>
  </si>
  <si>
    <t>12.500000000000004</t>
  </si>
  <si>
    <t>12.020000000000001</t>
  </si>
  <si>
    <t>27.020000000000007</t>
  </si>
  <si>
    <t>8.049999999999999</t>
  </si>
  <si>
    <t>7.930000000000001</t>
  </si>
  <si>
    <t>27.650000000000002</t>
  </si>
  <si>
    <t>23.869999999999997</t>
  </si>
  <si>
    <t>28.029999999999994</t>
  </si>
  <si>
    <t>7.750000000000001</t>
  </si>
  <si>
    <t>43.36000000000001</t>
  </si>
  <si>
    <t>30.610000000000003</t>
  </si>
  <si>
    <t>23.729999999999997</t>
  </si>
  <si>
    <t>12.480000000000004</t>
  </si>
  <si>
    <t>21.590000000000003</t>
  </si>
  <si>
    <t>14.760000000000002</t>
  </si>
  <si>
    <t>13.459999999999997</t>
  </si>
  <si>
    <t>47.32000000000001</t>
  </si>
  <si>
    <t>27.900000000000002</t>
  </si>
  <si>
    <t>9.709999999999999</t>
  </si>
  <si>
    <t>3.9299999999999997</t>
  </si>
  <si>
    <t>14.620000000000001</t>
  </si>
  <si>
    <t>27.269999999999996</t>
  </si>
  <si>
    <t>9.669999999999998</t>
  </si>
  <si>
    <t>16.880000000000003</t>
  </si>
  <si>
    <t>22.069999999999997</t>
  </si>
  <si>
    <t>12.289999999999997</t>
  </si>
  <si>
    <t>14.930000000000001</t>
  </si>
  <si>
    <t>35.68000000000001</t>
  </si>
  <si>
    <t>22.740000000000002</t>
  </si>
  <si>
    <t>29.979999999999997</t>
  </si>
  <si>
    <t>22.369999999999997</t>
  </si>
  <si>
    <t>28.189999999999998</t>
  </si>
  <si>
    <t>9.200000000000001</t>
  </si>
  <si>
    <t>19.700000000000003</t>
  </si>
  <si>
    <t>32.790000000000006</t>
  </si>
  <si>
    <t>23.109999999999996</t>
  </si>
  <si>
    <t>7.6000000000000005</t>
  </si>
  <si>
    <t>11.269999999999998</t>
  </si>
  <si>
    <t>14.039999999999997</t>
  </si>
  <si>
    <t>21.970000000000002</t>
  </si>
  <si>
    <t>20.669999999999995</t>
  </si>
  <si>
    <t>14.750000000000002</t>
  </si>
  <si>
    <t>25.279999999999998</t>
  </si>
  <si>
    <t>22.470000000000006</t>
  </si>
  <si>
    <t>21.619999999999994</t>
  </si>
  <si>
    <t>19.200000000000003</t>
  </si>
  <si>
    <t>19.529999999999998</t>
  </si>
  <si>
    <t>14.200000000000003</t>
  </si>
  <si>
    <t>10.280000000000001</t>
  </si>
  <si>
    <t>24.840000000000003</t>
  </si>
  <si>
    <t>11.370000000000001</t>
  </si>
  <si>
    <t>17.990000000000002</t>
  </si>
  <si>
    <t>21.300000000000004</t>
  </si>
  <si>
    <t>33.290000000000006</t>
  </si>
  <si>
    <t>7.869999999999998</t>
  </si>
  <si>
    <t>10.989999999999998</t>
  </si>
  <si>
    <t>14.179999999999998</t>
  </si>
  <si>
    <t>10.310000000000002</t>
  </si>
  <si>
    <t>10.920000000000002</t>
  </si>
  <si>
    <t>9.280000000000001</t>
  </si>
  <si>
    <t>17.230000000000004</t>
  </si>
  <si>
    <t>11.139999999999999</t>
  </si>
  <si>
    <t>18.069999999999997</t>
  </si>
  <si>
    <t>36.440000000000005</t>
  </si>
  <si>
    <t>13.650000000000002</t>
  </si>
  <si>
    <t>14.089999999999998</t>
  </si>
  <si>
    <t>17.480000000000004</t>
  </si>
  <si>
    <t>9.469999999999999</t>
  </si>
  <si>
    <t>13.120000000000001</t>
  </si>
  <si>
    <t>20.460000000000004</t>
  </si>
  <si>
    <t>23.050000000000004</t>
  </si>
  <si>
    <t>18.230000000000004</t>
  </si>
  <si>
    <t>15.249999999999998</t>
  </si>
  <si>
    <t>13.059999999999997</t>
  </si>
  <si>
    <t>27.379999999999995</t>
  </si>
  <si>
    <t>29.759999999999998</t>
  </si>
  <si>
    <t>28.790000000000003</t>
  </si>
  <si>
    <t>21.600000000000005</t>
  </si>
  <si>
    <t>17.660000000000004</t>
  </si>
  <si>
    <t>14.060000000000002</t>
  </si>
  <si>
    <t>26.669999999999998</t>
  </si>
  <si>
    <t>4.540000000000001</t>
  </si>
  <si>
    <t>12.210000000000003</t>
  </si>
  <si>
    <t>27.569999999999997</t>
  </si>
  <si>
    <t>14.049999999999997</t>
  </si>
  <si>
    <t>11.309999999999999</t>
  </si>
  <si>
    <t>15.439999999999998</t>
  </si>
  <si>
    <t>12.139999999999999</t>
  </si>
  <si>
    <t>20.590000000000003</t>
  </si>
  <si>
    <t>16.029999999999998</t>
  </si>
  <si>
    <t>28.880000000000003</t>
  </si>
  <si>
    <t>53.300000000000004</t>
  </si>
  <si>
    <t>35.269999999999996</t>
  </si>
  <si>
    <t>7.869999999999999</t>
  </si>
  <si>
    <t>22.300000000000004</t>
  </si>
  <si>
    <t>29.240000000000002</t>
  </si>
  <si>
    <t>22.200000000000003</t>
  </si>
  <si>
    <t>15.799999999999999</t>
  </si>
  <si>
    <t>15.049999999999997</t>
  </si>
  <si>
    <t>19.250000000000004</t>
  </si>
  <si>
    <t>21.849999999999998</t>
  </si>
  <si>
    <t>23.239999999999995</t>
  </si>
  <si>
    <t>13.349999999999998</t>
  </si>
  <si>
    <t>23.919999999999998</t>
  </si>
  <si>
    <t>14.080000000000002</t>
  </si>
  <si>
    <t>20.180000000000003</t>
  </si>
  <si>
    <t>16.310000000000002</t>
  </si>
  <si>
    <t>8.459999999999997</t>
  </si>
  <si>
    <t>14.950000000000003</t>
  </si>
  <si>
    <t>30.319999999999997</t>
  </si>
  <si>
    <t>14.189999999999998</t>
  </si>
  <si>
    <t>12.270000000000003</t>
  </si>
  <si>
    <t>14.670000000000002</t>
  </si>
  <si>
    <t>19.770000000000003</t>
  </si>
  <si>
    <t>18.380000000000003</t>
  </si>
  <si>
    <t>14.999999999999998</t>
  </si>
  <si>
    <t>30.780000000000005</t>
  </si>
  <si>
    <t>20.110000000000003</t>
  </si>
  <si>
    <t>20.869999999999994</t>
  </si>
  <si>
    <t>22.640000000000004</t>
  </si>
  <si>
    <t>27.959999999999997</t>
  </si>
  <si>
    <t>21.110000000000003</t>
  </si>
  <si>
    <t>30.020000000000003</t>
  </si>
  <si>
    <t>11.430000000000001</t>
  </si>
  <si>
    <t>17.490000000000002</t>
  </si>
  <si>
    <t>25.209999999999997</t>
  </si>
  <si>
    <t>26.549999999999994</t>
  </si>
  <si>
    <t>9.559999999999999</t>
  </si>
  <si>
    <t>49.559999999999995</t>
  </si>
  <si>
    <t>12.670000000000002</t>
  </si>
  <si>
    <t>14.899999999999997</t>
  </si>
  <si>
    <t>15.529999999999998</t>
  </si>
  <si>
    <t>18.939999999999994</t>
  </si>
  <si>
    <t>15.709999999999997</t>
  </si>
  <si>
    <t>20.069999999999997</t>
  </si>
  <si>
    <t>10.149999999999999</t>
  </si>
  <si>
    <t>21.330000000000002</t>
  </si>
  <si>
    <t>34.25999999999999</t>
  </si>
  <si>
    <t>13.229999999999999</t>
  </si>
  <si>
    <t>22.260000000000005</t>
  </si>
  <si>
    <t>12.110000000000001</t>
  </si>
  <si>
    <t>21.060000000000002</t>
  </si>
  <si>
    <t>15.609999999999998</t>
  </si>
  <si>
    <t>24.770000000000003</t>
  </si>
  <si>
    <t>12.049999999999999</t>
  </si>
  <si>
    <t>12.900000000000002</t>
  </si>
  <si>
    <t>15.399999999999999</t>
  </si>
  <si>
    <t>18.570000000000004</t>
  </si>
  <si>
    <t>34.970000000000006</t>
  </si>
  <si>
    <t>31.770000000000003</t>
  </si>
  <si>
    <t>30.400000000000006</t>
  </si>
  <si>
    <t>23.459999999999997</t>
  </si>
  <si>
    <t>16.220000000000002</t>
  </si>
  <si>
    <t>22.380000000000003</t>
  </si>
  <si>
    <t>21.720000000000002</t>
  </si>
  <si>
    <t>30.639999999999997</t>
  </si>
  <si>
    <t>19.019999999999996</t>
  </si>
  <si>
    <t>9.020000000000001</t>
  </si>
  <si>
    <t>19.009999999999998</t>
  </si>
  <si>
    <t>30.339999999999996</t>
  </si>
  <si>
    <t>30.98999999999999</t>
  </si>
  <si>
    <t>25.150000000000002</t>
  </si>
  <si>
    <t>23.680000000000003</t>
  </si>
  <si>
    <t>29.169999999999998</t>
  </si>
  <si>
    <t>19.389999999999997</t>
  </si>
  <si>
    <t>17.709999999999997</t>
  </si>
  <si>
    <t>15.979999999999999</t>
  </si>
  <si>
    <t>16.900000000000002</t>
  </si>
  <si>
    <t>25.500000000000004</t>
  </si>
  <si>
    <t>22.040000000000003</t>
  </si>
  <si>
    <t>32.519999999999996</t>
  </si>
  <si>
    <t>12.979999999999999</t>
  </si>
  <si>
    <t>14.940000000000001</t>
  </si>
  <si>
    <t>21.520000000000003</t>
  </si>
  <si>
    <t>19.420000000000005</t>
  </si>
  <si>
    <t>17.650000000000002</t>
  </si>
  <si>
    <t>15.800000000000002</t>
  </si>
  <si>
    <t>20.900000000000002</t>
  </si>
  <si>
    <t>25.590000000000003</t>
  </si>
  <si>
    <t>19.589999999999996</t>
  </si>
  <si>
    <t>11.180000000000001</t>
  </si>
  <si>
    <t>15.879999999999999</t>
  </si>
  <si>
    <t>19.789999999999996</t>
  </si>
  <si>
    <t>25.060000000000002</t>
  </si>
  <si>
    <t>14.530000000000003</t>
  </si>
  <si>
    <t>21.759999999999998</t>
  </si>
  <si>
    <t>16.990000000000002</t>
  </si>
  <si>
    <t>16.200000000000003</t>
  </si>
  <si>
    <t>15.409999999999998</t>
  </si>
  <si>
    <t>24.379999999999995</t>
  </si>
  <si>
    <t>18.200000000000003</t>
  </si>
  <si>
    <t>17.319999999999997</t>
  </si>
  <si>
    <t>19.029999999999998</t>
  </si>
  <si>
    <t>25.310000000000002</t>
  </si>
  <si>
    <t>25.160000000000004</t>
  </si>
  <si>
    <t>15.950000000000003</t>
  </si>
  <si>
    <t>20.189999999999998</t>
  </si>
  <si>
    <t>21.810000000000002</t>
  </si>
  <si>
    <t>18.590000000000003</t>
  </si>
  <si>
    <t>45.580000000000005</t>
  </si>
  <si>
    <t>15.970000000000002</t>
  </si>
  <si>
    <t>7.809999999999999</t>
  </si>
  <si>
    <t>38.669999999999995</t>
  </si>
  <si>
    <t>38.559999999999995</t>
  </si>
  <si>
    <t>24.629999999999995</t>
  </si>
  <si>
    <t>18.240000000000002</t>
  </si>
  <si>
    <t>27.930000000000003</t>
  </si>
  <si>
    <t>16.499999999999996</t>
  </si>
  <si>
    <t>15.569999999999997</t>
  </si>
  <si>
    <t>41.330000000000005</t>
  </si>
  <si>
    <t>11.399999999999999</t>
  </si>
  <si>
    <t>23.470000000000002</t>
  </si>
  <si>
    <t>21.500000000000004</t>
  </si>
  <si>
    <t>19.709999999999997</t>
  </si>
  <si>
    <t>21.349999999999998</t>
  </si>
  <si>
    <t>42.00999999999999</t>
  </si>
  <si>
    <t>24.270000000000003</t>
  </si>
  <si>
    <t>27.050000000000004</t>
  </si>
  <si>
    <t>24.580000000000002</t>
  </si>
  <si>
    <t>20.499999999999996</t>
  </si>
  <si>
    <t>19.310000000000002</t>
  </si>
  <si>
    <t>14.269999999999998</t>
  </si>
  <si>
    <t>25.950000000000006</t>
  </si>
  <si>
    <t>12.709999999999997</t>
  </si>
  <si>
    <t>31.009999999999998</t>
  </si>
  <si>
    <t>26.959999999999997</t>
  </si>
  <si>
    <t>9.809999999999999</t>
  </si>
  <si>
    <t>11.270000000000003</t>
  </si>
  <si>
    <t>7.699999999999999</t>
  </si>
  <si>
    <t>16.520000000000003</t>
  </si>
  <si>
    <t>45.129999999999995</t>
  </si>
  <si>
    <t>22.230000000000004</t>
  </si>
  <si>
    <t>17.839999999999996</t>
  </si>
  <si>
    <t>15.810000000000004</t>
  </si>
  <si>
    <t>22.049999999999997</t>
  </si>
  <si>
    <t>14.180000000000001</t>
  </si>
  <si>
    <t>14.639999999999997</t>
  </si>
  <si>
    <t>25.289999999999996</t>
  </si>
  <si>
    <t>30.330000000000005</t>
  </si>
  <si>
    <t>16.049999999999997</t>
  </si>
  <si>
    <t>20.009999999999998</t>
  </si>
  <si>
    <t>39.24999999999999</t>
  </si>
  <si>
    <t>24.259999999999998</t>
  </si>
  <si>
    <t>19.189999999999998</t>
  </si>
  <si>
    <t>18.159999999999997</t>
  </si>
  <si>
    <t>11.100000000000001</t>
  </si>
  <si>
    <t>16.750000000000004</t>
  </si>
  <si>
    <t>16.849999999999998</t>
  </si>
  <si>
    <t>23.800000000000004</t>
  </si>
  <si>
    <t>18.640000000000004</t>
  </si>
  <si>
    <t>28.740000000000002</t>
  </si>
  <si>
    <t>13.979999999999999</t>
  </si>
  <si>
    <t>30.409999999999997</t>
  </si>
  <si>
    <t>35.03000000000001</t>
  </si>
  <si>
    <t>13.089999999999998</t>
  </si>
  <si>
    <t>28.389999999999993</t>
  </si>
  <si>
    <t>26.009999999999998</t>
  </si>
  <si>
    <t>12.370000000000001</t>
  </si>
  <si>
    <t>28.900000000000002</t>
  </si>
  <si>
    <t>25.490000000000002</t>
  </si>
  <si>
    <t>13.480000000000004</t>
  </si>
  <si>
    <t>7.740000000000001</t>
  </si>
  <si>
    <t>16.999999999999996</t>
  </si>
  <si>
    <t>22.520000000000003</t>
  </si>
  <si>
    <t>23.580000000000002</t>
  </si>
  <si>
    <t>18.150000000000002</t>
  </si>
  <si>
    <t>19.049999999999997</t>
  </si>
  <si>
    <t>20.509999999999998</t>
  </si>
  <si>
    <t>51.58000000000001</t>
  </si>
  <si>
    <t>29.120000000000005</t>
  </si>
  <si>
    <t>25.189999999999998</t>
  </si>
  <si>
    <t>12.339999999999998</t>
  </si>
  <si>
    <t>30.520000000000007</t>
  </si>
  <si>
    <t>25.630000000000003</t>
  </si>
  <si>
    <t>57.56999999999999</t>
  </si>
  <si>
    <t>18.810000000000002</t>
  </si>
  <si>
    <t>21.830000000000002</t>
  </si>
  <si>
    <t>13.730000000000002</t>
  </si>
  <si>
    <t>12.910000000000002</t>
  </si>
  <si>
    <t>26.649999999999995</t>
  </si>
  <si>
    <t>22.259999999999998</t>
  </si>
  <si>
    <t>12.640000000000002</t>
  </si>
  <si>
    <t>7.9799999999999995</t>
  </si>
  <si>
    <t>13.379999999999997</t>
  </si>
  <si>
    <t>24.449999999999996</t>
  </si>
  <si>
    <t>31.959999999999997</t>
  </si>
  <si>
    <t>44.019999999999996</t>
  </si>
  <si>
    <t>27.590000000000003</t>
  </si>
  <si>
    <t>18.220000000000002</t>
  </si>
  <si>
    <t>31.729999999999997</t>
  </si>
  <si>
    <t>24.299999999999994</t>
  </si>
  <si>
    <t>24.950000000000006</t>
  </si>
  <si>
    <t>17.159999999999997</t>
  </si>
  <si>
    <t>19.320000000000004</t>
  </si>
  <si>
    <t>32.980000000000004</t>
  </si>
  <si>
    <t>19.669999999999995</t>
  </si>
  <si>
    <t>46.470000000000006</t>
  </si>
  <si>
    <t>20.410000000000004</t>
  </si>
  <si>
    <t>20.839999999999996</t>
  </si>
  <si>
    <t>19.550000000000004</t>
  </si>
  <si>
    <t>14.599999999999998</t>
  </si>
  <si>
    <t>17.270000000000003</t>
  </si>
  <si>
    <t>9.670000000000002</t>
  </si>
  <si>
    <t>13.719999999999999</t>
  </si>
  <si>
    <t>8.860000000000001</t>
  </si>
  <si>
    <t>13.830000000000002</t>
  </si>
  <si>
    <t>12.070000000000002</t>
  </si>
  <si>
    <t>35.089999999999996</t>
  </si>
  <si>
    <t>20.229999999999997</t>
  </si>
  <si>
    <t>5.7299999999999995</t>
  </si>
  <si>
    <t>27.919999999999998</t>
  </si>
  <si>
    <t>41.92999999999999</t>
  </si>
  <si>
    <t>21.139999999999997</t>
  </si>
  <si>
    <t>19.259999999999998</t>
  </si>
  <si>
    <t>32.849999999999994</t>
  </si>
  <si>
    <t>12.450000000000001</t>
  </si>
  <si>
    <t>23.290000000000003</t>
  </si>
  <si>
    <t>32.349999999999994</t>
  </si>
  <si>
    <t>14.549999999999999</t>
  </si>
  <si>
    <t>40.25000000000001</t>
  </si>
  <si>
    <t>13.219999999999999</t>
  </si>
  <si>
    <t>19.779999999999998</t>
  </si>
  <si>
    <t>21.389999999999997</t>
  </si>
  <si>
    <t>14.250000000000002</t>
  </si>
  <si>
    <t>22.619999999999997</t>
  </si>
  <si>
    <t>23.310000000000002</t>
  </si>
  <si>
    <t>25.760000000000005</t>
  </si>
  <si>
    <t>11.930000000000001</t>
  </si>
  <si>
    <t>20.849999999999998</t>
  </si>
  <si>
    <t>18.400000000000002</t>
  </si>
  <si>
    <t>21.099999999999998</t>
  </si>
  <si>
    <t>13.339999999999998</t>
  </si>
  <si>
    <t>25.979999999999997</t>
  </si>
  <si>
    <t>13.280000000000001</t>
  </si>
  <si>
    <t>18.919999999999998</t>
  </si>
  <si>
    <t>23.159999999999997</t>
  </si>
  <si>
    <t>17.330000000000002</t>
  </si>
  <si>
    <t>31.490000000000006</t>
  </si>
  <si>
    <t>13.350000000000001</t>
  </si>
  <si>
    <t>41.96999999999999</t>
  </si>
  <si>
    <t>29.549999999999997</t>
  </si>
  <si>
    <t>19.549999999999997</t>
  </si>
  <si>
    <t>25.620000000000005</t>
  </si>
  <si>
    <t>34.349999999999994</t>
  </si>
  <si>
    <t>22.990000000000002</t>
  </si>
  <si>
    <t>12.620000000000003</t>
  </si>
  <si>
    <t>18.749999999999996</t>
  </si>
  <si>
    <t>21.599999999999994</t>
  </si>
  <si>
    <t>15.260000000000002</t>
  </si>
  <si>
    <t>22.429999999999996</t>
  </si>
  <si>
    <t>18.780000000000005</t>
  </si>
  <si>
    <t>8.770000000000001</t>
  </si>
  <si>
    <t>13.999999999999998</t>
  </si>
  <si>
    <t>20.430000000000003</t>
  </si>
  <si>
    <t>30.410000000000004</t>
  </si>
  <si>
    <t>37.45000000000001</t>
  </si>
  <si>
    <t>35.160000000000004</t>
  </si>
  <si>
    <t>22.229999999999997</t>
  </si>
  <si>
    <t>19.470000000000006</t>
  </si>
  <si>
    <t>26.889999999999993</t>
  </si>
  <si>
    <t>36.269999999999996</t>
  </si>
  <si>
    <t>28.889999999999993</t>
  </si>
  <si>
    <t>87.49000000000001</t>
  </si>
  <si>
    <t>14.710000000000003</t>
  </si>
  <si>
    <t>31.599999999999998</t>
  </si>
  <si>
    <t>6.920000000000001</t>
  </si>
  <si>
    <t>18.060000000000002</t>
  </si>
  <si>
    <t>11.239999999999998</t>
  </si>
  <si>
    <t>23.730000000000004</t>
  </si>
  <si>
    <t>20.169999999999998</t>
  </si>
  <si>
    <t>14.500000000000004</t>
  </si>
  <si>
    <t>22.630000000000003</t>
  </si>
  <si>
    <t>15.259999999999998</t>
  </si>
  <si>
    <t>11.440000000000001</t>
  </si>
  <si>
    <t>20.519999999999996</t>
  </si>
  <si>
    <t>13.630000000000003</t>
  </si>
  <si>
    <t>37.269999999999996</t>
  </si>
  <si>
    <t>31.749999999999996</t>
  </si>
  <si>
    <t>15.940000000000001</t>
  </si>
  <si>
    <t>17.869999999999997</t>
  </si>
  <si>
    <t>7.820000000000001</t>
  </si>
  <si>
    <t>40.49000000000001</t>
  </si>
  <si>
    <t>19.719999999999995</t>
  </si>
  <si>
    <t>14.239999999999998</t>
  </si>
  <si>
    <t>50.309999999999995</t>
  </si>
  <si>
    <t>12.969999999999997</t>
  </si>
  <si>
    <t>39.220000000000006</t>
  </si>
  <si>
    <t>23.689999999999998</t>
  </si>
  <si>
    <t>27.510000000000005</t>
  </si>
  <si>
    <t>37.809999999999995</t>
  </si>
  <si>
    <t>23.719999999999995</t>
  </si>
  <si>
    <t>13.150000000000002</t>
  </si>
  <si>
    <t>14.429999999999998</t>
  </si>
  <si>
    <t>28.029999999999998</t>
  </si>
  <si>
    <t>19.880000000000003</t>
  </si>
  <si>
    <t>9.629999999999999</t>
  </si>
  <si>
    <t>25.859999999999996</t>
  </si>
  <si>
    <t>31.949999999999996</t>
  </si>
  <si>
    <t>15.890000000000002</t>
  </si>
  <si>
    <t>15.360000000000001</t>
  </si>
  <si>
    <t>12.670000000000003</t>
  </si>
  <si>
    <t>12.619999999999997</t>
  </si>
  <si>
    <t>17.189999999999998</t>
  </si>
  <si>
    <t>46.65999999999999</t>
  </si>
  <si>
    <t>23.439999999999998</t>
  </si>
  <si>
    <t>18.540000000000003</t>
  </si>
  <si>
    <t>41.279999999999994</t>
  </si>
  <si>
    <t>7.989999999999998</t>
  </si>
  <si>
    <t>29.169999999999995</t>
  </si>
  <si>
    <t>12.589999999999998</t>
  </si>
  <si>
    <t>15.959999999999999</t>
  </si>
  <si>
    <t>20.830000000000002</t>
  </si>
  <si>
    <t>13.450000000000003</t>
  </si>
  <si>
    <t>17.950000000000006</t>
  </si>
  <si>
    <t>23.939999999999998</t>
  </si>
  <si>
    <t>16.229999999999997</t>
  </si>
  <si>
    <t>22.249999999999996</t>
  </si>
  <si>
    <t>13.200000000000001</t>
  </si>
  <si>
    <t>19.149999999999995</t>
  </si>
  <si>
    <t>38.349999999999994</t>
  </si>
  <si>
    <t>26.390000000000004</t>
  </si>
  <si>
    <t>13.159999999999998</t>
  </si>
  <si>
    <t>17.290000000000003</t>
  </si>
  <si>
    <t>11.530000000000001</t>
  </si>
  <si>
    <t>14.410000000000004</t>
  </si>
  <si>
    <t>14.709999999999999</t>
  </si>
  <si>
    <t>26.780000000000005</t>
  </si>
  <si>
    <t>29.509999999999998</t>
  </si>
  <si>
    <t>10.530000000000001</t>
  </si>
  <si>
    <t>13.700000000000001</t>
  </si>
  <si>
    <t>13.889999999999999</t>
  </si>
  <si>
    <t>31.240000000000002</t>
  </si>
  <si>
    <t>11.700000000000001</t>
  </si>
  <si>
    <t>11.609999999999998</t>
  </si>
  <si>
    <t>49.529999999999994</t>
  </si>
  <si>
    <t>7.959999999999999</t>
  </si>
  <si>
    <t>17.790000000000003</t>
  </si>
  <si>
    <t>12.580000000000002</t>
  </si>
  <si>
    <t>20.969999999999995</t>
  </si>
  <si>
    <t>18.619999999999997</t>
  </si>
  <si>
    <t>15.299999999999999</t>
  </si>
  <si>
    <t>12.459999999999999</t>
  </si>
  <si>
    <t>15.480000000000002</t>
  </si>
  <si>
    <t>12.300000000000002</t>
  </si>
  <si>
    <t>13.479999999999997</t>
  </si>
  <si>
    <t>10.309999999999997</t>
  </si>
  <si>
    <t>19.060000000000002</t>
  </si>
  <si>
    <t>10.080000000000002</t>
  </si>
  <si>
    <t>9.239999999999998</t>
  </si>
  <si>
    <t>14.769999999999998</t>
  </si>
  <si>
    <t>24.900000000000006</t>
  </si>
  <si>
    <t>14.800000000000002</t>
  </si>
  <si>
    <t>12.380000000000003</t>
  </si>
  <si>
    <t>11.310000000000002</t>
  </si>
  <si>
    <t>19.470000000000002</t>
  </si>
  <si>
    <t>21.780000000000005</t>
  </si>
  <si>
    <t>16.909999999999997</t>
  </si>
  <si>
    <t>13.270000000000003</t>
  </si>
  <si>
    <t>10.260000000000002</t>
  </si>
  <si>
    <t>16.770000000000003</t>
  </si>
  <si>
    <t>28.439999999999998</t>
  </si>
  <si>
    <t>18.359999999999996</t>
  </si>
  <si>
    <t>19.659999999999997</t>
  </si>
  <si>
    <t>15.100000000000001</t>
  </si>
  <si>
    <t>35.98000000000001</t>
  </si>
  <si>
    <t>29.480000000000004</t>
  </si>
  <si>
    <t>12.259999999999998</t>
  </si>
  <si>
    <t>11.720000000000002</t>
  </si>
  <si>
    <t>22.410000000000004</t>
  </si>
  <si>
    <t>18.699999999999996</t>
  </si>
  <si>
    <t>8.790000000000001</t>
  </si>
  <si>
    <t>12.440000000000001</t>
  </si>
  <si>
    <t>16.409999999999997</t>
  </si>
  <si>
    <t>15.860000000000001</t>
  </si>
  <si>
    <t>8.420000000000002</t>
  </si>
  <si>
    <t>15.499999999999998</t>
  </si>
  <si>
    <t>9.889999999999999</t>
  </si>
  <si>
    <t>18.350000000000005</t>
  </si>
  <si>
    <t>20.279999999999998</t>
  </si>
  <si>
    <t>15.440000000000001</t>
  </si>
  <si>
    <t>31.340000000000003</t>
  </si>
  <si>
    <t>38.449999999999996</t>
  </si>
  <si>
    <t>23.009999999999998</t>
  </si>
  <si>
    <t>21.630000000000003</t>
  </si>
  <si>
    <t>23.810000000000002</t>
  </si>
  <si>
    <t>14.300000000000002</t>
  </si>
  <si>
    <t>55.37999999999999</t>
  </si>
  <si>
    <t>30.230000000000004</t>
  </si>
  <si>
    <t>16.810000000000002</t>
  </si>
  <si>
    <t>13.110000000000001</t>
  </si>
  <si>
    <t>10.049999999999997</t>
  </si>
  <si>
    <t>28.130000000000003</t>
  </si>
  <si>
    <t>15.469999999999999</t>
  </si>
  <si>
    <t>9.750000000000002</t>
  </si>
  <si>
    <t>9.170000000000002</t>
  </si>
  <si>
    <t>8.799999999999999</t>
  </si>
  <si>
    <t>29.459999999999994</t>
  </si>
  <si>
    <t>15.009999999999998</t>
  </si>
  <si>
    <t>24.549999999999997</t>
  </si>
  <si>
    <t>9.899999999999999</t>
  </si>
  <si>
    <t>8.879999999999999</t>
  </si>
  <si>
    <t>14.520000000000003</t>
  </si>
  <si>
    <t>21.689999999999998</t>
  </si>
  <si>
    <t>13.519999999999998</t>
  </si>
  <si>
    <t>12.890000000000004</t>
  </si>
  <si>
    <t>13.030000000000001</t>
  </si>
  <si>
    <t>29.810000000000002</t>
  </si>
  <si>
    <t>24.479999999999997</t>
  </si>
  <si>
    <t>15.599999999999998</t>
  </si>
  <si>
    <t>27.750000000000004</t>
  </si>
  <si>
    <t>16.339999999999996</t>
  </si>
  <si>
    <t>13.140000000000002</t>
  </si>
  <si>
    <t>12.490000000000002</t>
  </si>
  <si>
    <t>43.379999999999995</t>
  </si>
  <si>
    <t>13.190000000000001</t>
  </si>
  <si>
    <t>14.889999999999999</t>
  </si>
  <si>
    <t>11.490000000000002</t>
  </si>
  <si>
    <t>13.000000000000002</t>
  </si>
  <si>
    <t>22.050000000000004</t>
  </si>
  <si>
    <t>30.059999999999995</t>
  </si>
  <si>
    <t>28.490000000000002</t>
  </si>
  <si>
    <t>27.439999999999998</t>
  </si>
  <si>
    <t>25.049999999999997</t>
  </si>
  <si>
    <t>11.790000000000001</t>
  </si>
  <si>
    <t>16.860000000000003</t>
  </si>
  <si>
    <t>18.040000000000003</t>
  </si>
  <si>
    <t>21.639999999999993</t>
  </si>
  <si>
    <t>14.470000000000002</t>
  </si>
  <si>
    <t>14.900000000000002</t>
  </si>
  <si>
    <t>13.420000000000002</t>
  </si>
  <si>
    <t>21.510000000000005</t>
  </si>
  <si>
    <t>12.920000000000003</t>
  </si>
  <si>
    <t>14.780000000000005</t>
  </si>
  <si>
    <t>27.989999999999995</t>
  </si>
  <si>
    <t>18.849999999999998</t>
  </si>
  <si>
    <t>31.830000000000002</t>
  </si>
  <si>
    <t>30.879999999999995</t>
  </si>
  <si>
    <t>19.410000000000004</t>
  </si>
  <si>
    <t>21.880000000000003</t>
  </si>
  <si>
    <t>34.949999999999996</t>
  </si>
  <si>
    <t>13.930000000000003</t>
  </si>
  <si>
    <t>23.929999999999996</t>
  </si>
  <si>
    <t>16.099999999999998</t>
  </si>
  <si>
    <t>20.439999999999998</t>
  </si>
  <si>
    <t>27.540000000000003</t>
  </si>
  <si>
    <t>27.980000000000004</t>
  </si>
  <si>
    <t>18.210000000000004</t>
  </si>
  <si>
    <t>11.760000000000002</t>
  </si>
  <si>
    <t>14.130000000000003</t>
  </si>
  <si>
    <t>9.859999999999998</t>
  </si>
  <si>
    <t>34.379999999999995</t>
  </si>
  <si>
    <t>41.17999999999999</t>
  </si>
  <si>
    <t>23.769999999999996</t>
  </si>
  <si>
    <t>19.080000000000002</t>
  </si>
  <si>
    <t>17.209999999999997</t>
  </si>
  <si>
    <t>14.919999999999998</t>
  </si>
  <si>
    <t>23.419999999999998</t>
  </si>
  <si>
    <t>30.419999999999995</t>
  </si>
  <si>
    <t>11.240000000000002</t>
  </si>
  <si>
    <t>7.7200000000000015</t>
  </si>
  <si>
    <t>4.1899999999999995</t>
  </si>
  <si>
    <t>20.060000000000002</t>
  </si>
  <si>
    <t>33.879999999999995</t>
  </si>
  <si>
    <t>27.839999999999996</t>
  </si>
  <si>
    <t>32.900000000000006</t>
  </si>
  <si>
    <t>11.659999999999998</t>
  </si>
  <si>
    <t>12.860000000000003</t>
  </si>
  <si>
    <t>13.780000000000001</t>
  </si>
  <si>
    <t>27.189999999999998</t>
  </si>
  <si>
    <t>19.919999999999998</t>
  </si>
  <si>
    <t>22.660000000000004</t>
  </si>
  <si>
    <t>35.61000000000001</t>
  </si>
  <si>
    <t>28.240000000000002</t>
  </si>
  <si>
    <t>25.139999999999997</t>
  </si>
  <si>
    <t>23.519999999999996</t>
  </si>
  <si>
    <t>14.279999999999996</t>
  </si>
  <si>
    <t>20.309999999999995</t>
  </si>
  <si>
    <t>20.280000000000005</t>
  </si>
  <si>
    <t>11.050000000000002</t>
  </si>
  <si>
    <t>14.879999999999999</t>
  </si>
  <si>
    <t>27.509999999999998</t>
  </si>
  <si>
    <t>7.790000000000001</t>
  </si>
  <si>
    <t>17.970000000000002</t>
  </si>
  <si>
    <t>9.430000000000001</t>
  </si>
  <si>
    <t>18.630000000000003</t>
  </si>
  <si>
    <t>13.899999999999999</t>
  </si>
  <si>
    <t>13.340000000000002</t>
  </si>
  <si>
    <t>14.839999999999998</t>
  </si>
  <si>
    <t>30.240000000000002</t>
  </si>
  <si>
    <t>11.879999999999999</t>
  </si>
  <si>
    <t>13.569999999999999</t>
  </si>
  <si>
    <t>14.210000000000003</t>
  </si>
  <si>
    <t>15.689999999999998</t>
  </si>
  <si>
    <t>17.229999999999997</t>
  </si>
  <si>
    <t>22.279999999999998</t>
  </si>
  <si>
    <t>12.560000000000002</t>
  </si>
  <si>
    <t>59.989999999999995</t>
  </si>
  <si>
    <t>21.819999999999997</t>
  </si>
  <si>
    <t>19.199999999999996</t>
  </si>
  <si>
    <t>24.520000000000003</t>
  </si>
  <si>
    <t>12.280000000000001</t>
  </si>
  <si>
    <t>19.300000000000004</t>
  </si>
  <si>
    <t>12.079999999999998</t>
  </si>
  <si>
    <t>10.409999999999998</t>
  </si>
  <si>
    <t>14.369999999999997</t>
  </si>
  <si>
    <t>18.330000000000002</t>
  </si>
  <si>
    <t>8.819999999999999</t>
  </si>
  <si>
    <t>20.099999999999998</t>
  </si>
  <si>
    <t>26.240000000000002</t>
  </si>
  <si>
    <t>14.099999999999998</t>
  </si>
  <si>
    <t>13.169999999999998</t>
  </si>
  <si>
    <t>15.700000000000003</t>
  </si>
  <si>
    <t>26.439999999999998</t>
  </si>
  <si>
    <t>18.680000000000003</t>
  </si>
  <si>
    <t>15.059999999999999</t>
  </si>
  <si>
    <t>18.560000000000002</t>
  </si>
  <si>
    <t>28.210000000000004</t>
  </si>
  <si>
    <t>17.669999999999998</t>
  </si>
  <si>
    <t>19.450000000000003</t>
  </si>
  <si>
    <t>17.409999999999997</t>
  </si>
  <si>
    <t>22.759999999999998</t>
  </si>
  <si>
    <t>18.819999999999997</t>
  </si>
  <si>
    <t>29.430000000000007</t>
  </si>
  <si>
    <t>19.319999999999997</t>
  </si>
  <si>
    <t>20.020000000000003</t>
  </si>
  <si>
    <t>12.659999999999997</t>
  </si>
  <si>
    <t>9.419999999999998</t>
  </si>
  <si>
    <t>8.450000000000001</t>
  </si>
  <si>
    <t>30.869999999999997</t>
  </si>
  <si>
    <t>14.290000000000001</t>
  </si>
  <si>
    <t>23.020000000000003</t>
  </si>
  <si>
    <t>14.719999999999999</t>
  </si>
  <si>
    <t>13.530000000000003</t>
  </si>
  <si>
    <t>44.779999999999994</t>
  </si>
  <si>
    <t>23.340000000000003</t>
  </si>
  <si>
    <t>13.900000000000002</t>
  </si>
  <si>
    <t>19.209999999999997</t>
  </si>
  <si>
    <t>27.089999999999996</t>
  </si>
  <si>
    <t>15.229999999999997</t>
  </si>
  <si>
    <t>20.889999999999997</t>
  </si>
  <si>
    <t>14.600000000000001</t>
  </si>
  <si>
    <t>13.149999999999999</t>
  </si>
  <si>
    <t>60.21999999999999</t>
  </si>
  <si>
    <t>15.590000000000002</t>
  </si>
  <si>
    <t>15.530000000000003</t>
  </si>
  <si>
    <t>18.669999999999998</t>
  </si>
  <si>
    <t>16.699999999999996</t>
  </si>
  <si>
    <t>21.260000000000005</t>
  </si>
  <si>
    <t>32.339999999999996</t>
  </si>
  <si>
    <t>15.060000000000002</t>
  </si>
  <si>
    <t>40.699999999999996</t>
  </si>
  <si>
    <t>19.430000000000003</t>
  </si>
  <si>
    <t>12.399999999999999</t>
  </si>
  <si>
    <t>17.009999999999998</t>
  </si>
  <si>
    <t>14.010000000000002</t>
  </si>
  <si>
    <t>11.260000000000002</t>
  </si>
  <si>
    <t>29.239999999999995</t>
  </si>
  <si>
    <t>25.690000000000005</t>
  </si>
  <si>
    <t>22.650000000000002</t>
  </si>
  <si>
    <t>13.180000000000001</t>
  </si>
  <si>
    <t>9.930000000000001</t>
  </si>
  <si>
    <t>15.079999999999998</t>
  </si>
  <si>
    <t>19.530000000000005</t>
  </si>
  <si>
    <t>23.300000000000004</t>
  </si>
  <si>
    <t>45.51000000000001</t>
  </si>
  <si>
    <t>11.650000000000002</t>
  </si>
  <si>
    <t>20.629999999999995</t>
  </si>
  <si>
    <t>28.739999999999995</t>
  </si>
  <si>
    <t>15.109999999999998</t>
  </si>
  <si>
    <t>18.169999999999998</t>
  </si>
  <si>
    <t>22.709999999999997</t>
  </si>
  <si>
    <t>29.599999999999998</t>
  </si>
  <si>
    <t>14.090000000000003</t>
  </si>
  <si>
    <t>13.600000000000001</t>
  </si>
  <si>
    <t>15.889999999999997</t>
  </si>
  <si>
    <t>17.820000000000004</t>
  </si>
  <si>
    <t>24.140000000000008</t>
  </si>
  <si>
    <t>25.220000000000002</t>
  </si>
  <si>
    <t>22.900000000000002</t>
  </si>
  <si>
    <t>15.270000000000001</t>
  </si>
  <si>
    <t>10.430000000000001</t>
  </si>
  <si>
    <t>18.269999999999996</t>
  </si>
  <si>
    <t>28.979999999999997</t>
  </si>
  <si>
    <t>20.589999999999996</t>
  </si>
  <si>
    <t>42.82000000000001</t>
  </si>
  <si>
    <t>19.909999999999997</t>
  </si>
  <si>
    <t>23.569999999999997</t>
  </si>
  <si>
    <t>26.990000000000002</t>
  </si>
  <si>
    <t>18.599999999999998</t>
  </si>
  <si>
    <t>50.92999999999999</t>
  </si>
  <si>
    <t>26.539999999999996</t>
  </si>
  <si>
    <t>40.419999999999995</t>
  </si>
  <si>
    <t>19.479999999999997</t>
  </si>
  <si>
    <t>12.629999999999999</t>
  </si>
  <si>
    <t>12.649999999999999</t>
  </si>
  <si>
    <t>33.440000000000005</t>
  </si>
  <si>
    <t>23.540000000000003</t>
  </si>
  <si>
    <t>9.279999999999998</t>
  </si>
  <si>
    <t>11.420000000000002</t>
  </si>
  <si>
    <t>22.340000000000003</t>
  </si>
  <si>
    <t>34.96000000000001</t>
  </si>
  <si>
    <t>14.420000000000002</t>
  </si>
  <si>
    <t>27.810000000000002</t>
  </si>
  <si>
    <t>12.120000000000003</t>
  </si>
  <si>
    <t>39.269999999999996</t>
  </si>
  <si>
    <t>26.340000000000003</t>
  </si>
  <si>
    <t>43.190000000000005</t>
  </si>
  <si>
    <t>3.5599999999999996</t>
  </si>
  <si>
    <t>15.859999999999998</t>
  </si>
  <si>
    <t>24.349999999999998</t>
  </si>
  <si>
    <t>13.180000000000003</t>
  </si>
  <si>
    <t>42.410000000000004</t>
  </si>
  <si>
    <t>11.170000000000002</t>
  </si>
  <si>
    <t>9.439999999999998</t>
  </si>
  <si>
    <t>13.919999999999998</t>
  </si>
  <si>
    <t>18.880000000000003</t>
  </si>
  <si>
    <t>25.759999999999998</t>
  </si>
  <si>
    <t>19.859999999999996</t>
  </si>
  <si>
    <t>13.510000000000002</t>
  </si>
  <si>
    <t>21.750000000000004</t>
  </si>
  <si>
    <t>31.799999999999997</t>
  </si>
  <si>
    <t>22.339999999999996</t>
  </si>
  <si>
    <t>25.589999999999993</t>
  </si>
  <si>
    <t>18.139999999999997</t>
  </si>
  <si>
    <t>14.380000000000003</t>
  </si>
  <si>
    <t>17.339999999999996</t>
  </si>
  <si>
    <t>11.169999999999998</t>
  </si>
  <si>
    <t>25.750000000000004</t>
  </si>
  <si>
    <t>20.550000000000004</t>
  </si>
  <si>
    <t>8.120000000000001</t>
  </si>
  <si>
    <t>14.439999999999996</t>
  </si>
  <si>
    <t>20.600000000000005</t>
  </si>
  <si>
    <t>15.570000000000004</t>
  </si>
  <si>
    <t>15.090000000000002</t>
  </si>
  <si>
    <t>18.809999999999995</t>
  </si>
  <si>
    <t>11.690000000000001</t>
  </si>
  <si>
    <t>24.519999999999996</t>
  </si>
  <si>
    <t>26.740000000000002</t>
  </si>
  <si>
    <t>15.969999999999999</t>
  </si>
  <si>
    <t>11.289999999999997</t>
  </si>
  <si>
    <t>22.299999999999994</t>
  </si>
  <si>
    <t>18.660000000000004</t>
  </si>
  <si>
    <t>39.919999999999995</t>
  </si>
  <si>
    <t>12.360000000000003</t>
  </si>
  <si>
    <t>8.559999999999999</t>
  </si>
  <si>
    <t>12.469999999999999</t>
  </si>
  <si>
    <t>33.010000000000005</t>
  </si>
  <si>
    <t>24.790000000000003</t>
  </si>
  <si>
    <t>21.480000000000004</t>
  </si>
  <si>
    <t>29.450000000000003</t>
  </si>
  <si>
    <t>25.240000000000002</t>
  </si>
  <si>
    <t>27.229999999999993</t>
  </si>
  <si>
    <t>12.420000000000002</t>
  </si>
  <si>
    <t>13.739999999999998</t>
  </si>
  <si>
    <t>26.889999999999997</t>
  </si>
  <si>
    <t>24.250000000000004</t>
  </si>
  <si>
    <t>30.850000000000005</t>
  </si>
  <si>
    <t>22.379999999999995</t>
  </si>
  <si>
    <t>10.280000000000003</t>
  </si>
  <si>
    <t>21.770000000000003</t>
  </si>
  <si>
    <t>18.909999999999997</t>
  </si>
  <si>
    <t>23.530000000000005</t>
  </si>
  <si>
    <t>26.719999999999995</t>
  </si>
  <si>
    <t>19.139999999999997</t>
  </si>
  <si>
    <t>10.290000000000001</t>
  </si>
  <si>
    <t>21.490000000000002</t>
  </si>
  <si>
    <t>22.310000000000002</t>
  </si>
  <si>
    <t>25.450000000000003</t>
  </si>
  <si>
    <t>27.349999999999998</t>
  </si>
  <si>
    <t>14.330000000000002</t>
  </si>
  <si>
    <t>25.609999999999996</t>
  </si>
  <si>
    <t>22.769999999999996</t>
  </si>
  <si>
    <t>25.839999999999996</t>
  </si>
  <si>
    <t>26.680000000000007</t>
  </si>
  <si>
    <t>15.080000000000002</t>
  </si>
  <si>
    <t>28.379999999999995</t>
  </si>
  <si>
    <t>26.219999999999995</t>
  </si>
  <si>
    <t>13.839999999999998</t>
  </si>
  <si>
    <t>38.11000000000001</t>
  </si>
  <si>
    <t>21.669999999999998</t>
  </si>
  <si>
    <t>26.209999999999997</t>
  </si>
  <si>
    <t>10.040000000000001</t>
  </si>
  <si>
    <t>12.100000000000001</t>
  </si>
  <si>
    <t>21.509999999999998</t>
  </si>
  <si>
    <t>18.759999999999998</t>
  </si>
  <si>
    <t>13.419999999999998</t>
  </si>
  <si>
    <t>27.749999999999996</t>
  </si>
  <si>
    <t>25.129999999999995</t>
  </si>
  <si>
    <t>17.960000000000004</t>
  </si>
  <si>
    <t>13.580000000000002</t>
  </si>
  <si>
    <t>21.709999999999997</t>
  </si>
  <si>
    <t>21.319999999999997</t>
  </si>
  <si>
    <t>49.739999999999995</t>
  </si>
  <si>
    <t>44.11999999999999</t>
  </si>
  <si>
    <t>25.560000000000006</t>
  </si>
  <si>
    <t>29.930000000000003</t>
  </si>
  <si>
    <t>12.770000000000003</t>
  </si>
  <si>
    <t>8.510000000000002</t>
  </si>
  <si>
    <t>13.320000000000002</t>
  </si>
  <si>
    <t>11.990000000000002</t>
  </si>
  <si>
    <t>11.890000000000002</t>
  </si>
  <si>
    <t>27.429999999999996</t>
  </si>
  <si>
    <t>39.25000000000001</t>
  </si>
  <si>
    <t>15.490000000000002</t>
  </si>
  <si>
    <t>11.649999999999999</t>
  </si>
  <si>
    <t>23.140000000000004</t>
  </si>
  <si>
    <t>30.849999999999998</t>
  </si>
  <si>
    <t>19.509999999999998</t>
  </si>
  <si>
    <t>34.38999999999999</t>
  </si>
  <si>
    <t>13.269999999999998</t>
  </si>
  <si>
    <t>12.929999999999998</t>
  </si>
  <si>
    <t>23.629999999999995</t>
  </si>
  <si>
    <t>25.929999999999996</t>
  </si>
  <si>
    <t>22.250000000000004</t>
  </si>
  <si>
    <t>30.729999999999997</t>
  </si>
  <si>
    <t>24.619999999999997</t>
  </si>
  <si>
    <t>10.170000000000002</t>
  </si>
  <si>
    <t>25.689999999999998</t>
  </si>
  <si>
    <t>12.179999999999998</t>
  </si>
  <si>
    <t>34.019999999999996</t>
  </si>
  <si>
    <t>37.410000000000004</t>
  </si>
  <si>
    <t>19.050000000000004</t>
  </si>
  <si>
    <t>37.779999999999994</t>
  </si>
  <si>
    <t>26.729999999999993</t>
  </si>
  <si>
    <t>39.35000000000001</t>
  </si>
  <si>
    <t>24.269999999999996</t>
  </si>
  <si>
    <t>30.189999999999998</t>
  </si>
  <si>
    <t>27.960000000000004</t>
  </si>
  <si>
    <t>31.359999999999996</t>
  </si>
  <si>
    <t>16.819999999999997</t>
  </si>
  <si>
    <t>11.229999999999999</t>
  </si>
  <si>
    <t>14.249999999999998</t>
  </si>
  <si>
    <t>26.919999999999995</t>
  </si>
  <si>
    <t>13.070000000000002</t>
  </si>
  <si>
    <t>13.990000000000002</t>
  </si>
  <si>
    <t>19.499999999999996</t>
  </si>
  <si>
    <t>28.980000000000004</t>
  </si>
  <si>
    <t>11.489999999999998</t>
  </si>
  <si>
    <t>13.389999999999999</t>
  </si>
  <si>
    <t>60.51000000000001</t>
  </si>
  <si>
    <t>22.330000000000005</t>
  </si>
  <si>
    <t>14.640000000000002</t>
  </si>
  <si>
    <t>48.22000000000001</t>
  </si>
  <si>
    <t>36.699999999999996</t>
  </si>
  <si>
    <t>24.559999999999995</t>
  </si>
  <si>
    <t>31.960000000000004</t>
  </si>
  <si>
    <t>14.209999999999997</t>
  </si>
  <si>
    <t>43.730000000000004</t>
  </si>
  <si>
    <t>34.18000000000001</t>
  </si>
  <si>
    <t>16.189999999999998</t>
  </si>
  <si>
    <t>26.160000000000004</t>
  </si>
  <si>
    <t>35.900000000000006</t>
  </si>
  <si>
    <t>13.270000000000001</t>
  </si>
  <si>
    <t>20.350000000000005</t>
  </si>
  <si>
    <t>35.56999999999999</t>
  </si>
  <si>
    <t>40.739999999999995</t>
  </si>
  <si>
    <t>37.300000000000004</t>
  </si>
  <si>
    <t>19.120000000000005</t>
  </si>
  <si>
    <t>17.779999999999994</t>
  </si>
  <si>
    <t>21.990000000000002</t>
  </si>
  <si>
    <t>19.169999999999998</t>
  </si>
  <si>
    <t>18.360000000000003</t>
  </si>
  <si>
    <t>15.290000000000001</t>
  </si>
  <si>
    <t>24.999999999999996</t>
  </si>
  <si>
    <t>21.730000000000004</t>
  </si>
  <si>
    <t>40.18000000000001</t>
  </si>
  <si>
    <t>15.609999999999996</t>
  </si>
  <si>
    <t>24.450000000000003</t>
  </si>
  <si>
    <t>33.379999999999995</t>
  </si>
  <si>
    <t>17.630000000000003</t>
  </si>
  <si>
    <t>12.519999999999998</t>
  </si>
  <si>
    <t>32.019999999999996</t>
  </si>
  <si>
    <t>40.620000000000005</t>
  </si>
  <si>
    <t>47.74999999999999</t>
  </si>
  <si>
    <t>27.069999999999997</t>
  </si>
  <si>
    <t>17.689999999999998</t>
  </si>
  <si>
    <t>31.559999999999995</t>
  </si>
  <si>
    <t>12.520000000000001</t>
  </si>
  <si>
    <t>23.740000000000006</t>
  </si>
  <si>
    <t>21.799999999999997</t>
  </si>
  <si>
    <t>16.089999999999996</t>
  </si>
  <si>
    <t>25.460000000000004</t>
  </si>
  <si>
    <t>26.960000000000004</t>
  </si>
  <si>
    <t>24.759999999999994</t>
  </si>
  <si>
    <t>22.459999999999997</t>
  </si>
  <si>
    <t>14.580000000000002</t>
  </si>
  <si>
    <t>10.980000000000002</t>
  </si>
  <si>
    <t>23.490000000000006</t>
  </si>
  <si>
    <t>37.61000000000001</t>
  </si>
  <si>
    <t>38.63000000000001</t>
  </si>
  <si>
    <t>41.730000000000004</t>
  </si>
  <si>
    <t>26.300000000000004</t>
  </si>
  <si>
    <t>11.459999999999999</t>
  </si>
  <si>
    <t>40.330000000000005</t>
  </si>
  <si>
    <t>23.580000000000005</t>
  </si>
  <si>
    <t>41.050000000000004</t>
  </si>
  <si>
    <t>28.700000000000006</t>
  </si>
  <si>
    <t>26.379999999999995</t>
  </si>
  <si>
    <t>17.979999999999997</t>
  </si>
  <si>
    <t>28.419999999999995</t>
  </si>
  <si>
    <t>22.199999999999996</t>
  </si>
  <si>
    <t>20.990000000000002</t>
  </si>
  <si>
    <t>6.0200000000000005</t>
  </si>
  <si>
    <t>15.370000000000001</t>
  </si>
  <si>
    <t>11.290000000000001</t>
  </si>
  <si>
    <t>12.729999999999999</t>
  </si>
  <si>
    <t>15.809999999999999</t>
  </si>
  <si>
    <t>8.950000000000001</t>
  </si>
  <si>
    <t>15.899999999999999</t>
  </si>
  <si>
    <t>32.46000000000001</t>
  </si>
  <si>
    <t>11.610000000000001</t>
  </si>
  <si>
    <t>37.08000000000001</t>
  </si>
  <si>
    <t>19.870000000000005</t>
  </si>
  <si>
    <t>28.089999999999996</t>
  </si>
  <si>
    <t>27.200000000000003</t>
  </si>
  <si>
    <t>15.160000000000002</t>
  </si>
  <si>
    <t>19.940000000000005</t>
  </si>
  <si>
    <t>12.240000000000002</t>
  </si>
  <si>
    <t>17.070000000000004</t>
  </si>
  <si>
    <t>21.740000000000002</t>
  </si>
  <si>
    <t>29.099999999999998</t>
  </si>
  <si>
    <t>22.179999999999996</t>
  </si>
  <si>
    <t>18.679999999999996</t>
  </si>
  <si>
    <t>15.319999999999999</t>
  </si>
  <si>
    <t>20.580000000000005</t>
  </si>
  <si>
    <t>12.330000000000002</t>
  </si>
  <si>
    <t>23.369999999999997</t>
  </si>
  <si>
    <t>21.950000000000003</t>
  </si>
  <si>
    <t>21.639999999999997</t>
  </si>
  <si>
    <t>24.870000000000005</t>
  </si>
  <si>
    <t>34.809999999999995</t>
  </si>
  <si>
    <t>20.549999999999997</t>
  </si>
  <si>
    <t>10.969999999999999</t>
  </si>
  <si>
    <t>18.029999999999998</t>
  </si>
  <si>
    <t>10.810000000000002</t>
  </si>
  <si>
    <t>14.570000000000002</t>
  </si>
  <si>
    <t>18.410000000000004</t>
  </si>
  <si>
    <t>19.920000000000005</t>
  </si>
  <si>
    <t>36.779999999999994</t>
  </si>
  <si>
    <t>27.630000000000003</t>
  </si>
  <si>
    <t>9.139999999999999</t>
  </si>
  <si>
    <t>44.50000000000001</t>
  </si>
  <si>
    <t>12.530000000000001</t>
  </si>
  <si>
    <t>16.739999999999995</t>
  </si>
  <si>
    <t>13.800000000000002</t>
  </si>
  <si>
    <t>17.919999999999998</t>
  </si>
  <si>
    <t>42.28000000000001</t>
  </si>
  <si>
    <t>36.309999999999995</t>
  </si>
  <si>
    <t>26.000000000000004</t>
  </si>
  <si>
    <t>14.500000000000002</t>
  </si>
  <si>
    <t>31.780000000000005</t>
  </si>
  <si>
    <t>11.910000000000002</t>
  </si>
  <si>
    <t>11.680000000000001</t>
  </si>
  <si>
    <t>32.260000000000005</t>
  </si>
  <si>
    <t>42.550000000000004</t>
  </si>
  <si>
    <t>12.889999999999997</t>
  </si>
  <si>
    <t>31.279999999999998</t>
  </si>
  <si>
    <t>25.470000000000002</t>
  </si>
  <si>
    <t>22.450000000000003</t>
  </si>
  <si>
    <t>20.130000000000003</t>
  </si>
  <si>
    <t>15.749999999999998</t>
  </si>
  <si>
    <t>20.890000000000004</t>
  </si>
  <si>
    <t>17.410000000000004</t>
  </si>
  <si>
    <t>19.580000000000005</t>
  </si>
  <si>
    <t>26.380000000000006</t>
  </si>
  <si>
    <t>48.589999999999996</t>
  </si>
  <si>
    <t>19.150000000000006</t>
  </si>
  <si>
    <t>21.800000000000004</t>
  </si>
  <si>
    <t>34.480000000000004</t>
  </si>
  <si>
    <t>30.009999999999998</t>
  </si>
  <si>
    <t>53.339999999999996</t>
  </si>
  <si>
    <t>18.450000000000006</t>
  </si>
  <si>
    <t>37.68000000000001</t>
  </si>
  <si>
    <t>39.85000000000001</t>
  </si>
  <si>
    <t>24.680000000000003</t>
  </si>
  <si>
    <t>19.240000000000002</t>
  </si>
  <si>
    <t>24.430000000000003</t>
  </si>
  <si>
    <t>19.790000000000003</t>
  </si>
  <si>
    <t>47.56999999999999</t>
  </si>
  <si>
    <t>15.269999999999998</t>
  </si>
  <si>
    <t>16.740000000000006</t>
  </si>
  <si>
    <t>11.340000000000002</t>
  </si>
  <si>
    <t>25.700000000000003</t>
  </si>
  <si>
    <t>26.310000000000002</t>
  </si>
  <si>
    <t>12.540000000000001</t>
  </si>
  <si>
    <t>13.840000000000002</t>
  </si>
  <si>
    <t>30.030000000000005</t>
  </si>
  <si>
    <t>21.170000000000005</t>
  </si>
  <si>
    <t>20.339999999999996</t>
  </si>
  <si>
    <t>22.680000000000003</t>
  </si>
  <si>
    <t>21.870000000000005</t>
  </si>
  <si>
    <t>39.11000000000001</t>
  </si>
  <si>
    <t>23.880000000000003</t>
  </si>
  <si>
    <t>17.910000000000004</t>
  </si>
  <si>
    <t>21.890000000000004</t>
  </si>
  <si>
    <t>14.649999999999999</t>
  </si>
  <si>
    <t>ride_distance_metre</t>
  </si>
  <si>
    <t>ride_duration_seconds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</si>
</sst>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2" borderId="0" xfId="0" applyFill="1"/>
    <xf numFmtId="22" fontId="0" fillId="0" borderId="0" xfId="0" applyNumberFormat="1"/>
    <xf numFmtId="2" fontId="0" fillId="4" borderId="0" xfId="0" applyNumberFormat="1" applyFill="1"/>
    <xf numFmtId="10" fontId="0" fillId="0" borderId="0" xfId="0" applyNumberFormat="1"/>
    <xf numFmtId="0" fontId="0" fillId="0" borderId="0" xfId="0" quotePrefix="1"/>
    <xf numFmtId="2" fontId="0" fillId="0" borderId="0" xfId="0" applyNumberFormat="1" applyAlignment="1">
      <alignment wrapText="1"/>
    </xf>
    <xf numFmtId="2" fontId="0" fillId="0" borderId="0" xfId="0" applyNumberFormat="1"/>
    <xf numFmtId="22" fontId="0" fillId="5" borderId="0" xfId="0" applyNumberFormat="1" applyFill="1"/>
    <xf numFmtId="0" fontId="0" fillId="5" borderId="0" xfId="0" applyFill="1"/>
    <xf numFmtId="10" fontId="0" fillId="5" borderId="0" xfId="0" applyNumberFormat="1" applyFill="1"/>
    <xf numFmtId="0" fontId="0" fillId="5" borderId="0" xfId="0" quotePrefix="1" applyFill="1"/>
    <xf numFmtId="2" fontId="0" fillId="5" borderId="0" xfId="0" applyNumberFormat="1" applyFill="1"/>
    <xf numFmtId="22" fontId="0" fillId="6" borderId="0" xfId="0" applyNumberFormat="1" applyFill="1"/>
    <xf numFmtId="0" fontId="0" fillId="6" borderId="0" xfId="0" applyFill="1"/>
    <xf numFmtId="10" fontId="0" fillId="6" borderId="0" xfId="0" applyNumberFormat="1" applyFill="1"/>
    <xf numFmtId="2" fontId="0" fillId="6" borderId="0" xfId="0" applyNumberFormat="1" applyFill="1"/>
    <xf numFmtId="0" fontId="0" fillId="0" borderId="0" xfId="0" applyAlignment="1">
      <alignment vertical="center" wrapText="1"/>
    </xf>
    <xf numFmtId="0" fontId="0" fillId="7" borderId="0" xfId="0" applyFill="1" applyAlignment="1">
      <alignment vertical="center" wrapText="1"/>
    </xf>
    <xf numFmtId="0" fontId="0" fillId="7" borderId="0" xfId="0" applyFill="1"/>
    <xf numFmtId="22" fontId="0" fillId="7" borderId="0" xfId="0" applyNumberFormat="1" applyFill="1"/>
    <xf numFmtId="0" fontId="0" fillId="7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71F63-4D0E-42CB-BE5E-A3D4F084BB8E}">
  <dimension ref="A1:AT5129"/>
  <sheetViews>
    <sheetView workbookViewId="0">
      <selection sqref="A1:B1"/>
    </sheetView>
  </sheetViews>
  <sheetFormatPr defaultRowHeight="14.25" x14ac:dyDescent="0.45"/>
  <cols>
    <col min="1" max="1" width="15.33203125" customWidth="1"/>
  </cols>
  <sheetData>
    <row r="1" spans="1:46" x14ac:dyDescent="0.45">
      <c r="B1" t="s">
        <v>93</v>
      </c>
      <c r="C1" t="s">
        <v>93</v>
      </c>
      <c r="D1" t="s">
        <v>93</v>
      </c>
      <c r="E1" t="s">
        <v>93</v>
      </c>
      <c r="F1" t="s">
        <v>93</v>
      </c>
      <c r="G1" t="s">
        <v>93</v>
      </c>
      <c r="H1" t="s">
        <v>93</v>
      </c>
      <c r="I1" t="s">
        <v>93</v>
      </c>
      <c r="J1" t="s">
        <v>93</v>
      </c>
      <c r="K1" t="s">
        <v>93</v>
      </c>
      <c r="L1" t="s">
        <v>93</v>
      </c>
      <c r="M1" t="s">
        <v>93</v>
      </c>
      <c r="N1" t="s">
        <v>93</v>
      </c>
      <c r="O1" t="s">
        <v>93</v>
      </c>
      <c r="P1" t="s">
        <v>93</v>
      </c>
      <c r="Q1" t="s">
        <v>93</v>
      </c>
      <c r="R1" t="s">
        <v>93</v>
      </c>
      <c r="S1" t="s">
        <v>93</v>
      </c>
      <c r="T1" t="s">
        <v>93</v>
      </c>
      <c r="U1" t="s">
        <v>93</v>
      </c>
      <c r="V1" t="s">
        <v>93</v>
      </c>
      <c r="W1" t="s">
        <v>93</v>
      </c>
      <c r="X1" t="s">
        <v>93</v>
      </c>
      <c r="Y1" t="s">
        <v>93</v>
      </c>
      <c r="Z1" t="s">
        <v>93</v>
      </c>
      <c r="AA1" t="s">
        <v>93</v>
      </c>
      <c r="AB1" t="s">
        <v>93</v>
      </c>
      <c r="AC1" t="s">
        <v>93</v>
      </c>
      <c r="AD1" t="s">
        <v>93</v>
      </c>
      <c r="AE1" t="s">
        <v>93</v>
      </c>
      <c r="AF1" t="s">
        <v>93</v>
      </c>
      <c r="AG1" t="s">
        <v>93</v>
      </c>
      <c r="AH1" t="s">
        <v>93</v>
      </c>
      <c r="AI1" t="s">
        <v>93</v>
      </c>
      <c r="AJ1" t="s">
        <v>93</v>
      </c>
      <c r="AK1" t="s">
        <v>93</v>
      </c>
      <c r="AL1" t="s">
        <v>93</v>
      </c>
      <c r="AM1" t="s">
        <v>93</v>
      </c>
      <c r="AN1" t="s">
        <v>93</v>
      </c>
      <c r="AO1" t="s">
        <v>93</v>
      </c>
      <c r="AP1" t="s">
        <v>93</v>
      </c>
      <c r="AQ1" t="s">
        <v>93</v>
      </c>
      <c r="AR1" t="s">
        <v>93</v>
      </c>
      <c r="AS1" t="s">
        <v>93</v>
      </c>
    </row>
    <row r="2" spans="1:46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</row>
    <row r="3" spans="1:46" x14ac:dyDescent="0.45"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P3" t="s">
        <v>58</v>
      </c>
      <c r="Q3" t="s">
        <v>59</v>
      </c>
      <c r="R3" t="s">
        <v>60</v>
      </c>
      <c r="S3" t="s">
        <v>61</v>
      </c>
      <c r="T3" t="s">
        <v>62</v>
      </c>
      <c r="U3" t="s">
        <v>63</v>
      </c>
      <c r="V3" t="s">
        <v>64</v>
      </c>
      <c r="W3" t="s">
        <v>65</v>
      </c>
      <c r="X3" t="s">
        <v>66</v>
      </c>
      <c r="Z3" t="s">
        <v>67</v>
      </c>
      <c r="AA3" t="s">
        <v>68</v>
      </c>
      <c r="AB3" t="s">
        <v>69</v>
      </c>
      <c r="AC3" t="s">
        <v>70</v>
      </c>
      <c r="AD3" t="s">
        <v>71</v>
      </c>
      <c r="AE3" t="s">
        <v>72</v>
      </c>
      <c r="AF3" t="s">
        <v>73</v>
      </c>
      <c r="AG3" t="s">
        <v>74</v>
      </c>
      <c r="AH3" t="s">
        <v>75</v>
      </c>
      <c r="AI3" t="s">
        <v>76</v>
      </c>
      <c r="AJ3" t="s">
        <v>77</v>
      </c>
      <c r="AK3" t="s">
        <v>78</v>
      </c>
      <c r="AL3" t="s">
        <v>79</v>
      </c>
      <c r="AM3" t="s">
        <v>80</v>
      </c>
      <c r="AN3" t="s">
        <v>81</v>
      </c>
      <c r="AO3" t="s">
        <v>82</v>
      </c>
      <c r="AP3" t="s">
        <v>83</v>
      </c>
      <c r="AQ3" t="s">
        <v>84</v>
      </c>
      <c r="AR3" t="s">
        <v>85</v>
      </c>
      <c r="AS3" t="s">
        <v>86</v>
      </c>
      <c r="AT3" t="s">
        <v>87</v>
      </c>
    </row>
    <row r="4" spans="1:46" x14ac:dyDescent="0.45">
      <c r="A4" t="s">
        <v>91</v>
      </c>
    </row>
    <row r="5" spans="1:46" x14ac:dyDescent="0.45">
      <c r="A5" s="8">
        <v>45505.702777777777</v>
      </c>
      <c r="B5">
        <v>-0.5</v>
      </c>
      <c r="C5">
        <v>-0.12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9.26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R5">
        <v>0</v>
      </c>
      <c r="AS5">
        <v>0.74</v>
      </c>
      <c r="AT5">
        <v>9.3800000000000008</v>
      </c>
    </row>
    <row r="6" spans="1:46" x14ac:dyDescent="0.45">
      <c r="A6" s="8">
        <v>45505.709027777775</v>
      </c>
      <c r="B6">
        <v>-0.72</v>
      </c>
      <c r="C6">
        <v>-0.17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13.26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1.06</v>
      </c>
      <c r="AT6">
        <v>13.43</v>
      </c>
    </row>
    <row r="7" spans="1:46" x14ac:dyDescent="0.45">
      <c r="A7" s="8">
        <v>45505.734027777777</v>
      </c>
      <c r="B7">
        <v>-0.51</v>
      </c>
      <c r="C7">
        <v>-0.12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9.4600000000000009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0.76</v>
      </c>
      <c r="AT7">
        <v>9.59</v>
      </c>
    </row>
    <row r="8" spans="1:46" x14ac:dyDescent="0.45">
      <c r="A8" s="8">
        <v>45505.743055555555</v>
      </c>
      <c r="B8">
        <v>-2.46</v>
      </c>
      <c r="C8">
        <v>-0.56999999999999995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45.5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3.64</v>
      </c>
      <c r="AT8">
        <v>46.11</v>
      </c>
    </row>
    <row r="9" spans="1:46" x14ac:dyDescent="0.45">
      <c r="A9" s="8">
        <v>45505.798611111109</v>
      </c>
      <c r="B9">
        <v>-0.66</v>
      </c>
      <c r="C9">
        <v>-0.15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-6.57</v>
      </c>
      <c r="AA9">
        <v>0</v>
      </c>
      <c r="AB9">
        <v>0</v>
      </c>
      <c r="AC9">
        <v>0</v>
      </c>
      <c r="AD9">
        <v>0</v>
      </c>
      <c r="AE9">
        <v>0.14000000000000001</v>
      </c>
      <c r="AF9">
        <v>0</v>
      </c>
      <c r="AG9">
        <v>0</v>
      </c>
      <c r="AH9">
        <v>0</v>
      </c>
      <c r="AI9">
        <v>12.03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0.97</v>
      </c>
      <c r="AT9">
        <v>12.33</v>
      </c>
    </row>
    <row r="10" spans="1:46" x14ac:dyDescent="0.45">
      <c r="A10" s="8">
        <v>45506.300694444442</v>
      </c>
      <c r="B10">
        <v>-0.75</v>
      </c>
      <c r="C10">
        <v>-0.17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13.92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1.1100000000000001</v>
      </c>
      <c r="AT10">
        <v>14.11</v>
      </c>
    </row>
    <row r="11" spans="1:46" x14ac:dyDescent="0.45">
      <c r="A11" s="8">
        <v>45506.3125</v>
      </c>
      <c r="B11">
        <v>-0.66</v>
      </c>
      <c r="C11">
        <v>-0.15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12.21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0.98</v>
      </c>
      <c r="AT11">
        <v>12.38</v>
      </c>
    </row>
    <row r="12" spans="1:46" x14ac:dyDescent="0.45">
      <c r="A12" s="8">
        <v>45506.322916666664</v>
      </c>
      <c r="B12">
        <v>-0.56000000000000005</v>
      </c>
      <c r="C12">
        <v>-0.13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10.31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0.83</v>
      </c>
      <c r="AT12">
        <v>10.45</v>
      </c>
    </row>
    <row r="13" spans="1:46" x14ac:dyDescent="0.45">
      <c r="A13" s="8">
        <v>45506.355555555558</v>
      </c>
      <c r="B13">
        <v>-0.67</v>
      </c>
      <c r="C13">
        <v>-0.06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0.43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12.38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-0.4</v>
      </c>
      <c r="AR13">
        <v>0</v>
      </c>
      <c r="AS13">
        <v>0.96</v>
      </c>
      <c r="AT13">
        <v>12.64</v>
      </c>
    </row>
    <row r="14" spans="1:46" x14ac:dyDescent="0.45">
      <c r="A14" s="8">
        <v>45506.418749999997</v>
      </c>
      <c r="B14">
        <v>-0.72</v>
      </c>
      <c r="C14">
        <v>-0.17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-7.23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13.39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1.07</v>
      </c>
      <c r="AT14">
        <v>13.57</v>
      </c>
    </row>
    <row r="15" spans="1:46" x14ac:dyDescent="0.45">
      <c r="A15" s="8">
        <v>45506.4375</v>
      </c>
      <c r="B15">
        <v>-0.65</v>
      </c>
      <c r="C15">
        <v>-0.15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11.99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0.96</v>
      </c>
      <c r="AT15">
        <v>12.15</v>
      </c>
    </row>
    <row r="16" spans="1:46" x14ac:dyDescent="0.45">
      <c r="A16" s="8">
        <v>45506.451388888891</v>
      </c>
      <c r="B16">
        <v>-0.68</v>
      </c>
      <c r="C16">
        <v>-0.22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-0.27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-13.95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12.67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0.25</v>
      </c>
      <c r="AR16">
        <v>0</v>
      </c>
      <c r="AS16">
        <v>1.03</v>
      </c>
      <c r="AT16">
        <v>12.78</v>
      </c>
    </row>
    <row r="17" spans="1:46" x14ac:dyDescent="0.45">
      <c r="A17" s="8">
        <v>45506.521527777775</v>
      </c>
      <c r="B17">
        <v>-0.53</v>
      </c>
      <c r="C17">
        <v>-0.12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9.91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0.79</v>
      </c>
      <c r="AT17">
        <v>10.050000000000001</v>
      </c>
    </row>
    <row r="18" spans="1:46" x14ac:dyDescent="0.45">
      <c r="A18" s="8">
        <v>45506.679166666669</v>
      </c>
      <c r="B18">
        <v>-0.84</v>
      </c>
      <c r="C18">
        <v>-0.19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15.61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1.25</v>
      </c>
      <c r="AT18">
        <v>15.83</v>
      </c>
    </row>
    <row r="19" spans="1:46" x14ac:dyDescent="0.45">
      <c r="A19" s="8">
        <v>45506.697222222225</v>
      </c>
      <c r="B19">
        <v>-0.63</v>
      </c>
      <c r="C19">
        <v>-0.14000000000000001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-6.27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11.61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0.93</v>
      </c>
      <c r="AT19">
        <v>11.77</v>
      </c>
    </row>
    <row r="20" spans="1:46" x14ac:dyDescent="0.45">
      <c r="A20" s="8">
        <v>45506.711111111108</v>
      </c>
      <c r="B20">
        <v>-1.45</v>
      </c>
      <c r="C20">
        <v>-0.35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-7.0000000000000007E-2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-29</v>
      </c>
      <c r="AA20">
        <v>0</v>
      </c>
      <c r="AB20">
        <v>0</v>
      </c>
      <c r="AC20">
        <v>0</v>
      </c>
      <c r="AD20">
        <v>0</v>
      </c>
      <c r="AE20">
        <v>0.08</v>
      </c>
      <c r="AF20">
        <v>0</v>
      </c>
      <c r="AG20">
        <v>0</v>
      </c>
      <c r="AH20">
        <v>0</v>
      </c>
      <c r="AI20">
        <v>26.71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0.06</v>
      </c>
      <c r="AR20">
        <v>0</v>
      </c>
      <c r="AS20">
        <v>2.15</v>
      </c>
      <c r="AT20">
        <v>27.13</v>
      </c>
    </row>
    <row r="21" spans="1:46" x14ac:dyDescent="0.45">
      <c r="A21" s="8">
        <v>45506.759027777778</v>
      </c>
      <c r="B21">
        <v>-0.73</v>
      </c>
      <c r="C21">
        <v>-0.26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-0.38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-14.95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13.49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0.35</v>
      </c>
      <c r="AR21">
        <v>0</v>
      </c>
      <c r="AS21">
        <v>1.1100000000000001</v>
      </c>
      <c r="AT21">
        <v>13.58</v>
      </c>
    </row>
    <row r="22" spans="1:46" x14ac:dyDescent="0.45">
      <c r="A22" s="8">
        <v>45506.773611111108</v>
      </c>
      <c r="B22">
        <v>-0.63</v>
      </c>
      <c r="C22">
        <v>-0.14000000000000001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11.6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0.93</v>
      </c>
      <c r="AT22">
        <v>11.76</v>
      </c>
    </row>
    <row r="23" spans="1:46" x14ac:dyDescent="0.45">
      <c r="A23" s="8">
        <v>45506.78402777778</v>
      </c>
      <c r="B23">
        <v>-0.67</v>
      </c>
      <c r="C23">
        <v>-0.26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-0.45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-13.93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12.48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0.42</v>
      </c>
      <c r="AR23">
        <v>0</v>
      </c>
      <c r="AS23">
        <v>1.03</v>
      </c>
      <c r="AT23">
        <v>12.55</v>
      </c>
    </row>
    <row r="24" spans="1:46" x14ac:dyDescent="0.45">
      <c r="A24" s="8">
        <v>45506.808333333334</v>
      </c>
      <c r="B24">
        <v>-0.59</v>
      </c>
      <c r="C24">
        <v>-0.14000000000000001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10.84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0.87</v>
      </c>
      <c r="AT24">
        <v>10.98</v>
      </c>
    </row>
    <row r="25" spans="1:46" x14ac:dyDescent="0.45">
      <c r="A25" s="8">
        <v>45506.816666666666</v>
      </c>
      <c r="B25">
        <v>-0.5</v>
      </c>
      <c r="C25">
        <v>-0.12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9.26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0.74</v>
      </c>
      <c r="AT25">
        <v>9.3800000000000008</v>
      </c>
    </row>
    <row r="26" spans="1:46" x14ac:dyDescent="0.45">
      <c r="A26" s="8">
        <v>45506.838194444441</v>
      </c>
      <c r="B26">
        <v>-0.66</v>
      </c>
      <c r="C26">
        <v>-0.15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0.16</v>
      </c>
      <c r="AF26">
        <v>0</v>
      </c>
      <c r="AG26">
        <v>0</v>
      </c>
      <c r="AH26">
        <v>0</v>
      </c>
      <c r="AI26">
        <v>12.08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0.98</v>
      </c>
      <c r="AT26">
        <v>12.41</v>
      </c>
    </row>
    <row r="27" spans="1:46" x14ac:dyDescent="0.45">
      <c r="A27" s="8">
        <v>45506.85</v>
      </c>
      <c r="B27">
        <v>-1.1200000000000001</v>
      </c>
      <c r="C27">
        <v>-0.16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20.66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-0.38</v>
      </c>
      <c r="AR27">
        <v>0</v>
      </c>
      <c r="AS27">
        <v>1.62</v>
      </c>
      <c r="AT27">
        <v>21.03</v>
      </c>
    </row>
    <row r="28" spans="1:46" x14ac:dyDescent="0.45">
      <c r="A28" s="8">
        <v>45506.9</v>
      </c>
      <c r="B28">
        <v>-0.72</v>
      </c>
      <c r="C28">
        <v>-7.0000000000000007E-2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0.41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13.27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-0.38</v>
      </c>
      <c r="AR28">
        <v>2</v>
      </c>
      <c r="AS28">
        <v>1.03</v>
      </c>
      <c r="AT28">
        <v>15.54</v>
      </c>
    </row>
    <row r="29" spans="1:46" x14ac:dyDescent="0.45">
      <c r="A29" s="8">
        <v>45506.936111111114</v>
      </c>
      <c r="B29">
        <v>-0.78</v>
      </c>
      <c r="C29">
        <v>-0.18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14.5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5</v>
      </c>
      <c r="AS29">
        <v>1.1599999999999999</v>
      </c>
      <c r="AT29">
        <v>19.7</v>
      </c>
    </row>
    <row r="30" spans="1:46" x14ac:dyDescent="0.45">
      <c r="A30" s="8">
        <v>45506.989583333336</v>
      </c>
      <c r="B30">
        <v>-0.65</v>
      </c>
      <c r="C30">
        <v>-0.15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12.09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0.97</v>
      </c>
      <c r="AT30">
        <v>12.26</v>
      </c>
    </row>
    <row r="31" spans="1:46" x14ac:dyDescent="0.45">
      <c r="A31" s="8">
        <v>45507.086805555555</v>
      </c>
      <c r="B31">
        <v>-0.51</v>
      </c>
      <c r="C31">
        <v>-0.12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9.4700000000000006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0.76</v>
      </c>
      <c r="AT31">
        <v>9.6</v>
      </c>
    </row>
    <row r="32" spans="1:46" x14ac:dyDescent="0.45">
      <c r="A32" s="8">
        <v>45507.094444444447</v>
      </c>
      <c r="B32">
        <v>-0.73</v>
      </c>
      <c r="C32">
        <v>-0.17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13.6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1.0900000000000001</v>
      </c>
      <c r="AT32">
        <v>13.79</v>
      </c>
    </row>
    <row r="33" spans="1:46" x14ac:dyDescent="0.45">
      <c r="A33" s="8">
        <v>45507.118055555555</v>
      </c>
      <c r="B33">
        <v>-0.7</v>
      </c>
      <c r="C33">
        <v>-0.16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0.88</v>
      </c>
      <c r="AF33">
        <v>0</v>
      </c>
      <c r="AG33">
        <v>0</v>
      </c>
      <c r="AH33">
        <v>0</v>
      </c>
      <c r="AI33">
        <v>12.32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1.06</v>
      </c>
      <c r="AT33">
        <v>13.4</v>
      </c>
    </row>
    <row r="34" spans="1:46" x14ac:dyDescent="0.45">
      <c r="A34" s="8">
        <v>45507.133333333331</v>
      </c>
      <c r="B34">
        <v>-0.99</v>
      </c>
      <c r="C34">
        <v>-0.23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-9.86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18.260000000000002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1.46</v>
      </c>
      <c r="AT34">
        <v>18.5</v>
      </c>
    </row>
    <row r="35" spans="1:46" x14ac:dyDescent="0.45">
      <c r="A35" s="8">
        <v>45507.729166666664</v>
      </c>
      <c r="B35">
        <v>-0.68</v>
      </c>
      <c r="C35">
        <v>-0.16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-6.76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12.52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12.68</v>
      </c>
    </row>
    <row r="36" spans="1:46" x14ac:dyDescent="0.45">
      <c r="A36" s="8">
        <v>45507.740277777775</v>
      </c>
      <c r="B36">
        <v>-0.77</v>
      </c>
      <c r="C36">
        <v>-0.18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14.19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1.1399999999999999</v>
      </c>
      <c r="AT36">
        <v>14.38</v>
      </c>
    </row>
    <row r="37" spans="1:46" x14ac:dyDescent="0.45">
      <c r="A37" s="8">
        <v>45507.769444444442</v>
      </c>
      <c r="B37">
        <v>-0.5</v>
      </c>
      <c r="C37">
        <v>-0.12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9.26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0.74</v>
      </c>
      <c r="AT37">
        <v>9.3800000000000008</v>
      </c>
    </row>
    <row r="38" spans="1:46" x14ac:dyDescent="0.45">
      <c r="A38" s="8">
        <v>45507.815972222219</v>
      </c>
      <c r="B38">
        <v>-0.56999999999999995</v>
      </c>
      <c r="C38">
        <v>-0.13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10.6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0.85</v>
      </c>
      <c r="AT38">
        <v>10.75</v>
      </c>
    </row>
    <row r="39" spans="1:46" x14ac:dyDescent="0.45">
      <c r="A39" s="8">
        <v>45507.851388888892</v>
      </c>
      <c r="B39">
        <v>-0.55000000000000004</v>
      </c>
      <c r="C39">
        <v>-0.09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0.18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10.28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-0.17</v>
      </c>
      <c r="AR39">
        <v>0</v>
      </c>
      <c r="AS39">
        <v>0.81</v>
      </c>
      <c r="AT39">
        <v>10.46</v>
      </c>
    </row>
    <row r="40" spans="1:46" x14ac:dyDescent="0.45">
      <c r="A40" s="8">
        <v>45507.879861111112</v>
      </c>
      <c r="B40">
        <v>-0.62</v>
      </c>
      <c r="C40">
        <v>-0.14000000000000001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11.49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0.92</v>
      </c>
      <c r="AT40">
        <v>11.65</v>
      </c>
    </row>
    <row r="41" spans="1:46" x14ac:dyDescent="0.45">
      <c r="A41" s="8">
        <v>45508.039583333331</v>
      </c>
      <c r="B41">
        <v>-0.62</v>
      </c>
      <c r="C41">
        <v>-0.03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0.49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-11.91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11.48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-0.45</v>
      </c>
      <c r="AR41">
        <v>0</v>
      </c>
      <c r="AS41">
        <v>0.88</v>
      </c>
      <c r="AT41">
        <v>11.75</v>
      </c>
    </row>
    <row r="42" spans="1:46" x14ac:dyDescent="0.45">
      <c r="A42" s="8">
        <v>45508.810416666667</v>
      </c>
      <c r="B42">
        <v>-0.78</v>
      </c>
      <c r="C42">
        <v>-0.18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-7.76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14.37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1.1499999999999999</v>
      </c>
      <c r="AT42">
        <v>14.56</v>
      </c>
    </row>
    <row r="43" spans="1:46" x14ac:dyDescent="0.45">
      <c r="A43" s="8">
        <v>45509.636805555558</v>
      </c>
      <c r="B43">
        <v>-0.76</v>
      </c>
      <c r="C43">
        <v>-0.17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-3.04</v>
      </c>
      <c r="AA43">
        <v>0</v>
      </c>
      <c r="AB43">
        <v>0</v>
      </c>
      <c r="AC43">
        <v>0</v>
      </c>
      <c r="AD43">
        <v>0</v>
      </c>
      <c r="AE43">
        <v>0.24</v>
      </c>
      <c r="AF43">
        <v>0</v>
      </c>
      <c r="AG43">
        <v>0</v>
      </c>
      <c r="AH43">
        <v>0</v>
      </c>
      <c r="AI43">
        <v>13.83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1.1299999999999999</v>
      </c>
      <c r="AT43">
        <v>14.27</v>
      </c>
    </row>
    <row r="44" spans="1:46" x14ac:dyDescent="0.45">
      <c r="A44" s="8">
        <v>45509.647916666669</v>
      </c>
      <c r="B44">
        <v>-0.71</v>
      </c>
      <c r="C44">
        <v>-0.16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-7.14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13.22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1.06</v>
      </c>
      <c r="AT44">
        <v>13.41</v>
      </c>
    </row>
    <row r="45" spans="1:46" x14ac:dyDescent="0.45">
      <c r="A45" s="8">
        <v>45509.664583333331</v>
      </c>
      <c r="B45">
        <v>-0.87</v>
      </c>
      <c r="C45">
        <v>-0.1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0.43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16.079999999999998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-0.4</v>
      </c>
      <c r="AR45">
        <v>0</v>
      </c>
      <c r="AS45">
        <v>1.25</v>
      </c>
      <c r="AT45">
        <v>16.39</v>
      </c>
    </row>
    <row r="46" spans="1:46" x14ac:dyDescent="0.45">
      <c r="A46" s="8">
        <v>45509.758333333331</v>
      </c>
      <c r="B46">
        <v>-0.5</v>
      </c>
      <c r="C46">
        <v>-0.12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9.26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0.74</v>
      </c>
      <c r="AT46">
        <v>9.3800000000000008</v>
      </c>
    </row>
    <row r="47" spans="1:46" x14ac:dyDescent="0.45">
      <c r="A47" s="8">
        <v>45509.76458333333</v>
      </c>
      <c r="B47">
        <v>-0.65</v>
      </c>
      <c r="C47">
        <v>-0.15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-12.92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11.96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0.96</v>
      </c>
      <c r="AT47">
        <v>12.12</v>
      </c>
    </row>
    <row r="48" spans="1:46" x14ac:dyDescent="0.45">
      <c r="A48" s="8">
        <v>45509.783333333333</v>
      </c>
      <c r="B48">
        <v>-0.76</v>
      </c>
      <c r="C48">
        <v>-0.17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-7.55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13.99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1.1200000000000001</v>
      </c>
      <c r="AT48">
        <v>14.18</v>
      </c>
    </row>
    <row r="49" spans="1:46" x14ac:dyDescent="0.45">
      <c r="A49" s="8">
        <v>45509.793749999997</v>
      </c>
      <c r="B49">
        <v>-0.72</v>
      </c>
      <c r="C49">
        <v>-0.17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13.25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1.06</v>
      </c>
      <c r="AT49">
        <v>13.42</v>
      </c>
    </row>
    <row r="50" spans="1:46" x14ac:dyDescent="0.45">
      <c r="A50" s="8">
        <v>45510.3125</v>
      </c>
      <c r="B50">
        <v>-0.5</v>
      </c>
      <c r="C50">
        <v>-0.12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-10.09</v>
      </c>
      <c r="AA50">
        <v>0</v>
      </c>
      <c r="AB50">
        <v>0</v>
      </c>
      <c r="AC50">
        <v>0</v>
      </c>
      <c r="AD50">
        <v>0</v>
      </c>
      <c r="AE50">
        <v>0.08</v>
      </c>
      <c r="AF50">
        <v>0</v>
      </c>
      <c r="AG50">
        <v>0</v>
      </c>
      <c r="AH50">
        <v>0</v>
      </c>
      <c r="AI50">
        <v>9.26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0.75</v>
      </c>
      <c r="AT50">
        <v>9.4700000000000006</v>
      </c>
    </row>
    <row r="51" spans="1:46" x14ac:dyDescent="0.45">
      <c r="A51" s="8">
        <v>45510.344444444447</v>
      </c>
      <c r="B51">
        <v>-0.5</v>
      </c>
      <c r="C51">
        <v>-0.12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9.26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0.74</v>
      </c>
      <c r="AT51">
        <v>9.3800000000000008</v>
      </c>
    </row>
    <row r="52" spans="1:46" x14ac:dyDescent="0.45">
      <c r="A52" s="8">
        <v>45510.352083333331</v>
      </c>
      <c r="B52">
        <v>-1.63</v>
      </c>
      <c r="C52">
        <v>-0.37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-21.57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30.16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2.41</v>
      </c>
      <c r="AT52">
        <v>30.57</v>
      </c>
    </row>
    <row r="53" spans="1:46" x14ac:dyDescent="0.45">
      <c r="A53" s="8">
        <v>45510.375</v>
      </c>
      <c r="B53">
        <v>-1.78</v>
      </c>
      <c r="C53">
        <v>-0.47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-0.28000000000000003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33.03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0.26</v>
      </c>
      <c r="AR53">
        <v>0</v>
      </c>
      <c r="AS53">
        <v>2.66</v>
      </c>
      <c r="AT53">
        <v>33.42</v>
      </c>
    </row>
    <row r="54" spans="1:46" x14ac:dyDescent="0.45">
      <c r="A54" s="8">
        <v>45510.648611111108</v>
      </c>
      <c r="B54">
        <v>-0.5</v>
      </c>
      <c r="C54">
        <v>-0.12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9.26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0.74</v>
      </c>
      <c r="AT54">
        <v>9.3800000000000008</v>
      </c>
    </row>
    <row r="55" spans="1:46" x14ac:dyDescent="0.45">
      <c r="A55" s="8">
        <v>45510.651388888888</v>
      </c>
      <c r="B55">
        <v>-0.67</v>
      </c>
      <c r="C55">
        <v>-0.15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-5.5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12.5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1</v>
      </c>
      <c r="AT55">
        <v>12.68</v>
      </c>
    </row>
    <row r="56" spans="1:46" x14ac:dyDescent="0.45">
      <c r="A56" s="8">
        <v>45510.668055555558</v>
      </c>
      <c r="B56">
        <v>-0.83</v>
      </c>
      <c r="C56">
        <v>-0.26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-0.32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-16.96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15.4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0.3</v>
      </c>
      <c r="AR56">
        <v>0</v>
      </c>
      <c r="AS56">
        <v>1.26</v>
      </c>
      <c r="AT56">
        <v>15.55</v>
      </c>
    </row>
    <row r="57" spans="1:46" x14ac:dyDescent="0.45">
      <c r="A57" s="8">
        <v>45510.679861111108</v>
      </c>
      <c r="B57">
        <v>-0.64</v>
      </c>
      <c r="C57">
        <v>-0.2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-0.21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11.83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0.19</v>
      </c>
      <c r="AR57">
        <v>0</v>
      </c>
      <c r="AS57">
        <v>0.96</v>
      </c>
      <c r="AT57">
        <v>11.93</v>
      </c>
    </row>
    <row r="58" spans="1:46" x14ac:dyDescent="0.45">
      <c r="A58" s="8">
        <v>45510.759722222225</v>
      </c>
      <c r="B58">
        <v>-0.53</v>
      </c>
      <c r="C58">
        <v>-0.12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9.9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0.79</v>
      </c>
      <c r="AT58">
        <v>10.039999999999999</v>
      </c>
    </row>
    <row r="59" spans="1:46" x14ac:dyDescent="0.45">
      <c r="A59" s="8">
        <v>45510.770833333336</v>
      </c>
      <c r="B59">
        <v>-0.96</v>
      </c>
      <c r="C59">
        <v>-0.22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17.690000000000001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1.42</v>
      </c>
      <c r="AT59">
        <v>17.93</v>
      </c>
    </row>
    <row r="60" spans="1:46" x14ac:dyDescent="0.45">
      <c r="A60" s="8">
        <v>45510.805555555555</v>
      </c>
      <c r="B60">
        <v>-0.52</v>
      </c>
      <c r="C60">
        <v>-0.12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9.67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0.77</v>
      </c>
      <c r="AT60">
        <v>9.8000000000000007</v>
      </c>
    </row>
    <row r="61" spans="1:46" x14ac:dyDescent="0.45">
      <c r="A61" s="8">
        <v>45511.285416666666</v>
      </c>
      <c r="B61">
        <v>-1.47</v>
      </c>
      <c r="C61">
        <v>-0.34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27.2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2.1800000000000002</v>
      </c>
      <c r="AT61">
        <v>27.57</v>
      </c>
    </row>
    <row r="62" spans="1:46" x14ac:dyDescent="0.45">
      <c r="A62" s="8">
        <v>45511.316666666666</v>
      </c>
      <c r="B62">
        <v>-0.56000000000000005</v>
      </c>
      <c r="C62">
        <v>-0.13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10.41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0.83</v>
      </c>
      <c r="AT62">
        <v>10.55</v>
      </c>
    </row>
    <row r="63" spans="1:46" x14ac:dyDescent="0.45">
      <c r="A63" s="8">
        <v>45511.328472222223</v>
      </c>
      <c r="B63">
        <v>-2.35</v>
      </c>
      <c r="C63">
        <v>-0.51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0.12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43.58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-0.11</v>
      </c>
      <c r="AR63">
        <v>0</v>
      </c>
      <c r="AS63">
        <v>3.48</v>
      </c>
      <c r="AT63">
        <v>44.21</v>
      </c>
    </row>
    <row r="64" spans="1:46" x14ac:dyDescent="0.45">
      <c r="A64" s="8">
        <v>45511.355555555558</v>
      </c>
      <c r="B64">
        <v>-0.82</v>
      </c>
      <c r="C64">
        <v>-0.19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15.28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1.22</v>
      </c>
      <c r="AT64">
        <v>15.49</v>
      </c>
    </row>
    <row r="65" spans="1:46" x14ac:dyDescent="0.45">
      <c r="A65" s="8">
        <v>45511.404861111114</v>
      </c>
      <c r="B65">
        <v>-0.55000000000000004</v>
      </c>
      <c r="C65">
        <v>-0.13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10.19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0.81</v>
      </c>
      <c r="AT65">
        <v>10.32</v>
      </c>
    </row>
    <row r="66" spans="1:46" x14ac:dyDescent="0.45">
      <c r="A66" s="8">
        <v>45511.450694444444</v>
      </c>
      <c r="B66">
        <v>-0.77</v>
      </c>
      <c r="C66">
        <v>-0.18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-3.06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14.18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1.1299999999999999</v>
      </c>
      <c r="AT66">
        <v>14.36</v>
      </c>
    </row>
    <row r="67" spans="1:46" x14ac:dyDescent="0.45">
      <c r="A67" s="8">
        <v>45511.474305555559</v>
      </c>
      <c r="B67">
        <v>-0.89</v>
      </c>
      <c r="C67">
        <v>-0.2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-8.8699999999999992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16.43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1.31</v>
      </c>
      <c r="AT67">
        <v>16.649999999999999</v>
      </c>
    </row>
    <row r="68" spans="1:46" x14ac:dyDescent="0.45">
      <c r="A68" s="8">
        <v>45511.481944444444</v>
      </c>
      <c r="B68">
        <v>-0.69</v>
      </c>
      <c r="C68">
        <v>-0.16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-12.51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12.87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1.03</v>
      </c>
      <c r="AT68">
        <v>13.05</v>
      </c>
    </row>
    <row r="69" spans="1:46" x14ac:dyDescent="0.45">
      <c r="A69" s="8">
        <v>45511.652083333334</v>
      </c>
      <c r="B69">
        <v>-1.03</v>
      </c>
      <c r="C69">
        <v>-0.32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-0.36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19.05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0.33</v>
      </c>
      <c r="AR69">
        <v>0</v>
      </c>
      <c r="AS69">
        <v>1.55</v>
      </c>
      <c r="AT69">
        <v>19.22</v>
      </c>
    </row>
    <row r="70" spans="1:46" x14ac:dyDescent="0.45">
      <c r="A70" s="8">
        <v>45511.665972222225</v>
      </c>
      <c r="B70">
        <v>-0.51</v>
      </c>
      <c r="C70">
        <v>-0.12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-10.16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9.41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0.75</v>
      </c>
      <c r="AT70">
        <v>9.5299999999999994</v>
      </c>
    </row>
    <row r="71" spans="1:46" x14ac:dyDescent="0.45">
      <c r="A71" s="8">
        <v>45511.67291666667</v>
      </c>
      <c r="B71">
        <v>-0.82</v>
      </c>
      <c r="C71">
        <v>-0.09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0.44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15.16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-0.41</v>
      </c>
      <c r="AR71">
        <v>0</v>
      </c>
      <c r="AS71">
        <v>1.18</v>
      </c>
      <c r="AT71">
        <v>15.46</v>
      </c>
    </row>
    <row r="72" spans="1:46" x14ac:dyDescent="0.45">
      <c r="A72" s="8">
        <v>45511.806250000001</v>
      </c>
      <c r="B72">
        <v>-0.71</v>
      </c>
      <c r="C72">
        <v>-0.16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13.15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1.05</v>
      </c>
      <c r="AT72">
        <v>13.33</v>
      </c>
    </row>
    <row r="73" spans="1:46" x14ac:dyDescent="0.45">
      <c r="A73" s="8">
        <v>45512.29583333333</v>
      </c>
      <c r="B73">
        <v>-0.74</v>
      </c>
      <c r="C73">
        <v>-0.21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-0.16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13.65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0.15</v>
      </c>
      <c r="AR73">
        <v>0</v>
      </c>
      <c r="AS73">
        <v>1.1000000000000001</v>
      </c>
      <c r="AT73">
        <v>13.79</v>
      </c>
    </row>
    <row r="74" spans="1:46" x14ac:dyDescent="0.45">
      <c r="A74" s="8">
        <v>45512.311805555553</v>
      </c>
      <c r="B74">
        <v>-0.64</v>
      </c>
      <c r="C74">
        <v>-0.16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-0.06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11.88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0.06</v>
      </c>
      <c r="AR74">
        <v>0</v>
      </c>
      <c r="AS74">
        <v>0.96</v>
      </c>
      <c r="AT74">
        <v>12.04</v>
      </c>
    </row>
    <row r="75" spans="1:46" x14ac:dyDescent="0.45">
      <c r="A75" s="8">
        <v>45512.334722222222</v>
      </c>
      <c r="B75">
        <v>-0.78</v>
      </c>
      <c r="C75">
        <v>-7.0000000000000007E-2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0.47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0.13</v>
      </c>
      <c r="AF75">
        <v>0</v>
      </c>
      <c r="AG75">
        <v>0</v>
      </c>
      <c r="AH75">
        <v>0</v>
      </c>
      <c r="AI75">
        <v>14.24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-0.44</v>
      </c>
      <c r="AR75">
        <v>0</v>
      </c>
      <c r="AS75">
        <v>1.1100000000000001</v>
      </c>
      <c r="AT75">
        <v>14.66</v>
      </c>
    </row>
    <row r="76" spans="1:46" x14ac:dyDescent="0.45">
      <c r="A76" s="8">
        <v>45512.366666666669</v>
      </c>
      <c r="B76">
        <v>-0.57999999999999996</v>
      </c>
      <c r="C76">
        <v>-0.2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-0.31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-11.93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10.76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0.28999999999999998</v>
      </c>
      <c r="AR76">
        <v>0</v>
      </c>
      <c r="AS76">
        <v>0.88</v>
      </c>
      <c r="AT76">
        <v>10.84</v>
      </c>
    </row>
    <row r="77" spans="1:46" x14ac:dyDescent="0.45">
      <c r="A77" s="8">
        <v>45512.375694444447</v>
      </c>
      <c r="B77">
        <v>-0.6</v>
      </c>
      <c r="C77">
        <v>-0.14000000000000001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-6.16</v>
      </c>
      <c r="AA77">
        <v>0</v>
      </c>
      <c r="AB77">
        <v>0</v>
      </c>
      <c r="AC77">
        <v>0</v>
      </c>
      <c r="AD77">
        <v>0</v>
      </c>
      <c r="AE77">
        <v>1.41</v>
      </c>
      <c r="AF77">
        <v>0</v>
      </c>
      <c r="AG77">
        <v>0</v>
      </c>
      <c r="AH77">
        <v>0</v>
      </c>
      <c r="AI77">
        <v>10.01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0.91</v>
      </c>
      <c r="AT77">
        <v>11.59</v>
      </c>
    </row>
    <row r="78" spans="1:46" x14ac:dyDescent="0.45">
      <c r="A78" s="8">
        <v>45512.456250000003</v>
      </c>
      <c r="B78">
        <v>-0.6</v>
      </c>
      <c r="C78">
        <v>-0.14000000000000001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11.04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0.88</v>
      </c>
      <c r="AT78">
        <v>11.18</v>
      </c>
    </row>
    <row r="79" spans="1:46" x14ac:dyDescent="0.45">
      <c r="A79" s="8">
        <v>45512.51458333333</v>
      </c>
      <c r="B79">
        <v>-1</v>
      </c>
      <c r="C79">
        <v>-0.33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-0.45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0.54</v>
      </c>
      <c r="AF79">
        <v>0</v>
      </c>
      <c r="AG79">
        <v>0</v>
      </c>
      <c r="AH79">
        <v>0</v>
      </c>
      <c r="AI79">
        <v>18.05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0.42</v>
      </c>
      <c r="AR79">
        <v>0</v>
      </c>
      <c r="AS79">
        <v>1.52</v>
      </c>
      <c r="AT79">
        <v>18.75</v>
      </c>
    </row>
    <row r="80" spans="1:46" x14ac:dyDescent="0.45">
      <c r="A80" s="8">
        <v>45512.720833333333</v>
      </c>
      <c r="B80">
        <v>-0.5</v>
      </c>
      <c r="C80">
        <v>-0.12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9.26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0.74</v>
      </c>
      <c r="AT80">
        <v>9.3800000000000008</v>
      </c>
    </row>
    <row r="81" spans="1:46" x14ac:dyDescent="0.45">
      <c r="A81" s="8">
        <v>45512.8125</v>
      </c>
      <c r="B81">
        <v>-0.56000000000000005</v>
      </c>
      <c r="C81">
        <v>-0.13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0.26</v>
      </c>
      <c r="AF81">
        <v>0</v>
      </c>
      <c r="AG81">
        <v>0</v>
      </c>
      <c r="AH81">
        <v>0</v>
      </c>
      <c r="AI81">
        <v>9.9600000000000009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0.82</v>
      </c>
      <c r="AT81">
        <v>10.35</v>
      </c>
    </row>
    <row r="82" spans="1:46" x14ac:dyDescent="0.45">
      <c r="A82" s="8">
        <v>45512.818749999999</v>
      </c>
      <c r="B82">
        <v>-0.57999999999999996</v>
      </c>
      <c r="C82">
        <v>-0.19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-0.23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10.84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0.21</v>
      </c>
      <c r="AR82">
        <v>0</v>
      </c>
      <c r="AS82">
        <v>0.88</v>
      </c>
      <c r="AT82">
        <v>10.93</v>
      </c>
    </row>
    <row r="83" spans="1:46" x14ac:dyDescent="0.45">
      <c r="A83" s="8">
        <v>45513.294444444444</v>
      </c>
      <c r="B83">
        <v>-0.56000000000000005</v>
      </c>
      <c r="C83">
        <v>-0.06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10.38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-0.28000000000000003</v>
      </c>
      <c r="AR83">
        <v>0</v>
      </c>
      <c r="AS83">
        <v>0.81</v>
      </c>
      <c r="AT83">
        <v>10.59</v>
      </c>
    </row>
    <row r="84" spans="1:46" x14ac:dyDescent="0.45">
      <c r="A84" s="8">
        <v>45513.303472222222</v>
      </c>
      <c r="B84">
        <v>-0.55000000000000004</v>
      </c>
      <c r="C84">
        <v>-0.11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0.09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-10.91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10.18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-0.08</v>
      </c>
      <c r="AR84">
        <v>0</v>
      </c>
      <c r="AS84">
        <v>0.81</v>
      </c>
      <c r="AT84">
        <v>10.34</v>
      </c>
    </row>
    <row r="85" spans="1:46" x14ac:dyDescent="0.45">
      <c r="A85" s="8">
        <v>45513.309027777781</v>
      </c>
      <c r="B85">
        <v>-0.71</v>
      </c>
      <c r="C85">
        <v>-0.11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13.09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-0.21</v>
      </c>
      <c r="AR85">
        <v>0</v>
      </c>
      <c r="AS85">
        <v>1.03</v>
      </c>
      <c r="AT85">
        <v>13.32</v>
      </c>
    </row>
    <row r="86" spans="1:46" x14ac:dyDescent="0.45">
      <c r="A86" s="8">
        <v>45513.321527777778</v>
      </c>
      <c r="B86">
        <v>-0.56000000000000005</v>
      </c>
      <c r="C86">
        <v>-0.08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0.23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10.3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-0.21</v>
      </c>
      <c r="AR86">
        <v>0</v>
      </c>
      <c r="AS86">
        <v>0.81</v>
      </c>
      <c r="AT86">
        <v>10.49</v>
      </c>
    </row>
    <row r="87" spans="1:46" x14ac:dyDescent="0.45">
      <c r="A87" s="8">
        <v>45513.348611111112</v>
      </c>
      <c r="B87">
        <v>-0.97</v>
      </c>
      <c r="C87">
        <v>-0.13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0.42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17.899999999999999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-0.39</v>
      </c>
      <c r="AR87">
        <v>0</v>
      </c>
      <c r="AS87">
        <v>1.4</v>
      </c>
      <c r="AT87">
        <v>18.23</v>
      </c>
    </row>
    <row r="88" spans="1:46" x14ac:dyDescent="0.45">
      <c r="A88" s="8">
        <v>45513.356249999997</v>
      </c>
      <c r="B88">
        <v>-0.98</v>
      </c>
      <c r="C88">
        <v>-0.23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18.190000000000001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1.46</v>
      </c>
      <c r="AT88">
        <v>18.440000000000001</v>
      </c>
    </row>
    <row r="89" spans="1:46" x14ac:dyDescent="0.45">
      <c r="A89" s="8">
        <v>45513.400694444441</v>
      </c>
      <c r="B89">
        <v>-0.6</v>
      </c>
      <c r="C89">
        <v>-0.14000000000000001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-11.99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11.1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0.89</v>
      </c>
      <c r="AT89">
        <v>11.25</v>
      </c>
    </row>
    <row r="90" spans="1:46" x14ac:dyDescent="0.45">
      <c r="A90" s="8">
        <v>45513.40902777778</v>
      </c>
      <c r="B90">
        <v>-0.66</v>
      </c>
      <c r="C90">
        <v>-0.15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-6.58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12.19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0.97</v>
      </c>
      <c r="AT90">
        <v>12.35</v>
      </c>
    </row>
    <row r="91" spans="1:46" x14ac:dyDescent="0.45">
      <c r="A91" s="8">
        <v>45513.422222222223</v>
      </c>
      <c r="B91">
        <v>-0.5</v>
      </c>
      <c r="C91">
        <v>-0.12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9.26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0.74</v>
      </c>
      <c r="AT91">
        <v>9.3800000000000008</v>
      </c>
    </row>
    <row r="92" spans="1:46" x14ac:dyDescent="0.45">
      <c r="A92" s="8">
        <v>45513.432638888888</v>
      </c>
      <c r="B92">
        <v>-0.55000000000000004</v>
      </c>
      <c r="C92">
        <v>-0.13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-2.2000000000000002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10.19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0.81</v>
      </c>
      <c r="AT92">
        <v>10.32</v>
      </c>
    </row>
    <row r="93" spans="1:46" x14ac:dyDescent="0.45">
      <c r="A93" s="8">
        <v>45513.440972222219</v>
      </c>
      <c r="B93">
        <v>-0.5</v>
      </c>
      <c r="C93">
        <v>-0.12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9.26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0.74</v>
      </c>
      <c r="AT93">
        <v>9.3800000000000008</v>
      </c>
    </row>
    <row r="94" spans="1:46" x14ac:dyDescent="0.45">
      <c r="A94" s="8">
        <v>45513.48541666667</v>
      </c>
      <c r="B94">
        <v>-0.5</v>
      </c>
      <c r="C94">
        <v>-0.12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9.26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0.74</v>
      </c>
      <c r="AT94">
        <v>9.3800000000000008</v>
      </c>
    </row>
    <row r="95" spans="1:46" x14ac:dyDescent="0.45">
      <c r="A95" s="8">
        <v>45513.799305555556</v>
      </c>
      <c r="B95">
        <v>-0.74</v>
      </c>
      <c r="C95">
        <v>-0.17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13.64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1.0900000000000001</v>
      </c>
      <c r="AT95">
        <v>13.82</v>
      </c>
    </row>
    <row r="96" spans="1:46" x14ac:dyDescent="0.45">
      <c r="A96" s="8">
        <v>45513.98541666667</v>
      </c>
      <c r="B96">
        <v>-0.56999999999999995</v>
      </c>
      <c r="C96">
        <v>-0.13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10.63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0.85</v>
      </c>
      <c r="AT96">
        <v>10.78</v>
      </c>
    </row>
    <row r="97" spans="1:46" x14ac:dyDescent="0.45">
      <c r="A97" s="8">
        <v>45514.025694444441</v>
      </c>
      <c r="B97">
        <v>-0.5</v>
      </c>
      <c r="C97">
        <v>-0.12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9.26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0.74</v>
      </c>
      <c r="AT97">
        <v>9.3800000000000008</v>
      </c>
    </row>
    <row r="98" spans="1:46" x14ac:dyDescent="0.45">
      <c r="A98" s="8">
        <v>45514.037499999999</v>
      </c>
      <c r="B98">
        <v>-1.99</v>
      </c>
      <c r="C98">
        <v>-0.46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-28.75</v>
      </c>
      <c r="AA98">
        <v>0</v>
      </c>
      <c r="AB98">
        <v>0</v>
      </c>
      <c r="AC98">
        <v>0</v>
      </c>
      <c r="AD98">
        <v>0</v>
      </c>
      <c r="AE98">
        <v>0.01</v>
      </c>
      <c r="AF98">
        <v>0</v>
      </c>
      <c r="AG98">
        <v>0</v>
      </c>
      <c r="AH98">
        <v>0</v>
      </c>
      <c r="AI98">
        <v>36.799999999999997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2.94</v>
      </c>
      <c r="AT98">
        <v>37.299999999999997</v>
      </c>
    </row>
    <row r="99" spans="1:46" x14ac:dyDescent="0.45">
      <c r="A99" s="8">
        <v>45514.061805555553</v>
      </c>
      <c r="B99">
        <v>-0.72</v>
      </c>
      <c r="C99">
        <v>-0.17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13.35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1.07</v>
      </c>
      <c r="AT99">
        <v>13.53</v>
      </c>
    </row>
    <row r="100" spans="1:46" x14ac:dyDescent="0.45">
      <c r="A100" s="8">
        <v>45514.072222222225</v>
      </c>
      <c r="B100">
        <v>-0.5</v>
      </c>
      <c r="C100">
        <v>-0.12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9.26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0.74</v>
      </c>
      <c r="AT100">
        <v>9.3800000000000008</v>
      </c>
    </row>
    <row r="101" spans="1:46" x14ac:dyDescent="0.45">
      <c r="A101" s="8">
        <v>45514.082638888889</v>
      </c>
      <c r="B101">
        <v>-0.59</v>
      </c>
      <c r="C101">
        <v>-0.14000000000000001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-5.89</v>
      </c>
      <c r="AA101">
        <v>0</v>
      </c>
      <c r="AB101">
        <v>0</v>
      </c>
      <c r="AC101">
        <v>0</v>
      </c>
      <c r="AD101">
        <v>0</v>
      </c>
      <c r="AE101">
        <v>0.42</v>
      </c>
      <c r="AF101">
        <v>0</v>
      </c>
      <c r="AG101">
        <v>0</v>
      </c>
      <c r="AH101">
        <v>0</v>
      </c>
      <c r="AI101">
        <v>10.49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0.87</v>
      </c>
      <c r="AT101">
        <v>11.05</v>
      </c>
    </row>
    <row r="102" spans="1:46" x14ac:dyDescent="0.45">
      <c r="A102" s="8">
        <v>45514.089583333334</v>
      </c>
      <c r="B102">
        <v>-0.5</v>
      </c>
      <c r="C102">
        <v>-0.12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9.34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0.75</v>
      </c>
      <c r="AT102">
        <v>9.4700000000000006</v>
      </c>
    </row>
    <row r="103" spans="1:46" x14ac:dyDescent="0.45">
      <c r="A103" s="8">
        <v>45514.121527777781</v>
      </c>
      <c r="B103">
        <v>-0.71</v>
      </c>
      <c r="C103">
        <v>-0.16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13.07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1.05</v>
      </c>
      <c r="AT103">
        <v>13.25</v>
      </c>
    </row>
    <row r="104" spans="1:46" x14ac:dyDescent="0.45">
      <c r="A104" s="8">
        <v>45514.609722222223</v>
      </c>
      <c r="B104">
        <v>-0.73</v>
      </c>
      <c r="C104">
        <v>-7.0000000000000007E-2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0.42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0.12</v>
      </c>
      <c r="AF104">
        <v>0</v>
      </c>
      <c r="AG104">
        <v>0</v>
      </c>
      <c r="AH104">
        <v>0</v>
      </c>
      <c r="AI104">
        <v>13.27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-0.39</v>
      </c>
      <c r="AR104">
        <v>0</v>
      </c>
      <c r="AS104">
        <v>1.04</v>
      </c>
      <c r="AT104">
        <v>13.66</v>
      </c>
    </row>
    <row r="105" spans="1:46" x14ac:dyDescent="0.45">
      <c r="A105" s="8">
        <v>45514.615972222222</v>
      </c>
      <c r="B105">
        <v>-0.6</v>
      </c>
      <c r="C105">
        <v>-0.14000000000000001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11.04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0.88</v>
      </c>
      <c r="AT105">
        <v>11.18</v>
      </c>
    </row>
    <row r="106" spans="1:46" x14ac:dyDescent="0.45">
      <c r="A106" s="8">
        <v>45514.632638888892</v>
      </c>
      <c r="B106">
        <v>-1.07</v>
      </c>
      <c r="C106">
        <v>-0.35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-0.47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-21.96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19.89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0.44</v>
      </c>
      <c r="AR106">
        <v>0</v>
      </c>
      <c r="AS106">
        <v>1.63</v>
      </c>
      <c r="AT106">
        <v>20.07</v>
      </c>
    </row>
    <row r="107" spans="1:46" x14ac:dyDescent="0.45">
      <c r="A107" s="8">
        <v>45514.651388888888</v>
      </c>
      <c r="B107">
        <v>-0.55000000000000004</v>
      </c>
      <c r="C107">
        <v>-0.13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10.24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0.82</v>
      </c>
      <c r="AT107">
        <v>10.38</v>
      </c>
    </row>
    <row r="108" spans="1:46" x14ac:dyDescent="0.45">
      <c r="A108" s="8">
        <v>45514.65625</v>
      </c>
      <c r="B108">
        <v>-0.51</v>
      </c>
      <c r="C108">
        <v>-0.12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9.39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0.75</v>
      </c>
      <c r="AT108">
        <v>9.51</v>
      </c>
    </row>
    <row r="109" spans="1:46" x14ac:dyDescent="0.45">
      <c r="A109" s="8">
        <v>45514.665972222225</v>
      </c>
      <c r="B109">
        <v>-1.65</v>
      </c>
      <c r="C109">
        <v>-0.37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0.04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30.57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-0.04</v>
      </c>
      <c r="AR109">
        <v>0</v>
      </c>
      <c r="AS109">
        <v>2.44</v>
      </c>
      <c r="AT109">
        <v>30.99</v>
      </c>
    </row>
    <row r="110" spans="1:46" x14ac:dyDescent="0.45">
      <c r="A110" s="8">
        <v>45514.679166666669</v>
      </c>
      <c r="B110">
        <v>-1.07</v>
      </c>
      <c r="C110">
        <v>-0.13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0.5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19.82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-0.46</v>
      </c>
      <c r="AR110">
        <v>0</v>
      </c>
      <c r="AS110">
        <v>1.55</v>
      </c>
      <c r="AT110">
        <v>20.21</v>
      </c>
    </row>
    <row r="111" spans="1:46" x14ac:dyDescent="0.45">
      <c r="A111" s="8">
        <v>45514.693749999999</v>
      </c>
      <c r="B111">
        <v>-1.41</v>
      </c>
      <c r="C111">
        <v>-0.32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26.06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2.09</v>
      </c>
      <c r="AT111">
        <v>26.42</v>
      </c>
    </row>
    <row r="112" spans="1:46" x14ac:dyDescent="0.45">
      <c r="A112" s="8">
        <v>45514.709027777775</v>
      </c>
      <c r="B112">
        <v>-0.56000000000000005</v>
      </c>
      <c r="C112">
        <v>-0.06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10.37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-0.28000000000000003</v>
      </c>
      <c r="AR112">
        <v>0</v>
      </c>
      <c r="AS112">
        <v>0.81</v>
      </c>
      <c r="AT112">
        <v>10.58</v>
      </c>
    </row>
    <row r="113" spans="1:46" x14ac:dyDescent="0.45">
      <c r="A113" s="8">
        <v>45514.718055555553</v>
      </c>
      <c r="B113">
        <v>-0.75</v>
      </c>
      <c r="C113">
        <v>-0.17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13.81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1.1100000000000001</v>
      </c>
      <c r="AT113">
        <v>14</v>
      </c>
    </row>
    <row r="114" spans="1:46" x14ac:dyDescent="0.45">
      <c r="A114" s="8">
        <v>45514.734027777777</v>
      </c>
      <c r="B114">
        <v>-0.65</v>
      </c>
      <c r="C114">
        <v>-0.15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12.04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0.96</v>
      </c>
      <c r="AT114">
        <v>12.2</v>
      </c>
    </row>
    <row r="115" spans="1:46" x14ac:dyDescent="0.45">
      <c r="A115" s="8">
        <v>45514.739583333336</v>
      </c>
      <c r="B115">
        <v>-0.97</v>
      </c>
      <c r="C115">
        <v>-0.22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17.940000000000001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1.44</v>
      </c>
      <c r="AT115">
        <v>18.190000000000001</v>
      </c>
    </row>
    <row r="116" spans="1:46" x14ac:dyDescent="0.45">
      <c r="A116" s="8">
        <v>45514.748611111114</v>
      </c>
      <c r="B116">
        <v>-1.06</v>
      </c>
      <c r="C116">
        <v>-0.2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-20.98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19.62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-0.19</v>
      </c>
      <c r="AR116">
        <v>0</v>
      </c>
      <c r="AS116">
        <v>1.55</v>
      </c>
      <c r="AT116">
        <v>19.920000000000002</v>
      </c>
    </row>
    <row r="117" spans="1:46" x14ac:dyDescent="0.45">
      <c r="A117" s="8">
        <v>45514.807638888888</v>
      </c>
      <c r="B117">
        <v>-0.56000000000000005</v>
      </c>
      <c r="C117">
        <v>-0.05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-10.96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10.46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-0.31</v>
      </c>
      <c r="AR117">
        <v>0</v>
      </c>
      <c r="AS117">
        <v>0.81</v>
      </c>
      <c r="AT117">
        <v>10.68</v>
      </c>
    </row>
    <row r="118" spans="1:46" x14ac:dyDescent="0.45">
      <c r="A118" s="8">
        <v>45514.815972222219</v>
      </c>
      <c r="B118">
        <v>-0.5</v>
      </c>
      <c r="C118">
        <v>-0.12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9.26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0.74</v>
      </c>
      <c r="AT118">
        <v>9.3800000000000008</v>
      </c>
    </row>
    <row r="119" spans="1:46" x14ac:dyDescent="0.45">
      <c r="A119" s="8">
        <v>45514.896527777775</v>
      </c>
      <c r="B119">
        <v>-0.81</v>
      </c>
      <c r="C119">
        <v>-0.19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14.94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1.19</v>
      </c>
      <c r="AT119">
        <v>15.13</v>
      </c>
    </row>
    <row r="120" spans="1:46" x14ac:dyDescent="0.45">
      <c r="A120" s="8">
        <v>45514.911111111112</v>
      </c>
      <c r="B120">
        <v>-0.5</v>
      </c>
      <c r="C120">
        <v>-0.12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9.26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0.74</v>
      </c>
      <c r="AT120">
        <v>9.3800000000000008</v>
      </c>
    </row>
    <row r="121" spans="1:46" x14ac:dyDescent="0.45">
      <c r="A121" s="8">
        <v>45514.928472222222</v>
      </c>
      <c r="B121">
        <v>-0.71</v>
      </c>
      <c r="C121">
        <v>-0.13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0.16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-13.99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13.1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-0.15</v>
      </c>
      <c r="AR121">
        <v>0</v>
      </c>
      <c r="AS121">
        <v>1.04</v>
      </c>
      <c r="AT121">
        <v>13.31</v>
      </c>
    </row>
    <row r="122" spans="1:46" x14ac:dyDescent="0.45">
      <c r="A122" s="8">
        <v>45514.939583333333</v>
      </c>
      <c r="B122">
        <v>-1.1200000000000001</v>
      </c>
      <c r="C122">
        <v>-0.26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-11.42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20.76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1.66</v>
      </c>
      <c r="AT122">
        <v>21.04</v>
      </c>
    </row>
    <row r="123" spans="1:46" x14ac:dyDescent="0.45">
      <c r="A123" s="8">
        <v>45514.952777777777</v>
      </c>
      <c r="B123">
        <v>-0.86</v>
      </c>
      <c r="C123">
        <v>-0.12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0.34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-16.920000000000002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15.98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-0.31</v>
      </c>
      <c r="AR123">
        <v>0</v>
      </c>
      <c r="AS123">
        <v>1.25</v>
      </c>
      <c r="AT123">
        <v>16.28</v>
      </c>
    </row>
    <row r="124" spans="1:46" x14ac:dyDescent="0.45">
      <c r="A124" s="8">
        <v>45514.959027777775</v>
      </c>
      <c r="B124">
        <v>-0.65</v>
      </c>
      <c r="C124">
        <v>-0.15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12.01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10</v>
      </c>
      <c r="AS124">
        <v>0.96</v>
      </c>
      <c r="AT124">
        <v>22.17</v>
      </c>
    </row>
    <row r="125" spans="1:46" x14ac:dyDescent="0.45">
      <c r="A125" s="8">
        <v>45515.000694444447</v>
      </c>
      <c r="B125">
        <v>-0.91</v>
      </c>
      <c r="C125">
        <v>-0.15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0.26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-17.920000000000002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16.829999999999998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-0.24</v>
      </c>
      <c r="AR125">
        <v>0</v>
      </c>
      <c r="AS125">
        <v>1.33</v>
      </c>
      <c r="AT125">
        <v>17.12</v>
      </c>
    </row>
    <row r="126" spans="1:46" x14ac:dyDescent="0.45">
      <c r="A126" s="8">
        <v>45515.015972222223</v>
      </c>
      <c r="B126">
        <v>-0.73</v>
      </c>
      <c r="C126">
        <v>-0.17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13.49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1.08</v>
      </c>
      <c r="AT126">
        <v>13.67</v>
      </c>
    </row>
    <row r="127" spans="1:46" x14ac:dyDescent="0.45">
      <c r="A127" s="8">
        <v>45516.551388888889</v>
      </c>
      <c r="B127">
        <v>-0.56999999999999995</v>
      </c>
      <c r="C127">
        <v>-0.03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0.45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10.57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-0.42</v>
      </c>
      <c r="AR127">
        <v>0</v>
      </c>
      <c r="AS127">
        <v>0.81</v>
      </c>
      <c r="AT127">
        <v>10.81</v>
      </c>
    </row>
    <row r="128" spans="1:46" x14ac:dyDescent="0.45">
      <c r="A128" s="8">
        <v>45516.559027777781</v>
      </c>
      <c r="B128">
        <v>-0.83</v>
      </c>
      <c r="C128">
        <v>-0.19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15.4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1.23</v>
      </c>
      <c r="AT128">
        <v>15.61</v>
      </c>
    </row>
    <row r="129" spans="1:46" x14ac:dyDescent="0.45">
      <c r="A129" s="8">
        <v>45516.588194444441</v>
      </c>
      <c r="B129">
        <v>-0.62</v>
      </c>
      <c r="C129">
        <v>-0.14000000000000001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-6.25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11.57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0.93</v>
      </c>
      <c r="AT129">
        <v>11.74</v>
      </c>
    </row>
    <row r="130" spans="1:46" x14ac:dyDescent="0.45">
      <c r="A130" s="8">
        <v>45516.59375</v>
      </c>
      <c r="B130">
        <v>-0.73</v>
      </c>
      <c r="C130">
        <v>-0.17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13.6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1.0900000000000001</v>
      </c>
      <c r="AT130">
        <v>13.79</v>
      </c>
    </row>
    <row r="131" spans="1:46" x14ac:dyDescent="0.45">
      <c r="A131" s="8">
        <v>45516.607638888891</v>
      </c>
      <c r="B131">
        <v>-0.81</v>
      </c>
      <c r="C131">
        <v>-0.19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14.98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1.2</v>
      </c>
      <c r="AT131">
        <v>15.18</v>
      </c>
    </row>
    <row r="132" spans="1:46" x14ac:dyDescent="0.45">
      <c r="A132" s="8">
        <v>45516.620138888888</v>
      </c>
      <c r="B132">
        <v>-0.69</v>
      </c>
      <c r="C132">
        <v>-0.16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-6.88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12.75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1.02</v>
      </c>
      <c r="AT132">
        <v>12.92</v>
      </c>
    </row>
    <row r="133" spans="1:46" x14ac:dyDescent="0.45">
      <c r="A133" s="8">
        <v>45516.644444444442</v>
      </c>
      <c r="B133">
        <v>-0.69</v>
      </c>
      <c r="C133">
        <v>-0.16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-6.86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12.7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1.02</v>
      </c>
      <c r="AT133">
        <v>12.87</v>
      </c>
    </row>
    <row r="134" spans="1:46" x14ac:dyDescent="0.45">
      <c r="A134" s="8">
        <v>45516.649305555555</v>
      </c>
      <c r="B134">
        <v>-0.67</v>
      </c>
      <c r="C134">
        <v>-0.15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-6.74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12.49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1</v>
      </c>
      <c r="AT134">
        <v>12.67</v>
      </c>
    </row>
    <row r="135" spans="1:46" x14ac:dyDescent="0.45">
      <c r="A135" s="8">
        <v>45516.709722222222</v>
      </c>
      <c r="B135">
        <v>-1.82</v>
      </c>
      <c r="C135">
        <v>-0.42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33.78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2.7</v>
      </c>
      <c r="AT135">
        <v>34.24</v>
      </c>
    </row>
    <row r="136" spans="1:46" x14ac:dyDescent="0.45">
      <c r="A136" s="8">
        <v>45516.754861111112</v>
      </c>
      <c r="B136">
        <v>-0.65</v>
      </c>
      <c r="C136">
        <v>-0.15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12.09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0.97</v>
      </c>
      <c r="AT136">
        <v>12.26</v>
      </c>
    </row>
    <row r="137" spans="1:46" x14ac:dyDescent="0.45">
      <c r="A137" s="8">
        <v>45516.765972222223</v>
      </c>
      <c r="B137">
        <v>-0.69</v>
      </c>
      <c r="C137">
        <v>-0.16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12.73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1.02</v>
      </c>
      <c r="AT137">
        <v>12.9</v>
      </c>
    </row>
    <row r="138" spans="1:46" x14ac:dyDescent="0.45">
      <c r="A138" s="8">
        <v>45516.772222222222</v>
      </c>
      <c r="B138">
        <v>-0.27</v>
      </c>
      <c r="C138">
        <v>-0.06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5.09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0.41</v>
      </c>
      <c r="AT138">
        <v>5.17</v>
      </c>
    </row>
    <row r="139" spans="1:46" x14ac:dyDescent="0.45">
      <c r="A139" s="8">
        <v>45517.477777777778</v>
      </c>
      <c r="B139">
        <v>-0.57999999999999996</v>
      </c>
      <c r="C139">
        <v>-0.13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-5.86</v>
      </c>
      <c r="AA139">
        <v>0</v>
      </c>
      <c r="AB139">
        <v>0</v>
      </c>
      <c r="AC139">
        <v>0</v>
      </c>
      <c r="AD139">
        <v>0</v>
      </c>
      <c r="AE139">
        <v>0.89</v>
      </c>
      <c r="AF139">
        <v>0</v>
      </c>
      <c r="AG139">
        <v>0</v>
      </c>
      <c r="AH139">
        <v>0</v>
      </c>
      <c r="AI139">
        <v>9.9700000000000006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0.87</v>
      </c>
      <c r="AT139">
        <v>11.02</v>
      </c>
    </row>
    <row r="140" spans="1:46" x14ac:dyDescent="0.45">
      <c r="A140" s="8">
        <v>45517.547222222223</v>
      </c>
      <c r="B140">
        <v>-0.5</v>
      </c>
      <c r="C140">
        <v>-0.12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9.26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0.74</v>
      </c>
      <c r="AT140">
        <v>9.3800000000000008</v>
      </c>
    </row>
    <row r="141" spans="1:46" x14ac:dyDescent="0.45">
      <c r="A141" s="8">
        <v>45517.597222222219</v>
      </c>
      <c r="B141">
        <v>-0.5</v>
      </c>
      <c r="C141">
        <v>-0.12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-5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9.26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0.74</v>
      </c>
      <c r="AT141">
        <v>9.3800000000000008</v>
      </c>
    </row>
    <row r="142" spans="1:46" x14ac:dyDescent="0.45">
      <c r="A142" s="8">
        <v>45517.606249999997</v>
      </c>
      <c r="B142">
        <v>-0.59</v>
      </c>
      <c r="C142">
        <v>-0.16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-0.12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-11.99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10.99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0.11</v>
      </c>
      <c r="AR142">
        <v>0</v>
      </c>
      <c r="AS142">
        <v>0.89</v>
      </c>
      <c r="AT142">
        <v>11.12</v>
      </c>
    </row>
    <row r="143" spans="1:46" x14ac:dyDescent="0.45">
      <c r="A143" s="8">
        <v>45517.613888888889</v>
      </c>
      <c r="B143">
        <v>-0.89</v>
      </c>
      <c r="C143">
        <v>-0.2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16.559999999999999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1.32</v>
      </c>
      <c r="AT143">
        <v>16.79</v>
      </c>
    </row>
    <row r="144" spans="1:46" x14ac:dyDescent="0.45">
      <c r="A144" s="8">
        <v>45517.629861111112</v>
      </c>
      <c r="B144">
        <v>-0.8</v>
      </c>
      <c r="C144">
        <v>-0.18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-8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14.81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1.19</v>
      </c>
      <c r="AT144">
        <v>15.02</v>
      </c>
    </row>
    <row r="145" spans="1:46" x14ac:dyDescent="0.45">
      <c r="A145" s="8">
        <v>45517.649305555555</v>
      </c>
      <c r="B145">
        <v>-0.8</v>
      </c>
      <c r="C145">
        <v>-0.18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-8.0399999999999991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14.89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1.19</v>
      </c>
      <c r="AT145">
        <v>15.1</v>
      </c>
    </row>
    <row r="146" spans="1:46" x14ac:dyDescent="0.45">
      <c r="A146" s="8">
        <v>45517.664583333331</v>
      </c>
      <c r="B146">
        <v>-0.76</v>
      </c>
      <c r="C146">
        <v>-0.17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-7.57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14.02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1.1200000000000001</v>
      </c>
      <c r="AT146">
        <v>14.21</v>
      </c>
    </row>
    <row r="147" spans="1:46" x14ac:dyDescent="0.45">
      <c r="A147" s="8">
        <v>45517.695138888892</v>
      </c>
      <c r="B147">
        <v>-0.56000000000000005</v>
      </c>
      <c r="C147">
        <v>-0.13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10.31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0.83</v>
      </c>
      <c r="AT147">
        <v>10.45</v>
      </c>
    </row>
    <row r="148" spans="1:46" x14ac:dyDescent="0.45">
      <c r="A148" s="8">
        <v>45517.708333333336</v>
      </c>
      <c r="B148">
        <v>-0.73</v>
      </c>
      <c r="C148">
        <v>-0.17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-2.94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13.6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1.0900000000000001</v>
      </c>
      <c r="AT148">
        <v>13.79</v>
      </c>
    </row>
    <row r="149" spans="1:46" x14ac:dyDescent="0.45">
      <c r="A149" s="8">
        <v>45517.793055555558</v>
      </c>
      <c r="B149">
        <v>-1.0900000000000001</v>
      </c>
      <c r="C149">
        <v>-0.25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20.14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1.61</v>
      </c>
      <c r="AT149">
        <v>20.41</v>
      </c>
    </row>
    <row r="150" spans="1:46" x14ac:dyDescent="0.45">
      <c r="A150" s="8">
        <v>45518.302777777775</v>
      </c>
      <c r="B150">
        <v>-1.35</v>
      </c>
      <c r="C150">
        <v>-0.31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-16.010000000000002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25.01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2</v>
      </c>
      <c r="AT150">
        <v>25.35</v>
      </c>
    </row>
    <row r="151" spans="1:46" x14ac:dyDescent="0.45">
      <c r="A151" s="8">
        <v>45518.320833333331</v>
      </c>
      <c r="B151">
        <v>-0.5</v>
      </c>
      <c r="C151">
        <v>-0.12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-5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9.26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0.74</v>
      </c>
      <c r="AT151">
        <v>9.3800000000000008</v>
      </c>
    </row>
    <row r="152" spans="1:46" x14ac:dyDescent="0.45">
      <c r="A152" s="8">
        <v>45518.366666666669</v>
      </c>
      <c r="B152">
        <v>-0.5</v>
      </c>
      <c r="C152">
        <v>-0.12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9.26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0.74</v>
      </c>
      <c r="AT152">
        <v>9.3800000000000008</v>
      </c>
    </row>
    <row r="153" spans="1:46" x14ac:dyDescent="0.45">
      <c r="A153" s="8">
        <v>45518.384722222225</v>
      </c>
      <c r="B153">
        <v>-0.64</v>
      </c>
      <c r="C153">
        <v>-0.17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-0.11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11.89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0.1</v>
      </c>
      <c r="AR153">
        <v>0</v>
      </c>
      <c r="AS153">
        <v>0.96</v>
      </c>
      <c r="AT153">
        <v>12.03</v>
      </c>
    </row>
    <row r="154" spans="1:46" x14ac:dyDescent="0.45">
      <c r="A154" s="8">
        <v>45518.438888888886</v>
      </c>
      <c r="B154">
        <v>-0.75</v>
      </c>
      <c r="C154">
        <v>-0.17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13.81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1.1100000000000001</v>
      </c>
      <c r="AT154">
        <v>14</v>
      </c>
    </row>
    <row r="155" spans="1:46" x14ac:dyDescent="0.45">
      <c r="A155" s="8">
        <v>45518.470138888886</v>
      </c>
      <c r="B155">
        <v>-0.56999999999999995</v>
      </c>
      <c r="C155">
        <v>-0.13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10.59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0.85</v>
      </c>
      <c r="AT155">
        <v>10.74</v>
      </c>
    </row>
    <row r="156" spans="1:46" x14ac:dyDescent="0.45">
      <c r="A156" s="8">
        <v>45518.476388888892</v>
      </c>
      <c r="B156">
        <v>-0.5</v>
      </c>
      <c r="C156">
        <v>-0.12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9.2899999999999991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0.74</v>
      </c>
      <c r="AT156">
        <v>9.41</v>
      </c>
    </row>
    <row r="157" spans="1:46" x14ac:dyDescent="0.45">
      <c r="A157" s="8">
        <v>45518.480555555558</v>
      </c>
      <c r="B157">
        <v>-0.55000000000000004</v>
      </c>
      <c r="C157">
        <v>-0.13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-5.51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10.199999999999999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0.82</v>
      </c>
      <c r="AT157">
        <v>10.34</v>
      </c>
    </row>
    <row r="158" spans="1:46" x14ac:dyDescent="0.45">
      <c r="A158" s="8">
        <v>45518.657638888886</v>
      </c>
      <c r="B158">
        <v>-1.04</v>
      </c>
      <c r="C158">
        <v>-0.28000000000000003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-0.17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19.28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0.16</v>
      </c>
      <c r="AR158">
        <v>0</v>
      </c>
      <c r="AS158">
        <v>1.55</v>
      </c>
      <c r="AT158">
        <v>19.5</v>
      </c>
    </row>
    <row r="159" spans="1:46" x14ac:dyDescent="0.45">
      <c r="A159" s="8">
        <v>45518.685416666667</v>
      </c>
      <c r="B159">
        <v>-0.55000000000000004</v>
      </c>
      <c r="C159">
        <v>-0.13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10.199999999999999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0.82</v>
      </c>
      <c r="AT159">
        <v>10.34</v>
      </c>
    </row>
    <row r="160" spans="1:46" x14ac:dyDescent="0.45">
      <c r="A160" s="8">
        <v>45518.696527777778</v>
      </c>
      <c r="B160">
        <v>-0.59</v>
      </c>
      <c r="C160">
        <v>-0.14000000000000001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0.34</v>
      </c>
      <c r="AF160">
        <v>0</v>
      </c>
      <c r="AG160">
        <v>0</v>
      </c>
      <c r="AH160">
        <v>0</v>
      </c>
      <c r="AI160">
        <v>10.74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0.89</v>
      </c>
      <c r="AT160">
        <v>11.24</v>
      </c>
    </row>
    <row r="161" spans="1:46" x14ac:dyDescent="0.45">
      <c r="A161" s="8">
        <v>45518.706944444442</v>
      </c>
      <c r="B161">
        <v>-0.57999999999999996</v>
      </c>
      <c r="C161">
        <v>-0.13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-5.79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10.73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0.86</v>
      </c>
      <c r="AT161">
        <v>10.88</v>
      </c>
    </row>
    <row r="162" spans="1:46" x14ac:dyDescent="0.45">
      <c r="A162" s="8">
        <v>45518.722916666666</v>
      </c>
      <c r="B162">
        <v>-0.8</v>
      </c>
      <c r="C162">
        <v>-0.18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-11.26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14.9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1.19</v>
      </c>
      <c r="AT162">
        <v>15.11</v>
      </c>
    </row>
    <row r="163" spans="1:46" x14ac:dyDescent="0.45">
      <c r="A163" s="8">
        <v>45518.732638888891</v>
      </c>
      <c r="B163">
        <v>-0.5</v>
      </c>
      <c r="C163">
        <v>-0.12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-5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9.26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0.74</v>
      </c>
      <c r="AT163">
        <v>9.3800000000000008</v>
      </c>
    </row>
    <row r="164" spans="1:46" x14ac:dyDescent="0.45">
      <c r="A164" s="8">
        <v>45518.740277777775</v>
      </c>
      <c r="B164">
        <v>-0.73</v>
      </c>
      <c r="C164">
        <v>-0.22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-0.21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13.62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0.19</v>
      </c>
      <c r="AR164">
        <v>0</v>
      </c>
      <c r="AS164">
        <v>1.1000000000000001</v>
      </c>
      <c r="AT164">
        <v>13.75</v>
      </c>
    </row>
    <row r="165" spans="1:46" x14ac:dyDescent="0.45">
      <c r="A165" s="8">
        <v>45518.756944444445</v>
      </c>
      <c r="B165">
        <v>-0.63</v>
      </c>
      <c r="C165">
        <v>-0.14000000000000001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-6.32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11.7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0.94</v>
      </c>
      <c r="AT165">
        <v>11.87</v>
      </c>
    </row>
    <row r="166" spans="1:46" x14ac:dyDescent="0.45">
      <c r="A166" s="8">
        <v>45518.777083333334</v>
      </c>
      <c r="B166">
        <v>-0.64</v>
      </c>
      <c r="C166">
        <v>-0.15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-6.38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11.82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0.95</v>
      </c>
      <c r="AT166">
        <v>11.98</v>
      </c>
    </row>
    <row r="167" spans="1:46" x14ac:dyDescent="0.45">
      <c r="A167" s="8">
        <v>45519.015277777777</v>
      </c>
      <c r="B167">
        <v>-0.69</v>
      </c>
      <c r="C167">
        <v>-0.16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-6.94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12.86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1.03</v>
      </c>
      <c r="AT167">
        <v>13.04</v>
      </c>
    </row>
    <row r="168" spans="1:46" x14ac:dyDescent="0.45">
      <c r="A168" s="8">
        <v>45519.022916666669</v>
      </c>
      <c r="B168">
        <v>-0.5</v>
      </c>
      <c r="C168">
        <v>-0.12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-5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9.26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0.74</v>
      </c>
      <c r="AT168">
        <v>9.3800000000000008</v>
      </c>
    </row>
    <row r="169" spans="1:46" x14ac:dyDescent="0.45">
      <c r="A169" s="8">
        <v>45519.02847222222</v>
      </c>
      <c r="B169">
        <v>-0.93</v>
      </c>
      <c r="C169">
        <v>-0.21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17.14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1.37</v>
      </c>
      <c r="AT169">
        <v>17.37</v>
      </c>
    </row>
    <row r="170" spans="1:46" x14ac:dyDescent="0.45">
      <c r="A170" s="8">
        <v>45519.039583333331</v>
      </c>
      <c r="B170">
        <v>-0.86</v>
      </c>
      <c r="C170">
        <v>-0.2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-3.43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15.9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1.27</v>
      </c>
      <c r="AT170">
        <v>16.11</v>
      </c>
    </row>
    <row r="171" spans="1:46" x14ac:dyDescent="0.45">
      <c r="A171" s="8">
        <v>45519.045138888891</v>
      </c>
      <c r="B171">
        <v>-0.8</v>
      </c>
      <c r="C171">
        <v>-0.18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14.73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1.18</v>
      </c>
      <c r="AT171">
        <v>14.93</v>
      </c>
    </row>
    <row r="172" spans="1:46" x14ac:dyDescent="0.45">
      <c r="A172" s="8">
        <v>45519.0625</v>
      </c>
      <c r="B172">
        <v>-0.5</v>
      </c>
      <c r="C172">
        <v>-0.12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9.26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0.74</v>
      </c>
      <c r="AT172">
        <v>9.3800000000000008</v>
      </c>
    </row>
    <row r="173" spans="1:46" x14ac:dyDescent="0.45">
      <c r="A173" s="8">
        <v>45519.072916666664</v>
      </c>
      <c r="B173">
        <v>-0.53</v>
      </c>
      <c r="C173">
        <v>-0.12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-10.51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9.73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0.78</v>
      </c>
      <c r="AT173">
        <v>9.86</v>
      </c>
    </row>
    <row r="174" spans="1:46" x14ac:dyDescent="0.45">
      <c r="A174" s="8">
        <v>45519.082638888889</v>
      </c>
      <c r="B174">
        <v>-0.72</v>
      </c>
      <c r="C174">
        <v>-0.09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0.35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13.27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-0.32</v>
      </c>
      <c r="AR174">
        <v>0</v>
      </c>
      <c r="AS174">
        <v>1.04</v>
      </c>
      <c r="AT174">
        <v>13.53</v>
      </c>
    </row>
    <row r="175" spans="1:46" x14ac:dyDescent="0.45">
      <c r="A175" s="8">
        <v>45519.100694444445</v>
      </c>
      <c r="B175">
        <v>-0.56000000000000005</v>
      </c>
      <c r="C175">
        <v>-0.06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0.31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10.45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-0.28999999999999998</v>
      </c>
      <c r="AR175">
        <v>0</v>
      </c>
      <c r="AS175">
        <v>0.81</v>
      </c>
      <c r="AT175">
        <v>10.66</v>
      </c>
    </row>
    <row r="176" spans="1:46" x14ac:dyDescent="0.45">
      <c r="A176" s="8">
        <v>45519.102083333331</v>
      </c>
      <c r="B176">
        <v>-0.34</v>
      </c>
      <c r="C176">
        <v>-0.08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4.76</v>
      </c>
      <c r="X176">
        <v>0</v>
      </c>
      <c r="Y176">
        <v>1.55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0.51</v>
      </c>
      <c r="AT176">
        <v>6.4</v>
      </c>
    </row>
    <row r="177" spans="1:46" x14ac:dyDescent="0.45">
      <c r="A177" s="8">
        <v>45519.105555555558</v>
      </c>
      <c r="B177">
        <v>-0.55000000000000004</v>
      </c>
      <c r="C177">
        <v>-0.12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10.19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-0.02</v>
      </c>
      <c r="AR177">
        <v>0</v>
      </c>
      <c r="AS177">
        <v>0.81</v>
      </c>
      <c r="AT177">
        <v>10.33</v>
      </c>
    </row>
    <row r="178" spans="1:46" x14ac:dyDescent="0.45">
      <c r="A178" s="8">
        <v>45519.574305555558</v>
      </c>
      <c r="B178">
        <v>-0.95</v>
      </c>
      <c r="C178">
        <v>-0.22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17.510000000000002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1.4</v>
      </c>
      <c r="AT178">
        <v>17.739999999999998</v>
      </c>
    </row>
    <row r="179" spans="1:46" x14ac:dyDescent="0.45">
      <c r="A179" s="8">
        <v>45519.593055555553</v>
      </c>
      <c r="B179">
        <v>-0.56000000000000005</v>
      </c>
      <c r="C179">
        <v>-0.13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4.67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4.59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1.66</v>
      </c>
      <c r="AQ179">
        <v>0</v>
      </c>
      <c r="AR179">
        <v>0</v>
      </c>
      <c r="AS179">
        <v>0.87</v>
      </c>
      <c r="AT179">
        <v>11.1</v>
      </c>
    </row>
    <row r="180" spans="1:46" x14ac:dyDescent="0.45">
      <c r="A180" s="8">
        <v>45519.609722222223</v>
      </c>
      <c r="B180">
        <v>-0.78</v>
      </c>
      <c r="C180">
        <v>-0.18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14.44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1.1599999999999999</v>
      </c>
      <c r="AT180">
        <v>14.64</v>
      </c>
    </row>
    <row r="181" spans="1:46" x14ac:dyDescent="0.45">
      <c r="A181" s="8">
        <v>45519.616666666669</v>
      </c>
      <c r="B181">
        <v>-1.1599999999999999</v>
      </c>
      <c r="C181">
        <v>-0.27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21.52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1.72</v>
      </c>
      <c r="AT181">
        <v>21.81</v>
      </c>
    </row>
    <row r="182" spans="1:46" x14ac:dyDescent="0.45">
      <c r="A182" s="8">
        <v>45519.629166666666</v>
      </c>
      <c r="B182">
        <v>-0.27</v>
      </c>
      <c r="C182">
        <v>-0.06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5.09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0.41</v>
      </c>
      <c r="AT182">
        <v>5.17</v>
      </c>
    </row>
    <row r="183" spans="1:46" x14ac:dyDescent="0.45">
      <c r="A183" s="8">
        <v>45519.631944444445</v>
      </c>
      <c r="B183">
        <v>-0.5</v>
      </c>
      <c r="C183">
        <v>-0.12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9.26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0.74</v>
      </c>
      <c r="AT183">
        <v>9.3800000000000008</v>
      </c>
    </row>
    <row r="184" spans="1:46" x14ac:dyDescent="0.45">
      <c r="A184" s="8">
        <v>45520.661805555559</v>
      </c>
      <c r="B184">
        <v>-0.84</v>
      </c>
      <c r="C184">
        <v>-0.24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-0.2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-16.98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15.53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0.19</v>
      </c>
      <c r="AR184">
        <v>0</v>
      </c>
      <c r="AS184">
        <v>1.26</v>
      </c>
      <c r="AT184">
        <v>15.7</v>
      </c>
    </row>
    <row r="185" spans="1:46" x14ac:dyDescent="0.45">
      <c r="A185" s="8">
        <v>45520.681944444441</v>
      </c>
      <c r="B185">
        <v>-1</v>
      </c>
      <c r="C185">
        <v>-0.23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0.13</v>
      </c>
      <c r="AF185">
        <v>0</v>
      </c>
      <c r="AG185">
        <v>0</v>
      </c>
      <c r="AH185">
        <v>0</v>
      </c>
      <c r="AI185">
        <v>18.34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1.48</v>
      </c>
      <c r="AT185">
        <v>18.72</v>
      </c>
    </row>
    <row r="186" spans="1:46" x14ac:dyDescent="0.45">
      <c r="A186" s="8">
        <v>45520.699305555558</v>
      </c>
      <c r="B186">
        <v>-0.5</v>
      </c>
      <c r="C186">
        <v>-0.12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-5.01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9.2799999999999994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0.74</v>
      </c>
      <c r="AT186">
        <v>9.4</v>
      </c>
    </row>
    <row r="187" spans="1:46" x14ac:dyDescent="0.45">
      <c r="A187" s="8">
        <v>45520.711805555555</v>
      </c>
      <c r="B187">
        <v>-1.77</v>
      </c>
      <c r="C187">
        <v>-0.3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0.46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32.82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-0.43</v>
      </c>
      <c r="AR187">
        <v>0</v>
      </c>
      <c r="AS187">
        <v>2.59</v>
      </c>
      <c r="AT187">
        <v>33.369999999999997</v>
      </c>
    </row>
    <row r="188" spans="1:46" x14ac:dyDescent="0.45">
      <c r="A188" s="8">
        <v>45520.726388888892</v>
      </c>
      <c r="B188">
        <v>-0.56000000000000005</v>
      </c>
      <c r="C188">
        <v>-0.13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8.42</v>
      </c>
      <c r="X188">
        <v>0</v>
      </c>
      <c r="Y188">
        <v>1.95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0.83</v>
      </c>
      <c r="AT188">
        <v>10.51</v>
      </c>
    </row>
    <row r="189" spans="1:46" x14ac:dyDescent="0.45">
      <c r="A189" s="8">
        <v>45520.768750000003</v>
      </c>
      <c r="B189">
        <v>-0.83</v>
      </c>
      <c r="C189">
        <v>-0.19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-8.24</v>
      </c>
      <c r="AA189">
        <v>0</v>
      </c>
      <c r="AB189">
        <v>0</v>
      </c>
      <c r="AC189">
        <v>0</v>
      </c>
      <c r="AD189">
        <v>0</v>
      </c>
      <c r="AE189">
        <v>0.34</v>
      </c>
      <c r="AF189">
        <v>0</v>
      </c>
      <c r="AG189">
        <v>0</v>
      </c>
      <c r="AH189">
        <v>0</v>
      </c>
      <c r="AI189">
        <v>14.93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1.22</v>
      </c>
      <c r="AT189">
        <v>15.47</v>
      </c>
    </row>
    <row r="190" spans="1:46" x14ac:dyDescent="0.45">
      <c r="A190" s="8">
        <v>45520.779861111114</v>
      </c>
      <c r="B190">
        <v>-1.06</v>
      </c>
      <c r="C190">
        <v>-0.24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19.68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1.57</v>
      </c>
      <c r="AT190">
        <v>19.95</v>
      </c>
    </row>
    <row r="191" spans="1:46" x14ac:dyDescent="0.45">
      <c r="A191" s="8">
        <v>45520.847222222219</v>
      </c>
      <c r="B191">
        <v>-0.5</v>
      </c>
      <c r="C191">
        <v>-0.12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9.26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0.74</v>
      </c>
      <c r="AT191">
        <v>9.3800000000000008</v>
      </c>
    </row>
    <row r="192" spans="1:46" x14ac:dyDescent="0.45">
      <c r="A192" s="8">
        <v>45520.852083333331</v>
      </c>
      <c r="B192">
        <v>-0.89</v>
      </c>
      <c r="C192">
        <v>-0.24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-0.14000000000000001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16.5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0.13</v>
      </c>
      <c r="AR192">
        <v>0</v>
      </c>
      <c r="AS192">
        <v>1.33</v>
      </c>
      <c r="AT192">
        <v>16.690000000000001</v>
      </c>
    </row>
    <row r="193" spans="1:46" x14ac:dyDescent="0.45">
      <c r="A193" s="8">
        <v>45520.893750000003</v>
      </c>
      <c r="B193">
        <v>-0.5</v>
      </c>
      <c r="C193">
        <v>-0.12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9.26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0.74</v>
      </c>
      <c r="AT193">
        <v>9.3800000000000008</v>
      </c>
    </row>
    <row r="194" spans="1:46" x14ac:dyDescent="0.45">
      <c r="A194" s="8">
        <v>45520.897222222222</v>
      </c>
      <c r="B194">
        <v>-0.53</v>
      </c>
      <c r="C194">
        <v>-0.12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-10.62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9.83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0.79</v>
      </c>
      <c r="AT194">
        <v>9.9700000000000006</v>
      </c>
    </row>
    <row r="195" spans="1:46" x14ac:dyDescent="0.45">
      <c r="A195" s="8">
        <v>45520.924305555556</v>
      </c>
      <c r="B195">
        <v>-0.53</v>
      </c>
      <c r="C195">
        <v>-0.12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9.77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0.78</v>
      </c>
      <c r="AT195">
        <v>9.9</v>
      </c>
    </row>
    <row r="196" spans="1:46" x14ac:dyDescent="0.45">
      <c r="A196" s="8">
        <v>45520.935416666667</v>
      </c>
      <c r="B196">
        <v>-0.5</v>
      </c>
      <c r="C196">
        <v>-0.12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9.26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0.74</v>
      </c>
      <c r="AT196">
        <v>9.3800000000000008</v>
      </c>
    </row>
    <row r="197" spans="1:46" x14ac:dyDescent="0.45">
      <c r="A197" s="8">
        <v>45520.938194444447</v>
      </c>
      <c r="B197">
        <v>-0.64</v>
      </c>
      <c r="C197">
        <v>-0.19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-0.17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-12.92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11.8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0.16</v>
      </c>
      <c r="AR197">
        <v>0</v>
      </c>
      <c r="AS197">
        <v>0.96</v>
      </c>
      <c r="AT197">
        <v>11.92</v>
      </c>
    </row>
    <row r="198" spans="1:46" x14ac:dyDescent="0.45">
      <c r="A198" s="8">
        <v>45521.025694444441</v>
      </c>
      <c r="B198">
        <v>-0.73</v>
      </c>
      <c r="C198">
        <v>-0.17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13.45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1.08</v>
      </c>
      <c r="AT198">
        <v>13.63</v>
      </c>
    </row>
    <row r="199" spans="1:46" x14ac:dyDescent="0.45">
      <c r="A199" s="8">
        <v>45521.033333333333</v>
      </c>
      <c r="B199">
        <v>-0.92</v>
      </c>
      <c r="C199">
        <v>-0.33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-0.52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17.09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0.48</v>
      </c>
      <c r="AR199">
        <v>0</v>
      </c>
      <c r="AS199">
        <v>1.41</v>
      </c>
      <c r="AT199">
        <v>17.21</v>
      </c>
    </row>
    <row r="200" spans="1:46" x14ac:dyDescent="0.45">
      <c r="A200" s="8">
        <v>45521.04583333333</v>
      </c>
      <c r="B200">
        <v>-0.73</v>
      </c>
      <c r="C200">
        <v>-0.17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13.55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1.08</v>
      </c>
      <c r="AT200">
        <v>13.73</v>
      </c>
    </row>
    <row r="201" spans="1:46" x14ac:dyDescent="0.45">
      <c r="A201" s="8">
        <v>45521.064583333333</v>
      </c>
      <c r="B201">
        <v>-0.91</v>
      </c>
      <c r="C201">
        <v>-0.15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0.24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16.86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-0.22</v>
      </c>
      <c r="AR201">
        <v>0</v>
      </c>
      <c r="AS201">
        <v>1.33</v>
      </c>
      <c r="AT201">
        <v>17.149999999999999</v>
      </c>
    </row>
    <row r="202" spans="1:46" x14ac:dyDescent="0.45">
      <c r="A202" s="8">
        <v>45521.129166666666</v>
      </c>
      <c r="B202">
        <v>-0.5</v>
      </c>
      <c r="C202">
        <v>-0.12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9.26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0.74</v>
      </c>
      <c r="AT202">
        <v>9.3800000000000008</v>
      </c>
    </row>
    <row r="203" spans="1:46" x14ac:dyDescent="0.45">
      <c r="A203" s="8">
        <v>45521.136805555558</v>
      </c>
      <c r="B203">
        <v>-0.27</v>
      </c>
      <c r="C203">
        <v>-0.06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5.09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0.41</v>
      </c>
      <c r="AT203">
        <v>5.17</v>
      </c>
    </row>
    <row r="204" spans="1:46" x14ac:dyDescent="0.45">
      <c r="A204" s="8">
        <v>45521.675000000003</v>
      </c>
      <c r="B204">
        <v>-1.03</v>
      </c>
      <c r="C204">
        <v>-0.24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19.149999999999999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1.53</v>
      </c>
      <c r="AT204">
        <v>19.41</v>
      </c>
    </row>
    <row r="205" spans="1:46" x14ac:dyDescent="0.45">
      <c r="A205" s="8">
        <v>45521.703472222223</v>
      </c>
      <c r="B205">
        <v>-0.5</v>
      </c>
      <c r="C205">
        <v>-0.12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9.26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0.74</v>
      </c>
      <c r="AT205">
        <v>9.3800000000000008</v>
      </c>
    </row>
    <row r="206" spans="1:46" x14ac:dyDescent="0.45">
      <c r="A206" s="8">
        <v>45521.706250000003</v>
      </c>
      <c r="B206">
        <v>-0.5</v>
      </c>
      <c r="C206">
        <v>-0.12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9.26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0.74</v>
      </c>
      <c r="AT206">
        <v>9.3800000000000008</v>
      </c>
    </row>
    <row r="207" spans="1:46" x14ac:dyDescent="0.45">
      <c r="A207" s="8">
        <v>45521.719444444447</v>
      </c>
      <c r="B207">
        <v>-0.74</v>
      </c>
      <c r="C207">
        <v>-0.17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-7.37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13.66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1.0900000000000001</v>
      </c>
      <c r="AT207">
        <v>13.84</v>
      </c>
    </row>
    <row r="208" spans="1:46" x14ac:dyDescent="0.45">
      <c r="A208" s="8">
        <v>45521.728472222225</v>
      </c>
      <c r="B208">
        <v>-0.88</v>
      </c>
      <c r="C208">
        <v>-0.3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-0.41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16.260000000000002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0.38</v>
      </c>
      <c r="AR208">
        <v>0</v>
      </c>
      <c r="AS208">
        <v>1.33</v>
      </c>
      <c r="AT208">
        <v>16.38</v>
      </c>
    </row>
    <row r="209" spans="1:46" x14ac:dyDescent="0.45">
      <c r="A209" s="8">
        <v>45521.77847222222</v>
      </c>
      <c r="B209">
        <v>-0.82</v>
      </c>
      <c r="C209">
        <v>-0.19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15.12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1.21</v>
      </c>
      <c r="AT209">
        <v>15.32</v>
      </c>
    </row>
    <row r="210" spans="1:46" x14ac:dyDescent="0.45">
      <c r="A210" s="8">
        <v>45521.803472222222</v>
      </c>
      <c r="B210">
        <v>-0.56999999999999995</v>
      </c>
      <c r="C210">
        <v>-7.0000000000000007E-2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0.26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-11.33</v>
      </c>
      <c r="AA210">
        <v>0</v>
      </c>
      <c r="AB210">
        <v>0</v>
      </c>
      <c r="AC210">
        <v>0</v>
      </c>
      <c r="AD210">
        <v>0</v>
      </c>
      <c r="AE210">
        <v>0.32</v>
      </c>
      <c r="AF210">
        <v>0</v>
      </c>
      <c r="AG210">
        <v>0</v>
      </c>
      <c r="AH210">
        <v>0</v>
      </c>
      <c r="AI210">
        <v>10.41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-0.24</v>
      </c>
      <c r="AR210">
        <v>0</v>
      </c>
      <c r="AS210">
        <v>0.84</v>
      </c>
      <c r="AT210">
        <v>10.95</v>
      </c>
    </row>
    <row r="211" spans="1:46" x14ac:dyDescent="0.45">
      <c r="A211" s="8">
        <v>45521.819444444445</v>
      </c>
      <c r="B211">
        <v>-0.78</v>
      </c>
      <c r="C211">
        <v>-0.18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14.37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1.1499999999999999</v>
      </c>
      <c r="AT211">
        <v>14.56</v>
      </c>
    </row>
    <row r="212" spans="1:46" x14ac:dyDescent="0.45">
      <c r="A212" s="8">
        <v>45521.897222222222</v>
      </c>
      <c r="B212">
        <v>-0.87</v>
      </c>
      <c r="C212">
        <v>-0.2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0.23</v>
      </c>
      <c r="AF212">
        <v>0</v>
      </c>
      <c r="AG212">
        <v>0</v>
      </c>
      <c r="AH212">
        <v>0</v>
      </c>
      <c r="AI212">
        <v>15.91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1.29</v>
      </c>
      <c r="AT212">
        <v>16.36</v>
      </c>
    </row>
    <row r="213" spans="1:46" x14ac:dyDescent="0.45">
      <c r="A213" s="8">
        <v>45521.912499999999</v>
      </c>
      <c r="B213">
        <v>-1.34</v>
      </c>
      <c r="C213">
        <v>-0.31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24.85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1.99</v>
      </c>
      <c r="AT213">
        <v>25.19</v>
      </c>
    </row>
    <row r="214" spans="1:46" x14ac:dyDescent="0.45">
      <c r="A214" s="8">
        <v>45521.929861111108</v>
      </c>
      <c r="B214">
        <v>-0.81</v>
      </c>
      <c r="C214">
        <v>-0.19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14.98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10</v>
      </c>
      <c r="AS214">
        <v>1.2</v>
      </c>
      <c r="AT214">
        <v>25.18</v>
      </c>
    </row>
    <row r="215" spans="1:46" x14ac:dyDescent="0.45">
      <c r="A215" s="8">
        <v>45522.01458333333</v>
      </c>
      <c r="B215">
        <v>-0.5</v>
      </c>
      <c r="C215">
        <v>-0.12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9.26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0.74</v>
      </c>
      <c r="AT215">
        <v>9.3800000000000008</v>
      </c>
    </row>
    <row r="216" spans="1:46" x14ac:dyDescent="0.45">
      <c r="A216" s="8">
        <v>45522.020833333336</v>
      </c>
      <c r="B216">
        <v>-0.84</v>
      </c>
      <c r="C216">
        <v>-0.19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15.54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1.24</v>
      </c>
      <c r="AT216">
        <v>15.75</v>
      </c>
    </row>
    <row r="217" spans="1:46" x14ac:dyDescent="0.45">
      <c r="A217" s="8">
        <v>45522.036805555559</v>
      </c>
      <c r="B217">
        <v>-0.73</v>
      </c>
      <c r="C217">
        <v>-0.12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0.21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0.31</v>
      </c>
      <c r="AF217">
        <v>0</v>
      </c>
      <c r="AG217">
        <v>0</v>
      </c>
      <c r="AH217">
        <v>0</v>
      </c>
      <c r="AI217">
        <v>13.07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-0.19</v>
      </c>
      <c r="AR217">
        <v>10</v>
      </c>
      <c r="AS217">
        <v>1.06</v>
      </c>
      <c r="AT217">
        <v>23.61</v>
      </c>
    </row>
    <row r="218" spans="1:46" x14ac:dyDescent="0.45">
      <c r="A218" s="8">
        <v>45522.045138888891</v>
      </c>
      <c r="B218">
        <v>-0.46</v>
      </c>
      <c r="C218">
        <v>-0.11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6.58</v>
      </c>
      <c r="X218">
        <v>0</v>
      </c>
      <c r="Y218">
        <v>1.97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0.68</v>
      </c>
      <c r="AT218">
        <v>8.66</v>
      </c>
    </row>
    <row r="219" spans="1:46" x14ac:dyDescent="0.45">
      <c r="A219" s="8">
        <v>45522.052083333336</v>
      </c>
      <c r="B219">
        <v>-0.86</v>
      </c>
      <c r="C219">
        <v>-0.2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-8.6199999999999992</v>
      </c>
      <c r="AA219">
        <v>0</v>
      </c>
      <c r="AB219">
        <v>0</v>
      </c>
      <c r="AC219">
        <v>0</v>
      </c>
      <c r="AD219">
        <v>0</v>
      </c>
      <c r="AE219">
        <v>0.04</v>
      </c>
      <c r="AF219">
        <v>0</v>
      </c>
      <c r="AG219">
        <v>0</v>
      </c>
      <c r="AH219">
        <v>0</v>
      </c>
      <c r="AI219">
        <v>15.92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1.28</v>
      </c>
      <c r="AT219">
        <v>16.18</v>
      </c>
    </row>
    <row r="220" spans="1:46" x14ac:dyDescent="0.45">
      <c r="A220" s="8">
        <v>45522.056944444441</v>
      </c>
      <c r="B220">
        <v>-0.75</v>
      </c>
      <c r="C220">
        <v>-0.17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13.96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1.1200000000000001</v>
      </c>
      <c r="AT220">
        <v>14.16</v>
      </c>
    </row>
    <row r="221" spans="1:46" x14ac:dyDescent="0.45">
      <c r="A221" s="8">
        <v>45522.078472222223</v>
      </c>
      <c r="B221">
        <v>-0.5</v>
      </c>
      <c r="C221">
        <v>-0.12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4.67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3.29</v>
      </c>
      <c r="AK221">
        <v>0</v>
      </c>
      <c r="AL221">
        <v>0.35</v>
      </c>
      <c r="AM221">
        <v>0</v>
      </c>
      <c r="AN221">
        <v>0</v>
      </c>
      <c r="AO221">
        <v>0</v>
      </c>
      <c r="AP221">
        <v>0.95</v>
      </c>
      <c r="AQ221">
        <v>0</v>
      </c>
      <c r="AR221">
        <v>0</v>
      </c>
      <c r="AS221">
        <v>0.74</v>
      </c>
      <c r="AT221">
        <v>9.3800000000000008</v>
      </c>
    </row>
    <row r="222" spans="1:46" x14ac:dyDescent="0.45">
      <c r="A222" s="8">
        <v>45522.086805555555</v>
      </c>
      <c r="B222">
        <v>-0.5</v>
      </c>
      <c r="C222">
        <v>-0.12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9.26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0.74</v>
      </c>
      <c r="AT222">
        <v>9.3800000000000008</v>
      </c>
    </row>
    <row r="223" spans="1:46" x14ac:dyDescent="0.45">
      <c r="A223" s="8">
        <v>45522.785416666666</v>
      </c>
      <c r="B223">
        <v>-0.61</v>
      </c>
      <c r="C223">
        <v>-0.09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0.21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11.21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-0.19</v>
      </c>
      <c r="AR223">
        <v>0</v>
      </c>
      <c r="AS223">
        <v>0.88</v>
      </c>
      <c r="AT223">
        <v>11.41</v>
      </c>
    </row>
    <row r="224" spans="1:46" x14ac:dyDescent="0.45">
      <c r="A224" s="8">
        <v>45522.790972222225</v>
      </c>
      <c r="B224">
        <v>-0.51</v>
      </c>
      <c r="C224">
        <v>-0.12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-10.199999999999999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9.44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0.76</v>
      </c>
      <c r="AT224">
        <v>9.57</v>
      </c>
    </row>
    <row r="225" spans="1:46" x14ac:dyDescent="0.45">
      <c r="A225" s="8">
        <v>45522.813194444447</v>
      </c>
      <c r="B225">
        <v>-0.55000000000000004</v>
      </c>
      <c r="C225">
        <v>-0.13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-5.48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10.16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0.81</v>
      </c>
      <c r="AT225">
        <v>10.29</v>
      </c>
    </row>
    <row r="226" spans="1:46" x14ac:dyDescent="0.45">
      <c r="A226" s="8">
        <v>45522.818055555559</v>
      </c>
      <c r="B226">
        <v>-0.54</v>
      </c>
      <c r="C226">
        <v>-0.12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-10.71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9.92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0.79</v>
      </c>
      <c r="AT226">
        <v>10.050000000000001</v>
      </c>
    </row>
    <row r="227" spans="1:46" x14ac:dyDescent="0.45">
      <c r="A227" s="8">
        <v>45522.832638888889</v>
      </c>
      <c r="B227">
        <v>-0.67</v>
      </c>
      <c r="C227">
        <v>-0.28000000000000003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-0.53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-13.99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12.46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0.49</v>
      </c>
      <c r="AR227">
        <v>0</v>
      </c>
      <c r="AS227">
        <v>1.04</v>
      </c>
      <c r="AT227">
        <v>12.51</v>
      </c>
    </row>
    <row r="228" spans="1:46" x14ac:dyDescent="0.45">
      <c r="A228" s="8">
        <v>45525.307638888888</v>
      </c>
      <c r="B228">
        <v>-0.52</v>
      </c>
      <c r="C228">
        <v>-0.12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9.66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0.77</v>
      </c>
      <c r="AT228">
        <v>9.7899999999999991</v>
      </c>
    </row>
    <row r="229" spans="1:46" x14ac:dyDescent="0.45">
      <c r="A229" s="8">
        <v>45525.386111111111</v>
      </c>
      <c r="B229">
        <v>-0.5</v>
      </c>
      <c r="C229">
        <v>-0.12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9.26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0.74</v>
      </c>
      <c r="AT229">
        <v>9.3800000000000008</v>
      </c>
    </row>
    <row r="230" spans="1:46" x14ac:dyDescent="0.45">
      <c r="A230" s="8">
        <v>45525.407638888886</v>
      </c>
      <c r="B230">
        <v>-0.54</v>
      </c>
      <c r="C230">
        <v>-0.12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10.02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0.8</v>
      </c>
      <c r="AT230">
        <v>10.16</v>
      </c>
    </row>
    <row r="231" spans="1:46" x14ac:dyDescent="0.45">
      <c r="A231" s="8">
        <v>45525.420138888891</v>
      </c>
      <c r="B231">
        <v>-0.5</v>
      </c>
      <c r="C231">
        <v>-0.12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-5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9.26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0.74</v>
      </c>
      <c r="AT231">
        <v>9.3800000000000008</v>
      </c>
    </row>
    <row r="232" spans="1:46" x14ac:dyDescent="0.45">
      <c r="A232" s="8">
        <v>45525.434027777781</v>
      </c>
      <c r="B232">
        <v>-1.1000000000000001</v>
      </c>
      <c r="C232">
        <v>-0.25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-11.1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20.46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1.64</v>
      </c>
      <c r="AT232">
        <v>20.75</v>
      </c>
    </row>
    <row r="233" spans="1:46" x14ac:dyDescent="0.45">
      <c r="A233" s="8">
        <v>45525.449305555558</v>
      </c>
      <c r="B233">
        <v>-0.74</v>
      </c>
      <c r="C233">
        <v>-0.17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-7.37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13.66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1.0900000000000001</v>
      </c>
      <c r="AT233">
        <v>13.84</v>
      </c>
    </row>
    <row r="234" spans="1:46" x14ac:dyDescent="0.45">
      <c r="A234" s="8">
        <v>45525.459027777775</v>
      </c>
      <c r="B234">
        <v>-0.91</v>
      </c>
      <c r="C234">
        <v>-0.15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0.26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16.809999999999999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-0.24</v>
      </c>
      <c r="AR234">
        <v>0</v>
      </c>
      <c r="AS234">
        <v>1.33</v>
      </c>
      <c r="AT234">
        <v>17.100000000000001</v>
      </c>
    </row>
    <row r="235" spans="1:46" x14ac:dyDescent="0.45">
      <c r="A235" s="8">
        <v>45525.659722222219</v>
      </c>
      <c r="B235">
        <v>-0.8</v>
      </c>
      <c r="C235">
        <v>-0.18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14.81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>
        <v>1.19</v>
      </c>
      <c r="AT235">
        <v>17.02</v>
      </c>
    </row>
    <row r="236" spans="1:46" x14ac:dyDescent="0.45">
      <c r="A236" s="8">
        <v>45525.734027777777</v>
      </c>
      <c r="B236">
        <v>-0.5</v>
      </c>
      <c r="C236">
        <v>-0.12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-5.05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9.35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0.75</v>
      </c>
      <c r="AT236">
        <v>9.48</v>
      </c>
    </row>
    <row r="237" spans="1:46" x14ac:dyDescent="0.45">
      <c r="A237" s="8">
        <v>45525.772222222222</v>
      </c>
      <c r="B237">
        <v>-0.9</v>
      </c>
      <c r="C237">
        <v>-0.21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16.61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5</v>
      </c>
      <c r="AS237">
        <v>1.33</v>
      </c>
      <c r="AT237">
        <v>21.83</v>
      </c>
    </row>
    <row r="238" spans="1:46" x14ac:dyDescent="0.45">
      <c r="A238" s="8">
        <v>45525.786111111112</v>
      </c>
      <c r="B238">
        <v>-0.5</v>
      </c>
      <c r="C238">
        <v>-0.12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9.26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0.74</v>
      </c>
      <c r="AT238">
        <v>9.3800000000000008</v>
      </c>
    </row>
    <row r="239" spans="1:46" x14ac:dyDescent="0.45">
      <c r="A239" s="8">
        <v>45525.805555555555</v>
      </c>
      <c r="B239">
        <v>-0.51</v>
      </c>
      <c r="C239">
        <v>-0.12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-5.14</v>
      </c>
      <c r="AA239">
        <v>0</v>
      </c>
      <c r="AB239">
        <v>0</v>
      </c>
      <c r="AC239">
        <v>0</v>
      </c>
      <c r="AD239">
        <v>0</v>
      </c>
      <c r="AE239">
        <v>0.26</v>
      </c>
      <c r="AF239">
        <v>0</v>
      </c>
      <c r="AG239">
        <v>0</v>
      </c>
      <c r="AH239">
        <v>0</v>
      </c>
      <c r="AI239">
        <v>9.26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0.76</v>
      </c>
      <c r="AT239">
        <v>9.65</v>
      </c>
    </row>
    <row r="240" spans="1:46" x14ac:dyDescent="0.45">
      <c r="A240" s="8">
        <v>45526.365277777775</v>
      </c>
      <c r="B240">
        <v>-0.5</v>
      </c>
      <c r="C240">
        <v>-0.12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-5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9.26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0.74</v>
      </c>
      <c r="AT240">
        <v>9.3800000000000008</v>
      </c>
    </row>
    <row r="241" spans="1:46" x14ac:dyDescent="0.45">
      <c r="A241" s="8">
        <v>45526.458333333336</v>
      </c>
      <c r="B241">
        <v>-0.63</v>
      </c>
      <c r="C241">
        <v>-0.14000000000000001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11.63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0.93</v>
      </c>
      <c r="AT241">
        <v>11.79</v>
      </c>
    </row>
    <row r="242" spans="1:46" x14ac:dyDescent="0.45">
      <c r="A242" s="8">
        <v>45526.527083333334</v>
      </c>
      <c r="B242">
        <v>-0.65</v>
      </c>
      <c r="C242">
        <v>-0.15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-6.54</v>
      </c>
      <c r="AA242">
        <v>0</v>
      </c>
      <c r="AB242">
        <v>0</v>
      </c>
      <c r="AC242">
        <v>0</v>
      </c>
      <c r="AD242">
        <v>0</v>
      </c>
      <c r="AE242">
        <v>0.5</v>
      </c>
      <c r="AF242">
        <v>0</v>
      </c>
      <c r="AG242">
        <v>0</v>
      </c>
      <c r="AH242">
        <v>0</v>
      </c>
      <c r="AI242">
        <v>11.61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0.97</v>
      </c>
      <c r="AT242">
        <v>12.28</v>
      </c>
    </row>
    <row r="243" spans="1:46" x14ac:dyDescent="0.45">
      <c r="A243" s="8">
        <v>45526.629166666666</v>
      </c>
      <c r="B243">
        <v>-1.24</v>
      </c>
      <c r="C243">
        <v>-0.28999999999999998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22.92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1.83</v>
      </c>
      <c r="AT243">
        <v>23.22</v>
      </c>
    </row>
    <row r="244" spans="1:46" x14ac:dyDescent="0.45">
      <c r="A244" s="8">
        <v>45526.650694444441</v>
      </c>
      <c r="B244">
        <v>-0.55000000000000004</v>
      </c>
      <c r="C244">
        <v>-0.13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10.19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0.81</v>
      </c>
      <c r="AT244">
        <v>10.32</v>
      </c>
    </row>
    <row r="245" spans="1:46" x14ac:dyDescent="0.45">
      <c r="A245" s="8">
        <v>45526.714583333334</v>
      </c>
      <c r="B245">
        <v>-0.7</v>
      </c>
      <c r="C245">
        <v>-0.16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13.05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1.04</v>
      </c>
      <c r="AT245">
        <v>13.23</v>
      </c>
    </row>
    <row r="246" spans="1:46" x14ac:dyDescent="0.45">
      <c r="A246" s="8">
        <v>45526.783333333333</v>
      </c>
      <c r="B246">
        <v>-2.0699999999999998</v>
      </c>
      <c r="C246">
        <v>-0.48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-30.39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38.32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3.07</v>
      </c>
      <c r="AT246">
        <v>38.840000000000003</v>
      </c>
    </row>
    <row r="247" spans="1:46" x14ac:dyDescent="0.45">
      <c r="A247" s="8">
        <v>45527.314583333333</v>
      </c>
      <c r="B247">
        <v>-0.56999999999999995</v>
      </c>
      <c r="C247">
        <v>-0.02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0.47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10.58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-0.44</v>
      </c>
      <c r="AR247">
        <v>0</v>
      </c>
      <c r="AS247">
        <v>0.81</v>
      </c>
      <c r="AT247">
        <v>10.83</v>
      </c>
    </row>
    <row r="248" spans="1:46" x14ac:dyDescent="0.45">
      <c r="A248" s="8">
        <v>45527.318055555559</v>
      </c>
      <c r="B248">
        <v>-0.56999999999999995</v>
      </c>
      <c r="C248">
        <v>-0.13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10.48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0.84</v>
      </c>
      <c r="AT248">
        <v>10.62</v>
      </c>
    </row>
    <row r="249" spans="1:46" x14ac:dyDescent="0.45">
      <c r="A249" s="8">
        <v>45527.330555555556</v>
      </c>
      <c r="B249">
        <v>-0.61</v>
      </c>
      <c r="C249">
        <v>-0.1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0.18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-11.94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11.23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-0.17</v>
      </c>
      <c r="AR249">
        <v>0</v>
      </c>
      <c r="AS249">
        <v>0.88</v>
      </c>
      <c r="AT249">
        <v>11.41</v>
      </c>
    </row>
    <row r="250" spans="1:46" x14ac:dyDescent="0.45">
      <c r="A250" s="8">
        <v>45527.674305555556</v>
      </c>
      <c r="B250">
        <v>-2.0499999999999998</v>
      </c>
      <c r="C250">
        <v>-0.47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37.9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3.03</v>
      </c>
      <c r="AT250">
        <v>38.409999999999997</v>
      </c>
    </row>
    <row r="251" spans="1:46" x14ac:dyDescent="0.45">
      <c r="A251" s="8">
        <v>45527.688194444447</v>
      </c>
      <c r="B251">
        <v>-0.87</v>
      </c>
      <c r="C251">
        <v>-0.09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0.47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16.100000000000001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-0.44</v>
      </c>
      <c r="AR251">
        <v>0</v>
      </c>
      <c r="AS251">
        <v>1.25</v>
      </c>
      <c r="AT251">
        <v>16.420000000000002</v>
      </c>
    </row>
    <row r="252" spans="1:46" x14ac:dyDescent="0.45">
      <c r="A252" s="8">
        <v>45527.726388888892</v>
      </c>
      <c r="B252">
        <v>-0.96</v>
      </c>
      <c r="C252">
        <v>-0.22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-9.5500000000000007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17.690000000000001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1.42</v>
      </c>
      <c r="AT252">
        <v>17.93</v>
      </c>
    </row>
    <row r="253" spans="1:46" x14ac:dyDescent="0.45">
      <c r="A253" s="8">
        <v>45527.775000000001</v>
      </c>
      <c r="B253">
        <v>-0.56000000000000005</v>
      </c>
      <c r="C253">
        <v>-0.13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-5.56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10.31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0.82</v>
      </c>
      <c r="AT253">
        <v>10.44</v>
      </c>
    </row>
    <row r="254" spans="1:46" x14ac:dyDescent="0.45">
      <c r="A254" s="8">
        <v>45527.786111111112</v>
      </c>
      <c r="B254">
        <v>-0.86</v>
      </c>
      <c r="C254">
        <v>-0.2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15.88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1.27</v>
      </c>
      <c r="AT254">
        <v>16.09</v>
      </c>
    </row>
    <row r="255" spans="1:46" x14ac:dyDescent="0.45">
      <c r="A255" s="8">
        <v>45527.796527777777</v>
      </c>
      <c r="B255">
        <v>-0.67</v>
      </c>
      <c r="C255">
        <v>-0.15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-6.66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12.34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0.99</v>
      </c>
      <c r="AT255">
        <v>12.51</v>
      </c>
    </row>
    <row r="256" spans="1:46" x14ac:dyDescent="0.45">
      <c r="A256" s="8">
        <v>45527.806944444441</v>
      </c>
      <c r="B256">
        <v>-0.63</v>
      </c>
      <c r="C256">
        <v>-0.14000000000000001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11.67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0.93</v>
      </c>
      <c r="AT256">
        <v>11.83</v>
      </c>
    </row>
    <row r="257" spans="1:46" x14ac:dyDescent="0.45">
      <c r="A257" s="8">
        <v>45527.813888888886</v>
      </c>
      <c r="B257">
        <v>-0.87</v>
      </c>
      <c r="C257">
        <v>-0.2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16.18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1.29</v>
      </c>
      <c r="AT257">
        <v>16.399999999999999</v>
      </c>
    </row>
    <row r="258" spans="1:46" x14ac:dyDescent="0.45">
      <c r="A258" s="8">
        <v>45527.852083333331</v>
      </c>
      <c r="B258">
        <v>-0.55000000000000004</v>
      </c>
      <c r="C258">
        <v>-0.13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-10.93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10.119999999999999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0.81</v>
      </c>
      <c r="AT258">
        <v>10.25</v>
      </c>
    </row>
    <row r="259" spans="1:46" x14ac:dyDescent="0.45">
      <c r="A259" s="8">
        <v>45527.967361111114</v>
      </c>
      <c r="B259">
        <v>-0.57999999999999996</v>
      </c>
      <c r="C259">
        <v>-0.2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-0.27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10.78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0.25</v>
      </c>
      <c r="AR259">
        <v>0</v>
      </c>
      <c r="AS259">
        <v>0.88</v>
      </c>
      <c r="AT259">
        <v>10.86</v>
      </c>
    </row>
    <row r="260" spans="1:46" x14ac:dyDescent="0.45">
      <c r="A260" s="8">
        <v>45527.986111111109</v>
      </c>
      <c r="B260">
        <v>-0.5</v>
      </c>
      <c r="C260">
        <v>-0.12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9.26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0.74</v>
      </c>
      <c r="AT260">
        <v>9.3800000000000008</v>
      </c>
    </row>
    <row r="261" spans="1:46" x14ac:dyDescent="0.45">
      <c r="A261" s="8">
        <v>45527.997916666667</v>
      </c>
      <c r="B261">
        <v>-0.55000000000000004</v>
      </c>
      <c r="C261">
        <v>-0.13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-5.5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10.19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0.81</v>
      </c>
      <c r="AT261">
        <v>10.32</v>
      </c>
    </row>
    <row r="262" spans="1:46" x14ac:dyDescent="0.45">
      <c r="A262" s="8">
        <v>45528.003472222219</v>
      </c>
      <c r="B262">
        <v>-0.98</v>
      </c>
      <c r="C262">
        <v>-0.23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18.190000000000001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1.45</v>
      </c>
      <c r="AT262">
        <v>18.43</v>
      </c>
    </row>
    <row r="263" spans="1:46" x14ac:dyDescent="0.45">
      <c r="A263" s="8">
        <v>45528.015277777777</v>
      </c>
      <c r="B263">
        <v>-0.57999999999999996</v>
      </c>
      <c r="C263">
        <v>-0.13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10.7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0.86</v>
      </c>
      <c r="AT263">
        <v>10.85</v>
      </c>
    </row>
    <row r="264" spans="1:46" x14ac:dyDescent="0.45">
      <c r="A264" s="8">
        <v>45528.032638888886</v>
      </c>
      <c r="B264">
        <v>-0.74</v>
      </c>
      <c r="C264">
        <v>-0.17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-7.37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13.65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1.0900000000000001</v>
      </c>
      <c r="AT264">
        <v>13.83</v>
      </c>
    </row>
    <row r="265" spans="1:46" x14ac:dyDescent="0.45">
      <c r="A265" s="8">
        <v>45528.039583333331</v>
      </c>
      <c r="B265">
        <v>-0.5</v>
      </c>
      <c r="C265">
        <v>-0.12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9.26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0.74</v>
      </c>
      <c r="AT265">
        <v>9.3800000000000008</v>
      </c>
    </row>
    <row r="266" spans="1:46" x14ac:dyDescent="0.45">
      <c r="A266" s="8">
        <v>45528.05972222222</v>
      </c>
      <c r="B266">
        <v>-0.5</v>
      </c>
      <c r="C266">
        <v>-0.12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9.26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0.74</v>
      </c>
      <c r="AT266">
        <v>9.3800000000000008</v>
      </c>
    </row>
    <row r="267" spans="1:46" x14ac:dyDescent="0.45">
      <c r="A267" s="8">
        <v>45528.06527777778</v>
      </c>
      <c r="B267">
        <v>-0.51</v>
      </c>
      <c r="C267">
        <v>-0.12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-5.04</v>
      </c>
      <c r="AA267">
        <v>0</v>
      </c>
      <c r="AB267">
        <v>0</v>
      </c>
      <c r="AC267">
        <v>0</v>
      </c>
      <c r="AD267">
        <v>0</v>
      </c>
      <c r="AE267">
        <v>7.0000000000000007E-2</v>
      </c>
      <c r="AF267">
        <v>0</v>
      </c>
      <c r="AG267">
        <v>0</v>
      </c>
      <c r="AH267">
        <v>0</v>
      </c>
      <c r="AI267">
        <v>9.26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0.75</v>
      </c>
      <c r="AT267">
        <v>9.4499999999999993</v>
      </c>
    </row>
    <row r="268" spans="1:46" x14ac:dyDescent="0.45">
      <c r="A268" s="8">
        <v>45528.07916666667</v>
      </c>
      <c r="B268">
        <v>-0.67</v>
      </c>
      <c r="C268">
        <v>-0.1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0.22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0.23</v>
      </c>
      <c r="AF268">
        <v>0</v>
      </c>
      <c r="AG268">
        <v>0</v>
      </c>
      <c r="AH268">
        <v>0</v>
      </c>
      <c r="AI268">
        <v>12.18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-0.2</v>
      </c>
      <c r="AR268">
        <v>0</v>
      </c>
      <c r="AS268">
        <v>0.98</v>
      </c>
      <c r="AT268">
        <v>12.64</v>
      </c>
    </row>
    <row r="269" spans="1:46" x14ac:dyDescent="0.45">
      <c r="A269" s="8">
        <v>45528.112500000003</v>
      </c>
      <c r="B269">
        <v>-0.67</v>
      </c>
      <c r="C269">
        <v>-0.28000000000000003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-0.54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-13.99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12.45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0.5</v>
      </c>
      <c r="AR269">
        <v>0</v>
      </c>
      <c r="AS269">
        <v>1.04</v>
      </c>
      <c r="AT269">
        <v>12.5</v>
      </c>
    </row>
    <row r="270" spans="1:46" x14ac:dyDescent="0.45">
      <c r="A270" s="8">
        <v>45528.121527777781</v>
      </c>
      <c r="B270">
        <v>-0.79</v>
      </c>
      <c r="C270">
        <v>-0.18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14.6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1.17</v>
      </c>
      <c r="AT270">
        <v>14.8</v>
      </c>
    </row>
    <row r="271" spans="1:46" x14ac:dyDescent="0.45">
      <c r="A271" s="8">
        <v>45528.68472222222</v>
      </c>
      <c r="B271">
        <v>-1.21</v>
      </c>
      <c r="C271">
        <v>-0.28000000000000003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22.34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1.79</v>
      </c>
      <c r="AT271">
        <v>22.64</v>
      </c>
    </row>
    <row r="272" spans="1:46" x14ac:dyDescent="0.45">
      <c r="A272" s="8">
        <v>45528.696527777778</v>
      </c>
      <c r="B272">
        <v>-0.8</v>
      </c>
      <c r="C272">
        <v>-0.18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-3.21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14.84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1.19</v>
      </c>
      <c r="AT272">
        <v>15.05</v>
      </c>
    </row>
    <row r="273" spans="1:46" x14ac:dyDescent="0.45">
      <c r="A273" s="8">
        <v>45528.710416666669</v>
      </c>
      <c r="B273">
        <v>-0.67</v>
      </c>
      <c r="C273">
        <v>-0.04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0.49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12.4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-0.45</v>
      </c>
      <c r="AR273">
        <v>0</v>
      </c>
      <c r="AS273">
        <v>0.96</v>
      </c>
      <c r="AT273">
        <v>12.69</v>
      </c>
    </row>
    <row r="274" spans="1:46" x14ac:dyDescent="0.45">
      <c r="A274" s="8">
        <v>45528.724305555559</v>
      </c>
      <c r="B274">
        <v>-0.75</v>
      </c>
      <c r="C274">
        <v>-0.17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13.97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1.1200000000000001</v>
      </c>
      <c r="AT274">
        <v>14.17</v>
      </c>
    </row>
    <row r="275" spans="1:46" x14ac:dyDescent="0.45">
      <c r="A275" s="8">
        <v>45528.73333333333</v>
      </c>
      <c r="B275">
        <v>-0.55000000000000004</v>
      </c>
      <c r="C275">
        <v>-0.13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-5.52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10.23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0.82</v>
      </c>
      <c r="AT275">
        <v>10.37</v>
      </c>
    </row>
    <row r="276" spans="1:46" x14ac:dyDescent="0.45">
      <c r="A276" s="8">
        <v>45528.742361111108</v>
      </c>
      <c r="B276">
        <v>-0.76</v>
      </c>
      <c r="C276">
        <v>-0.17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-11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14.11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1.1299999999999999</v>
      </c>
      <c r="AT276">
        <v>14.31</v>
      </c>
    </row>
    <row r="277" spans="1:46" x14ac:dyDescent="0.45">
      <c r="A277" s="8">
        <v>45528.747916666667</v>
      </c>
      <c r="B277">
        <v>-0.55000000000000004</v>
      </c>
      <c r="C277">
        <v>-0.13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-5.56</v>
      </c>
      <c r="AA277">
        <v>0</v>
      </c>
      <c r="AB277">
        <v>0</v>
      </c>
      <c r="AC277">
        <v>0</v>
      </c>
      <c r="AD277">
        <v>0</v>
      </c>
      <c r="AE277">
        <v>0.11</v>
      </c>
      <c r="AF277">
        <v>0</v>
      </c>
      <c r="AG277">
        <v>0</v>
      </c>
      <c r="AH277">
        <v>0</v>
      </c>
      <c r="AI277">
        <v>10.19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0.82</v>
      </c>
      <c r="AT277">
        <v>10.44</v>
      </c>
    </row>
    <row r="278" spans="1:46" x14ac:dyDescent="0.45">
      <c r="A278" s="8">
        <v>45528.793055555558</v>
      </c>
      <c r="B278">
        <v>-0.56999999999999995</v>
      </c>
      <c r="C278">
        <v>-0.03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0.45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-10.92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10.53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-0.42</v>
      </c>
      <c r="AR278">
        <v>0</v>
      </c>
      <c r="AS278">
        <v>0.81</v>
      </c>
      <c r="AT278">
        <v>10.77</v>
      </c>
    </row>
    <row r="279" spans="1:46" x14ac:dyDescent="0.45">
      <c r="A279" s="8">
        <v>45528.800694444442</v>
      </c>
      <c r="B279">
        <v>-0.55000000000000004</v>
      </c>
      <c r="C279">
        <v>-0.11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0.08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10.18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-7.0000000000000007E-2</v>
      </c>
      <c r="AR279">
        <v>0</v>
      </c>
      <c r="AS279">
        <v>0.81</v>
      </c>
      <c r="AT279">
        <v>10.34</v>
      </c>
    </row>
    <row r="280" spans="1:46" x14ac:dyDescent="0.45">
      <c r="A280" s="8">
        <v>45528.811111111114</v>
      </c>
      <c r="B280">
        <v>-0.8</v>
      </c>
      <c r="C280">
        <v>-0.18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14.75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1.18</v>
      </c>
      <c r="AT280">
        <v>14.95</v>
      </c>
    </row>
    <row r="281" spans="1:46" x14ac:dyDescent="0.45">
      <c r="A281" s="8">
        <v>45528.820833333331</v>
      </c>
      <c r="B281">
        <v>-1.03</v>
      </c>
      <c r="C281">
        <v>-0.34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-0.45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-20.96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18.989999999999998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0.42</v>
      </c>
      <c r="AR281">
        <v>0</v>
      </c>
      <c r="AS281">
        <v>1.55</v>
      </c>
      <c r="AT281">
        <v>19.14</v>
      </c>
    </row>
    <row r="282" spans="1:46" x14ac:dyDescent="0.45">
      <c r="A282" s="8">
        <v>45528.831250000003</v>
      </c>
      <c r="B282">
        <v>-0.27</v>
      </c>
      <c r="C282">
        <v>-0.06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5.09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0.41</v>
      </c>
      <c r="AT282">
        <v>5.17</v>
      </c>
    </row>
    <row r="283" spans="1:46" x14ac:dyDescent="0.45">
      <c r="A283" s="8">
        <v>45528.92291666667</v>
      </c>
      <c r="B283">
        <v>-0.53</v>
      </c>
      <c r="C283">
        <v>-0.12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9.7899999999999991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0.78</v>
      </c>
      <c r="AT283">
        <v>9.92</v>
      </c>
    </row>
    <row r="284" spans="1:46" x14ac:dyDescent="0.45">
      <c r="A284" s="8">
        <v>45528.930555555555</v>
      </c>
      <c r="B284">
        <v>-0.67</v>
      </c>
      <c r="C284">
        <v>-0.15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0.54</v>
      </c>
      <c r="AF284">
        <v>0</v>
      </c>
      <c r="AG284">
        <v>0</v>
      </c>
      <c r="AH284">
        <v>0</v>
      </c>
      <c r="AI284">
        <v>11.79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0.99</v>
      </c>
      <c r="AT284">
        <v>12.5</v>
      </c>
    </row>
    <row r="285" spans="1:46" x14ac:dyDescent="0.45">
      <c r="A285" s="8">
        <v>45528.938888888886</v>
      </c>
      <c r="B285">
        <v>-0.72</v>
      </c>
      <c r="C285">
        <v>-0.17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13.25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1.06</v>
      </c>
      <c r="AT285">
        <v>13.42</v>
      </c>
    </row>
    <row r="286" spans="1:46" x14ac:dyDescent="0.45">
      <c r="A286" s="8">
        <v>45528.950694444444</v>
      </c>
      <c r="B286">
        <v>-0.74</v>
      </c>
      <c r="C286">
        <v>-0.17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13.75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1.1000000000000001</v>
      </c>
      <c r="AT286">
        <v>13.94</v>
      </c>
    </row>
    <row r="287" spans="1:46" x14ac:dyDescent="0.45">
      <c r="A287" s="8">
        <v>45528.956250000003</v>
      </c>
      <c r="B287">
        <v>-0.55000000000000004</v>
      </c>
      <c r="C287">
        <v>-0.13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10.19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0.81</v>
      </c>
      <c r="AT287">
        <v>10.32</v>
      </c>
    </row>
    <row r="288" spans="1:46" x14ac:dyDescent="0.45">
      <c r="A288" s="8">
        <v>45528.966666666667</v>
      </c>
      <c r="B288">
        <v>-1.1100000000000001</v>
      </c>
      <c r="C288">
        <v>-0.22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0.15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20.47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-0.14000000000000001</v>
      </c>
      <c r="AR288">
        <v>10</v>
      </c>
      <c r="AS288">
        <v>1.63</v>
      </c>
      <c r="AT288">
        <v>30.78</v>
      </c>
    </row>
    <row r="289" spans="1:46" x14ac:dyDescent="0.45">
      <c r="A289" s="8">
        <v>45528.981249999997</v>
      </c>
      <c r="B289">
        <v>-0.63</v>
      </c>
      <c r="C289">
        <v>-0.14000000000000001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11.73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0.94</v>
      </c>
      <c r="AT289">
        <v>11.9</v>
      </c>
    </row>
    <row r="290" spans="1:46" x14ac:dyDescent="0.45">
      <c r="A290" s="8">
        <v>45528.993055555555</v>
      </c>
      <c r="B290">
        <v>-1.94</v>
      </c>
      <c r="C290">
        <v>-0.45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0.35</v>
      </c>
      <c r="AF290">
        <v>0</v>
      </c>
      <c r="AG290">
        <v>0</v>
      </c>
      <c r="AH290">
        <v>0</v>
      </c>
      <c r="AI290">
        <v>35.619999999999997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2.88</v>
      </c>
      <c r="AT290">
        <v>36.46</v>
      </c>
    </row>
    <row r="291" spans="1:46" x14ac:dyDescent="0.45">
      <c r="A291" s="8">
        <v>45529.056250000001</v>
      </c>
      <c r="B291">
        <v>-0.82</v>
      </c>
      <c r="C291">
        <v>-0.19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-8.2899999999999991</v>
      </c>
      <c r="AA291">
        <v>0</v>
      </c>
      <c r="AB291">
        <v>0</v>
      </c>
      <c r="AC291">
        <v>0</v>
      </c>
      <c r="AD291">
        <v>0</v>
      </c>
      <c r="AE291">
        <v>0.33</v>
      </c>
      <c r="AF291">
        <v>0</v>
      </c>
      <c r="AG291">
        <v>0</v>
      </c>
      <c r="AH291">
        <v>0</v>
      </c>
      <c r="AI291">
        <v>15.03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1.23</v>
      </c>
      <c r="AT291">
        <v>15.58</v>
      </c>
    </row>
    <row r="292" spans="1:46" x14ac:dyDescent="0.45">
      <c r="A292" s="8">
        <v>45529.065972222219</v>
      </c>
      <c r="B292">
        <v>-0.9</v>
      </c>
      <c r="C292">
        <v>-0.21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-17.989999999999998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16.66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1.33</v>
      </c>
      <c r="AT292">
        <v>16.88</v>
      </c>
    </row>
    <row r="293" spans="1:46" x14ac:dyDescent="0.45">
      <c r="A293" s="8">
        <v>45529.083333333336</v>
      </c>
      <c r="B293">
        <v>-0.73</v>
      </c>
      <c r="C293">
        <v>-0.17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-12.1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13.51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1.08</v>
      </c>
      <c r="AT293">
        <v>13.69</v>
      </c>
    </row>
    <row r="294" spans="1:46" x14ac:dyDescent="0.45">
      <c r="A294" s="8">
        <v>45529.091666666667</v>
      </c>
      <c r="B294">
        <v>-0.93</v>
      </c>
      <c r="C294">
        <v>-0.32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-0.45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0.19</v>
      </c>
      <c r="AF294">
        <v>0</v>
      </c>
      <c r="AG294">
        <v>0</v>
      </c>
      <c r="AH294">
        <v>0</v>
      </c>
      <c r="AI294">
        <v>17.09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0.42</v>
      </c>
      <c r="AR294">
        <v>0</v>
      </c>
      <c r="AS294">
        <v>1.42</v>
      </c>
      <c r="AT294">
        <v>17.420000000000002</v>
      </c>
    </row>
    <row r="295" spans="1:46" x14ac:dyDescent="0.45">
      <c r="A295" s="8">
        <v>45529.103472222225</v>
      </c>
      <c r="B295">
        <v>-0.81</v>
      </c>
      <c r="C295">
        <v>-0.12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0.28999999999999998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-15.93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15.02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-0.27</v>
      </c>
      <c r="AR295">
        <v>0</v>
      </c>
      <c r="AS295">
        <v>1.18</v>
      </c>
      <c r="AT295">
        <v>15.29</v>
      </c>
    </row>
    <row r="296" spans="1:46" x14ac:dyDescent="0.45">
      <c r="A296" s="8">
        <v>45529.120833333334</v>
      </c>
      <c r="B296">
        <v>-1.49</v>
      </c>
      <c r="C296">
        <v>-0.34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27.62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2.21</v>
      </c>
      <c r="AT296">
        <v>28</v>
      </c>
    </row>
    <row r="297" spans="1:46" x14ac:dyDescent="0.45">
      <c r="A297" s="8">
        <v>45529.13958333333</v>
      </c>
      <c r="B297">
        <v>-0.9</v>
      </c>
      <c r="C297">
        <v>-0.21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16.600000000000001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1.33</v>
      </c>
      <c r="AT297">
        <v>16.82</v>
      </c>
    </row>
    <row r="298" spans="1:46" x14ac:dyDescent="0.45">
      <c r="A298" s="8">
        <v>45529.667361111111</v>
      </c>
      <c r="B298">
        <v>-0.5</v>
      </c>
      <c r="C298">
        <v>-0.12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9.26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0.74</v>
      </c>
      <c r="AT298">
        <v>9.3800000000000008</v>
      </c>
    </row>
    <row r="299" spans="1:46" x14ac:dyDescent="0.45">
      <c r="A299" s="8">
        <v>45529.679861111108</v>
      </c>
      <c r="B299">
        <v>-0.54</v>
      </c>
      <c r="C299">
        <v>-0.12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-10.84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10.039999999999999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0.8</v>
      </c>
      <c r="AT299">
        <v>10.18</v>
      </c>
    </row>
    <row r="300" spans="1:46" x14ac:dyDescent="0.45">
      <c r="A300" s="8">
        <v>45529.6875</v>
      </c>
      <c r="B300">
        <v>-0.72</v>
      </c>
      <c r="C300">
        <v>-0.17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-2.88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13.35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1.07</v>
      </c>
      <c r="AT300">
        <v>13.53</v>
      </c>
    </row>
    <row r="301" spans="1:46" x14ac:dyDescent="0.45">
      <c r="A301" s="8">
        <v>45529.697916666664</v>
      </c>
      <c r="B301">
        <v>-0.55000000000000004</v>
      </c>
      <c r="C301">
        <v>-0.13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-2.2000000000000002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10.19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0.81</v>
      </c>
      <c r="AT301">
        <v>10.32</v>
      </c>
    </row>
    <row r="302" spans="1:46" x14ac:dyDescent="0.45">
      <c r="A302" s="8">
        <v>45530.494444444441</v>
      </c>
      <c r="B302">
        <v>-0.55000000000000004</v>
      </c>
      <c r="C302">
        <v>-0.11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0.09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10.24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-0.08</v>
      </c>
      <c r="AR302">
        <v>0</v>
      </c>
      <c r="AS302">
        <v>0.81</v>
      </c>
      <c r="AT302">
        <v>10.4</v>
      </c>
    </row>
    <row r="303" spans="1:46" x14ac:dyDescent="0.45">
      <c r="A303" s="8">
        <v>45530.51666666667</v>
      </c>
      <c r="B303">
        <v>-0.6</v>
      </c>
      <c r="C303">
        <v>-0.11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0.14000000000000001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-11.95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11.19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-0.13</v>
      </c>
      <c r="AR303">
        <v>0</v>
      </c>
      <c r="AS303">
        <v>0.89</v>
      </c>
      <c r="AT303">
        <v>11.38</v>
      </c>
    </row>
    <row r="304" spans="1:46" x14ac:dyDescent="0.45">
      <c r="A304" s="8">
        <v>45530.527083333334</v>
      </c>
      <c r="B304">
        <v>-0.6</v>
      </c>
      <c r="C304">
        <v>-0.14000000000000001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-6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11.11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0.89</v>
      </c>
      <c r="AT304">
        <v>11.26</v>
      </c>
    </row>
    <row r="305" spans="1:46" x14ac:dyDescent="0.45">
      <c r="A305" s="8">
        <v>45530.586111111108</v>
      </c>
      <c r="B305">
        <v>-0.57999999999999996</v>
      </c>
      <c r="C305">
        <v>-0.24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-0.46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-11.99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10.67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0.43</v>
      </c>
      <c r="AR305">
        <v>0</v>
      </c>
      <c r="AS305">
        <v>0.89</v>
      </c>
      <c r="AT305">
        <v>10.71</v>
      </c>
    </row>
    <row r="306" spans="1:46" x14ac:dyDescent="0.45">
      <c r="A306" s="8">
        <v>45530.607638888891</v>
      </c>
      <c r="B306">
        <v>-0.5</v>
      </c>
      <c r="C306">
        <v>-0.12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9.26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0.74</v>
      </c>
      <c r="AT306">
        <v>9.3800000000000008</v>
      </c>
    </row>
    <row r="307" spans="1:46" x14ac:dyDescent="0.45">
      <c r="A307" s="8">
        <v>45532.388888888891</v>
      </c>
      <c r="B307">
        <v>-0.66</v>
      </c>
      <c r="C307">
        <v>-0.15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4.67</v>
      </c>
      <c r="W307">
        <v>0</v>
      </c>
      <c r="X307">
        <v>0</v>
      </c>
      <c r="Y307">
        <v>0</v>
      </c>
      <c r="Z307">
        <v>-6.84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6.75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1.25</v>
      </c>
      <c r="AQ307">
        <v>0</v>
      </c>
      <c r="AR307">
        <v>0</v>
      </c>
      <c r="AS307">
        <v>1.01</v>
      </c>
      <c r="AT307">
        <v>12.87</v>
      </c>
    </row>
    <row r="308" spans="1:46" x14ac:dyDescent="0.45">
      <c r="A308" s="8">
        <v>45532.411805555559</v>
      </c>
      <c r="B308">
        <v>-0.61</v>
      </c>
      <c r="C308">
        <v>-0.14000000000000001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-6.09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11.28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0.9</v>
      </c>
      <c r="AT308">
        <v>11.43</v>
      </c>
    </row>
    <row r="309" spans="1:46" x14ac:dyDescent="0.45">
      <c r="A309" s="8">
        <v>45532.599305555559</v>
      </c>
      <c r="B309">
        <v>-0.61</v>
      </c>
      <c r="C309">
        <v>-0.14000000000000001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11.33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0.91</v>
      </c>
      <c r="AT309">
        <v>11.49</v>
      </c>
    </row>
    <row r="310" spans="1:46" x14ac:dyDescent="0.45">
      <c r="A310" s="8">
        <v>45532.611111111109</v>
      </c>
      <c r="B310">
        <v>-0.5</v>
      </c>
      <c r="C310">
        <v>-0.12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-2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9.26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0.74</v>
      </c>
      <c r="AT310">
        <v>9.3800000000000008</v>
      </c>
    </row>
    <row r="311" spans="1:46" x14ac:dyDescent="0.45">
      <c r="A311" s="8">
        <v>45532.643750000003</v>
      </c>
      <c r="B311">
        <v>-0.52</v>
      </c>
      <c r="C311">
        <v>-0.12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9.6300000000000008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0.77</v>
      </c>
      <c r="AT311">
        <v>9.76</v>
      </c>
    </row>
    <row r="312" spans="1:46" x14ac:dyDescent="0.45">
      <c r="A312" s="8">
        <v>45532.650694444441</v>
      </c>
      <c r="B312">
        <v>-0.68</v>
      </c>
      <c r="C312">
        <v>-0.25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-0.39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12.53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0.36</v>
      </c>
      <c r="AR312">
        <v>0</v>
      </c>
      <c r="AS312">
        <v>1.03</v>
      </c>
      <c r="AT312">
        <v>12.6</v>
      </c>
    </row>
    <row r="313" spans="1:46" x14ac:dyDescent="0.45">
      <c r="A313" s="8">
        <v>45532.702777777777</v>
      </c>
      <c r="B313">
        <v>-0.51</v>
      </c>
      <c r="C313">
        <v>-0.12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9.5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5</v>
      </c>
      <c r="AS313">
        <v>0.76</v>
      </c>
      <c r="AT313">
        <v>14.63</v>
      </c>
    </row>
    <row r="314" spans="1:46" x14ac:dyDescent="0.45">
      <c r="A314" s="8">
        <v>45532.711111111108</v>
      </c>
      <c r="B314">
        <v>-0.85</v>
      </c>
      <c r="C314">
        <v>-0.22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-0.12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0.18</v>
      </c>
      <c r="AF314">
        <v>0</v>
      </c>
      <c r="AG314">
        <v>0</v>
      </c>
      <c r="AH314">
        <v>0</v>
      </c>
      <c r="AI314">
        <v>15.58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0.11</v>
      </c>
      <c r="AR314">
        <v>0</v>
      </c>
      <c r="AS314">
        <v>1.27</v>
      </c>
      <c r="AT314">
        <v>15.95</v>
      </c>
    </row>
    <row r="315" spans="1:46" x14ac:dyDescent="0.45">
      <c r="A315" s="8">
        <v>45532.729861111111</v>
      </c>
      <c r="B315">
        <v>-0.5</v>
      </c>
      <c r="C315">
        <v>-0.12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9.26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0.74</v>
      </c>
      <c r="AT315">
        <v>9.3800000000000008</v>
      </c>
    </row>
    <row r="316" spans="1:46" x14ac:dyDescent="0.45">
      <c r="A316" s="8">
        <v>45532.737500000003</v>
      </c>
      <c r="B316">
        <v>-0.51</v>
      </c>
      <c r="C316">
        <v>-0.12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9.5399999999999991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0.76</v>
      </c>
      <c r="AT316">
        <v>9.67</v>
      </c>
    </row>
    <row r="317" spans="1:46" x14ac:dyDescent="0.45">
      <c r="A317" s="8">
        <v>45532.75</v>
      </c>
      <c r="B317">
        <v>-0.56999999999999995</v>
      </c>
      <c r="C317">
        <v>-0.24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-0.47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10.64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0.44</v>
      </c>
      <c r="AR317">
        <v>0</v>
      </c>
      <c r="AS317">
        <v>0.89</v>
      </c>
      <c r="AT317">
        <v>10.69</v>
      </c>
    </row>
    <row r="318" spans="1:46" x14ac:dyDescent="0.45">
      <c r="A318" s="8">
        <v>45532.757638888892</v>
      </c>
      <c r="B318">
        <v>-1.24</v>
      </c>
      <c r="C318">
        <v>-0.28999999999999998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22.96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1.84</v>
      </c>
      <c r="AT318">
        <v>23.27</v>
      </c>
    </row>
    <row r="319" spans="1:46" x14ac:dyDescent="0.45">
      <c r="A319" s="8">
        <v>45532.776388888888</v>
      </c>
      <c r="B319">
        <v>-0.5</v>
      </c>
      <c r="C319">
        <v>-0.12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9.26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0.74</v>
      </c>
      <c r="AT319">
        <v>9.3800000000000008</v>
      </c>
    </row>
    <row r="320" spans="1:46" x14ac:dyDescent="0.45">
      <c r="A320" s="8">
        <v>45533.395833333336</v>
      </c>
      <c r="B320">
        <v>-0.82</v>
      </c>
      <c r="C320">
        <v>-0.19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15.11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1.21</v>
      </c>
      <c r="AT320">
        <v>15.31</v>
      </c>
    </row>
    <row r="321" spans="1:46" x14ac:dyDescent="0.45">
      <c r="A321" s="8">
        <v>45533.566666666666</v>
      </c>
      <c r="B321">
        <v>-0.78</v>
      </c>
      <c r="C321">
        <v>-0.23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-0.22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-15.91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14.53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0.2</v>
      </c>
      <c r="AR321">
        <v>0</v>
      </c>
      <c r="AS321">
        <v>1.18</v>
      </c>
      <c r="AT321">
        <v>14.68</v>
      </c>
    </row>
    <row r="322" spans="1:46" x14ac:dyDescent="0.45">
      <c r="A322" s="8">
        <v>45533.584722222222</v>
      </c>
      <c r="B322">
        <v>-1.18</v>
      </c>
      <c r="C322">
        <v>-0.27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21.82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10</v>
      </c>
      <c r="AS322">
        <v>1.75</v>
      </c>
      <c r="AT322">
        <v>32.119999999999997</v>
      </c>
    </row>
    <row r="323" spans="1:46" x14ac:dyDescent="0.45">
      <c r="A323" s="8">
        <v>45533.606249999997</v>
      </c>
      <c r="B323">
        <v>-0.54</v>
      </c>
      <c r="C323">
        <v>-0.12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-10.85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10.050000000000001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0.8</v>
      </c>
      <c r="AT323">
        <v>10.19</v>
      </c>
    </row>
    <row r="324" spans="1:46" x14ac:dyDescent="0.45">
      <c r="A324" s="8">
        <v>45533.615972222222</v>
      </c>
      <c r="B324">
        <v>-0.9</v>
      </c>
      <c r="C324">
        <v>-0.21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16.579999999999998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1.33</v>
      </c>
      <c r="AT324">
        <v>16.8</v>
      </c>
    </row>
    <row r="325" spans="1:46" x14ac:dyDescent="0.45">
      <c r="A325" s="8">
        <v>45533.634027777778</v>
      </c>
      <c r="B325">
        <v>-0.5</v>
      </c>
      <c r="C325">
        <v>-0.12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-5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9.26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0.74</v>
      </c>
      <c r="AT325">
        <v>9.3800000000000008</v>
      </c>
    </row>
    <row r="326" spans="1:46" x14ac:dyDescent="0.45">
      <c r="A326" s="8">
        <v>45533.645138888889</v>
      </c>
      <c r="B326">
        <v>-0.55000000000000004</v>
      </c>
      <c r="C326">
        <v>-0.13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10.19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0.81</v>
      </c>
      <c r="AT326">
        <v>10.32</v>
      </c>
    </row>
    <row r="327" spans="1:46" x14ac:dyDescent="0.45">
      <c r="A327" s="8">
        <v>45533.720833333333</v>
      </c>
      <c r="B327">
        <v>-0.69</v>
      </c>
      <c r="C327">
        <v>-0.16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-2.76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12.77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1.02</v>
      </c>
      <c r="AT327">
        <v>12.94</v>
      </c>
    </row>
    <row r="328" spans="1:46" x14ac:dyDescent="0.45">
      <c r="A328" s="8">
        <v>45533.734722222223</v>
      </c>
      <c r="B328">
        <v>-0.55000000000000004</v>
      </c>
      <c r="C328">
        <v>-0.13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-5.5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10.19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0.81</v>
      </c>
      <c r="AT328">
        <v>10.32</v>
      </c>
    </row>
    <row r="329" spans="1:46" x14ac:dyDescent="0.45">
      <c r="A329" s="8">
        <v>45533.748611111114</v>
      </c>
      <c r="B329">
        <v>-0.55000000000000004</v>
      </c>
      <c r="C329">
        <v>-0.13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10.19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0.81</v>
      </c>
      <c r="AT329">
        <v>10.32</v>
      </c>
    </row>
    <row r="330" spans="1:46" x14ac:dyDescent="0.45">
      <c r="A330" s="8">
        <v>45533.776388888888</v>
      </c>
      <c r="B330">
        <v>-0.76</v>
      </c>
      <c r="C330">
        <v>-0.09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0.36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14.16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-0.33</v>
      </c>
      <c r="AR330">
        <v>0</v>
      </c>
      <c r="AS330">
        <v>1.1100000000000001</v>
      </c>
      <c r="AT330">
        <v>14.45</v>
      </c>
    </row>
    <row r="331" spans="1:46" x14ac:dyDescent="0.45">
      <c r="A331" s="8">
        <v>45534.349305555559</v>
      </c>
      <c r="B331">
        <v>-0.69</v>
      </c>
      <c r="C331">
        <v>-0.22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-0.27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12.7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0.25</v>
      </c>
      <c r="AR331">
        <v>0</v>
      </c>
      <c r="AS331">
        <v>1.04</v>
      </c>
      <c r="AT331">
        <v>12.81</v>
      </c>
    </row>
    <row r="332" spans="1:46" x14ac:dyDescent="0.45">
      <c r="A332" s="8">
        <v>45534.383333333331</v>
      </c>
      <c r="B332">
        <v>-0.61</v>
      </c>
      <c r="C332">
        <v>-0.06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-11.93</v>
      </c>
      <c r="AA332">
        <v>0</v>
      </c>
      <c r="AB332">
        <v>0</v>
      </c>
      <c r="AC332">
        <v>0</v>
      </c>
      <c r="AD332">
        <v>0</v>
      </c>
      <c r="AE332">
        <v>0.01</v>
      </c>
      <c r="AF332">
        <v>0</v>
      </c>
      <c r="AG332">
        <v>0</v>
      </c>
      <c r="AH332">
        <v>0</v>
      </c>
      <c r="AI332">
        <v>11.36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-0.32</v>
      </c>
      <c r="AR332">
        <v>0</v>
      </c>
      <c r="AS332">
        <v>0.88</v>
      </c>
      <c r="AT332">
        <v>11.61</v>
      </c>
    </row>
    <row r="333" spans="1:46" x14ac:dyDescent="0.45">
      <c r="A333" s="8">
        <v>45534.390972222223</v>
      </c>
      <c r="B333">
        <v>-0.67</v>
      </c>
      <c r="C333">
        <v>-7.0000000000000007E-2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0.35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12.32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-0.32</v>
      </c>
      <c r="AR333">
        <v>0</v>
      </c>
      <c r="AS333">
        <v>0.96</v>
      </c>
      <c r="AT333">
        <v>12.57</v>
      </c>
    </row>
    <row r="334" spans="1:46" x14ac:dyDescent="0.45">
      <c r="A334" s="8">
        <v>45534.400694444441</v>
      </c>
      <c r="B334">
        <v>-0.93</v>
      </c>
      <c r="C334">
        <v>-0.21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17.22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1.38</v>
      </c>
      <c r="AT334">
        <v>17.46</v>
      </c>
    </row>
    <row r="335" spans="1:46" x14ac:dyDescent="0.45">
      <c r="A335" s="8">
        <v>45534.708333333336</v>
      </c>
      <c r="B335">
        <v>-0.68</v>
      </c>
      <c r="C335">
        <v>-0.22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-0.27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-13.91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12.63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0.25</v>
      </c>
      <c r="AR335">
        <v>0</v>
      </c>
      <c r="AS335">
        <v>1.03</v>
      </c>
      <c r="AT335">
        <v>12.74</v>
      </c>
    </row>
    <row r="336" spans="1:46" x14ac:dyDescent="0.45">
      <c r="A336" s="8">
        <v>45534.71875</v>
      </c>
      <c r="B336">
        <v>-0.27</v>
      </c>
      <c r="C336">
        <v>-0.06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5.09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0.41</v>
      </c>
      <c r="AT336">
        <v>5.17</v>
      </c>
    </row>
    <row r="337" spans="1:46" x14ac:dyDescent="0.45">
      <c r="A337" s="8">
        <v>45534.728472222225</v>
      </c>
      <c r="B337">
        <v>-0.76</v>
      </c>
      <c r="C337">
        <v>-0.17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-7.59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14.06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1.1200000000000001</v>
      </c>
      <c r="AT337">
        <v>14.25</v>
      </c>
    </row>
    <row r="338" spans="1:46" x14ac:dyDescent="0.45">
      <c r="A338" s="8">
        <v>45534.738888888889</v>
      </c>
      <c r="B338">
        <v>-0.95</v>
      </c>
      <c r="C338">
        <v>-0.22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-3.8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17.600000000000001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1.41</v>
      </c>
      <c r="AT338">
        <v>17.84</v>
      </c>
    </row>
    <row r="339" spans="1:46" x14ac:dyDescent="0.45">
      <c r="A339" s="8">
        <v>45534.746527777781</v>
      </c>
      <c r="B339">
        <v>-0.65</v>
      </c>
      <c r="C339">
        <v>-0.15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12.04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0.96</v>
      </c>
      <c r="AT339">
        <v>12.2</v>
      </c>
    </row>
    <row r="340" spans="1:46" x14ac:dyDescent="0.45">
      <c r="A340" s="8">
        <v>45534.760416666664</v>
      </c>
      <c r="B340">
        <v>-0.95</v>
      </c>
      <c r="C340">
        <v>-0.22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17.559999999999999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1.4</v>
      </c>
      <c r="AT340">
        <v>17.79</v>
      </c>
    </row>
    <row r="341" spans="1:46" x14ac:dyDescent="0.45">
      <c r="A341" s="8">
        <v>45534.77847222222</v>
      </c>
      <c r="B341">
        <v>-0.71</v>
      </c>
      <c r="C341">
        <v>-0.09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0.32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13.18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-0.3</v>
      </c>
      <c r="AR341">
        <v>0</v>
      </c>
      <c r="AS341">
        <v>1.03</v>
      </c>
      <c r="AT341">
        <v>13.43</v>
      </c>
    </row>
    <row r="342" spans="1:46" x14ac:dyDescent="0.45">
      <c r="A342" s="8">
        <v>45534.789583333331</v>
      </c>
      <c r="B342">
        <v>-0.8</v>
      </c>
      <c r="C342">
        <v>-0.18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-7.98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14.79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1.18</v>
      </c>
      <c r="AT342">
        <v>14.99</v>
      </c>
    </row>
    <row r="343" spans="1:46" x14ac:dyDescent="0.45">
      <c r="A343" s="8">
        <v>45534.804166666669</v>
      </c>
      <c r="B343">
        <v>-0.89</v>
      </c>
      <c r="C343">
        <v>-0.24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-0.14000000000000001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16.53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0.13</v>
      </c>
      <c r="AR343">
        <v>0</v>
      </c>
      <c r="AS343">
        <v>1.33</v>
      </c>
      <c r="AT343">
        <v>16.72</v>
      </c>
    </row>
    <row r="344" spans="1:46" x14ac:dyDescent="0.45">
      <c r="A344" s="8">
        <v>45534.820138888892</v>
      </c>
      <c r="B344">
        <v>-1.53</v>
      </c>
      <c r="C344">
        <v>-0.35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4.67</v>
      </c>
      <c r="W344">
        <v>0</v>
      </c>
      <c r="X344">
        <v>0</v>
      </c>
      <c r="Y344">
        <v>0</v>
      </c>
      <c r="Z344">
        <v>-20.6</v>
      </c>
      <c r="AA344">
        <v>4.6500000000000004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13.84</v>
      </c>
      <c r="AK344">
        <v>0</v>
      </c>
      <c r="AL344">
        <v>0</v>
      </c>
      <c r="AM344">
        <v>0</v>
      </c>
      <c r="AN344">
        <v>0</v>
      </c>
      <c r="AO344">
        <v>2.2400000000000002</v>
      </c>
      <c r="AP344">
        <v>3.86</v>
      </c>
      <c r="AQ344">
        <v>0</v>
      </c>
      <c r="AR344">
        <v>0</v>
      </c>
      <c r="AS344">
        <v>2.34</v>
      </c>
      <c r="AT344">
        <v>25.07</v>
      </c>
    </row>
    <row r="345" spans="1:46" x14ac:dyDescent="0.45">
      <c r="A345" s="8">
        <v>45534.95</v>
      </c>
      <c r="B345">
        <v>-0.61</v>
      </c>
      <c r="C345">
        <v>-0.05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0.39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-11.91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11.39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-0.36</v>
      </c>
      <c r="AR345">
        <v>0</v>
      </c>
      <c r="AS345">
        <v>0.88</v>
      </c>
      <c r="AT345">
        <v>11.64</v>
      </c>
    </row>
    <row r="346" spans="1:46" x14ac:dyDescent="0.45">
      <c r="A346" s="8">
        <v>45534.956250000003</v>
      </c>
      <c r="B346">
        <v>-0.6</v>
      </c>
      <c r="C346">
        <v>-0.14000000000000001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11.06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0.89</v>
      </c>
      <c r="AT346">
        <v>11.21</v>
      </c>
    </row>
    <row r="347" spans="1:46" x14ac:dyDescent="0.45">
      <c r="A347" s="8">
        <v>45534.970833333333</v>
      </c>
      <c r="B347">
        <v>-1.03</v>
      </c>
      <c r="C347">
        <v>-0.24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-4.6399999999999997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19.11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1.53</v>
      </c>
      <c r="AT347">
        <v>19.37</v>
      </c>
    </row>
    <row r="348" spans="1:46" x14ac:dyDescent="0.45">
      <c r="A348" s="8">
        <v>45535.097222222219</v>
      </c>
      <c r="B348">
        <v>-0.89</v>
      </c>
      <c r="C348">
        <v>-0.2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16.559999999999999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1.33</v>
      </c>
      <c r="AT348">
        <v>16.8</v>
      </c>
    </row>
    <row r="349" spans="1:46" x14ac:dyDescent="0.45">
      <c r="A349" s="8">
        <v>45535.118750000001</v>
      </c>
      <c r="B349">
        <v>-0.6</v>
      </c>
      <c r="C349">
        <v>-0.14000000000000001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11.2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0.9</v>
      </c>
      <c r="AT349">
        <v>11.36</v>
      </c>
    </row>
    <row r="350" spans="1:46" x14ac:dyDescent="0.45">
      <c r="A350" s="8">
        <v>45535.656944444447</v>
      </c>
      <c r="B350">
        <v>-0.77</v>
      </c>
      <c r="C350">
        <v>-0.18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-10.85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14.35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1.1499999999999999</v>
      </c>
      <c r="AT350">
        <v>14.55</v>
      </c>
    </row>
    <row r="351" spans="1:46" x14ac:dyDescent="0.45">
      <c r="A351" s="8">
        <v>45535.714583333334</v>
      </c>
      <c r="B351">
        <v>-0.92</v>
      </c>
      <c r="C351">
        <v>-0.32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-0.46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17.11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0.43</v>
      </c>
      <c r="AR351">
        <v>0</v>
      </c>
      <c r="AS351">
        <v>1.4</v>
      </c>
      <c r="AT351">
        <v>17.239999999999998</v>
      </c>
    </row>
    <row r="352" spans="1:46" x14ac:dyDescent="0.45">
      <c r="A352" s="8">
        <v>45535.722222222219</v>
      </c>
      <c r="B352">
        <v>-0.6</v>
      </c>
      <c r="C352">
        <v>-0.12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7.0000000000000007E-2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11.11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-0.06</v>
      </c>
      <c r="AR352">
        <v>0</v>
      </c>
      <c r="AS352">
        <v>0.88</v>
      </c>
      <c r="AT352">
        <v>11.28</v>
      </c>
    </row>
    <row r="353" spans="1:46" x14ac:dyDescent="0.45">
      <c r="A353" s="8">
        <v>45535.824305555558</v>
      </c>
      <c r="B353">
        <v>-0.9</v>
      </c>
      <c r="C353">
        <v>-0.21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-17.93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16.600000000000001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1.33</v>
      </c>
      <c r="AT353">
        <v>16.82</v>
      </c>
    </row>
    <row r="354" spans="1:46" x14ac:dyDescent="0.45">
      <c r="A354" s="8">
        <v>45535.834722222222</v>
      </c>
      <c r="B354">
        <v>-0.76</v>
      </c>
      <c r="C354">
        <v>-0.14000000000000001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0.14000000000000001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14.01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-0.13</v>
      </c>
      <c r="AR354">
        <v>0</v>
      </c>
      <c r="AS354">
        <v>1.1100000000000001</v>
      </c>
      <c r="AT354">
        <v>14.23</v>
      </c>
    </row>
    <row r="355" spans="1:46" x14ac:dyDescent="0.45">
      <c r="A355" s="8">
        <v>45535.974999999999</v>
      </c>
      <c r="B355">
        <v>-0.78</v>
      </c>
      <c r="C355">
        <v>-0.18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14.49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1.1599999999999999</v>
      </c>
      <c r="AT355">
        <v>14.69</v>
      </c>
    </row>
    <row r="356" spans="1:46" x14ac:dyDescent="0.45">
      <c r="A356" s="8">
        <v>45536.583333333336</v>
      </c>
      <c r="B356">
        <v>-1.72</v>
      </c>
      <c r="C356">
        <v>-0.28999999999999998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0.47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31.83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-0.44</v>
      </c>
      <c r="AR356">
        <v>0</v>
      </c>
      <c r="AS356">
        <v>2.5099999999999998</v>
      </c>
      <c r="AT356">
        <v>32.36</v>
      </c>
    </row>
    <row r="357" spans="1:46" x14ac:dyDescent="0.45">
      <c r="A357" s="8">
        <v>45536.604861111111</v>
      </c>
      <c r="B357">
        <v>-1.38</v>
      </c>
      <c r="C357">
        <v>-0.4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-0.37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25.49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0.34</v>
      </c>
      <c r="AR357">
        <v>0</v>
      </c>
      <c r="AS357">
        <v>2.0699999999999998</v>
      </c>
      <c r="AT357">
        <v>25.75</v>
      </c>
    </row>
    <row r="358" spans="1:46" x14ac:dyDescent="0.45">
      <c r="A358" s="8">
        <v>45536.625</v>
      </c>
      <c r="B358">
        <v>-0.73</v>
      </c>
      <c r="C358">
        <v>-0.26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-0.39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-14.9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13.44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0.36</v>
      </c>
      <c r="AR358">
        <v>0</v>
      </c>
      <c r="AS358">
        <v>1.1000000000000001</v>
      </c>
      <c r="AT358">
        <v>13.52</v>
      </c>
    </row>
    <row r="359" spans="1:46" x14ac:dyDescent="0.45">
      <c r="A359" s="8">
        <v>45536.632638888892</v>
      </c>
      <c r="B359">
        <v>-0.73</v>
      </c>
      <c r="C359">
        <v>-0.2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-0.14000000000000001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0.94</v>
      </c>
      <c r="AF359">
        <v>0</v>
      </c>
      <c r="AG359">
        <v>0</v>
      </c>
      <c r="AH359">
        <v>0</v>
      </c>
      <c r="AI359">
        <v>12.81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0.13</v>
      </c>
      <c r="AR359">
        <v>0</v>
      </c>
      <c r="AS359">
        <v>1.1100000000000001</v>
      </c>
      <c r="AT359">
        <v>13.92</v>
      </c>
    </row>
    <row r="360" spans="1:46" x14ac:dyDescent="0.45">
      <c r="A360" s="8">
        <v>45536.683333333334</v>
      </c>
      <c r="B360">
        <v>-0.54</v>
      </c>
      <c r="C360">
        <v>-0.12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-10.93</v>
      </c>
      <c r="AA360">
        <v>0</v>
      </c>
      <c r="AB360">
        <v>0</v>
      </c>
      <c r="AC360">
        <v>0</v>
      </c>
      <c r="AD360">
        <v>0</v>
      </c>
      <c r="AE360">
        <v>0.06</v>
      </c>
      <c r="AF360">
        <v>0</v>
      </c>
      <c r="AG360">
        <v>0</v>
      </c>
      <c r="AH360">
        <v>0</v>
      </c>
      <c r="AI360">
        <v>10.06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0.81</v>
      </c>
      <c r="AT360">
        <v>10.27</v>
      </c>
    </row>
    <row r="361" spans="1:46" x14ac:dyDescent="0.45">
      <c r="A361" s="8">
        <v>45536.697916666664</v>
      </c>
      <c r="B361">
        <v>-0.72</v>
      </c>
      <c r="C361">
        <v>-0.08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0.37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13.25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-0.34</v>
      </c>
      <c r="AR361">
        <v>0</v>
      </c>
      <c r="AS361">
        <v>1.03</v>
      </c>
      <c r="AT361">
        <v>13.51</v>
      </c>
    </row>
    <row r="362" spans="1:46" x14ac:dyDescent="0.45">
      <c r="A362" s="8">
        <v>45536.705555555556</v>
      </c>
      <c r="B362">
        <v>-0.61</v>
      </c>
      <c r="C362">
        <v>-0.14000000000000001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-6.08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11.27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0.9</v>
      </c>
      <c r="AT362">
        <v>11.42</v>
      </c>
    </row>
    <row r="363" spans="1:46" x14ac:dyDescent="0.45">
      <c r="A363" s="8">
        <v>45536.713888888888</v>
      </c>
      <c r="B363">
        <v>-0.83</v>
      </c>
      <c r="C363">
        <v>-0.27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-0.35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-16.899999999999999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15.33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0.32</v>
      </c>
      <c r="AR363">
        <v>0</v>
      </c>
      <c r="AS363">
        <v>1.25</v>
      </c>
      <c r="AT363">
        <v>15.45</v>
      </c>
    </row>
    <row r="364" spans="1:46" x14ac:dyDescent="0.45">
      <c r="A364" s="8">
        <v>45536.758333333331</v>
      </c>
      <c r="B364">
        <v>-0.75</v>
      </c>
      <c r="C364">
        <v>-0.17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0.02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13.89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-0.02</v>
      </c>
      <c r="AR364">
        <v>0</v>
      </c>
      <c r="AS364">
        <v>1.1100000000000001</v>
      </c>
      <c r="AT364">
        <v>14.08</v>
      </c>
    </row>
    <row r="365" spans="1:46" x14ac:dyDescent="0.45">
      <c r="A365" s="8">
        <v>45536.769444444442</v>
      </c>
      <c r="B365">
        <v>-0.83</v>
      </c>
      <c r="C365">
        <v>-0.19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15.4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1.23</v>
      </c>
      <c r="AT365">
        <v>15.61</v>
      </c>
    </row>
    <row r="366" spans="1:46" x14ac:dyDescent="0.45">
      <c r="A366" s="8">
        <v>45537.459027777775</v>
      </c>
      <c r="B366">
        <v>-0.95</v>
      </c>
      <c r="C366">
        <v>-0.22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17.66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1.41</v>
      </c>
      <c r="AT366">
        <v>17.899999999999999</v>
      </c>
    </row>
    <row r="367" spans="1:46" x14ac:dyDescent="0.45">
      <c r="A367" s="8">
        <v>45537.477083333331</v>
      </c>
      <c r="B367">
        <v>-0.76</v>
      </c>
      <c r="C367">
        <v>-0.13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0.19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-14.98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14.05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-0.18</v>
      </c>
      <c r="AR367">
        <v>0</v>
      </c>
      <c r="AS367">
        <v>1.1100000000000001</v>
      </c>
      <c r="AT367">
        <v>14.28</v>
      </c>
    </row>
    <row r="368" spans="1:46" x14ac:dyDescent="0.45">
      <c r="A368" s="8">
        <v>45537.486805555556</v>
      </c>
      <c r="B368">
        <v>-0.6</v>
      </c>
      <c r="C368">
        <v>-0.14000000000000001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11.11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0.89</v>
      </c>
      <c r="AT368">
        <v>11.26</v>
      </c>
    </row>
    <row r="369" spans="1:46" x14ac:dyDescent="0.45">
      <c r="A369" s="8">
        <v>45537.49722222222</v>
      </c>
      <c r="B369">
        <v>-1.04</v>
      </c>
      <c r="C369">
        <v>-0.24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-14.56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19.260000000000002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1.54</v>
      </c>
      <c r="AT369">
        <v>19.52</v>
      </c>
    </row>
    <row r="370" spans="1:46" x14ac:dyDescent="0.45">
      <c r="A370" s="8">
        <v>45537.512499999997</v>
      </c>
      <c r="B370">
        <v>-0.65</v>
      </c>
      <c r="C370">
        <v>-0.15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12.04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0.96</v>
      </c>
      <c r="AT370">
        <v>12.2</v>
      </c>
    </row>
    <row r="371" spans="1:46" x14ac:dyDescent="0.45">
      <c r="A371" s="8">
        <v>45537.521527777775</v>
      </c>
      <c r="B371">
        <v>-0.75</v>
      </c>
      <c r="C371">
        <v>-0.17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13.98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1.1200000000000001</v>
      </c>
      <c r="AT371">
        <v>14.18</v>
      </c>
    </row>
    <row r="372" spans="1:46" x14ac:dyDescent="0.45">
      <c r="A372" s="8">
        <v>45537.533333333333</v>
      </c>
      <c r="B372">
        <v>-0.65</v>
      </c>
      <c r="C372">
        <v>-0.14000000000000001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0.06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12.04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-0.06</v>
      </c>
      <c r="AR372">
        <v>0</v>
      </c>
      <c r="AS372">
        <v>0.96</v>
      </c>
      <c r="AT372">
        <v>12.21</v>
      </c>
    </row>
    <row r="373" spans="1:46" x14ac:dyDescent="0.45">
      <c r="A373" s="8">
        <v>45537.540277777778</v>
      </c>
      <c r="B373">
        <v>-1.1499999999999999</v>
      </c>
      <c r="C373">
        <v>-0.26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-16.149999999999999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21.36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1.71</v>
      </c>
      <c r="AT373">
        <v>21.66</v>
      </c>
    </row>
    <row r="374" spans="1:46" x14ac:dyDescent="0.45">
      <c r="A374" s="8">
        <v>45537.55</v>
      </c>
      <c r="B374">
        <v>-1.25</v>
      </c>
      <c r="C374">
        <v>-0.28999999999999998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-19.98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23.12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1.85</v>
      </c>
      <c r="AT374">
        <v>23.43</v>
      </c>
    </row>
    <row r="375" spans="1:46" x14ac:dyDescent="0.45">
      <c r="A375" s="8">
        <v>45537.568749999999</v>
      </c>
      <c r="B375">
        <v>-0.93</v>
      </c>
      <c r="C375">
        <v>-0.21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17.309999999999999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1.39</v>
      </c>
      <c r="AT375">
        <v>17.559999999999999</v>
      </c>
    </row>
    <row r="376" spans="1:46" x14ac:dyDescent="0.45">
      <c r="A376" s="8">
        <v>45537.57708333333</v>
      </c>
      <c r="B376">
        <v>-0.6</v>
      </c>
      <c r="C376">
        <v>-0.14000000000000001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11.11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0.89</v>
      </c>
      <c r="AT376">
        <v>11.26</v>
      </c>
    </row>
    <row r="377" spans="1:46" x14ac:dyDescent="0.45">
      <c r="A377" s="8">
        <v>45537.627083333333</v>
      </c>
      <c r="B377">
        <v>-0.6</v>
      </c>
      <c r="C377">
        <v>-0.14000000000000001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-8.4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11.11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0.89</v>
      </c>
      <c r="AT377">
        <v>11.26</v>
      </c>
    </row>
    <row r="378" spans="1:46" x14ac:dyDescent="0.45">
      <c r="A378" s="8">
        <v>45537.635416666664</v>
      </c>
      <c r="B378">
        <v>-0.88</v>
      </c>
      <c r="C378">
        <v>-0.2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-12.38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16.37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1.31</v>
      </c>
      <c r="AT378">
        <v>16.600000000000001</v>
      </c>
    </row>
    <row r="379" spans="1:46" x14ac:dyDescent="0.45">
      <c r="A379" s="8">
        <v>45537.681250000001</v>
      </c>
      <c r="B379">
        <v>-0.75</v>
      </c>
      <c r="C379">
        <v>-0.17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13.87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1.1100000000000001</v>
      </c>
      <c r="AT379">
        <v>14.06</v>
      </c>
    </row>
    <row r="380" spans="1:46" x14ac:dyDescent="0.45">
      <c r="A380" s="8">
        <v>45537.71875</v>
      </c>
      <c r="B380">
        <v>-1.31</v>
      </c>
      <c r="C380">
        <v>-0.25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0.21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0.02</v>
      </c>
      <c r="AF380">
        <v>0</v>
      </c>
      <c r="AG380">
        <v>0</v>
      </c>
      <c r="AH380">
        <v>0</v>
      </c>
      <c r="AI380">
        <v>24.23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-0.19</v>
      </c>
      <c r="AR380">
        <v>0</v>
      </c>
      <c r="AS380">
        <v>1.92</v>
      </c>
      <c r="AT380">
        <v>24.63</v>
      </c>
    </row>
    <row r="381" spans="1:46" x14ac:dyDescent="0.45">
      <c r="A381" s="8">
        <v>45537.73541666667</v>
      </c>
      <c r="B381">
        <v>-1.19</v>
      </c>
      <c r="C381">
        <v>-0.27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-12.77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22.08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1.77</v>
      </c>
      <c r="AT381">
        <v>22.39</v>
      </c>
    </row>
    <row r="382" spans="1:46" x14ac:dyDescent="0.45">
      <c r="A382" s="8">
        <v>45538.524305555555</v>
      </c>
      <c r="B382">
        <v>-0.56999999999999995</v>
      </c>
      <c r="C382">
        <v>-0.13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10.61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0.85</v>
      </c>
      <c r="AT382">
        <v>10.76</v>
      </c>
    </row>
    <row r="383" spans="1:46" x14ac:dyDescent="0.45">
      <c r="A383" s="8">
        <v>45538.53402777778</v>
      </c>
      <c r="B383">
        <v>-0.5</v>
      </c>
      <c r="C383">
        <v>-0.12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9.26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0.74</v>
      </c>
      <c r="AT383">
        <v>9.3800000000000008</v>
      </c>
    </row>
    <row r="384" spans="1:46" x14ac:dyDescent="0.45">
      <c r="A384" s="8">
        <v>45538.549305555556</v>
      </c>
      <c r="B384">
        <v>-0.51</v>
      </c>
      <c r="C384">
        <v>-0.12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9.4499999999999993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0.76</v>
      </c>
      <c r="AT384">
        <v>9.58</v>
      </c>
    </row>
    <row r="385" spans="1:46" x14ac:dyDescent="0.45">
      <c r="A385" s="8">
        <v>45538.576388888891</v>
      </c>
      <c r="B385">
        <v>-0.84</v>
      </c>
      <c r="C385">
        <v>-0.19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15.48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1.24</v>
      </c>
      <c r="AT385">
        <v>15.69</v>
      </c>
    </row>
    <row r="386" spans="1:46" x14ac:dyDescent="0.45">
      <c r="A386" s="8">
        <v>45538.593055555553</v>
      </c>
      <c r="B386">
        <v>-0.57999999999999996</v>
      </c>
      <c r="C386">
        <v>-0.13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10.77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0.86</v>
      </c>
      <c r="AT386">
        <v>10.92</v>
      </c>
    </row>
    <row r="387" spans="1:46" x14ac:dyDescent="0.45">
      <c r="A387" s="8">
        <v>45538.6</v>
      </c>
      <c r="B387">
        <v>-0.65</v>
      </c>
      <c r="C387">
        <v>-0.15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-11.7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12.04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0.96</v>
      </c>
      <c r="AT387">
        <v>12.2</v>
      </c>
    </row>
    <row r="388" spans="1:46" x14ac:dyDescent="0.45">
      <c r="A388" s="8">
        <v>45538.611805555556</v>
      </c>
      <c r="B388">
        <v>-0.59</v>
      </c>
      <c r="C388">
        <v>-0.14000000000000001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10.92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0.87</v>
      </c>
      <c r="AT388">
        <v>11.06</v>
      </c>
    </row>
    <row r="389" spans="1:46" x14ac:dyDescent="0.45">
      <c r="A389" s="8">
        <v>45538.621527777781</v>
      </c>
      <c r="B389">
        <v>-0.75</v>
      </c>
      <c r="C389">
        <v>-0.17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-7.5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13.89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1.1100000000000001</v>
      </c>
      <c r="AT389">
        <v>14.08</v>
      </c>
    </row>
    <row r="390" spans="1:46" x14ac:dyDescent="0.45">
      <c r="A390" s="8">
        <v>45538.631944444445</v>
      </c>
      <c r="B390">
        <v>-0.9</v>
      </c>
      <c r="C390">
        <v>-0.21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-3.61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16.690000000000001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1.34</v>
      </c>
      <c r="AT390">
        <v>16.920000000000002</v>
      </c>
    </row>
    <row r="391" spans="1:46" x14ac:dyDescent="0.45">
      <c r="A391" s="8">
        <v>45538.644444444442</v>
      </c>
      <c r="B391">
        <v>-0.88</v>
      </c>
      <c r="C391">
        <v>-0.2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16.28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1.3</v>
      </c>
      <c r="AT391">
        <v>16.5</v>
      </c>
    </row>
    <row r="392" spans="1:46" x14ac:dyDescent="0.45">
      <c r="A392" s="8">
        <v>45538.654861111114</v>
      </c>
      <c r="B392">
        <v>-0.75</v>
      </c>
      <c r="C392">
        <v>-0.17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13.9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1.1100000000000001</v>
      </c>
      <c r="AT392">
        <v>14.09</v>
      </c>
    </row>
    <row r="393" spans="1:46" x14ac:dyDescent="0.45">
      <c r="A393" s="8">
        <v>45538.665277777778</v>
      </c>
      <c r="B393">
        <v>-1.19</v>
      </c>
      <c r="C393">
        <v>-0.27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0.46</v>
      </c>
      <c r="AF393">
        <v>0</v>
      </c>
      <c r="AG393">
        <v>0</v>
      </c>
      <c r="AH393">
        <v>0</v>
      </c>
      <c r="AI393">
        <v>21.57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5</v>
      </c>
      <c r="AS393">
        <v>1.76</v>
      </c>
      <c r="AT393">
        <v>27.33</v>
      </c>
    </row>
    <row r="394" spans="1:46" x14ac:dyDescent="0.45">
      <c r="A394" s="8">
        <v>45538.728472222225</v>
      </c>
      <c r="B394">
        <v>-0.75</v>
      </c>
      <c r="C394">
        <v>-0.17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13.88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1.1100000000000001</v>
      </c>
      <c r="AT394">
        <v>14.07</v>
      </c>
    </row>
    <row r="395" spans="1:46" x14ac:dyDescent="0.45">
      <c r="A395" s="8">
        <v>45538.747916666667</v>
      </c>
      <c r="B395">
        <v>-0.77</v>
      </c>
      <c r="C395">
        <v>-0.18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-10.74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14.21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1.1399999999999999</v>
      </c>
      <c r="AT395">
        <v>14.4</v>
      </c>
    </row>
    <row r="396" spans="1:46" x14ac:dyDescent="0.45">
      <c r="A396" s="8">
        <v>45538.772222222222</v>
      </c>
      <c r="B396">
        <v>-0.57999999999999996</v>
      </c>
      <c r="C396">
        <v>-0.13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10.8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0.86</v>
      </c>
      <c r="AT396">
        <v>10.95</v>
      </c>
    </row>
    <row r="397" spans="1:46" x14ac:dyDescent="0.45">
      <c r="A397" s="8">
        <v>45538.780555555553</v>
      </c>
      <c r="B397">
        <v>-1.79</v>
      </c>
      <c r="C397">
        <v>-0.41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33.119999999999997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2.65</v>
      </c>
      <c r="AT397">
        <v>33.57</v>
      </c>
    </row>
    <row r="398" spans="1:46" x14ac:dyDescent="0.45">
      <c r="A398" s="8">
        <v>45539.281944444447</v>
      </c>
      <c r="B398">
        <v>-0.61</v>
      </c>
      <c r="C398">
        <v>-0.14000000000000001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11.35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0.91</v>
      </c>
      <c r="AT398">
        <v>11.51</v>
      </c>
    </row>
    <row r="399" spans="1:46" x14ac:dyDescent="0.45">
      <c r="A399" s="8">
        <v>45539.299305555556</v>
      </c>
      <c r="B399">
        <v>-0.63</v>
      </c>
      <c r="C399">
        <v>-0.14000000000000001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-8.8800000000000008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11.75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0.94</v>
      </c>
      <c r="AT399">
        <v>11.92</v>
      </c>
    </row>
    <row r="400" spans="1:46" x14ac:dyDescent="0.45">
      <c r="A400" s="8">
        <v>45539.38958333333</v>
      </c>
      <c r="B400">
        <v>-0.85</v>
      </c>
      <c r="C400">
        <v>-0.2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-11.86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15.69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1.25</v>
      </c>
      <c r="AT400">
        <v>15.89</v>
      </c>
    </row>
    <row r="401" spans="1:46" x14ac:dyDescent="0.45">
      <c r="A401" s="8">
        <v>45539.43472222222</v>
      </c>
      <c r="B401">
        <v>-0.5</v>
      </c>
      <c r="C401">
        <v>-0.12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-9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9.26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0.74</v>
      </c>
      <c r="AT401">
        <v>9.3800000000000008</v>
      </c>
    </row>
    <row r="402" spans="1:46" x14ac:dyDescent="0.45">
      <c r="A402" s="8">
        <v>45539.634027777778</v>
      </c>
      <c r="B402">
        <v>-1.1200000000000001</v>
      </c>
      <c r="C402">
        <v>-0.26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0.55000000000000004</v>
      </c>
      <c r="AF402">
        <v>0</v>
      </c>
      <c r="AG402">
        <v>0</v>
      </c>
      <c r="AH402">
        <v>0</v>
      </c>
      <c r="AI402">
        <v>20.46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1.68</v>
      </c>
      <c r="AT402">
        <v>21.31</v>
      </c>
    </row>
    <row r="403" spans="1:46" x14ac:dyDescent="0.45">
      <c r="A403" s="8">
        <v>45539.65347222222</v>
      </c>
      <c r="B403">
        <v>-1.01</v>
      </c>
      <c r="C403">
        <v>-0.19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0.2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18.7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-0.19</v>
      </c>
      <c r="AR403">
        <v>0</v>
      </c>
      <c r="AS403">
        <v>1.48</v>
      </c>
      <c r="AT403">
        <v>18.989999999999998</v>
      </c>
    </row>
    <row r="404" spans="1:46" x14ac:dyDescent="0.45">
      <c r="A404" s="8">
        <v>45540.447222222225</v>
      </c>
      <c r="B404">
        <v>-0.6</v>
      </c>
      <c r="C404">
        <v>-0.14000000000000001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-8.3699999999999992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11.07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0.89</v>
      </c>
      <c r="AT404">
        <v>11.22</v>
      </c>
    </row>
    <row r="405" spans="1:46" x14ac:dyDescent="0.45">
      <c r="A405" s="8">
        <v>45540.47152777778</v>
      </c>
      <c r="B405">
        <v>-0.64</v>
      </c>
      <c r="C405">
        <v>-0.15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11.94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0.95</v>
      </c>
      <c r="AT405">
        <v>12.1</v>
      </c>
    </row>
    <row r="406" spans="1:46" x14ac:dyDescent="0.45">
      <c r="A406" s="8">
        <v>45540.482638888891</v>
      </c>
      <c r="B406">
        <v>-0.78</v>
      </c>
      <c r="C406">
        <v>-0.28999999999999998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-0.47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-15.98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14.36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0.44</v>
      </c>
      <c r="AR406">
        <v>0</v>
      </c>
      <c r="AS406">
        <v>1.18</v>
      </c>
      <c r="AT406">
        <v>14.44</v>
      </c>
    </row>
    <row r="407" spans="1:46" x14ac:dyDescent="0.45">
      <c r="A407" s="8">
        <v>45540.493750000001</v>
      </c>
      <c r="B407">
        <v>-0.62</v>
      </c>
      <c r="C407">
        <v>-0.03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0.49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11.5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-0.45</v>
      </c>
      <c r="AR407">
        <v>0</v>
      </c>
      <c r="AS407">
        <v>0.88</v>
      </c>
      <c r="AT407">
        <v>11.77</v>
      </c>
    </row>
    <row r="408" spans="1:46" x14ac:dyDescent="0.45">
      <c r="A408" s="8">
        <v>45540.504166666666</v>
      </c>
      <c r="B408">
        <v>-0.55000000000000004</v>
      </c>
      <c r="C408">
        <v>-0.09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0.17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10.25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-0.16</v>
      </c>
      <c r="AR408">
        <v>0</v>
      </c>
      <c r="AS408">
        <v>0.81</v>
      </c>
      <c r="AT408">
        <v>10.43</v>
      </c>
    </row>
    <row r="409" spans="1:46" x14ac:dyDescent="0.45">
      <c r="A409" s="8">
        <v>45540.525694444441</v>
      </c>
      <c r="B409">
        <v>-0.59</v>
      </c>
      <c r="C409">
        <v>-0.16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-0.11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10.98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0.1</v>
      </c>
      <c r="AR409">
        <v>0</v>
      </c>
      <c r="AS409">
        <v>0.89</v>
      </c>
      <c r="AT409">
        <v>11.11</v>
      </c>
    </row>
    <row r="410" spans="1:46" x14ac:dyDescent="0.45">
      <c r="A410" s="8">
        <v>45540.553472222222</v>
      </c>
      <c r="B410">
        <v>-0.81</v>
      </c>
      <c r="C410">
        <v>-0.19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-11.35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15.02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1.2</v>
      </c>
      <c r="AT410">
        <v>15.22</v>
      </c>
    </row>
    <row r="411" spans="1:46" x14ac:dyDescent="0.45">
      <c r="A411" s="8">
        <v>45540.609722222223</v>
      </c>
      <c r="B411">
        <v>-0.55000000000000004</v>
      </c>
      <c r="C411">
        <v>-0.13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-10.94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10.130000000000001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0.81</v>
      </c>
      <c r="AT411">
        <v>10.26</v>
      </c>
    </row>
    <row r="412" spans="1:46" x14ac:dyDescent="0.45">
      <c r="A412" s="8">
        <v>45540.618055555555</v>
      </c>
      <c r="B412">
        <v>-0.55000000000000004</v>
      </c>
      <c r="C412">
        <v>-0.13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-2.19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10.119999999999999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0.81</v>
      </c>
      <c r="AT412">
        <v>10.25</v>
      </c>
    </row>
    <row r="413" spans="1:46" x14ac:dyDescent="0.45">
      <c r="A413" s="8">
        <v>45540.629861111112</v>
      </c>
      <c r="B413">
        <v>-0.78</v>
      </c>
      <c r="C413">
        <v>-0.18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-10.86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14.37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1.1499999999999999</v>
      </c>
      <c r="AT413">
        <v>14.56</v>
      </c>
    </row>
    <row r="414" spans="1:46" x14ac:dyDescent="0.45">
      <c r="A414" s="8">
        <v>45540.647916666669</v>
      </c>
      <c r="B414">
        <v>-0.96</v>
      </c>
      <c r="C414">
        <v>-0.22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-13.43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17.760000000000002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1.42</v>
      </c>
      <c r="AT414">
        <v>18</v>
      </c>
    </row>
    <row r="415" spans="1:46" x14ac:dyDescent="0.45">
      <c r="A415" s="8">
        <v>45540.713194444441</v>
      </c>
      <c r="B415">
        <v>-0.5</v>
      </c>
      <c r="C415">
        <v>-0.12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-7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9.26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0.74</v>
      </c>
      <c r="AT415">
        <v>9.3800000000000008</v>
      </c>
    </row>
    <row r="416" spans="1:46" x14ac:dyDescent="0.45">
      <c r="A416" s="8">
        <v>45540.719444444447</v>
      </c>
      <c r="B416">
        <v>-0.54</v>
      </c>
      <c r="C416">
        <v>-0.12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10.039999999999999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0.8</v>
      </c>
      <c r="AT416">
        <v>10.18</v>
      </c>
    </row>
    <row r="417" spans="1:46" x14ac:dyDescent="0.45">
      <c r="A417" s="8">
        <v>45540.80972222222</v>
      </c>
      <c r="B417">
        <v>-0.5</v>
      </c>
      <c r="C417">
        <v>-0.12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9.26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0.74</v>
      </c>
      <c r="AT417">
        <v>9.3800000000000008</v>
      </c>
    </row>
    <row r="418" spans="1:46" x14ac:dyDescent="0.45">
      <c r="A418" s="8">
        <v>45540.814583333333</v>
      </c>
      <c r="B418">
        <v>-0.5</v>
      </c>
      <c r="C418">
        <v>-0.12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9.26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0.74</v>
      </c>
      <c r="AT418">
        <v>9.3800000000000008</v>
      </c>
    </row>
    <row r="419" spans="1:46" x14ac:dyDescent="0.45">
      <c r="A419" s="8">
        <v>45541.315972222219</v>
      </c>
      <c r="B419">
        <v>-1.08</v>
      </c>
      <c r="C419">
        <v>-0.25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19.97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1.6</v>
      </c>
      <c r="AT419">
        <v>20.239999999999998</v>
      </c>
    </row>
    <row r="420" spans="1:46" x14ac:dyDescent="0.45">
      <c r="A420" s="8">
        <v>45541.350694444445</v>
      </c>
      <c r="B420">
        <v>-0.57999999999999996</v>
      </c>
      <c r="C420">
        <v>-0.21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-0.34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-11.92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10.73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0.31</v>
      </c>
      <c r="AR420">
        <v>0</v>
      </c>
      <c r="AS420">
        <v>0.88</v>
      </c>
      <c r="AT420">
        <v>10.79</v>
      </c>
    </row>
    <row r="421" spans="1:46" x14ac:dyDescent="0.45">
      <c r="A421" s="8">
        <v>45541.626388888886</v>
      </c>
      <c r="B421">
        <v>-0.89</v>
      </c>
      <c r="C421">
        <v>-0.2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16.559999999999999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1.32</v>
      </c>
      <c r="AT421">
        <v>16.79</v>
      </c>
    </row>
    <row r="422" spans="1:46" x14ac:dyDescent="0.45">
      <c r="A422" s="8">
        <v>45541.638888888891</v>
      </c>
      <c r="B422">
        <v>-1.0900000000000001</v>
      </c>
      <c r="C422">
        <v>-0.25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-4.7</v>
      </c>
      <c r="AA422">
        <v>0</v>
      </c>
      <c r="AB422">
        <v>0</v>
      </c>
      <c r="AC422">
        <v>0</v>
      </c>
      <c r="AD422">
        <v>0</v>
      </c>
      <c r="AE422">
        <v>0.09</v>
      </c>
      <c r="AF422">
        <v>0</v>
      </c>
      <c r="AG422">
        <v>0</v>
      </c>
      <c r="AH422">
        <v>0</v>
      </c>
      <c r="AI422">
        <v>20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1.61</v>
      </c>
      <c r="AT422">
        <v>20.36</v>
      </c>
    </row>
    <row r="423" spans="1:46" x14ac:dyDescent="0.45">
      <c r="A423" s="8">
        <v>45541.661111111112</v>
      </c>
      <c r="B423">
        <v>-1.32</v>
      </c>
      <c r="C423">
        <v>-0.3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-19.43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24.47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1.96</v>
      </c>
      <c r="AT423">
        <v>24.81</v>
      </c>
    </row>
    <row r="424" spans="1:46" x14ac:dyDescent="0.45">
      <c r="A424" s="8">
        <v>45541.675000000003</v>
      </c>
      <c r="B424">
        <v>-0.81</v>
      </c>
      <c r="C424">
        <v>-0.19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-11.33</v>
      </c>
      <c r="AA424">
        <v>0</v>
      </c>
      <c r="AB424">
        <v>0</v>
      </c>
      <c r="AC424">
        <v>0</v>
      </c>
      <c r="AD424">
        <v>0</v>
      </c>
      <c r="AE424">
        <v>0.57999999999999996</v>
      </c>
      <c r="AF424">
        <v>0</v>
      </c>
      <c r="AG424">
        <v>0</v>
      </c>
      <c r="AH424">
        <v>0</v>
      </c>
      <c r="AI424">
        <v>14.41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1.2</v>
      </c>
      <c r="AT424">
        <v>15.19</v>
      </c>
    </row>
    <row r="425" spans="1:46" x14ac:dyDescent="0.45">
      <c r="A425" s="8">
        <v>45541.689583333333</v>
      </c>
      <c r="B425">
        <v>-0.76</v>
      </c>
      <c r="C425">
        <v>-0.14000000000000001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0.15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-14.96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13.99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-0.14000000000000001</v>
      </c>
      <c r="AR425">
        <v>0</v>
      </c>
      <c r="AS425">
        <v>1.1100000000000001</v>
      </c>
      <c r="AT425">
        <v>14.21</v>
      </c>
    </row>
    <row r="426" spans="1:46" x14ac:dyDescent="0.45">
      <c r="A426" s="8">
        <v>45541.7</v>
      </c>
      <c r="B426">
        <v>-0.81</v>
      </c>
      <c r="C426">
        <v>-0.14000000000000001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0.19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-15.94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14.94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-0.18</v>
      </c>
      <c r="AR426">
        <v>0</v>
      </c>
      <c r="AS426">
        <v>1.18</v>
      </c>
      <c r="AT426">
        <v>15.18</v>
      </c>
    </row>
    <row r="427" spans="1:46" x14ac:dyDescent="0.45">
      <c r="A427" s="8">
        <v>45541.713194444441</v>
      </c>
      <c r="B427">
        <v>-1.27</v>
      </c>
      <c r="C427">
        <v>-0.28999999999999998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-18.41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23.53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1.88</v>
      </c>
      <c r="AT427">
        <v>23.85</v>
      </c>
    </row>
    <row r="428" spans="1:46" x14ac:dyDescent="0.45">
      <c r="A428" s="8">
        <v>45541.770833333336</v>
      </c>
      <c r="B428">
        <v>-0.89</v>
      </c>
      <c r="C428">
        <v>-0.23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-0.12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16.489999999999998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0.11</v>
      </c>
      <c r="AR428">
        <v>0</v>
      </c>
      <c r="AS428">
        <v>1.33</v>
      </c>
      <c r="AT428">
        <v>16.690000000000001</v>
      </c>
    </row>
    <row r="429" spans="1:46" x14ac:dyDescent="0.45">
      <c r="A429" s="8">
        <v>45541.790277777778</v>
      </c>
      <c r="B429">
        <v>-0.91</v>
      </c>
      <c r="C429">
        <v>-0.14000000000000001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0.32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16.920000000000002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-0.3</v>
      </c>
      <c r="AR429">
        <v>0</v>
      </c>
      <c r="AS429">
        <v>1.33</v>
      </c>
      <c r="AT429">
        <v>17.22</v>
      </c>
    </row>
    <row r="430" spans="1:46" x14ac:dyDescent="0.45">
      <c r="A430" s="8">
        <v>45541.805555555555</v>
      </c>
      <c r="B430">
        <v>-1.44</v>
      </c>
      <c r="C430">
        <v>-0.33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26.68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2.13</v>
      </c>
      <c r="AT430">
        <v>27.04</v>
      </c>
    </row>
    <row r="431" spans="1:46" x14ac:dyDescent="0.45">
      <c r="A431" s="8">
        <v>45541.824999999997</v>
      </c>
      <c r="B431">
        <v>-0.63</v>
      </c>
      <c r="C431">
        <v>-0.14000000000000001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-8.77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11.6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0.93</v>
      </c>
      <c r="AT431">
        <v>11.76</v>
      </c>
    </row>
    <row r="432" spans="1:46" x14ac:dyDescent="0.45">
      <c r="A432" s="8">
        <v>45541.832638888889</v>
      </c>
      <c r="B432">
        <v>-0.5</v>
      </c>
      <c r="C432">
        <v>-0.12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9.26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>
        <v>0.74</v>
      </c>
      <c r="AT432">
        <v>11.38</v>
      </c>
    </row>
    <row r="433" spans="1:46" x14ac:dyDescent="0.45">
      <c r="A433" s="8">
        <v>45541.869444444441</v>
      </c>
      <c r="B433">
        <v>-0.96</v>
      </c>
      <c r="C433">
        <v>-0.22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-15.35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17.77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1.42</v>
      </c>
      <c r="AT433">
        <v>18.010000000000002</v>
      </c>
    </row>
    <row r="434" spans="1:46" x14ac:dyDescent="0.45">
      <c r="A434" s="8">
        <v>45541.884027777778</v>
      </c>
      <c r="B434">
        <v>-0.75</v>
      </c>
      <c r="C434">
        <v>-0.17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13.96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1.1200000000000001</v>
      </c>
      <c r="AT434">
        <v>14.16</v>
      </c>
    </row>
    <row r="435" spans="1:46" x14ac:dyDescent="0.45">
      <c r="A435" s="8">
        <v>45541.895138888889</v>
      </c>
      <c r="B435">
        <v>-0.51</v>
      </c>
      <c r="C435">
        <v>-0.12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9.41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0.75</v>
      </c>
      <c r="AT435">
        <v>9.5299999999999994</v>
      </c>
    </row>
    <row r="436" spans="1:46" x14ac:dyDescent="0.45">
      <c r="A436" s="8">
        <v>45541.901388888888</v>
      </c>
      <c r="B436">
        <v>-0.5</v>
      </c>
      <c r="C436">
        <v>-0.12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9.26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0.74</v>
      </c>
      <c r="AT436">
        <v>9.3800000000000008</v>
      </c>
    </row>
    <row r="437" spans="1:46" x14ac:dyDescent="0.45">
      <c r="A437" s="8">
        <v>45541.906944444447</v>
      </c>
      <c r="B437">
        <v>-0.5</v>
      </c>
      <c r="C437">
        <v>-0.12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9.26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0.74</v>
      </c>
      <c r="AT437">
        <v>9.3800000000000008</v>
      </c>
    </row>
    <row r="438" spans="1:46" x14ac:dyDescent="0.45">
      <c r="A438" s="8">
        <v>45541.911805555559</v>
      </c>
      <c r="B438">
        <v>-0.7</v>
      </c>
      <c r="C438">
        <v>-0.16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12.92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1.03</v>
      </c>
      <c r="AT438">
        <v>13.09</v>
      </c>
    </row>
    <row r="439" spans="1:46" x14ac:dyDescent="0.45">
      <c r="A439" s="8">
        <v>45541.95</v>
      </c>
      <c r="B439">
        <v>-0.51</v>
      </c>
      <c r="C439">
        <v>-0.12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-7.09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9.3800000000000008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0.75</v>
      </c>
      <c r="AT439">
        <v>9.5</v>
      </c>
    </row>
    <row r="440" spans="1:46" x14ac:dyDescent="0.45">
      <c r="A440" s="8">
        <v>45542.040277777778</v>
      </c>
      <c r="B440">
        <v>-1.02</v>
      </c>
      <c r="C440">
        <v>-0.23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-14.26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18.86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1.51</v>
      </c>
      <c r="AT440">
        <v>19.12</v>
      </c>
    </row>
    <row r="441" spans="1:46" x14ac:dyDescent="0.45">
      <c r="A441" s="8">
        <v>45542.056250000001</v>
      </c>
      <c r="B441">
        <v>-1.56</v>
      </c>
      <c r="C441">
        <v>-0.36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-24.28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28.96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2.3199999999999998</v>
      </c>
      <c r="AT441">
        <v>29.36</v>
      </c>
    </row>
    <row r="442" spans="1:46" x14ac:dyDescent="0.45">
      <c r="A442" s="8">
        <v>45542.072222222225</v>
      </c>
      <c r="B442">
        <v>-0.5</v>
      </c>
      <c r="C442">
        <v>-0.12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9.26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0.74</v>
      </c>
      <c r="AT442">
        <v>9.3800000000000008</v>
      </c>
    </row>
    <row r="443" spans="1:46" x14ac:dyDescent="0.45">
      <c r="A443" s="8">
        <v>45542.078472222223</v>
      </c>
      <c r="B443">
        <v>-0.5</v>
      </c>
      <c r="C443">
        <v>-0.12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9.26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0.74</v>
      </c>
      <c r="AT443">
        <v>9.3800000000000008</v>
      </c>
    </row>
    <row r="444" spans="1:46" x14ac:dyDescent="0.45">
      <c r="A444" s="8">
        <v>45542.084722222222</v>
      </c>
      <c r="B444">
        <v>-0.82</v>
      </c>
      <c r="C444">
        <v>-0.19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15.22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1.22</v>
      </c>
      <c r="AT444">
        <v>15.43</v>
      </c>
    </row>
    <row r="445" spans="1:46" x14ac:dyDescent="0.45">
      <c r="A445" s="8">
        <v>45542.121527777781</v>
      </c>
      <c r="B445">
        <v>-0.51</v>
      </c>
      <c r="C445">
        <v>-0.12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9.42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0.75</v>
      </c>
      <c r="AT445">
        <v>9.5399999999999991</v>
      </c>
    </row>
    <row r="446" spans="1:46" x14ac:dyDescent="0.45">
      <c r="A446" s="8">
        <v>45542.637499999997</v>
      </c>
      <c r="B446">
        <v>-0.66</v>
      </c>
      <c r="C446">
        <v>-0.15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-9.25</v>
      </c>
      <c r="AA446">
        <v>0</v>
      </c>
      <c r="AB446">
        <v>0</v>
      </c>
      <c r="AC446">
        <v>0</v>
      </c>
      <c r="AD446">
        <v>0</v>
      </c>
      <c r="AE446">
        <v>0.11</v>
      </c>
      <c r="AF446">
        <v>0</v>
      </c>
      <c r="AG446">
        <v>0</v>
      </c>
      <c r="AH446">
        <v>0</v>
      </c>
      <c r="AI446">
        <v>12.13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0.98</v>
      </c>
      <c r="AT446">
        <v>12.41</v>
      </c>
    </row>
    <row r="447" spans="1:46" x14ac:dyDescent="0.45">
      <c r="A447" s="8">
        <v>45542.64166666667</v>
      </c>
      <c r="B447">
        <v>-0.92</v>
      </c>
      <c r="C447">
        <v>-0.32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-0.47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-18.93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17.09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0.44</v>
      </c>
      <c r="AR447">
        <v>0</v>
      </c>
      <c r="AS447">
        <v>1.4</v>
      </c>
      <c r="AT447">
        <v>17.22</v>
      </c>
    </row>
    <row r="448" spans="1:46" x14ac:dyDescent="0.45">
      <c r="A448" s="8">
        <v>45542.657638888886</v>
      </c>
      <c r="B448">
        <v>-0.55000000000000004</v>
      </c>
      <c r="C448">
        <v>-0.13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-7.7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10.19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0.81</v>
      </c>
      <c r="AT448">
        <v>10.32</v>
      </c>
    </row>
    <row r="449" spans="1:46" x14ac:dyDescent="0.45">
      <c r="A449" s="8">
        <v>45542.663888888892</v>
      </c>
      <c r="B449">
        <v>-0.55000000000000004</v>
      </c>
      <c r="C449">
        <v>-0.12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0.02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10.19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-0.02</v>
      </c>
      <c r="AR449">
        <v>0</v>
      </c>
      <c r="AS449">
        <v>0.81</v>
      </c>
      <c r="AT449">
        <v>10.33</v>
      </c>
    </row>
    <row r="450" spans="1:46" x14ac:dyDescent="0.45">
      <c r="A450" s="8">
        <v>45542.675000000003</v>
      </c>
      <c r="B450">
        <v>-0.55000000000000004</v>
      </c>
      <c r="C450">
        <v>-0.13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-7.7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10.19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0.81</v>
      </c>
      <c r="AT450">
        <v>10.32</v>
      </c>
    </row>
    <row r="451" spans="1:46" x14ac:dyDescent="0.45">
      <c r="A451" s="8">
        <v>45542.723611111112</v>
      </c>
      <c r="B451">
        <v>-2.3199999999999998</v>
      </c>
      <c r="C451">
        <v>-0.53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-39</v>
      </c>
      <c r="AA451">
        <v>0</v>
      </c>
      <c r="AB451">
        <v>0</v>
      </c>
      <c r="AC451">
        <v>0</v>
      </c>
      <c r="AD451">
        <v>0</v>
      </c>
      <c r="AE451">
        <v>0.41</v>
      </c>
      <c r="AF451">
        <v>0</v>
      </c>
      <c r="AG451">
        <v>0</v>
      </c>
      <c r="AH451">
        <v>0</v>
      </c>
      <c r="AI451">
        <v>42.51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3.43</v>
      </c>
      <c r="AT451">
        <v>43.5</v>
      </c>
    </row>
    <row r="452" spans="1:46" x14ac:dyDescent="0.45">
      <c r="A452" s="8">
        <v>45542.828472222223</v>
      </c>
      <c r="B452">
        <v>-0.89</v>
      </c>
      <c r="C452">
        <v>-0.2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-12.49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16.53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1.32</v>
      </c>
      <c r="AT452">
        <v>16.760000000000002</v>
      </c>
    </row>
    <row r="453" spans="1:46" x14ac:dyDescent="0.45">
      <c r="A453" s="8">
        <v>45542.836805555555</v>
      </c>
      <c r="B453">
        <v>-2.09</v>
      </c>
      <c r="C453">
        <v>-0.48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38.700000000000003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3.1</v>
      </c>
      <c r="AT453">
        <v>39.229999999999997</v>
      </c>
    </row>
    <row r="454" spans="1:46" x14ac:dyDescent="0.45">
      <c r="A454" s="8">
        <v>45542.857638888891</v>
      </c>
      <c r="B454">
        <v>-0.92</v>
      </c>
      <c r="C454">
        <v>-0.21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17.010000000000002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1.36</v>
      </c>
      <c r="AT454">
        <v>17.239999999999998</v>
      </c>
    </row>
    <row r="455" spans="1:46" x14ac:dyDescent="0.45">
      <c r="A455" s="8">
        <v>45542.877083333333</v>
      </c>
      <c r="B455">
        <v>-0.86</v>
      </c>
      <c r="C455">
        <v>-0.12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0.32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-16.899999999999999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15.95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-0.3</v>
      </c>
      <c r="AR455">
        <v>0</v>
      </c>
      <c r="AS455">
        <v>1.25</v>
      </c>
      <c r="AT455">
        <v>16.239999999999998</v>
      </c>
    </row>
    <row r="456" spans="1:46" x14ac:dyDescent="0.45">
      <c r="A456" s="8">
        <v>45542.895138888889</v>
      </c>
      <c r="B456">
        <v>-0.69</v>
      </c>
      <c r="C456">
        <v>-0.16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12.84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1.03</v>
      </c>
      <c r="AT456">
        <v>13.02</v>
      </c>
    </row>
    <row r="457" spans="1:46" x14ac:dyDescent="0.45">
      <c r="A457" s="8">
        <v>45542.90625</v>
      </c>
      <c r="B457">
        <v>-0.72</v>
      </c>
      <c r="C457">
        <v>-0.27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-0.45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13.41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0.42</v>
      </c>
      <c r="AR457">
        <v>0</v>
      </c>
      <c r="AS457">
        <v>1.1100000000000001</v>
      </c>
      <c r="AT457">
        <v>13.5</v>
      </c>
    </row>
    <row r="458" spans="1:46" x14ac:dyDescent="0.45">
      <c r="A458" s="8">
        <v>45542.945138888892</v>
      </c>
      <c r="B458">
        <v>-0.52</v>
      </c>
      <c r="C458">
        <v>-0.12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0.28000000000000003</v>
      </c>
      <c r="AF458">
        <v>0</v>
      </c>
      <c r="AG458">
        <v>0</v>
      </c>
      <c r="AH458">
        <v>0</v>
      </c>
      <c r="AI458">
        <v>9.26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5</v>
      </c>
      <c r="AS458">
        <v>0.76</v>
      </c>
      <c r="AT458">
        <v>14.66</v>
      </c>
    </row>
    <row r="459" spans="1:46" x14ac:dyDescent="0.45">
      <c r="A459" s="8">
        <v>45543.047222222223</v>
      </c>
      <c r="B459">
        <v>-0.79</v>
      </c>
      <c r="C459">
        <v>-0.18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14.56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1.1599999999999999</v>
      </c>
      <c r="AT459">
        <v>14.75</v>
      </c>
    </row>
    <row r="460" spans="1:46" x14ac:dyDescent="0.45">
      <c r="A460" s="8">
        <v>45543.052083333336</v>
      </c>
      <c r="B460">
        <v>-1.21</v>
      </c>
      <c r="C460">
        <v>-0.28000000000000003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22.44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1.8</v>
      </c>
      <c r="AT460">
        <v>22.75</v>
      </c>
    </row>
    <row r="461" spans="1:46" x14ac:dyDescent="0.45">
      <c r="A461" s="8">
        <v>45543.621527777781</v>
      </c>
      <c r="B461">
        <v>-0.79</v>
      </c>
      <c r="C461">
        <v>-0.23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-0.21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14.6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0.19</v>
      </c>
      <c r="AR461">
        <v>0</v>
      </c>
      <c r="AS461">
        <v>1.18</v>
      </c>
      <c r="AT461">
        <v>14.74</v>
      </c>
    </row>
    <row r="462" spans="1:46" x14ac:dyDescent="0.45">
      <c r="A462" s="8">
        <v>45544.443055555559</v>
      </c>
      <c r="B462">
        <v>-0.78</v>
      </c>
      <c r="C462">
        <v>-0.18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0.17</v>
      </c>
      <c r="AF462">
        <v>0</v>
      </c>
      <c r="AG462">
        <v>0</v>
      </c>
      <c r="AH462">
        <v>0</v>
      </c>
      <c r="AI462">
        <v>14.29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1.1599999999999999</v>
      </c>
      <c r="AT462">
        <v>14.66</v>
      </c>
    </row>
    <row r="463" spans="1:46" x14ac:dyDescent="0.45">
      <c r="A463" s="8">
        <v>45544.488888888889</v>
      </c>
      <c r="B463">
        <v>-0.68</v>
      </c>
      <c r="C463">
        <v>-0.16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12.56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</v>
      </c>
      <c r="AT463">
        <v>12.72</v>
      </c>
    </row>
    <row r="464" spans="1:46" x14ac:dyDescent="0.45">
      <c r="A464" s="8">
        <v>45544.5</v>
      </c>
      <c r="B464">
        <v>-0.73</v>
      </c>
      <c r="C464">
        <v>-0.17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13.44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1.08</v>
      </c>
      <c r="AT464">
        <v>13.62</v>
      </c>
    </row>
    <row r="465" spans="1:46" x14ac:dyDescent="0.45">
      <c r="A465" s="8">
        <v>45544.51458333333</v>
      </c>
      <c r="B465">
        <v>-0.5</v>
      </c>
      <c r="C465">
        <v>-0.12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9.26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0.74</v>
      </c>
      <c r="AT465">
        <v>9.3800000000000008</v>
      </c>
    </row>
    <row r="466" spans="1:46" x14ac:dyDescent="0.45">
      <c r="A466" s="8">
        <v>45544.590277777781</v>
      </c>
      <c r="B466">
        <v>-0.55000000000000004</v>
      </c>
      <c r="C466">
        <v>-0.11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0.08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-10.92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10.18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-7.0000000000000007E-2</v>
      </c>
      <c r="AR466">
        <v>0</v>
      </c>
      <c r="AS466">
        <v>0.81</v>
      </c>
      <c r="AT466">
        <v>10.34</v>
      </c>
    </row>
    <row r="467" spans="1:46" x14ac:dyDescent="0.45">
      <c r="A467" s="8">
        <v>45544.597222222219</v>
      </c>
      <c r="B467">
        <v>-0.5</v>
      </c>
      <c r="C467">
        <v>-0.12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9.27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0.74</v>
      </c>
      <c r="AT467">
        <v>9.39</v>
      </c>
    </row>
    <row r="468" spans="1:46" x14ac:dyDescent="0.45">
      <c r="A468" s="8">
        <v>45544.609722222223</v>
      </c>
      <c r="B468">
        <v>-0.81</v>
      </c>
      <c r="C468">
        <v>-0.19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14.96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1.2</v>
      </c>
      <c r="AT468">
        <v>15.16</v>
      </c>
    </row>
    <row r="469" spans="1:46" x14ac:dyDescent="0.45">
      <c r="A469" s="8">
        <v>45544.620833333334</v>
      </c>
      <c r="B469">
        <v>-0.67</v>
      </c>
      <c r="C469">
        <v>-0.15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-9.42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12.46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</v>
      </c>
      <c r="AT469">
        <v>12.64</v>
      </c>
    </row>
    <row r="470" spans="1:46" x14ac:dyDescent="0.45">
      <c r="A470" s="8">
        <v>45544.626388888886</v>
      </c>
      <c r="B470">
        <v>-1.02</v>
      </c>
      <c r="C470">
        <v>-0.23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-4.46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18.940000000000001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1.52</v>
      </c>
      <c r="AT470">
        <v>19.21</v>
      </c>
    </row>
    <row r="471" spans="1:46" x14ac:dyDescent="0.45">
      <c r="A471" s="8">
        <v>45544.652083333334</v>
      </c>
      <c r="B471">
        <v>-0.65</v>
      </c>
      <c r="C471">
        <v>-0.14000000000000001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0.04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-12.96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12.04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-0.04</v>
      </c>
      <c r="AR471">
        <v>0</v>
      </c>
      <c r="AS471">
        <v>0.96</v>
      </c>
      <c r="AT471">
        <v>12.21</v>
      </c>
    </row>
    <row r="472" spans="1:46" x14ac:dyDescent="0.45">
      <c r="A472" s="8">
        <v>45544.663194444445</v>
      </c>
      <c r="B472">
        <v>-0.71</v>
      </c>
      <c r="C472">
        <v>-0.1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0.28999999999999998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13.16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-0.27</v>
      </c>
      <c r="AR472">
        <v>0</v>
      </c>
      <c r="AS472">
        <v>1.03</v>
      </c>
      <c r="AT472">
        <v>13.4</v>
      </c>
    </row>
    <row r="473" spans="1:46" x14ac:dyDescent="0.45">
      <c r="A473" s="8">
        <v>45544.675694444442</v>
      </c>
      <c r="B473">
        <v>-0.71</v>
      </c>
      <c r="C473">
        <v>-0.08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0.37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13.22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-0.34</v>
      </c>
      <c r="AR473">
        <v>0</v>
      </c>
      <c r="AS473">
        <v>1.03</v>
      </c>
      <c r="AT473">
        <v>13.49</v>
      </c>
    </row>
    <row r="474" spans="1:46" x14ac:dyDescent="0.45">
      <c r="A474" s="8">
        <v>45544.709027777775</v>
      </c>
      <c r="B474">
        <v>-0.6</v>
      </c>
      <c r="C474">
        <v>-0.12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0.09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-11.91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11.11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-0.08</v>
      </c>
      <c r="AR474">
        <v>0</v>
      </c>
      <c r="AS474">
        <v>0.88</v>
      </c>
      <c r="AT474">
        <v>11.28</v>
      </c>
    </row>
    <row r="475" spans="1:46" x14ac:dyDescent="0.45">
      <c r="A475" s="8">
        <v>45544.723611111112</v>
      </c>
      <c r="B475">
        <v>-0.61</v>
      </c>
      <c r="C475">
        <v>-0.21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-0.3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0.77</v>
      </c>
      <c r="AF475">
        <v>0</v>
      </c>
      <c r="AG475">
        <v>0</v>
      </c>
      <c r="AH475">
        <v>0</v>
      </c>
      <c r="AI475">
        <v>10.82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0.28000000000000003</v>
      </c>
      <c r="AR475">
        <v>0</v>
      </c>
      <c r="AS475">
        <v>0.95</v>
      </c>
      <c r="AT475">
        <v>11.7</v>
      </c>
    </row>
    <row r="476" spans="1:46" x14ac:dyDescent="0.45">
      <c r="A476" s="8">
        <v>45544.734027777777</v>
      </c>
      <c r="B476">
        <v>-1.58</v>
      </c>
      <c r="C476">
        <v>-0.46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-0.42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-31.95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29.19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0.39</v>
      </c>
      <c r="AR476">
        <v>0</v>
      </c>
      <c r="AS476">
        <v>2.37</v>
      </c>
      <c r="AT476">
        <v>29.49</v>
      </c>
    </row>
    <row r="477" spans="1:46" x14ac:dyDescent="0.45">
      <c r="A477" s="8">
        <v>45545.470138888886</v>
      </c>
      <c r="B477">
        <v>-0.88</v>
      </c>
      <c r="C477">
        <v>-0.2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-12.3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16.27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1.3</v>
      </c>
      <c r="AT477">
        <v>16.489999999999998</v>
      </c>
    </row>
    <row r="478" spans="1:46" x14ac:dyDescent="0.45">
      <c r="A478" s="8">
        <v>45545.484027777777</v>
      </c>
      <c r="B478">
        <v>-0.5</v>
      </c>
      <c r="C478">
        <v>-0.12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9.26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0.74</v>
      </c>
      <c r="AT478">
        <v>9.3800000000000008</v>
      </c>
    </row>
    <row r="479" spans="1:46" x14ac:dyDescent="0.45">
      <c r="A479" s="8">
        <v>45545.594444444447</v>
      </c>
      <c r="B479">
        <v>-0.76</v>
      </c>
      <c r="C479">
        <v>-0.12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0.23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14.07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-0.21</v>
      </c>
      <c r="AR479">
        <v>0</v>
      </c>
      <c r="AS479">
        <v>1.1100000000000001</v>
      </c>
      <c r="AT479">
        <v>14.32</v>
      </c>
    </row>
    <row r="480" spans="1:46" x14ac:dyDescent="0.45">
      <c r="A480" s="8">
        <v>45545.60833333333</v>
      </c>
      <c r="B480">
        <v>-0.62</v>
      </c>
      <c r="C480">
        <v>-0.25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-0.46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11.52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0.43</v>
      </c>
      <c r="AR480">
        <v>0</v>
      </c>
      <c r="AS480">
        <v>0.96</v>
      </c>
      <c r="AT480">
        <v>11.58</v>
      </c>
    </row>
    <row r="481" spans="1:46" x14ac:dyDescent="0.45">
      <c r="A481" s="8">
        <v>45545.628472222219</v>
      </c>
      <c r="B481">
        <v>-0.99</v>
      </c>
      <c r="C481">
        <v>-0.27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-0.19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-19.98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18.32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0.18</v>
      </c>
      <c r="AR481">
        <v>0</v>
      </c>
      <c r="AS481">
        <v>1.48</v>
      </c>
      <c r="AT481">
        <v>18.53</v>
      </c>
    </row>
    <row r="482" spans="1:46" x14ac:dyDescent="0.45">
      <c r="A482" s="8">
        <v>45545.644444444442</v>
      </c>
      <c r="B482">
        <v>-0.93</v>
      </c>
      <c r="C482">
        <v>-0.28000000000000003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-0.3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17.29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0.28000000000000003</v>
      </c>
      <c r="AR482">
        <v>0</v>
      </c>
      <c r="AS482">
        <v>1.41</v>
      </c>
      <c r="AT482">
        <v>17.47</v>
      </c>
    </row>
    <row r="483" spans="1:46" x14ac:dyDescent="0.45">
      <c r="A483" s="8">
        <v>45545.665277777778</v>
      </c>
      <c r="B483">
        <v>-0.91</v>
      </c>
      <c r="C483">
        <v>-0.21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16.93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>
        <v>1.35</v>
      </c>
      <c r="AT483">
        <v>19.16</v>
      </c>
    </row>
    <row r="484" spans="1:46" x14ac:dyDescent="0.45">
      <c r="A484" s="8">
        <v>45545.677083333336</v>
      </c>
      <c r="B484">
        <v>-0.27</v>
      </c>
      <c r="C484">
        <v>-0.06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5.09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0.41</v>
      </c>
      <c r="AT484">
        <v>5.17</v>
      </c>
    </row>
    <row r="485" spans="1:46" x14ac:dyDescent="0.45">
      <c r="A485" s="8">
        <v>45545.680555555555</v>
      </c>
      <c r="B485">
        <v>-0.67</v>
      </c>
      <c r="C485">
        <v>-0.15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-12.07</v>
      </c>
      <c r="AA485">
        <v>0</v>
      </c>
      <c r="AB485">
        <v>0</v>
      </c>
      <c r="AC485">
        <v>0</v>
      </c>
      <c r="AD485">
        <v>0</v>
      </c>
      <c r="AE485">
        <v>0.06</v>
      </c>
      <c r="AF485">
        <v>0</v>
      </c>
      <c r="AG485">
        <v>0</v>
      </c>
      <c r="AH485">
        <v>0</v>
      </c>
      <c r="AI485">
        <v>12.36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0.99</v>
      </c>
      <c r="AT485">
        <v>12.59</v>
      </c>
    </row>
    <row r="486" spans="1:46" x14ac:dyDescent="0.45">
      <c r="A486" s="8">
        <v>45545.691666666666</v>
      </c>
      <c r="B486">
        <v>-0.78</v>
      </c>
      <c r="C486">
        <v>-0.18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-3.11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14.42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1.1499999999999999</v>
      </c>
      <c r="AT486">
        <v>14.61</v>
      </c>
    </row>
    <row r="487" spans="1:46" x14ac:dyDescent="0.45">
      <c r="A487" s="8">
        <v>45545.706944444442</v>
      </c>
      <c r="B487">
        <v>-0.54</v>
      </c>
      <c r="C487">
        <v>-0.12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10.039999999999999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0.8</v>
      </c>
      <c r="AT487">
        <v>10.18</v>
      </c>
    </row>
    <row r="488" spans="1:46" x14ac:dyDescent="0.45">
      <c r="A488" s="8">
        <v>45545.715277777781</v>
      </c>
      <c r="B488">
        <v>-0.82</v>
      </c>
      <c r="C488">
        <v>-0.19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-3.28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15.18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1.21</v>
      </c>
      <c r="AT488">
        <v>15.38</v>
      </c>
    </row>
    <row r="489" spans="1:46" x14ac:dyDescent="0.45">
      <c r="A489" s="8">
        <v>45545.745833333334</v>
      </c>
      <c r="B489">
        <v>-0.89</v>
      </c>
      <c r="C489">
        <v>-0.25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-0.18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16.47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0.17</v>
      </c>
      <c r="AR489">
        <v>0</v>
      </c>
      <c r="AS489">
        <v>1.33</v>
      </c>
      <c r="AT489">
        <v>16.649999999999999</v>
      </c>
    </row>
    <row r="490" spans="1:46" x14ac:dyDescent="0.45">
      <c r="A490" s="8">
        <v>45546.464583333334</v>
      </c>
      <c r="B490">
        <v>-0.5</v>
      </c>
      <c r="C490">
        <v>-0.12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9.26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0.74</v>
      </c>
      <c r="AT490">
        <v>9.3800000000000008</v>
      </c>
    </row>
    <row r="491" spans="1:46" x14ac:dyDescent="0.45">
      <c r="A491" s="8">
        <v>45546.513888888891</v>
      </c>
      <c r="B491">
        <v>-0.5</v>
      </c>
      <c r="C491">
        <v>-0.12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-10.01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9.27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0.74</v>
      </c>
      <c r="AT491">
        <v>9.39</v>
      </c>
    </row>
    <row r="492" spans="1:46" x14ac:dyDescent="0.45">
      <c r="A492" s="8">
        <v>45546.554166666669</v>
      </c>
      <c r="B492">
        <v>-1.1399999999999999</v>
      </c>
      <c r="C492">
        <v>-0.26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21.14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3</v>
      </c>
      <c r="AS492">
        <v>1.69</v>
      </c>
      <c r="AT492">
        <v>24.43</v>
      </c>
    </row>
    <row r="493" spans="1:46" x14ac:dyDescent="0.45">
      <c r="A493" s="8">
        <v>45546.577777777777</v>
      </c>
      <c r="B493">
        <v>-0.56000000000000005</v>
      </c>
      <c r="C493">
        <v>-0.05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0.33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10.44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-0.31</v>
      </c>
      <c r="AR493">
        <v>0</v>
      </c>
      <c r="AS493">
        <v>0.81</v>
      </c>
      <c r="AT493">
        <v>10.66</v>
      </c>
    </row>
    <row r="494" spans="1:46" x14ac:dyDescent="0.45">
      <c r="A494" s="8">
        <v>45546.686805555553</v>
      </c>
      <c r="B494">
        <v>-0.94</v>
      </c>
      <c r="C494">
        <v>-0.22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-13.19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17.440000000000001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1.4</v>
      </c>
      <c r="AT494">
        <v>17.68</v>
      </c>
    </row>
    <row r="495" spans="1:46" x14ac:dyDescent="0.45">
      <c r="A495" s="8">
        <v>45546.704861111109</v>
      </c>
      <c r="B495">
        <v>-0.67</v>
      </c>
      <c r="C495">
        <v>-0.04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0.48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-12.91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12.39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-0.44</v>
      </c>
      <c r="AR495">
        <v>0</v>
      </c>
      <c r="AS495">
        <v>0.96</v>
      </c>
      <c r="AT495">
        <v>12.68</v>
      </c>
    </row>
    <row r="496" spans="1:46" x14ac:dyDescent="0.45">
      <c r="A496" s="8">
        <v>45546.737500000003</v>
      </c>
      <c r="B496">
        <v>-0.69</v>
      </c>
      <c r="C496">
        <v>-0.16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-9.7200000000000006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12.85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1.03</v>
      </c>
      <c r="AT496">
        <v>13.03</v>
      </c>
    </row>
    <row r="497" spans="1:46" x14ac:dyDescent="0.45">
      <c r="A497" s="8">
        <v>45546.75277777778</v>
      </c>
      <c r="B497">
        <v>-0.61</v>
      </c>
      <c r="C497">
        <v>-7.0000000000000007E-2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0.3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-11.95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11.34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-0.28000000000000003</v>
      </c>
      <c r="AR497">
        <v>0</v>
      </c>
      <c r="AS497">
        <v>0.89</v>
      </c>
      <c r="AT497">
        <v>11.57</v>
      </c>
    </row>
    <row r="498" spans="1:46" x14ac:dyDescent="0.45">
      <c r="A498" s="8">
        <v>45546.794444444444</v>
      </c>
      <c r="B498">
        <v>-0.5</v>
      </c>
      <c r="C498">
        <v>-0.12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9.26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0.74</v>
      </c>
      <c r="AT498">
        <v>9.3800000000000008</v>
      </c>
    </row>
    <row r="499" spans="1:46" x14ac:dyDescent="0.45">
      <c r="A499" s="8">
        <v>45547.479861111111</v>
      </c>
      <c r="B499">
        <v>-0.64</v>
      </c>
      <c r="C499">
        <v>-0.15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0.14000000000000001</v>
      </c>
      <c r="AF499">
        <v>0</v>
      </c>
      <c r="AG499">
        <v>0</v>
      </c>
      <c r="AH499">
        <v>0</v>
      </c>
      <c r="AI499">
        <v>11.65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0.94</v>
      </c>
      <c r="AT499">
        <v>11.94</v>
      </c>
    </row>
    <row r="500" spans="1:46" x14ac:dyDescent="0.45">
      <c r="A500" s="8">
        <v>45547.488194444442</v>
      </c>
      <c r="B500">
        <v>-0.56999999999999995</v>
      </c>
      <c r="C500">
        <v>-0.13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10.49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0.84</v>
      </c>
      <c r="AT500">
        <v>10.63</v>
      </c>
    </row>
    <row r="501" spans="1:46" x14ac:dyDescent="0.45">
      <c r="A501" s="8">
        <v>45547.542361111111</v>
      </c>
      <c r="B501">
        <v>-0.5</v>
      </c>
      <c r="C501">
        <v>-0.12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9.26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0.74</v>
      </c>
      <c r="AT501">
        <v>9.3800000000000008</v>
      </c>
    </row>
    <row r="502" spans="1:46" x14ac:dyDescent="0.45">
      <c r="A502" s="8">
        <v>45547.551388888889</v>
      </c>
      <c r="B502">
        <v>-0.61</v>
      </c>
      <c r="C502">
        <v>-0.08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0.27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-11.97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11.33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-0.25</v>
      </c>
      <c r="AR502">
        <v>0</v>
      </c>
      <c r="AS502">
        <v>0.89</v>
      </c>
      <c r="AT502">
        <v>11.55</v>
      </c>
    </row>
    <row r="503" spans="1:46" x14ac:dyDescent="0.45">
      <c r="A503" s="8">
        <v>45547.568055555559</v>
      </c>
      <c r="B503">
        <v>-0.5</v>
      </c>
      <c r="C503">
        <v>-0.12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-2.02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9.33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0.75</v>
      </c>
      <c r="AT503">
        <v>9.4600000000000009</v>
      </c>
    </row>
    <row r="504" spans="1:46" x14ac:dyDescent="0.45">
      <c r="A504" s="8">
        <v>45547.577777777777</v>
      </c>
      <c r="B504">
        <v>-0.71</v>
      </c>
      <c r="C504">
        <v>-0.16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-9.9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13.09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1.05</v>
      </c>
      <c r="AT504">
        <v>13.27</v>
      </c>
    </row>
    <row r="505" spans="1:46" x14ac:dyDescent="0.45">
      <c r="A505" s="8">
        <v>45547.604861111111</v>
      </c>
      <c r="B505">
        <v>-2.9</v>
      </c>
      <c r="C505">
        <v>-0.67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53.63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4.29</v>
      </c>
      <c r="AT505">
        <v>54.35</v>
      </c>
    </row>
    <row r="506" spans="1:46" x14ac:dyDescent="0.45">
      <c r="A506" s="8">
        <v>45547.636111111111</v>
      </c>
      <c r="B506">
        <v>-0.78</v>
      </c>
      <c r="C506">
        <v>-0.25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-0.3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14.46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0.28000000000000003</v>
      </c>
      <c r="AR506">
        <v>0</v>
      </c>
      <c r="AS506">
        <v>1.18</v>
      </c>
      <c r="AT506">
        <v>14.59</v>
      </c>
    </row>
    <row r="507" spans="1:46" x14ac:dyDescent="0.45">
      <c r="A507" s="8">
        <v>45547.642361111109</v>
      </c>
      <c r="B507">
        <v>-0.7</v>
      </c>
      <c r="C507">
        <v>-0.14000000000000001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0.08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12.96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-7.0000000000000007E-2</v>
      </c>
      <c r="AR507">
        <v>0</v>
      </c>
      <c r="AS507">
        <v>1.03</v>
      </c>
      <c r="AT507">
        <v>13.16</v>
      </c>
    </row>
    <row r="508" spans="1:46" x14ac:dyDescent="0.45">
      <c r="A508" s="8">
        <v>45547.651388888888</v>
      </c>
      <c r="B508">
        <v>-2.59</v>
      </c>
      <c r="C508">
        <v>-0.6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48.06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3.84</v>
      </c>
      <c r="AT508">
        <v>48.71</v>
      </c>
    </row>
    <row r="509" spans="1:46" x14ac:dyDescent="0.45">
      <c r="A509" s="8">
        <v>45547.72152777778</v>
      </c>
      <c r="B509">
        <v>-0.76</v>
      </c>
      <c r="C509">
        <v>-0.17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14.06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1.1299999999999999</v>
      </c>
      <c r="AT509">
        <v>14.26</v>
      </c>
    </row>
    <row r="510" spans="1:46" x14ac:dyDescent="0.45">
      <c r="A510" s="8">
        <v>45547.740972222222</v>
      </c>
      <c r="B510">
        <v>-0.7</v>
      </c>
      <c r="C510">
        <v>-0.14000000000000001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7.0000000000000007E-2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12.98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-0.06</v>
      </c>
      <c r="AR510">
        <v>0</v>
      </c>
      <c r="AS510">
        <v>1.03</v>
      </c>
      <c r="AT510">
        <v>13.18</v>
      </c>
    </row>
    <row r="511" spans="1:46" x14ac:dyDescent="0.45">
      <c r="A511" s="8">
        <v>45547.759722222225</v>
      </c>
      <c r="B511">
        <v>-0.72</v>
      </c>
      <c r="C511">
        <v>-7.0000000000000007E-2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0.4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13.31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-0.37</v>
      </c>
      <c r="AR511">
        <v>0</v>
      </c>
      <c r="AS511">
        <v>1.04</v>
      </c>
      <c r="AT511">
        <v>13.59</v>
      </c>
    </row>
    <row r="512" spans="1:46" x14ac:dyDescent="0.45">
      <c r="A512" s="8">
        <v>45547.770833333336</v>
      </c>
      <c r="B512">
        <v>-0.59</v>
      </c>
      <c r="C512">
        <v>-0.14000000000000001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10.98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0.88</v>
      </c>
      <c r="AT512">
        <v>11.13</v>
      </c>
    </row>
    <row r="513" spans="1:46" x14ac:dyDescent="0.45">
      <c r="A513" s="8">
        <v>45548.526388888888</v>
      </c>
      <c r="B513">
        <v>-0.5</v>
      </c>
      <c r="C513">
        <v>-0.12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9.26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0.74</v>
      </c>
      <c r="AT513">
        <v>9.3800000000000008</v>
      </c>
    </row>
    <row r="514" spans="1:46" x14ac:dyDescent="0.45">
      <c r="A514" s="8">
        <v>45548.543055555558</v>
      </c>
      <c r="B514">
        <v>-0.5</v>
      </c>
      <c r="C514">
        <v>-0.12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9.26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0.74</v>
      </c>
      <c r="AT514">
        <v>9.3800000000000008</v>
      </c>
    </row>
    <row r="515" spans="1:46" x14ac:dyDescent="0.45">
      <c r="A515" s="8">
        <v>45548.552777777775</v>
      </c>
      <c r="B515">
        <v>-0.7</v>
      </c>
      <c r="C515">
        <v>-0.16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12.88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1.03</v>
      </c>
      <c r="AT515">
        <v>13.05</v>
      </c>
    </row>
    <row r="516" spans="1:46" x14ac:dyDescent="0.45">
      <c r="A516" s="8">
        <v>45548.591666666667</v>
      </c>
      <c r="B516">
        <v>-1</v>
      </c>
      <c r="C516">
        <v>-0.23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18.55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1.48</v>
      </c>
      <c r="AT516">
        <v>18.8</v>
      </c>
    </row>
    <row r="517" spans="1:46" x14ac:dyDescent="0.45">
      <c r="A517" s="8">
        <v>45548.604166666664</v>
      </c>
      <c r="B517">
        <v>-0.65</v>
      </c>
      <c r="C517">
        <v>-0.15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-12.93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11.97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0.96</v>
      </c>
      <c r="AT517">
        <v>12.13</v>
      </c>
    </row>
    <row r="518" spans="1:46" x14ac:dyDescent="0.45">
      <c r="A518" s="8">
        <v>45548.619444444441</v>
      </c>
      <c r="B518">
        <v>-0.67</v>
      </c>
      <c r="C518">
        <v>-0.15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12.48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</v>
      </c>
      <c r="AT518">
        <v>12.66</v>
      </c>
    </row>
    <row r="519" spans="1:46" x14ac:dyDescent="0.45">
      <c r="A519" s="8">
        <v>45548.629166666666</v>
      </c>
      <c r="B519">
        <v>-0.9</v>
      </c>
      <c r="C519">
        <v>-0.18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0.12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-17.98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16.760000000000002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-0.11</v>
      </c>
      <c r="AR519">
        <v>0</v>
      </c>
      <c r="AS519">
        <v>1.33</v>
      </c>
      <c r="AT519">
        <v>17.02</v>
      </c>
    </row>
    <row r="520" spans="1:46" x14ac:dyDescent="0.45">
      <c r="A520" s="8">
        <v>45548.646527777775</v>
      </c>
      <c r="B520">
        <v>-1.31</v>
      </c>
      <c r="C520">
        <v>-0.3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24.33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1.95</v>
      </c>
      <c r="AT520">
        <v>24.67</v>
      </c>
    </row>
    <row r="521" spans="1:46" x14ac:dyDescent="0.45">
      <c r="A521" s="8">
        <v>45548.67291666667</v>
      </c>
      <c r="B521">
        <v>-1.53</v>
      </c>
      <c r="C521">
        <v>-0.44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-0.4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28.25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0.37</v>
      </c>
      <c r="AR521">
        <v>0</v>
      </c>
      <c r="AS521">
        <v>2.29</v>
      </c>
      <c r="AT521">
        <v>28.54</v>
      </c>
    </row>
    <row r="522" spans="1:46" x14ac:dyDescent="0.45">
      <c r="A522" s="8">
        <v>45548.695138888892</v>
      </c>
      <c r="B522">
        <v>-2.5299999999999998</v>
      </c>
      <c r="C522">
        <v>-0.69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-0.48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-50.99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46.77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0.44</v>
      </c>
      <c r="AR522">
        <v>0</v>
      </c>
      <c r="AS522">
        <v>3.78</v>
      </c>
      <c r="AT522">
        <v>47.29</v>
      </c>
    </row>
    <row r="523" spans="1:46" x14ac:dyDescent="0.45">
      <c r="A523" s="8">
        <v>45548.772916666669</v>
      </c>
      <c r="B523">
        <v>-0.55000000000000004</v>
      </c>
      <c r="C523">
        <v>-0.13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-7.7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10.19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0.81</v>
      </c>
      <c r="AT523">
        <v>10.32</v>
      </c>
    </row>
    <row r="524" spans="1:46" x14ac:dyDescent="0.45">
      <c r="A524" s="8">
        <v>45548.781944444447</v>
      </c>
      <c r="B524">
        <v>-0.52</v>
      </c>
      <c r="C524">
        <v>-0.12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9.69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0.77</v>
      </c>
      <c r="AT524">
        <v>9.82</v>
      </c>
    </row>
    <row r="525" spans="1:46" x14ac:dyDescent="0.45">
      <c r="A525" s="8">
        <v>45548.788888888892</v>
      </c>
      <c r="B525">
        <v>-0.5</v>
      </c>
      <c r="C525">
        <v>-0.12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9.26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>
        <v>0.74</v>
      </c>
      <c r="AT525">
        <v>11.38</v>
      </c>
    </row>
    <row r="526" spans="1:46" x14ac:dyDescent="0.45">
      <c r="A526" s="8">
        <v>45548.803472222222</v>
      </c>
      <c r="B526">
        <v>-0.77</v>
      </c>
      <c r="C526">
        <v>-0.18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14.29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1.1399999999999999</v>
      </c>
      <c r="AT526">
        <v>14.48</v>
      </c>
    </row>
    <row r="527" spans="1:46" x14ac:dyDescent="0.45">
      <c r="A527" s="8">
        <v>45548.814583333333</v>
      </c>
      <c r="B527">
        <v>-0.69</v>
      </c>
      <c r="C527">
        <v>-0.16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12.75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1.02</v>
      </c>
      <c r="AT527">
        <v>12.92</v>
      </c>
    </row>
    <row r="528" spans="1:46" x14ac:dyDescent="0.45">
      <c r="A528" s="8">
        <v>45548.82916666667</v>
      </c>
      <c r="B528">
        <v>-0.61</v>
      </c>
      <c r="C528">
        <v>-0.1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0.19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-11.99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11.28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-0.18</v>
      </c>
      <c r="AR528">
        <v>0</v>
      </c>
      <c r="AS528">
        <v>0.89</v>
      </c>
      <c r="AT528">
        <v>11.47</v>
      </c>
    </row>
    <row r="529" spans="1:46" x14ac:dyDescent="0.45">
      <c r="A529" s="8">
        <v>45548.856944444444</v>
      </c>
      <c r="B529">
        <v>-0.55000000000000004</v>
      </c>
      <c r="C529">
        <v>-0.12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0.03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10.19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-0.03</v>
      </c>
      <c r="AR529">
        <v>0</v>
      </c>
      <c r="AS529">
        <v>0.81</v>
      </c>
      <c r="AT529">
        <v>10.33</v>
      </c>
    </row>
    <row r="530" spans="1:46" x14ac:dyDescent="0.45">
      <c r="A530" s="8">
        <v>45548.863194444442</v>
      </c>
      <c r="B530">
        <v>-0.72</v>
      </c>
      <c r="C530">
        <v>-0.08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0.36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13.28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-0.33</v>
      </c>
      <c r="AR530">
        <v>0</v>
      </c>
      <c r="AS530">
        <v>1.04</v>
      </c>
      <c r="AT530">
        <v>13.55</v>
      </c>
    </row>
    <row r="531" spans="1:46" x14ac:dyDescent="0.45">
      <c r="A531" s="8">
        <v>45548.878472222219</v>
      </c>
      <c r="B531">
        <v>-1.71</v>
      </c>
      <c r="C531">
        <v>-0.39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-17.16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31.63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2.5299999999999998</v>
      </c>
      <c r="AT531">
        <v>32.06</v>
      </c>
    </row>
    <row r="532" spans="1:46" x14ac:dyDescent="0.45">
      <c r="A532" s="8">
        <v>45548.894444444442</v>
      </c>
      <c r="B532">
        <v>-0.5</v>
      </c>
      <c r="C532">
        <v>-0.12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9.26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0.74</v>
      </c>
      <c r="AT532">
        <v>9.3800000000000008</v>
      </c>
    </row>
    <row r="533" spans="1:46" x14ac:dyDescent="0.45">
      <c r="A533" s="8">
        <v>45548.901388888888</v>
      </c>
      <c r="B533">
        <v>-0.59</v>
      </c>
      <c r="C533">
        <v>-0.14000000000000001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10.91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0.87</v>
      </c>
      <c r="AT533">
        <v>11.05</v>
      </c>
    </row>
    <row r="534" spans="1:46" x14ac:dyDescent="0.45">
      <c r="A534" s="8">
        <v>45548.936111111114</v>
      </c>
      <c r="B534">
        <v>-1.06</v>
      </c>
      <c r="C534">
        <v>-0.24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19.66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1.57</v>
      </c>
      <c r="AT534">
        <v>19.93</v>
      </c>
    </row>
    <row r="535" spans="1:46" x14ac:dyDescent="0.45">
      <c r="A535" s="8">
        <v>45548.955555555556</v>
      </c>
      <c r="B535">
        <v>-0.82</v>
      </c>
      <c r="C535">
        <v>-0.19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0.32</v>
      </c>
      <c r="AF535">
        <v>0</v>
      </c>
      <c r="AG535">
        <v>0</v>
      </c>
      <c r="AH535">
        <v>0</v>
      </c>
      <c r="AI535">
        <v>14.88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1.22</v>
      </c>
      <c r="AT535">
        <v>15.41</v>
      </c>
    </row>
    <row r="536" spans="1:46" x14ac:dyDescent="0.45">
      <c r="A536" s="8">
        <v>45548.972222222219</v>
      </c>
      <c r="B536">
        <v>-1.22</v>
      </c>
      <c r="C536">
        <v>-0.33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-0.21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-24.64</v>
      </c>
      <c r="AA536">
        <v>0</v>
      </c>
      <c r="AB536">
        <v>0</v>
      </c>
      <c r="AC536">
        <v>0</v>
      </c>
      <c r="AD536">
        <v>0</v>
      </c>
      <c r="AE536">
        <v>0.6</v>
      </c>
      <c r="AF536">
        <v>0</v>
      </c>
      <c r="AG536">
        <v>0</v>
      </c>
      <c r="AH536">
        <v>0</v>
      </c>
      <c r="AI536">
        <v>22.02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0.19</v>
      </c>
      <c r="AR536">
        <v>0</v>
      </c>
      <c r="AS536">
        <v>1.83</v>
      </c>
      <c r="AT536">
        <v>22.88</v>
      </c>
    </row>
    <row r="537" spans="1:46" x14ac:dyDescent="0.45">
      <c r="A537" s="8">
        <v>45548.98541666667</v>
      </c>
      <c r="B537">
        <v>-0.5</v>
      </c>
      <c r="C537">
        <v>-0.12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9.26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0.74</v>
      </c>
      <c r="AT537">
        <v>9.3800000000000008</v>
      </c>
    </row>
    <row r="538" spans="1:46" x14ac:dyDescent="0.45">
      <c r="A538" s="8">
        <v>45549.020138888889</v>
      </c>
      <c r="B538">
        <v>-0.86</v>
      </c>
      <c r="C538">
        <v>-0.2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15.99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1.28</v>
      </c>
      <c r="AT538">
        <v>16.21</v>
      </c>
    </row>
    <row r="539" spans="1:46" x14ac:dyDescent="0.45">
      <c r="A539" s="8">
        <v>45549.060416666667</v>
      </c>
      <c r="B539">
        <v>-0.5</v>
      </c>
      <c r="C539">
        <v>-0.12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9.26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0.74</v>
      </c>
      <c r="AT539">
        <v>9.3800000000000008</v>
      </c>
    </row>
    <row r="540" spans="1:46" x14ac:dyDescent="0.45">
      <c r="A540" s="8">
        <v>45549.069444444445</v>
      </c>
      <c r="B540">
        <v>-0.62</v>
      </c>
      <c r="C540">
        <v>-0.14000000000000001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11.46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0.92</v>
      </c>
      <c r="AT540">
        <v>11.62</v>
      </c>
    </row>
    <row r="541" spans="1:46" x14ac:dyDescent="0.45">
      <c r="A541" s="8">
        <v>45549.07708333333</v>
      </c>
      <c r="B541">
        <v>-0.6</v>
      </c>
      <c r="C541">
        <v>-0.14000000000000001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7.0000000000000007E-2</v>
      </c>
      <c r="AF541">
        <v>0</v>
      </c>
      <c r="AG541">
        <v>0</v>
      </c>
      <c r="AH541">
        <v>0</v>
      </c>
      <c r="AI541">
        <v>11.08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0.89</v>
      </c>
      <c r="AT541">
        <v>11.3</v>
      </c>
    </row>
    <row r="542" spans="1:46" x14ac:dyDescent="0.45">
      <c r="A542" s="8">
        <v>45549.106944444444</v>
      </c>
      <c r="B542">
        <v>-0.51</v>
      </c>
      <c r="C542">
        <v>-0.12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9.4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0.75</v>
      </c>
      <c r="AT542">
        <v>9.52</v>
      </c>
    </row>
    <row r="543" spans="1:46" x14ac:dyDescent="0.45">
      <c r="A543" s="8">
        <v>45549.109722222223</v>
      </c>
      <c r="B543">
        <v>-0.92</v>
      </c>
      <c r="C543">
        <v>-0.21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17.11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1.37</v>
      </c>
      <c r="AT543">
        <v>17.350000000000001</v>
      </c>
    </row>
    <row r="544" spans="1:46" x14ac:dyDescent="0.45">
      <c r="A544" s="8">
        <v>45549.124305555553</v>
      </c>
      <c r="B544">
        <v>-1.46</v>
      </c>
      <c r="C544">
        <v>-0.26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0.31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0.05</v>
      </c>
      <c r="AF544">
        <v>0</v>
      </c>
      <c r="AG544">
        <v>0</v>
      </c>
      <c r="AH544">
        <v>0</v>
      </c>
      <c r="AI544">
        <v>27.11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-0.28999999999999998</v>
      </c>
      <c r="AR544">
        <v>0</v>
      </c>
      <c r="AS544">
        <v>2.15</v>
      </c>
      <c r="AT544">
        <v>27.61</v>
      </c>
    </row>
    <row r="545" spans="1:46" x14ac:dyDescent="0.45">
      <c r="A545" s="8">
        <v>45549.652777777781</v>
      </c>
      <c r="B545">
        <v>-0.7</v>
      </c>
      <c r="C545">
        <v>-0.13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0.13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13.03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-0.12</v>
      </c>
      <c r="AR545">
        <v>0</v>
      </c>
      <c r="AS545">
        <v>1.03</v>
      </c>
      <c r="AT545">
        <v>13.24</v>
      </c>
    </row>
    <row r="546" spans="1:46" x14ac:dyDescent="0.45">
      <c r="A546" s="8">
        <v>45549.695833333331</v>
      </c>
      <c r="B546">
        <v>-0.5</v>
      </c>
      <c r="C546">
        <v>-0.12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9.26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0.74</v>
      </c>
      <c r="AT546">
        <v>9.3800000000000008</v>
      </c>
    </row>
    <row r="547" spans="1:46" x14ac:dyDescent="0.45">
      <c r="A547" s="8">
        <v>45549.700694444444</v>
      </c>
      <c r="B547">
        <v>-0.9</v>
      </c>
      <c r="C547">
        <v>-0.21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16.64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1.33</v>
      </c>
      <c r="AT547">
        <v>16.86</v>
      </c>
    </row>
    <row r="548" spans="1:46" x14ac:dyDescent="0.45">
      <c r="A548" s="8">
        <v>45549.71597222222</v>
      </c>
      <c r="B548">
        <v>-0.37</v>
      </c>
      <c r="C548">
        <v>-0.09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4.83</v>
      </c>
      <c r="X548">
        <v>0</v>
      </c>
      <c r="Y548">
        <v>2.11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0.56000000000000005</v>
      </c>
      <c r="AT548">
        <v>7.04</v>
      </c>
    </row>
    <row r="549" spans="1:46" x14ac:dyDescent="0.45">
      <c r="A549" s="8">
        <v>45549.731944444444</v>
      </c>
      <c r="B549">
        <v>-0.84</v>
      </c>
      <c r="C549">
        <v>-0.19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-11.82</v>
      </c>
      <c r="AA549">
        <v>0</v>
      </c>
      <c r="AB549">
        <v>0</v>
      </c>
      <c r="AC549">
        <v>0</v>
      </c>
      <c r="AD549">
        <v>0</v>
      </c>
      <c r="AE549">
        <v>1.74</v>
      </c>
      <c r="AF549">
        <v>0</v>
      </c>
      <c r="AG549">
        <v>0</v>
      </c>
      <c r="AH549">
        <v>0</v>
      </c>
      <c r="AI549">
        <v>13.89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1.25</v>
      </c>
      <c r="AT549">
        <v>15.85</v>
      </c>
    </row>
    <row r="550" spans="1:46" x14ac:dyDescent="0.45">
      <c r="A550" s="8">
        <v>45549.743750000001</v>
      </c>
      <c r="B550">
        <v>-1.71</v>
      </c>
      <c r="C550">
        <v>-0.39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-27.24</v>
      </c>
      <c r="AA550">
        <v>0</v>
      </c>
      <c r="AB550">
        <v>0</v>
      </c>
      <c r="AC550">
        <v>0</v>
      </c>
      <c r="AD550">
        <v>0</v>
      </c>
      <c r="AE550">
        <v>0.06</v>
      </c>
      <c r="AF550">
        <v>0</v>
      </c>
      <c r="AG550">
        <v>0</v>
      </c>
      <c r="AH550">
        <v>0</v>
      </c>
      <c r="AI550">
        <v>31.64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2.54</v>
      </c>
      <c r="AT550">
        <v>32.14</v>
      </c>
    </row>
    <row r="551" spans="1:46" x14ac:dyDescent="0.45">
      <c r="A551" s="8">
        <v>45549.749305555553</v>
      </c>
      <c r="B551">
        <v>-0.68</v>
      </c>
      <c r="C551">
        <v>-0.16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-9.52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12.59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1.01</v>
      </c>
      <c r="AT551">
        <v>12.76</v>
      </c>
    </row>
    <row r="552" spans="1:46" x14ac:dyDescent="0.45">
      <c r="A552" s="8">
        <v>45549.772222222222</v>
      </c>
      <c r="B552">
        <v>-1.44</v>
      </c>
      <c r="C552">
        <v>-0.33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-11.9</v>
      </c>
      <c r="AA552">
        <v>0</v>
      </c>
      <c r="AB552">
        <v>0</v>
      </c>
      <c r="AC552">
        <v>0</v>
      </c>
      <c r="AD552">
        <v>0</v>
      </c>
      <c r="AE552">
        <v>1.34</v>
      </c>
      <c r="AF552">
        <v>0</v>
      </c>
      <c r="AG552">
        <v>0</v>
      </c>
      <c r="AH552">
        <v>0</v>
      </c>
      <c r="AI552">
        <v>25.42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2.14</v>
      </c>
      <c r="AT552">
        <v>27.13</v>
      </c>
    </row>
    <row r="553" spans="1:46" x14ac:dyDescent="0.45">
      <c r="A553" s="8">
        <v>45549.775694444441</v>
      </c>
      <c r="B553">
        <v>-0.88</v>
      </c>
      <c r="C553">
        <v>-0.2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16.350000000000001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1.31</v>
      </c>
      <c r="AT553">
        <v>16.579999999999998</v>
      </c>
    </row>
    <row r="554" spans="1:46" x14ac:dyDescent="0.45">
      <c r="A554" s="8">
        <v>45549.819444444445</v>
      </c>
      <c r="B554">
        <v>-0.5</v>
      </c>
      <c r="C554">
        <v>-0.12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9.26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0.74</v>
      </c>
      <c r="AT554">
        <v>9.3800000000000008</v>
      </c>
    </row>
    <row r="555" spans="1:46" x14ac:dyDescent="0.45">
      <c r="A555" s="8">
        <v>45549.825694444444</v>
      </c>
      <c r="B555">
        <v>-0.5</v>
      </c>
      <c r="C555">
        <v>-0.12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9.26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0.74</v>
      </c>
      <c r="AT555">
        <v>9.3800000000000008</v>
      </c>
    </row>
    <row r="556" spans="1:46" x14ac:dyDescent="0.45">
      <c r="A556" s="8">
        <v>45549.844444444447</v>
      </c>
      <c r="B556">
        <v>-1.5</v>
      </c>
      <c r="C556">
        <v>-0.31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0.17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27.87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-0.16</v>
      </c>
      <c r="AR556">
        <v>0</v>
      </c>
      <c r="AS556">
        <v>2.2200000000000002</v>
      </c>
      <c r="AT556">
        <v>28.29</v>
      </c>
    </row>
    <row r="557" spans="1:46" x14ac:dyDescent="0.45">
      <c r="A557" s="8">
        <v>45549.904166666667</v>
      </c>
      <c r="B557">
        <v>-0.56999999999999995</v>
      </c>
      <c r="C557">
        <v>-0.13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10.56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0.85</v>
      </c>
      <c r="AT557">
        <v>10.71</v>
      </c>
    </row>
    <row r="558" spans="1:46" x14ac:dyDescent="0.45">
      <c r="A558" s="8">
        <v>45549.912499999999</v>
      </c>
      <c r="B558">
        <v>-0.82</v>
      </c>
      <c r="C558">
        <v>-0.11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0.35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-15.99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15.13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-0.32</v>
      </c>
      <c r="AR558">
        <v>0</v>
      </c>
      <c r="AS558">
        <v>1.18</v>
      </c>
      <c r="AT558">
        <v>15.41</v>
      </c>
    </row>
    <row r="559" spans="1:46" x14ac:dyDescent="0.45">
      <c r="A559" s="8">
        <v>45549.925694444442</v>
      </c>
      <c r="B559">
        <v>-0.56000000000000005</v>
      </c>
      <c r="C559">
        <v>-0.13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10.34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0.83</v>
      </c>
      <c r="AT559">
        <v>10.48</v>
      </c>
    </row>
    <row r="560" spans="1:46" x14ac:dyDescent="0.45">
      <c r="A560" s="8">
        <v>45549.938194444447</v>
      </c>
      <c r="B560">
        <v>-0.5</v>
      </c>
      <c r="C560">
        <v>-0.12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-7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9.26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0.74</v>
      </c>
      <c r="AT560">
        <v>9.3800000000000008</v>
      </c>
    </row>
    <row r="561" spans="1:46" x14ac:dyDescent="0.45">
      <c r="A561" s="8">
        <v>45549.939583333333</v>
      </c>
      <c r="B561">
        <v>-0.55000000000000004</v>
      </c>
      <c r="C561">
        <v>-0.12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0.02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10.199999999999999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-0.02</v>
      </c>
      <c r="AR561">
        <v>0</v>
      </c>
      <c r="AS561">
        <v>0.81</v>
      </c>
      <c r="AT561">
        <v>10.34</v>
      </c>
    </row>
    <row r="562" spans="1:46" x14ac:dyDescent="0.45">
      <c r="A562" s="8">
        <v>45549.95208333333</v>
      </c>
      <c r="B562">
        <v>-0.85</v>
      </c>
      <c r="C562">
        <v>-0.2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15.74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1.26</v>
      </c>
      <c r="AT562">
        <v>15.95</v>
      </c>
    </row>
    <row r="563" spans="1:46" x14ac:dyDescent="0.45">
      <c r="A563" s="8">
        <v>45549.96597222222</v>
      </c>
      <c r="B563">
        <v>-3.03</v>
      </c>
      <c r="C563">
        <v>-0.7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-60.63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56.14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4.49</v>
      </c>
      <c r="AT563">
        <v>56.9</v>
      </c>
    </row>
    <row r="564" spans="1:46" x14ac:dyDescent="0.45">
      <c r="A564" s="8">
        <v>45549.990277777775</v>
      </c>
      <c r="B564">
        <v>-0.7</v>
      </c>
      <c r="C564">
        <v>-0.16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12.96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1.04</v>
      </c>
      <c r="AT564">
        <v>13.14</v>
      </c>
    </row>
    <row r="565" spans="1:46" x14ac:dyDescent="0.45">
      <c r="A565" s="8">
        <v>45550.004861111112</v>
      </c>
      <c r="B565">
        <v>-0.76</v>
      </c>
      <c r="C565">
        <v>-0.11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0.28000000000000003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-14.92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14.07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-0.26</v>
      </c>
      <c r="AR565">
        <v>0</v>
      </c>
      <c r="AS565">
        <v>1.1100000000000001</v>
      </c>
      <c r="AT565">
        <v>14.33</v>
      </c>
    </row>
    <row r="566" spans="1:46" x14ac:dyDescent="0.45">
      <c r="A566" s="8">
        <v>45550.020833333336</v>
      </c>
      <c r="B566">
        <v>-0.72</v>
      </c>
      <c r="C566">
        <v>-0.17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13.32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1.07</v>
      </c>
      <c r="AT566">
        <v>13.5</v>
      </c>
    </row>
    <row r="567" spans="1:46" x14ac:dyDescent="0.45">
      <c r="A567" s="8">
        <v>45550.026388888888</v>
      </c>
      <c r="B567">
        <v>-1.08</v>
      </c>
      <c r="C567">
        <v>-0.25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-10.84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20.07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1.61</v>
      </c>
      <c r="AT567">
        <v>20.350000000000001</v>
      </c>
    </row>
    <row r="568" spans="1:46" x14ac:dyDescent="0.45">
      <c r="A568" s="8">
        <v>45550.052777777775</v>
      </c>
      <c r="B568">
        <v>-0.84</v>
      </c>
      <c r="C568">
        <v>-0.19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-11.75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15.54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1.24</v>
      </c>
      <c r="AT568">
        <v>15.75</v>
      </c>
    </row>
    <row r="569" spans="1:46" x14ac:dyDescent="0.45">
      <c r="A569" s="8">
        <v>45550.0625</v>
      </c>
      <c r="B569">
        <v>-2.04</v>
      </c>
      <c r="C569">
        <v>-0.47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4.66</v>
      </c>
      <c r="W569">
        <v>0</v>
      </c>
      <c r="X569">
        <v>0</v>
      </c>
      <c r="Y569">
        <v>0</v>
      </c>
      <c r="Z569">
        <v>0</v>
      </c>
      <c r="AA569">
        <v>8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16.940000000000001</v>
      </c>
      <c r="AK569">
        <v>0</v>
      </c>
      <c r="AL569">
        <v>0</v>
      </c>
      <c r="AM569">
        <v>0</v>
      </c>
      <c r="AN569">
        <v>0</v>
      </c>
      <c r="AO569">
        <v>5.14</v>
      </c>
      <c r="AP569">
        <v>4.09</v>
      </c>
      <c r="AQ569">
        <v>0</v>
      </c>
      <c r="AR569">
        <v>0</v>
      </c>
      <c r="AS569">
        <v>3.11</v>
      </c>
      <c r="AT569">
        <v>31.43</v>
      </c>
    </row>
    <row r="570" spans="1:46" x14ac:dyDescent="0.45">
      <c r="A570" s="8">
        <v>45550.086805555555</v>
      </c>
      <c r="B570">
        <v>-0.83</v>
      </c>
      <c r="C570">
        <v>-0.19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15.44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1.24</v>
      </c>
      <c r="AT570">
        <v>15.66</v>
      </c>
    </row>
    <row r="571" spans="1:46" x14ac:dyDescent="0.45">
      <c r="A571" s="8">
        <v>45550.098611111112</v>
      </c>
      <c r="B571">
        <v>-0.94</v>
      </c>
      <c r="C571">
        <v>-0.22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17.350000000000001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1.39</v>
      </c>
      <c r="AT571">
        <v>17.579999999999998</v>
      </c>
    </row>
    <row r="572" spans="1:46" x14ac:dyDescent="0.45">
      <c r="A572" s="8">
        <v>45550.104166666664</v>
      </c>
      <c r="B572">
        <v>-0.71</v>
      </c>
      <c r="C572">
        <v>-0.16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13.22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1.06</v>
      </c>
      <c r="AT572">
        <v>13.41</v>
      </c>
    </row>
    <row r="573" spans="1:46" x14ac:dyDescent="0.45">
      <c r="A573" s="8">
        <v>45550.660416666666</v>
      </c>
      <c r="B573">
        <v>-0.7</v>
      </c>
      <c r="C573">
        <v>-0.13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0.13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13.02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-0.12</v>
      </c>
      <c r="AR573">
        <v>0</v>
      </c>
      <c r="AS573">
        <v>1.03</v>
      </c>
      <c r="AT573">
        <v>13.23</v>
      </c>
    </row>
    <row r="574" spans="1:46" x14ac:dyDescent="0.45">
      <c r="A574" s="8">
        <v>45550.675694444442</v>
      </c>
      <c r="B574">
        <v>-0.6</v>
      </c>
      <c r="C574">
        <v>-0.14000000000000001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11.06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0.88</v>
      </c>
      <c r="AT574">
        <v>11.2</v>
      </c>
    </row>
    <row r="575" spans="1:46" x14ac:dyDescent="0.45">
      <c r="A575" s="8">
        <v>45550.688888888886</v>
      </c>
      <c r="B575">
        <v>-0.69</v>
      </c>
      <c r="C575">
        <v>-0.19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-0.12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12.76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0.11</v>
      </c>
      <c r="AR575">
        <v>0</v>
      </c>
      <c r="AS575">
        <v>1.03</v>
      </c>
      <c r="AT575">
        <v>12.9</v>
      </c>
    </row>
    <row r="576" spans="1:46" x14ac:dyDescent="0.45">
      <c r="A576" s="8">
        <v>45550.699305555558</v>
      </c>
      <c r="B576">
        <v>-0.5</v>
      </c>
      <c r="C576">
        <v>-0.12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9.26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0.74</v>
      </c>
      <c r="AT576">
        <v>9.3800000000000008</v>
      </c>
    </row>
    <row r="577" spans="1:46" x14ac:dyDescent="0.45">
      <c r="A577" s="8">
        <v>45550.771527777775</v>
      </c>
      <c r="B577">
        <v>-0.56000000000000005</v>
      </c>
      <c r="C577">
        <v>-0.13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-7.84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10.37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0.83</v>
      </c>
      <c r="AT577">
        <v>10.51</v>
      </c>
    </row>
    <row r="578" spans="1:46" x14ac:dyDescent="0.45">
      <c r="A578" s="8">
        <v>45550.779166666667</v>
      </c>
      <c r="B578">
        <v>-0.92</v>
      </c>
      <c r="C578">
        <v>-0.21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17.05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1.36</v>
      </c>
      <c r="AT578">
        <v>17.28</v>
      </c>
    </row>
    <row r="579" spans="1:46" x14ac:dyDescent="0.45">
      <c r="A579" s="8">
        <v>45550.785416666666</v>
      </c>
      <c r="B579">
        <v>-1.22</v>
      </c>
      <c r="C579">
        <v>-0.2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0.36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0.03</v>
      </c>
      <c r="AF579">
        <v>0</v>
      </c>
      <c r="AG579">
        <v>0</v>
      </c>
      <c r="AH579">
        <v>0</v>
      </c>
      <c r="AI579">
        <v>22.49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-0.33</v>
      </c>
      <c r="AR579">
        <v>0</v>
      </c>
      <c r="AS579">
        <v>1.78</v>
      </c>
      <c r="AT579">
        <v>22.91</v>
      </c>
    </row>
    <row r="580" spans="1:46" x14ac:dyDescent="0.45">
      <c r="A580" s="8">
        <v>45551.475694444445</v>
      </c>
      <c r="B580">
        <v>-2.1800000000000002</v>
      </c>
      <c r="C580">
        <v>-0.5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40.32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3.23</v>
      </c>
      <c r="AT580">
        <v>40.869999999999997</v>
      </c>
    </row>
    <row r="581" spans="1:46" x14ac:dyDescent="0.45">
      <c r="A581" s="8">
        <v>45551.505555555559</v>
      </c>
      <c r="B581">
        <v>-1.0900000000000001</v>
      </c>
      <c r="C581">
        <v>-0.25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20.14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1.61</v>
      </c>
      <c r="AT581">
        <v>20.41</v>
      </c>
    </row>
    <row r="582" spans="1:46" x14ac:dyDescent="0.45">
      <c r="A582" s="8">
        <v>45551.530555555553</v>
      </c>
      <c r="B582">
        <v>-0.5</v>
      </c>
      <c r="C582">
        <v>-0.12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9.26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0.74</v>
      </c>
      <c r="AT582">
        <v>9.3800000000000008</v>
      </c>
    </row>
    <row r="583" spans="1:46" x14ac:dyDescent="0.45">
      <c r="A583" s="8">
        <v>45551.572222222225</v>
      </c>
      <c r="B583">
        <v>-0.5</v>
      </c>
      <c r="C583">
        <v>-0.12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-7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9.26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0.74</v>
      </c>
      <c r="AT583">
        <v>9.3800000000000008</v>
      </c>
    </row>
    <row r="584" spans="1:46" x14ac:dyDescent="0.45">
      <c r="A584" s="8">
        <v>45551.581944444442</v>
      </c>
      <c r="B584">
        <v>-0.79</v>
      </c>
      <c r="C584">
        <v>-0.2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-0.1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14.67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0.09</v>
      </c>
      <c r="AR584">
        <v>0</v>
      </c>
      <c r="AS584">
        <v>1.18</v>
      </c>
      <c r="AT584">
        <v>14.85</v>
      </c>
    </row>
    <row r="585" spans="1:46" x14ac:dyDescent="0.45">
      <c r="A585" s="8">
        <v>45551.592361111114</v>
      </c>
      <c r="B585">
        <v>-0.62</v>
      </c>
      <c r="C585">
        <v>-0.14000000000000001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11.56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0.92</v>
      </c>
      <c r="AT585">
        <v>11.72</v>
      </c>
    </row>
    <row r="586" spans="1:46" x14ac:dyDescent="0.45">
      <c r="A586" s="8">
        <v>45551.603472222225</v>
      </c>
      <c r="B586">
        <v>-1.52</v>
      </c>
      <c r="C586">
        <v>-0.35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4.67</v>
      </c>
      <c r="W586">
        <v>0</v>
      </c>
      <c r="X586">
        <v>0</v>
      </c>
      <c r="Y586">
        <v>0</v>
      </c>
      <c r="Z586">
        <v>0</v>
      </c>
      <c r="AA586">
        <v>3.72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12.97</v>
      </c>
      <c r="AK586">
        <v>0</v>
      </c>
      <c r="AL586">
        <v>0</v>
      </c>
      <c r="AM586">
        <v>0</v>
      </c>
      <c r="AN586">
        <v>0</v>
      </c>
      <c r="AO586">
        <v>4.1900000000000004</v>
      </c>
      <c r="AP586">
        <v>3.33</v>
      </c>
      <c r="AQ586">
        <v>0</v>
      </c>
      <c r="AR586">
        <v>0</v>
      </c>
      <c r="AS586">
        <v>2.31</v>
      </c>
      <c r="AT586">
        <v>25.6</v>
      </c>
    </row>
    <row r="587" spans="1:46" x14ac:dyDescent="0.45">
      <c r="A587" s="8">
        <v>45551.624305555553</v>
      </c>
      <c r="B587">
        <v>-0.73</v>
      </c>
      <c r="C587">
        <v>-0.17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4.67</v>
      </c>
      <c r="W587">
        <v>0</v>
      </c>
      <c r="X587">
        <v>0</v>
      </c>
      <c r="Y587">
        <v>0</v>
      </c>
      <c r="Z587">
        <v>-14.85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4.1100000000000003</v>
      </c>
      <c r="AK587">
        <v>0</v>
      </c>
      <c r="AL587">
        <v>0</v>
      </c>
      <c r="AM587">
        <v>0</v>
      </c>
      <c r="AN587">
        <v>0</v>
      </c>
      <c r="AO587">
        <v>3.17</v>
      </c>
      <c r="AP587">
        <v>1.8</v>
      </c>
      <c r="AQ587">
        <v>0</v>
      </c>
      <c r="AR587">
        <v>0</v>
      </c>
      <c r="AS587">
        <v>1.1000000000000001</v>
      </c>
      <c r="AT587">
        <v>13.95</v>
      </c>
    </row>
    <row r="588" spans="1:46" x14ac:dyDescent="0.45">
      <c r="A588" s="8">
        <v>45551.64166666667</v>
      </c>
      <c r="B588">
        <v>-1.26</v>
      </c>
      <c r="C588">
        <v>-0.28999999999999998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-18.23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23.36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1.87</v>
      </c>
      <c r="AT588">
        <v>23.68</v>
      </c>
    </row>
    <row r="589" spans="1:46" x14ac:dyDescent="0.45">
      <c r="A589" s="8">
        <v>45551.669444444444</v>
      </c>
      <c r="B589">
        <v>-1.08</v>
      </c>
      <c r="C589">
        <v>-0.25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20.03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1.6</v>
      </c>
      <c r="AT589">
        <v>20.3</v>
      </c>
    </row>
    <row r="590" spans="1:46" x14ac:dyDescent="0.45">
      <c r="A590" s="8">
        <v>45551.712500000001</v>
      </c>
      <c r="B590">
        <v>-0.92</v>
      </c>
      <c r="C590">
        <v>-0.21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-12.82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16.95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1.36</v>
      </c>
      <c r="AT590">
        <v>17.18</v>
      </c>
    </row>
    <row r="591" spans="1:46" x14ac:dyDescent="0.45">
      <c r="A591" s="8">
        <v>45551.765277777777</v>
      </c>
      <c r="B591">
        <v>-0.62</v>
      </c>
      <c r="C591">
        <v>-0.14000000000000001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11.41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0.91</v>
      </c>
      <c r="AT591">
        <v>11.56</v>
      </c>
    </row>
    <row r="592" spans="1:46" x14ac:dyDescent="0.45">
      <c r="A592" s="8">
        <v>45552.476388888892</v>
      </c>
      <c r="B592">
        <v>-0.83</v>
      </c>
      <c r="C592">
        <v>-0.19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15.37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1.23</v>
      </c>
      <c r="AT592">
        <v>15.58</v>
      </c>
    </row>
    <row r="593" spans="1:46" x14ac:dyDescent="0.45">
      <c r="A593" s="8">
        <v>45552.498611111114</v>
      </c>
      <c r="B593">
        <v>-0.68</v>
      </c>
      <c r="C593">
        <v>-0.16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-9.5299999999999994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12.61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1.01</v>
      </c>
      <c r="AT593">
        <v>12.78</v>
      </c>
    </row>
    <row r="594" spans="1:46" x14ac:dyDescent="0.45">
      <c r="A594" s="8">
        <v>45552.509722222225</v>
      </c>
      <c r="B594">
        <v>-1.23</v>
      </c>
      <c r="C594">
        <v>-0.28000000000000003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-17.559999999999999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22.74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1.82</v>
      </c>
      <c r="AT594">
        <v>23.05</v>
      </c>
    </row>
    <row r="595" spans="1:46" x14ac:dyDescent="0.45">
      <c r="A595" s="8">
        <v>45552.527777777781</v>
      </c>
      <c r="B595">
        <v>-0.8</v>
      </c>
      <c r="C595">
        <v>-0.18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14.8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1.18</v>
      </c>
      <c r="AT595">
        <v>15</v>
      </c>
    </row>
    <row r="596" spans="1:46" x14ac:dyDescent="0.45">
      <c r="A596" s="8">
        <v>45552.54791666667</v>
      </c>
      <c r="B596">
        <v>-0.9</v>
      </c>
      <c r="C596">
        <v>-0.21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-17.93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16.600000000000001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1.33</v>
      </c>
      <c r="AT596">
        <v>16.82</v>
      </c>
    </row>
    <row r="597" spans="1:46" x14ac:dyDescent="0.45">
      <c r="A597" s="8">
        <v>45552.56527777778</v>
      </c>
      <c r="B597">
        <v>-0.74</v>
      </c>
      <c r="C597">
        <v>-0.17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4.67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7.0000000000000007E-2</v>
      </c>
      <c r="AF597">
        <v>0</v>
      </c>
      <c r="AG597">
        <v>0</v>
      </c>
      <c r="AH597">
        <v>0</v>
      </c>
      <c r="AI597">
        <v>0</v>
      </c>
      <c r="AJ597">
        <v>7.19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2.2599999999999998</v>
      </c>
      <c r="AQ597">
        <v>0</v>
      </c>
      <c r="AR597">
        <v>0</v>
      </c>
      <c r="AS597">
        <v>1.1299999999999999</v>
      </c>
      <c r="AT597">
        <v>14.41</v>
      </c>
    </row>
    <row r="598" spans="1:46" x14ac:dyDescent="0.45">
      <c r="A598" s="8">
        <v>45552.597222222219</v>
      </c>
      <c r="B598">
        <v>-0.65</v>
      </c>
      <c r="C598">
        <v>-0.15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12.03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0.96</v>
      </c>
      <c r="AT598">
        <v>12.19</v>
      </c>
    </row>
    <row r="599" spans="1:46" x14ac:dyDescent="0.45">
      <c r="A599" s="8">
        <v>45552.645833333336</v>
      </c>
      <c r="B599">
        <v>-0.79</v>
      </c>
      <c r="C599">
        <v>-0.23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-0.21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14.56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0.19</v>
      </c>
      <c r="AR599">
        <v>0</v>
      </c>
      <c r="AS599">
        <v>1.18</v>
      </c>
      <c r="AT599">
        <v>14.7</v>
      </c>
    </row>
    <row r="600" spans="1:46" x14ac:dyDescent="0.45">
      <c r="A600" s="8">
        <v>45552.665277777778</v>
      </c>
      <c r="B600">
        <v>-1.1000000000000001</v>
      </c>
      <c r="C600">
        <v>-0.25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20.29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1.62</v>
      </c>
      <c r="AT600">
        <v>20.56</v>
      </c>
    </row>
    <row r="601" spans="1:46" x14ac:dyDescent="0.45">
      <c r="A601" s="8">
        <v>45552.686805555553</v>
      </c>
      <c r="B601">
        <v>-0.7</v>
      </c>
      <c r="C601">
        <v>-0.16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13.05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1.04</v>
      </c>
      <c r="AT601">
        <v>13.23</v>
      </c>
    </row>
    <row r="602" spans="1:46" x14ac:dyDescent="0.45">
      <c r="A602" s="8">
        <v>45552.698611111111</v>
      </c>
      <c r="B602">
        <v>-0.56000000000000005</v>
      </c>
      <c r="C602">
        <v>-0.09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0.19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10.36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-0.18</v>
      </c>
      <c r="AR602">
        <v>0</v>
      </c>
      <c r="AS602">
        <v>0.81</v>
      </c>
      <c r="AT602">
        <v>10.53</v>
      </c>
    </row>
    <row r="603" spans="1:46" x14ac:dyDescent="0.45">
      <c r="A603" s="8">
        <v>45552.761111111111</v>
      </c>
      <c r="B603">
        <v>-0.73</v>
      </c>
      <c r="C603">
        <v>-0.17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13.58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1.0900000000000001</v>
      </c>
      <c r="AT603">
        <v>13.77</v>
      </c>
    </row>
    <row r="604" spans="1:46" x14ac:dyDescent="0.45">
      <c r="A604" s="8">
        <v>45552.788888888892</v>
      </c>
      <c r="B604">
        <v>-0.74</v>
      </c>
      <c r="C604">
        <v>-0.17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13.74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1.1000000000000001</v>
      </c>
      <c r="AT604">
        <v>13.93</v>
      </c>
    </row>
    <row r="605" spans="1:46" x14ac:dyDescent="0.45">
      <c r="A605" s="8">
        <v>45553.559027777781</v>
      </c>
      <c r="B605">
        <v>-0.63</v>
      </c>
      <c r="C605">
        <v>-0.14000000000000001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11.59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0.93</v>
      </c>
      <c r="AT605">
        <v>11.75</v>
      </c>
    </row>
    <row r="606" spans="1:46" x14ac:dyDescent="0.45">
      <c r="A606" s="8">
        <v>45553.574305555558</v>
      </c>
      <c r="B606">
        <v>-0.71</v>
      </c>
      <c r="C606">
        <v>-0.09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0.3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13.22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-0.28000000000000003</v>
      </c>
      <c r="AR606">
        <v>0</v>
      </c>
      <c r="AS606">
        <v>1.03</v>
      </c>
      <c r="AT606">
        <v>13.47</v>
      </c>
    </row>
    <row r="607" spans="1:46" x14ac:dyDescent="0.45">
      <c r="A607" s="8">
        <v>45553.634722222225</v>
      </c>
      <c r="B607">
        <v>-1.03</v>
      </c>
      <c r="C607">
        <v>-0.24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19.14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7</v>
      </c>
      <c r="AS607">
        <v>1.53</v>
      </c>
      <c r="AT607">
        <v>26.4</v>
      </c>
    </row>
    <row r="608" spans="1:46" x14ac:dyDescent="0.45">
      <c r="A608" s="8">
        <v>45553.651388888888</v>
      </c>
      <c r="B608">
        <v>-0.68</v>
      </c>
      <c r="C608">
        <v>-0.23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-0.34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12.62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0.31</v>
      </c>
      <c r="AR608">
        <v>0</v>
      </c>
      <c r="AS608">
        <v>1.03</v>
      </c>
      <c r="AT608">
        <v>12.71</v>
      </c>
    </row>
    <row r="609" spans="1:46" x14ac:dyDescent="0.45">
      <c r="A609" s="8">
        <v>45553.656944444447</v>
      </c>
      <c r="B609">
        <v>-0.6</v>
      </c>
      <c r="C609">
        <v>-0.13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0.04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11.11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-0.04</v>
      </c>
      <c r="AR609">
        <v>5</v>
      </c>
      <c r="AS609">
        <v>0.89</v>
      </c>
      <c r="AT609">
        <v>16.27</v>
      </c>
    </row>
    <row r="610" spans="1:46" x14ac:dyDescent="0.45">
      <c r="A610" s="8">
        <v>45553.665972222225</v>
      </c>
      <c r="B610">
        <v>-1.2</v>
      </c>
      <c r="C610">
        <v>-0.28000000000000003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-16.940000000000001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22.17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1.77</v>
      </c>
      <c r="AT610">
        <v>22.46</v>
      </c>
    </row>
    <row r="611" spans="1:46" x14ac:dyDescent="0.45">
      <c r="A611" s="8">
        <v>45553.697222222225</v>
      </c>
      <c r="B611">
        <v>-0.71</v>
      </c>
      <c r="C611">
        <v>-0.16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-9.8800000000000008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13.06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1.05</v>
      </c>
      <c r="AT611">
        <v>13.24</v>
      </c>
    </row>
    <row r="612" spans="1:46" x14ac:dyDescent="0.45">
      <c r="A612" s="8">
        <v>45553.711111111108</v>
      </c>
      <c r="B612">
        <v>-0.76</v>
      </c>
      <c r="C612">
        <v>-0.17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14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1.1200000000000001</v>
      </c>
      <c r="AT612">
        <v>14.19</v>
      </c>
    </row>
    <row r="613" spans="1:46" x14ac:dyDescent="0.45">
      <c r="A613" s="8">
        <v>45553.71875</v>
      </c>
      <c r="B613">
        <v>-1.1299999999999999</v>
      </c>
      <c r="C613">
        <v>-0.26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-15.86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20.98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1.68</v>
      </c>
      <c r="AT613">
        <v>21.27</v>
      </c>
    </row>
    <row r="614" spans="1:46" x14ac:dyDescent="0.45">
      <c r="A614" s="8">
        <v>45553.736111111109</v>
      </c>
      <c r="B614">
        <v>-0.53</v>
      </c>
      <c r="C614">
        <v>-0.12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-10.6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9.81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0.79</v>
      </c>
      <c r="AT614">
        <v>9.9499999999999993</v>
      </c>
    </row>
    <row r="615" spans="1:46" x14ac:dyDescent="0.45">
      <c r="A615" s="8">
        <v>45554.45208333333</v>
      </c>
      <c r="B615">
        <v>-0.73</v>
      </c>
      <c r="C615">
        <v>-0.25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-0.35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-14.93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13.5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0.32</v>
      </c>
      <c r="AR615">
        <v>0</v>
      </c>
      <c r="AS615">
        <v>1.1100000000000001</v>
      </c>
      <c r="AT615">
        <v>13.6</v>
      </c>
    </row>
    <row r="616" spans="1:46" x14ac:dyDescent="0.45">
      <c r="A616" s="8">
        <v>45554.508333333331</v>
      </c>
      <c r="B616">
        <v>-0.83</v>
      </c>
      <c r="C616">
        <v>-0.19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15.33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1.23</v>
      </c>
      <c r="AT616">
        <v>15.54</v>
      </c>
    </row>
    <row r="617" spans="1:46" x14ac:dyDescent="0.45">
      <c r="A617" s="8">
        <v>45554.594444444447</v>
      </c>
      <c r="B617">
        <v>-0.87</v>
      </c>
      <c r="C617">
        <v>-0.11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0.39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-16.989999999999998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16.09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-0.36</v>
      </c>
      <c r="AR617">
        <v>0</v>
      </c>
      <c r="AS617">
        <v>1.26</v>
      </c>
      <c r="AT617">
        <v>16.399999999999999</v>
      </c>
    </row>
    <row r="618" spans="1:46" x14ac:dyDescent="0.45">
      <c r="A618" s="8">
        <v>45554.634027777778</v>
      </c>
      <c r="B618">
        <v>-0.84</v>
      </c>
      <c r="C618">
        <v>-0.19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-16.829999999999998</v>
      </c>
      <c r="AA618">
        <v>0</v>
      </c>
      <c r="AB618">
        <v>0</v>
      </c>
      <c r="AC618">
        <v>0</v>
      </c>
      <c r="AD618">
        <v>0</v>
      </c>
      <c r="AE618">
        <v>0.84</v>
      </c>
      <c r="AF618">
        <v>0</v>
      </c>
      <c r="AG618">
        <v>0</v>
      </c>
      <c r="AH618">
        <v>0</v>
      </c>
      <c r="AI618">
        <v>14.74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1.25</v>
      </c>
      <c r="AT618">
        <v>15.8</v>
      </c>
    </row>
    <row r="619" spans="1:46" x14ac:dyDescent="0.45">
      <c r="A619" s="8">
        <v>45554.670138888891</v>
      </c>
      <c r="B619">
        <v>-0.65</v>
      </c>
      <c r="C619">
        <v>-0.15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11.98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0.96</v>
      </c>
      <c r="AT619">
        <v>12.14</v>
      </c>
    </row>
    <row r="620" spans="1:46" x14ac:dyDescent="0.45">
      <c r="A620" s="8">
        <v>45554.679861111108</v>
      </c>
      <c r="B620">
        <v>-0.84</v>
      </c>
      <c r="C620">
        <v>-0.22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-0.12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-16.97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15.6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0.11</v>
      </c>
      <c r="AR620">
        <v>0</v>
      </c>
      <c r="AS620">
        <v>1.26</v>
      </c>
      <c r="AT620">
        <v>15.79</v>
      </c>
    </row>
    <row r="621" spans="1:46" x14ac:dyDescent="0.45">
      <c r="A621" s="8">
        <v>45554.709722222222</v>
      </c>
      <c r="B621">
        <v>-0.5</v>
      </c>
      <c r="C621">
        <v>-0.12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9.26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0.74</v>
      </c>
      <c r="AT621">
        <v>9.3800000000000008</v>
      </c>
    </row>
    <row r="622" spans="1:46" x14ac:dyDescent="0.45">
      <c r="A622" s="8">
        <v>45554.717361111114</v>
      </c>
      <c r="B622">
        <v>-0.59</v>
      </c>
      <c r="C622">
        <v>-0.19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-0.22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-11.95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10.86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0.2</v>
      </c>
      <c r="AR622">
        <v>0</v>
      </c>
      <c r="AS622">
        <v>0.89</v>
      </c>
      <c r="AT622">
        <v>10.95</v>
      </c>
    </row>
    <row r="623" spans="1:46" x14ac:dyDescent="0.45">
      <c r="A623" s="8">
        <v>45554.749305555553</v>
      </c>
      <c r="B623">
        <v>-0.72</v>
      </c>
      <c r="C623">
        <v>-0.17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13.37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1.07</v>
      </c>
      <c r="AT623">
        <v>13.55</v>
      </c>
    </row>
    <row r="624" spans="1:46" x14ac:dyDescent="0.45">
      <c r="A624" s="8">
        <v>45554.765972222223</v>
      </c>
      <c r="B624">
        <v>-1.1000000000000001</v>
      </c>
      <c r="C624">
        <v>-0.25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20.3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1.62</v>
      </c>
      <c r="AT624">
        <v>20.57</v>
      </c>
    </row>
    <row r="625" spans="1:46" x14ac:dyDescent="0.45">
      <c r="A625" s="8">
        <v>45554.78402777778</v>
      </c>
      <c r="B625">
        <v>-1.28</v>
      </c>
      <c r="C625">
        <v>-0.37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-0.35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23.74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0.32</v>
      </c>
      <c r="AR625">
        <v>0</v>
      </c>
      <c r="AS625">
        <v>1.92</v>
      </c>
      <c r="AT625">
        <v>23.98</v>
      </c>
    </row>
    <row r="626" spans="1:46" x14ac:dyDescent="0.45">
      <c r="A626" s="8">
        <v>45555.333333333336</v>
      </c>
      <c r="B626">
        <v>-1.04</v>
      </c>
      <c r="C626">
        <v>-0.26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-0.09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19.329999999999998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0.08</v>
      </c>
      <c r="AR626">
        <v>0</v>
      </c>
      <c r="AS626">
        <v>1.55</v>
      </c>
      <c r="AT626">
        <v>19.57</v>
      </c>
    </row>
    <row r="627" spans="1:46" x14ac:dyDescent="0.45">
      <c r="A627" s="8">
        <v>45555.436111111114</v>
      </c>
      <c r="B627">
        <v>-0.5</v>
      </c>
      <c r="C627">
        <v>-0.12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9.26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0.74</v>
      </c>
      <c r="AT627">
        <v>9.3800000000000008</v>
      </c>
    </row>
    <row r="628" spans="1:46" x14ac:dyDescent="0.45">
      <c r="A628" s="8">
        <v>45555.7</v>
      </c>
      <c r="B628">
        <v>-0.78</v>
      </c>
      <c r="C628">
        <v>-0.27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-0.4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14.37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0.37</v>
      </c>
      <c r="AR628">
        <v>0</v>
      </c>
      <c r="AS628">
        <v>1.18</v>
      </c>
      <c r="AT628">
        <v>14.47</v>
      </c>
    </row>
    <row r="629" spans="1:46" x14ac:dyDescent="0.45">
      <c r="A629" s="8">
        <v>45555.704861111109</v>
      </c>
      <c r="B629">
        <v>-0.85</v>
      </c>
      <c r="C629">
        <v>-0.2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15.8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1.26</v>
      </c>
      <c r="AT629">
        <v>16.010000000000002</v>
      </c>
    </row>
    <row r="630" spans="1:46" x14ac:dyDescent="0.45">
      <c r="A630" s="8">
        <v>45555.717361111114</v>
      </c>
      <c r="B630">
        <v>-0.93</v>
      </c>
      <c r="C630">
        <v>-0.21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-9.35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17.309999999999999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1.39</v>
      </c>
      <c r="AT630">
        <v>17.559999999999999</v>
      </c>
    </row>
    <row r="631" spans="1:46" x14ac:dyDescent="0.45">
      <c r="A631" s="8">
        <v>45555.722916666666</v>
      </c>
      <c r="B631">
        <v>-1.2</v>
      </c>
      <c r="C631">
        <v>-0.28000000000000003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22.19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1.78</v>
      </c>
      <c r="AT631">
        <v>22.49</v>
      </c>
    </row>
    <row r="632" spans="1:46" x14ac:dyDescent="0.45">
      <c r="A632" s="8">
        <v>45555.738194444442</v>
      </c>
      <c r="B632">
        <v>-1.31</v>
      </c>
      <c r="C632">
        <v>-0.3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24.19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>
        <v>1.94</v>
      </c>
      <c r="AT632">
        <v>26.52</v>
      </c>
    </row>
    <row r="633" spans="1:46" x14ac:dyDescent="0.45">
      <c r="A633" s="8">
        <v>45555.763194444444</v>
      </c>
      <c r="B633">
        <v>-0.5</v>
      </c>
      <c r="C633">
        <v>-0.12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-7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9.26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0.74</v>
      </c>
      <c r="AT633">
        <v>9.3800000000000008</v>
      </c>
    </row>
    <row r="634" spans="1:46" x14ac:dyDescent="0.45">
      <c r="A634" s="8">
        <v>45555.768055555556</v>
      </c>
      <c r="B634">
        <v>-0.5</v>
      </c>
      <c r="C634">
        <v>-0.12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9.26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0.74</v>
      </c>
      <c r="AT634">
        <v>9.3800000000000008</v>
      </c>
    </row>
    <row r="635" spans="1:46" x14ac:dyDescent="0.45">
      <c r="A635" s="8">
        <v>45555.775000000001</v>
      </c>
      <c r="B635">
        <v>-1.45</v>
      </c>
      <c r="C635">
        <v>-0.33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-12.99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26.84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2.15</v>
      </c>
      <c r="AT635">
        <v>27.21</v>
      </c>
    </row>
    <row r="636" spans="1:46" x14ac:dyDescent="0.45">
      <c r="A636" s="8">
        <v>45555.789583333331</v>
      </c>
      <c r="B636">
        <v>-0.64</v>
      </c>
      <c r="C636">
        <v>-0.15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-2.5499999999999998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11.79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0.94</v>
      </c>
      <c r="AT636">
        <v>11.94</v>
      </c>
    </row>
    <row r="637" spans="1:46" x14ac:dyDescent="0.45">
      <c r="A637" s="8">
        <v>45555.872916666667</v>
      </c>
      <c r="B637">
        <v>-0.6</v>
      </c>
      <c r="C637">
        <v>-0.14000000000000001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-12.09</v>
      </c>
      <c r="AA637">
        <v>0</v>
      </c>
      <c r="AB637">
        <v>0</v>
      </c>
      <c r="AC637">
        <v>0</v>
      </c>
      <c r="AD637">
        <v>0</v>
      </c>
      <c r="AE637">
        <v>0.18</v>
      </c>
      <c r="AF637">
        <v>0</v>
      </c>
      <c r="AG637">
        <v>0</v>
      </c>
      <c r="AH637">
        <v>0</v>
      </c>
      <c r="AI637">
        <v>11.01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0.9</v>
      </c>
      <c r="AT637">
        <v>11.35</v>
      </c>
    </row>
    <row r="638" spans="1:46" x14ac:dyDescent="0.45">
      <c r="A638" s="8">
        <v>45555.90902777778</v>
      </c>
      <c r="B638">
        <v>-0.5</v>
      </c>
      <c r="C638">
        <v>-0.12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-7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9.26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0.74</v>
      </c>
      <c r="AT638">
        <v>9.3800000000000008</v>
      </c>
    </row>
    <row r="639" spans="1:46" x14ac:dyDescent="0.45">
      <c r="A639" s="8">
        <v>45555.914583333331</v>
      </c>
      <c r="B639">
        <v>-0.52</v>
      </c>
      <c r="C639">
        <v>-0.12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-10.38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9.61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0.77</v>
      </c>
      <c r="AT639">
        <v>9.74</v>
      </c>
    </row>
    <row r="640" spans="1:46" x14ac:dyDescent="0.45">
      <c r="A640" s="8">
        <v>45555.919444444444</v>
      </c>
      <c r="B640">
        <v>-1.08</v>
      </c>
      <c r="C640">
        <v>-0.25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0.02</v>
      </c>
      <c r="AF640">
        <v>0</v>
      </c>
      <c r="AG640">
        <v>0</v>
      </c>
      <c r="AH640">
        <v>0</v>
      </c>
      <c r="AI640">
        <v>19.920000000000002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1.6</v>
      </c>
      <c r="AT640">
        <v>20.21</v>
      </c>
    </row>
    <row r="641" spans="1:46" x14ac:dyDescent="0.45">
      <c r="A641" s="8">
        <v>45555.930555555555</v>
      </c>
      <c r="B641">
        <v>-0.56999999999999995</v>
      </c>
      <c r="C641">
        <v>-0.13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9</v>
      </c>
      <c r="X641">
        <v>0</v>
      </c>
      <c r="Y641">
        <v>1.44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0.83</v>
      </c>
      <c r="AT641">
        <v>10.57</v>
      </c>
    </row>
    <row r="642" spans="1:46" x14ac:dyDescent="0.45">
      <c r="A642" s="8">
        <v>45555.946527777778</v>
      </c>
      <c r="B642">
        <v>-1.1000000000000001</v>
      </c>
      <c r="C642">
        <v>-0.24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7.0000000000000007E-2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20.37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-0.06</v>
      </c>
      <c r="AR642">
        <v>0</v>
      </c>
      <c r="AS642">
        <v>1.62</v>
      </c>
      <c r="AT642">
        <v>20.66</v>
      </c>
    </row>
    <row r="643" spans="1:46" x14ac:dyDescent="0.45">
      <c r="A643" s="8">
        <v>45555.958333333336</v>
      </c>
      <c r="B643">
        <v>-0.79</v>
      </c>
      <c r="C643">
        <v>-0.18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14.58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1.17</v>
      </c>
      <c r="AT643">
        <v>14.78</v>
      </c>
    </row>
    <row r="644" spans="1:46" x14ac:dyDescent="0.45">
      <c r="A644" s="8">
        <v>45556.015972222223</v>
      </c>
      <c r="B644">
        <v>-0.89</v>
      </c>
      <c r="C644">
        <v>-0.2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-12.44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16.45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1.32</v>
      </c>
      <c r="AT644">
        <v>16.68</v>
      </c>
    </row>
    <row r="645" spans="1:46" x14ac:dyDescent="0.45">
      <c r="A645" s="8">
        <v>45556.032638888886</v>
      </c>
      <c r="B645">
        <v>-0.67</v>
      </c>
      <c r="C645">
        <v>-0.15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12.43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2</v>
      </c>
      <c r="AS645">
        <v>0.99</v>
      </c>
      <c r="AT645">
        <v>14.6</v>
      </c>
    </row>
    <row r="646" spans="1:46" x14ac:dyDescent="0.45">
      <c r="A646" s="8">
        <v>45556.042361111111</v>
      </c>
      <c r="B646">
        <v>-0.5</v>
      </c>
      <c r="C646">
        <v>-0.12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9.26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0.74</v>
      </c>
      <c r="AT646">
        <v>9.3800000000000008</v>
      </c>
    </row>
    <row r="647" spans="1:46" x14ac:dyDescent="0.45">
      <c r="A647" s="8">
        <v>45556.061111111114</v>
      </c>
      <c r="B647">
        <v>-0.75</v>
      </c>
      <c r="C647">
        <v>-0.13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0.19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13.98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-0.18</v>
      </c>
      <c r="AR647">
        <v>0</v>
      </c>
      <c r="AS647">
        <v>1.1000000000000001</v>
      </c>
      <c r="AT647">
        <v>14.21</v>
      </c>
    </row>
    <row r="648" spans="1:46" x14ac:dyDescent="0.45">
      <c r="A648" s="8">
        <v>45556.070138888892</v>
      </c>
      <c r="B648">
        <v>-0.54</v>
      </c>
      <c r="C648">
        <v>-0.12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9.98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0.8</v>
      </c>
      <c r="AT648">
        <v>10.119999999999999</v>
      </c>
    </row>
    <row r="649" spans="1:46" x14ac:dyDescent="0.45">
      <c r="A649" s="8">
        <v>45556.078472222223</v>
      </c>
      <c r="B649">
        <v>-0.5</v>
      </c>
      <c r="C649">
        <v>-0.12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9.26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0.74</v>
      </c>
      <c r="AT649">
        <v>9.3800000000000008</v>
      </c>
    </row>
    <row r="650" spans="1:46" x14ac:dyDescent="0.45">
      <c r="A650" s="8">
        <v>45556.086111111108</v>
      </c>
      <c r="B650">
        <v>-1.08</v>
      </c>
      <c r="C650">
        <v>-0.25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20.059999999999999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1.6</v>
      </c>
      <c r="AT650">
        <v>20.329999999999998</v>
      </c>
    </row>
    <row r="651" spans="1:46" x14ac:dyDescent="0.45">
      <c r="A651" s="8">
        <v>45556.100694444445</v>
      </c>
      <c r="B651">
        <v>-0.75</v>
      </c>
      <c r="C651">
        <v>-0.17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13.84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1.1100000000000001</v>
      </c>
      <c r="AT651">
        <v>14.03</v>
      </c>
    </row>
    <row r="652" spans="1:46" x14ac:dyDescent="0.45">
      <c r="A652" s="8">
        <v>45556.616666666669</v>
      </c>
      <c r="B652">
        <v>-0.78</v>
      </c>
      <c r="C652">
        <v>-0.26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-0.37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14.42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0.34</v>
      </c>
      <c r="AR652">
        <v>0</v>
      </c>
      <c r="AS652">
        <v>1.18</v>
      </c>
      <c r="AT652">
        <v>14.53</v>
      </c>
    </row>
    <row r="653" spans="1:46" x14ac:dyDescent="0.45">
      <c r="A653" s="8">
        <v>45556.648611111108</v>
      </c>
      <c r="B653">
        <v>-0.55000000000000004</v>
      </c>
      <c r="C653">
        <v>-0.13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10.19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0.81</v>
      </c>
      <c r="AT653">
        <v>10.32</v>
      </c>
    </row>
    <row r="654" spans="1:46" x14ac:dyDescent="0.45">
      <c r="A654" s="8">
        <v>45556.652777777781</v>
      </c>
      <c r="B654">
        <v>-0.5</v>
      </c>
      <c r="C654">
        <v>-0.12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-7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9.26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0.74</v>
      </c>
      <c r="AT654">
        <v>9.3800000000000008</v>
      </c>
    </row>
    <row r="655" spans="1:46" x14ac:dyDescent="0.45">
      <c r="A655" s="8">
        <v>45556.659722222219</v>
      </c>
      <c r="B655">
        <v>-0.71</v>
      </c>
      <c r="C655">
        <v>-0.16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13.18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1.05</v>
      </c>
      <c r="AT655">
        <v>13.36</v>
      </c>
    </row>
    <row r="656" spans="1:46" x14ac:dyDescent="0.45">
      <c r="A656" s="8">
        <v>45556.675694444442</v>
      </c>
      <c r="B656">
        <v>-0.28999999999999998</v>
      </c>
      <c r="C656">
        <v>-7.0000000000000007E-2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4.26</v>
      </c>
      <c r="X656">
        <v>0</v>
      </c>
      <c r="Y656">
        <v>1.1499999999999999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0.43</v>
      </c>
      <c r="AT656">
        <v>5.48</v>
      </c>
    </row>
    <row r="657" spans="1:46" x14ac:dyDescent="0.45">
      <c r="A657" s="8">
        <v>45556.750694444447</v>
      </c>
      <c r="B657">
        <v>-0.91</v>
      </c>
      <c r="C657">
        <v>-0.21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16.850000000000001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1.35</v>
      </c>
      <c r="AT657">
        <v>17.079999999999998</v>
      </c>
    </row>
    <row r="658" spans="1:46" x14ac:dyDescent="0.45">
      <c r="A658" s="8">
        <v>45556.76666666667</v>
      </c>
      <c r="B658">
        <v>-0.5</v>
      </c>
      <c r="C658">
        <v>-0.12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9.27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0.74</v>
      </c>
      <c r="AT658">
        <v>9.39</v>
      </c>
    </row>
    <row r="659" spans="1:46" x14ac:dyDescent="0.45">
      <c r="A659" s="8">
        <v>45556.777777777781</v>
      </c>
      <c r="B659">
        <v>-0.55000000000000004</v>
      </c>
      <c r="C659">
        <v>-0.13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-2.2000000000000002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10.19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0.81</v>
      </c>
      <c r="AT659">
        <v>10.32</v>
      </c>
    </row>
    <row r="660" spans="1:46" x14ac:dyDescent="0.45">
      <c r="A660" s="8">
        <v>45556.781944444447</v>
      </c>
      <c r="B660">
        <v>-0.62</v>
      </c>
      <c r="C660">
        <v>-0.14000000000000001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0.02</v>
      </c>
      <c r="AF660">
        <v>0</v>
      </c>
      <c r="AG660">
        <v>0</v>
      </c>
      <c r="AH660">
        <v>0</v>
      </c>
      <c r="AI660">
        <v>11.55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0.93</v>
      </c>
      <c r="AT660">
        <v>11.74</v>
      </c>
    </row>
    <row r="661" spans="1:46" x14ac:dyDescent="0.45">
      <c r="A661" s="8">
        <v>45556.793055555558</v>
      </c>
      <c r="B661">
        <v>-0.94</v>
      </c>
      <c r="C661">
        <v>-0.26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-0.2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-18.989999999999998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17.39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0.19</v>
      </c>
      <c r="AR661">
        <v>0</v>
      </c>
      <c r="AS661">
        <v>1.41</v>
      </c>
      <c r="AT661">
        <v>17.59</v>
      </c>
    </row>
    <row r="662" spans="1:46" x14ac:dyDescent="0.45">
      <c r="A662" s="8">
        <v>45556.817361111112</v>
      </c>
      <c r="B662">
        <v>-0.68</v>
      </c>
      <c r="C662">
        <v>-0.25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-0.39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12.51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0.36</v>
      </c>
      <c r="AR662">
        <v>0</v>
      </c>
      <c r="AS662">
        <v>1.03</v>
      </c>
      <c r="AT662">
        <v>12.58</v>
      </c>
    </row>
    <row r="663" spans="1:46" x14ac:dyDescent="0.45">
      <c r="A663" s="8">
        <v>45556.824999999997</v>
      </c>
      <c r="B663">
        <v>-1.85</v>
      </c>
      <c r="C663">
        <v>-0.43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34.29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2.74</v>
      </c>
      <c r="AT663">
        <v>34.75</v>
      </c>
    </row>
    <row r="664" spans="1:46" x14ac:dyDescent="0.45">
      <c r="A664" s="8">
        <v>45556.862500000003</v>
      </c>
      <c r="B664">
        <v>-0.75</v>
      </c>
      <c r="C664">
        <v>-0.17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13.96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1.1200000000000001</v>
      </c>
      <c r="AT664">
        <v>14.16</v>
      </c>
    </row>
    <row r="665" spans="1:46" x14ac:dyDescent="0.45">
      <c r="A665" s="8">
        <v>45556.87777777778</v>
      </c>
      <c r="B665">
        <v>-0.5</v>
      </c>
      <c r="C665">
        <v>-0.12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-10.039999999999999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9.3000000000000007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0.74</v>
      </c>
      <c r="AT665">
        <v>9.42</v>
      </c>
    </row>
    <row r="666" spans="1:46" x14ac:dyDescent="0.45">
      <c r="A666" s="8">
        <v>45556.938888888886</v>
      </c>
      <c r="B666">
        <v>-1.25</v>
      </c>
      <c r="C666">
        <v>-0.28999999999999998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-8.99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23.14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1.85</v>
      </c>
      <c r="AT666">
        <v>23.45</v>
      </c>
    </row>
    <row r="667" spans="1:46" x14ac:dyDescent="0.45">
      <c r="A667" s="8">
        <v>45556.958333333336</v>
      </c>
      <c r="B667">
        <v>-1.39</v>
      </c>
      <c r="C667">
        <v>-0.32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25.83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2.0699999999999998</v>
      </c>
      <c r="AT667">
        <v>26.19</v>
      </c>
    </row>
    <row r="668" spans="1:46" x14ac:dyDescent="0.45">
      <c r="A668" s="8">
        <v>45556.96875</v>
      </c>
      <c r="B668">
        <v>-0.71</v>
      </c>
      <c r="C668">
        <v>-0.09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0.34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13.23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-0.31</v>
      </c>
      <c r="AR668">
        <v>0</v>
      </c>
      <c r="AS668">
        <v>1.03</v>
      </c>
      <c r="AT668">
        <v>13.49</v>
      </c>
    </row>
    <row r="669" spans="1:46" x14ac:dyDescent="0.45">
      <c r="A669" s="8">
        <v>45556.981249999997</v>
      </c>
      <c r="B669">
        <v>-0.7</v>
      </c>
      <c r="C669">
        <v>-0.16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13.02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1.04</v>
      </c>
      <c r="AT669">
        <v>13.2</v>
      </c>
    </row>
    <row r="670" spans="1:46" x14ac:dyDescent="0.45">
      <c r="A670" s="8">
        <v>45556.984027777777</v>
      </c>
      <c r="B670">
        <v>-0.56999999999999995</v>
      </c>
      <c r="C670">
        <v>-0.23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-0.44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-11.92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10.63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0.41</v>
      </c>
      <c r="AR670">
        <v>0</v>
      </c>
      <c r="AS670">
        <v>0.88</v>
      </c>
      <c r="AT670">
        <v>10.68</v>
      </c>
    </row>
    <row r="671" spans="1:46" x14ac:dyDescent="0.45">
      <c r="A671" s="8">
        <v>45556.993750000001</v>
      </c>
      <c r="B671">
        <v>-0.55000000000000004</v>
      </c>
      <c r="C671">
        <v>-0.13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-2.2000000000000002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10.199999999999999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0.82</v>
      </c>
      <c r="AT671">
        <v>10.34</v>
      </c>
    </row>
    <row r="672" spans="1:46" x14ac:dyDescent="0.45">
      <c r="A672" s="8">
        <v>45557.006944444445</v>
      </c>
      <c r="B672">
        <v>-1.37</v>
      </c>
      <c r="C672">
        <v>-0.22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0.4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-26.96</v>
      </c>
      <c r="AA672">
        <v>0</v>
      </c>
      <c r="AB672">
        <v>0</v>
      </c>
      <c r="AC672">
        <v>0</v>
      </c>
      <c r="AD672">
        <v>0</v>
      </c>
      <c r="AE672">
        <v>0.03</v>
      </c>
      <c r="AF672">
        <v>0</v>
      </c>
      <c r="AG672">
        <v>0</v>
      </c>
      <c r="AH672">
        <v>0</v>
      </c>
      <c r="AI672">
        <v>25.3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-0.37</v>
      </c>
      <c r="AR672">
        <v>0</v>
      </c>
      <c r="AS672">
        <v>2</v>
      </c>
      <c r="AT672">
        <v>25.77</v>
      </c>
    </row>
    <row r="673" spans="1:46" x14ac:dyDescent="0.45">
      <c r="A673" s="8">
        <v>45557.023611111108</v>
      </c>
      <c r="B673">
        <v>-0.65</v>
      </c>
      <c r="C673">
        <v>-0.15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-9.0399999999999991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11.96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0.96</v>
      </c>
      <c r="AT673">
        <v>12.12</v>
      </c>
    </row>
    <row r="674" spans="1:46" x14ac:dyDescent="0.45">
      <c r="A674" s="8">
        <v>45557.040972222225</v>
      </c>
      <c r="B674">
        <v>-0.5</v>
      </c>
      <c r="C674">
        <v>-0.12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9.26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0.74</v>
      </c>
      <c r="AT674">
        <v>9.3800000000000008</v>
      </c>
    </row>
    <row r="675" spans="1:46" x14ac:dyDescent="0.45">
      <c r="A675" s="8">
        <v>45557.045138888891</v>
      </c>
      <c r="B675">
        <v>-1.1200000000000001</v>
      </c>
      <c r="C675">
        <v>-0.26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20.82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1.67</v>
      </c>
      <c r="AT675">
        <v>21.11</v>
      </c>
    </row>
    <row r="676" spans="1:46" x14ac:dyDescent="0.45">
      <c r="A676" s="8">
        <v>45557.087500000001</v>
      </c>
      <c r="B676">
        <v>-0.67</v>
      </c>
      <c r="C676">
        <v>-0.06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0.43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12.35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-0.4</v>
      </c>
      <c r="AR676">
        <v>0</v>
      </c>
      <c r="AS676">
        <v>0.96</v>
      </c>
      <c r="AT676">
        <v>12.61</v>
      </c>
    </row>
    <row r="677" spans="1:46" x14ac:dyDescent="0.45">
      <c r="A677" s="8">
        <v>45557.678472222222</v>
      </c>
      <c r="B677">
        <v>-0.51</v>
      </c>
      <c r="C677">
        <v>-0.12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9.5399999999999991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0.76</v>
      </c>
      <c r="AT677">
        <v>9.67</v>
      </c>
    </row>
    <row r="678" spans="1:46" x14ac:dyDescent="0.45">
      <c r="A678" s="8">
        <v>45557.706944444442</v>
      </c>
      <c r="B678">
        <v>-0.64</v>
      </c>
      <c r="C678">
        <v>-0.15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11.78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0.94</v>
      </c>
      <c r="AT678">
        <v>11.93</v>
      </c>
    </row>
    <row r="679" spans="1:46" x14ac:dyDescent="0.45">
      <c r="A679" s="8">
        <v>45557.717361111114</v>
      </c>
      <c r="B679">
        <v>-0.5</v>
      </c>
      <c r="C679">
        <v>-0.12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9.26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0.74</v>
      </c>
      <c r="AT679">
        <v>9.3800000000000008</v>
      </c>
    </row>
    <row r="680" spans="1:46" x14ac:dyDescent="0.45">
      <c r="A680" s="8">
        <v>45557.740277777775</v>
      </c>
      <c r="B680">
        <v>-1.89</v>
      </c>
      <c r="C680">
        <v>-0.46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-0.09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-37.909999999999997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35.020000000000003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0.08</v>
      </c>
      <c r="AR680">
        <v>0</v>
      </c>
      <c r="AS680">
        <v>2.81</v>
      </c>
      <c r="AT680">
        <v>35.47</v>
      </c>
    </row>
    <row r="681" spans="1:46" x14ac:dyDescent="0.45">
      <c r="A681" s="8">
        <v>45558.442361111112</v>
      </c>
      <c r="B681">
        <v>-0.8</v>
      </c>
      <c r="C681">
        <v>-0.18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4.67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8.3000000000000007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2.2999999999999998</v>
      </c>
      <c r="AQ681">
        <v>0</v>
      </c>
      <c r="AR681">
        <v>0</v>
      </c>
      <c r="AS681">
        <v>1.22</v>
      </c>
      <c r="AT681">
        <v>15.51</v>
      </c>
    </row>
    <row r="682" spans="1:46" x14ac:dyDescent="0.45">
      <c r="A682" s="8">
        <v>45558.459027777775</v>
      </c>
      <c r="B682">
        <v>-0.83</v>
      </c>
      <c r="C682">
        <v>-0.18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0.06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-16.579999999999998</v>
      </c>
      <c r="AA682">
        <v>0</v>
      </c>
      <c r="AB682">
        <v>0</v>
      </c>
      <c r="AC682">
        <v>0</v>
      </c>
      <c r="AD682">
        <v>0</v>
      </c>
      <c r="AE682">
        <v>0.59</v>
      </c>
      <c r="AF682">
        <v>0</v>
      </c>
      <c r="AG682">
        <v>0</v>
      </c>
      <c r="AH682">
        <v>0</v>
      </c>
      <c r="AI682">
        <v>14.82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-0.06</v>
      </c>
      <c r="AR682">
        <v>0</v>
      </c>
      <c r="AS682">
        <v>1.23</v>
      </c>
      <c r="AT682">
        <v>15.63</v>
      </c>
    </row>
    <row r="683" spans="1:46" x14ac:dyDescent="0.45">
      <c r="A683" s="8">
        <v>45558.472222222219</v>
      </c>
      <c r="B683">
        <v>-0.71</v>
      </c>
      <c r="C683">
        <v>-0.16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-9.9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13.09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1.05</v>
      </c>
      <c r="AT683">
        <v>13.27</v>
      </c>
    </row>
    <row r="684" spans="1:46" x14ac:dyDescent="0.45">
      <c r="A684" s="8">
        <v>45558.591666666667</v>
      </c>
      <c r="B684">
        <v>-0.69</v>
      </c>
      <c r="C684">
        <v>-0.16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12.77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1.02</v>
      </c>
      <c r="AT684">
        <v>12.94</v>
      </c>
    </row>
    <row r="685" spans="1:46" x14ac:dyDescent="0.45">
      <c r="A685" s="8">
        <v>45558.603472222225</v>
      </c>
      <c r="B685">
        <v>-0.72</v>
      </c>
      <c r="C685">
        <v>-7.0000000000000007E-2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0.42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13.31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-0.39</v>
      </c>
      <c r="AR685">
        <v>0</v>
      </c>
      <c r="AS685">
        <v>1.03</v>
      </c>
      <c r="AT685">
        <v>13.58</v>
      </c>
    </row>
    <row r="686" spans="1:46" x14ac:dyDescent="0.45">
      <c r="A686" s="8">
        <v>45558.618750000001</v>
      </c>
      <c r="B686">
        <v>-0.77</v>
      </c>
      <c r="C686">
        <v>-0.18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0.35</v>
      </c>
      <c r="AF686">
        <v>0</v>
      </c>
      <c r="AG686">
        <v>0</v>
      </c>
      <c r="AH686">
        <v>0</v>
      </c>
      <c r="AI686">
        <v>13.87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1.1399999999999999</v>
      </c>
      <c r="AT686">
        <v>14.41</v>
      </c>
    </row>
    <row r="687" spans="1:46" x14ac:dyDescent="0.45">
      <c r="A687" s="8">
        <v>45558.631249999999</v>
      </c>
      <c r="B687">
        <v>-0.93</v>
      </c>
      <c r="C687">
        <v>-0.21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0.61</v>
      </c>
      <c r="AF687">
        <v>0</v>
      </c>
      <c r="AG687">
        <v>0</v>
      </c>
      <c r="AH687">
        <v>0</v>
      </c>
      <c r="AI687">
        <v>16.579999999999998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1.38</v>
      </c>
      <c r="AT687">
        <v>17.43</v>
      </c>
    </row>
    <row r="688" spans="1:46" x14ac:dyDescent="0.45">
      <c r="A688" s="8">
        <v>45558.65</v>
      </c>
      <c r="B688">
        <v>-0.78</v>
      </c>
      <c r="C688">
        <v>-0.18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14.44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1.1499999999999999</v>
      </c>
      <c r="AT688">
        <v>14.63</v>
      </c>
    </row>
    <row r="689" spans="1:46" x14ac:dyDescent="0.45">
      <c r="A689" s="8">
        <v>45558.679861111108</v>
      </c>
      <c r="B689">
        <v>-2.2599999999999998</v>
      </c>
      <c r="C689">
        <v>-0.52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10.47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0.84</v>
      </c>
      <c r="AT689">
        <v>8.5299999999999994</v>
      </c>
    </row>
    <row r="690" spans="1:46" x14ac:dyDescent="0.45">
      <c r="A690" s="8">
        <v>45558.689583333333</v>
      </c>
      <c r="B690">
        <v>-2.14</v>
      </c>
      <c r="C690">
        <v>-0.49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9.91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0.79</v>
      </c>
      <c r="AT690">
        <v>8.07</v>
      </c>
    </row>
    <row r="691" spans="1:46" x14ac:dyDescent="0.45">
      <c r="A691" s="8">
        <v>45558.694444444445</v>
      </c>
      <c r="B691">
        <v>-2.2000000000000002</v>
      </c>
      <c r="C691">
        <v>-0.49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7.0000000000000007E-2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10.18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-0.06</v>
      </c>
      <c r="AR691">
        <v>0</v>
      </c>
      <c r="AS691">
        <v>0.81</v>
      </c>
      <c r="AT691">
        <v>8.31</v>
      </c>
    </row>
    <row r="692" spans="1:46" x14ac:dyDescent="0.45">
      <c r="A692" s="8">
        <v>45558.705555555556</v>
      </c>
      <c r="B692">
        <v>-2.14</v>
      </c>
      <c r="C692">
        <v>-0.49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-7.49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9.91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0.79</v>
      </c>
      <c r="AT692">
        <v>8.07</v>
      </c>
    </row>
    <row r="693" spans="1:46" x14ac:dyDescent="0.45">
      <c r="A693" s="8">
        <v>45558.756944444445</v>
      </c>
      <c r="B693">
        <v>-8.52</v>
      </c>
      <c r="C693">
        <v>-1.96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39.450000000000003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3.16</v>
      </c>
      <c r="AT693">
        <v>32.130000000000003</v>
      </c>
    </row>
    <row r="694" spans="1:46" x14ac:dyDescent="0.45">
      <c r="A694" s="8">
        <v>45560.581250000003</v>
      </c>
      <c r="B694">
        <v>-4.91</v>
      </c>
      <c r="C694">
        <v>-1.18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-0.23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18.190000000000001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1.45</v>
      </c>
      <c r="AT694">
        <v>13.32</v>
      </c>
    </row>
    <row r="695" spans="1:46" x14ac:dyDescent="0.45">
      <c r="A695" s="8">
        <v>45560.602777777778</v>
      </c>
      <c r="B695">
        <v>-3.71</v>
      </c>
      <c r="C695">
        <v>-0.41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1.92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13.76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1.1000000000000001</v>
      </c>
      <c r="AT695">
        <v>12.66</v>
      </c>
    </row>
    <row r="696" spans="1:46" x14ac:dyDescent="0.45">
      <c r="A696" s="8">
        <v>45560.712500000001</v>
      </c>
      <c r="B696">
        <v>-6.45</v>
      </c>
      <c r="C696">
        <v>-1.61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-0.44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-0.13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23.9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0.12</v>
      </c>
      <c r="AR696">
        <v>0</v>
      </c>
      <c r="AS696">
        <v>1.92</v>
      </c>
      <c r="AT696">
        <v>17.309999999999999</v>
      </c>
    </row>
    <row r="697" spans="1:46" x14ac:dyDescent="0.45">
      <c r="A697" s="8">
        <v>45560.731249999997</v>
      </c>
      <c r="B697">
        <v>-7.3</v>
      </c>
      <c r="C697">
        <v>-0.48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5.23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27.03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2.16</v>
      </c>
      <c r="AT697">
        <v>26.64</v>
      </c>
    </row>
    <row r="698" spans="1:46" x14ac:dyDescent="0.45">
      <c r="A698" s="8">
        <v>45560.745833333334</v>
      </c>
      <c r="B698">
        <v>-19.64</v>
      </c>
      <c r="C698">
        <v>-6.36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-11.78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-0.41</v>
      </c>
      <c r="S698">
        <v>4.1900000000000004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72.73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0.38</v>
      </c>
      <c r="AR698">
        <v>0</v>
      </c>
      <c r="AS698">
        <v>5.85</v>
      </c>
      <c r="AT698">
        <v>44.96</v>
      </c>
    </row>
    <row r="699" spans="1:46" x14ac:dyDescent="0.45">
      <c r="A699" s="8">
        <v>45560.787499999999</v>
      </c>
      <c r="B699">
        <v>-2.5</v>
      </c>
      <c r="C699">
        <v>-0.57999999999999996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9.26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0.74</v>
      </c>
      <c r="AT699">
        <v>6.92</v>
      </c>
    </row>
    <row r="700" spans="1:46" x14ac:dyDescent="0.45">
      <c r="A700" s="8">
        <v>45560.799305555556</v>
      </c>
      <c r="B700">
        <v>-7.65</v>
      </c>
      <c r="C700">
        <v>-0.52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5.74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-0.37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28.35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0.34</v>
      </c>
      <c r="AR700">
        <v>0</v>
      </c>
      <c r="AS700">
        <v>2.29</v>
      </c>
      <c r="AT700">
        <v>28.18</v>
      </c>
    </row>
    <row r="701" spans="1:46" x14ac:dyDescent="0.45">
      <c r="A701" s="8">
        <v>45560.826388888891</v>
      </c>
      <c r="B701">
        <v>-6.78</v>
      </c>
      <c r="C701">
        <v>-1.83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-1.1599999999999999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25.11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2.0099999999999998</v>
      </c>
      <c r="AT701">
        <v>17.350000000000001</v>
      </c>
    </row>
    <row r="702" spans="1:46" x14ac:dyDescent="0.45">
      <c r="A702" s="8">
        <v>45561.26458333333</v>
      </c>
      <c r="B702">
        <v>-8.1199999999999992</v>
      </c>
      <c r="C702">
        <v>-0.54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5.76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-2.96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0.03</v>
      </c>
      <c r="AF702">
        <v>0</v>
      </c>
      <c r="AG702">
        <v>0</v>
      </c>
      <c r="AH702">
        <v>0</v>
      </c>
      <c r="AI702">
        <v>30.07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5.37</v>
      </c>
      <c r="AT702">
        <v>29.61</v>
      </c>
    </row>
    <row r="703" spans="1:46" x14ac:dyDescent="0.45">
      <c r="A703" s="8">
        <v>45561.285416666666</v>
      </c>
      <c r="B703">
        <v>-4.66</v>
      </c>
      <c r="C703">
        <v>-0.82</v>
      </c>
      <c r="D703">
        <v>0</v>
      </c>
      <c r="E703">
        <v>0</v>
      </c>
      <c r="F703">
        <v>1.4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-0.3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-18.95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17.27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0.28000000000000003</v>
      </c>
      <c r="AR703">
        <v>0</v>
      </c>
      <c r="AS703">
        <v>1.4</v>
      </c>
      <c r="AT703">
        <v>14.57</v>
      </c>
    </row>
    <row r="704" spans="1:46" x14ac:dyDescent="0.45">
      <c r="A704" s="8">
        <v>45561.300694444442</v>
      </c>
      <c r="B704">
        <v>-6.02</v>
      </c>
      <c r="C704">
        <v>-1.94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-2.42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7.02</v>
      </c>
      <c r="W704">
        <v>0</v>
      </c>
      <c r="X704">
        <v>0</v>
      </c>
      <c r="Y704">
        <v>0</v>
      </c>
      <c r="Z704">
        <v>-24.31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9.1300000000000008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6.36</v>
      </c>
      <c r="AQ704">
        <v>0</v>
      </c>
      <c r="AR704">
        <v>0</v>
      </c>
      <c r="AS704">
        <v>1.8</v>
      </c>
      <c r="AT704">
        <v>13.93</v>
      </c>
    </row>
    <row r="705" spans="1:46" x14ac:dyDescent="0.45">
      <c r="A705" s="8">
        <v>45561.309027777781</v>
      </c>
      <c r="B705">
        <v>-6.35</v>
      </c>
      <c r="C705">
        <v>-1.39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-0.21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0.52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23.54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-0.48</v>
      </c>
      <c r="AR705">
        <v>0</v>
      </c>
      <c r="AS705">
        <v>1.84</v>
      </c>
      <c r="AT705">
        <v>17.47</v>
      </c>
    </row>
    <row r="706" spans="1:46" x14ac:dyDescent="0.45">
      <c r="A706" s="8">
        <v>45561.595138888886</v>
      </c>
      <c r="B706">
        <v>-8.32</v>
      </c>
      <c r="C706">
        <v>-2.13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-0.93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30.81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T706">
        <v>21.89</v>
      </c>
    </row>
    <row r="707" spans="1:46" x14ac:dyDescent="0.45">
      <c r="A707" s="8">
        <v>45561.618055555555</v>
      </c>
      <c r="B707">
        <v>-9.1199999999999992</v>
      </c>
      <c r="C707">
        <v>-2.1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7.02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19.920000000000002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7.11</v>
      </c>
      <c r="AQ707">
        <v>0</v>
      </c>
      <c r="AR707">
        <v>0</v>
      </c>
      <c r="AS707">
        <v>2.72</v>
      </c>
      <c r="AT707">
        <v>25.55</v>
      </c>
    </row>
    <row r="708" spans="1:46" x14ac:dyDescent="0.45">
      <c r="A708" s="8">
        <v>45561.625694444447</v>
      </c>
      <c r="B708">
        <v>-6.65</v>
      </c>
      <c r="C708">
        <v>-1.19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1.46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-15.6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24.63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1.97</v>
      </c>
      <c r="AT708">
        <v>20.22</v>
      </c>
    </row>
    <row r="709" spans="1:46" x14ac:dyDescent="0.45">
      <c r="A709" s="8">
        <v>45561.654166666667</v>
      </c>
      <c r="B709">
        <v>-15.29</v>
      </c>
      <c r="C709">
        <v>-4.45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-4.25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0.19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-60.96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56.62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-0.18</v>
      </c>
      <c r="AR709">
        <v>0</v>
      </c>
      <c r="AS709">
        <v>4.5199999999999996</v>
      </c>
      <c r="AT709">
        <v>37.159999999999997</v>
      </c>
    </row>
    <row r="710" spans="1:46" x14ac:dyDescent="0.45">
      <c r="A710" s="8">
        <v>45561.682638888888</v>
      </c>
      <c r="B710">
        <v>-4.8499999999999996</v>
      </c>
      <c r="C710">
        <v>-0.41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3.06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17.96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1.44</v>
      </c>
      <c r="AT710">
        <v>17.2</v>
      </c>
    </row>
    <row r="711" spans="1:46" x14ac:dyDescent="0.45">
      <c r="A711" s="8">
        <v>45561.698611111111</v>
      </c>
      <c r="B711">
        <v>-4.1500000000000004</v>
      </c>
      <c r="C711">
        <v>-0.59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1.93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-0.33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15.38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0.31</v>
      </c>
      <c r="AR711">
        <v>0</v>
      </c>
      <c r="AS711">
        <v>1.26</v>
      </c>
      <c r="AT711">
        <v>13.81</v>
      </c>
    </row>
    <row r="712" spans="1:46" x14ac:dyDescent="0.45">
      <c r="A712" s="8">
        <v>45561.705555555556</v>
      </c>
      <c r="B712">
        <v>-7.92</v>
      </c>
      <c r="C712">
        <v>-0.83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4.3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29.32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2.35</v>
      </c>
      <c r="AT712">
        <v>27.22</v>
      </c>
    </row>
    <row r="713" spans="1:46" x14ac:dyDescent="0.45">
      <c r="A713" s="8">
        <v>45561.729861111111</v>
      </c>
      <c r="B713">
        <v>-7.71</v>
      </c>
      <c r="C713">
        <v>-1.27</v>
      </c>
      <c r="D713">
        <v>0</v>
      </c>
      <c r="E713">
        <v>0</v>
      </c>
      <c r="F713">
        <v>2.3199999999999998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-0.11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28.58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0.1</v>
      </c>
      <c r="AR713">
        <v>0</v>
      </c>
      <c r="AS713">
        <v>2.29</v>
      </c>
      <c r="AT713">
        <v>24.2</v>
      </c>
    </row>
    <row r="714" spans="1:46" x14ac:dyDescent="0.45">
      <c r="A714" s="8">
        <v>45561.748611111114</v>
      </c>
      <c r="B714">
        <v>-19</v>
      </c>
      <c r="C714">
        <v>-6.12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-11.4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0.01</v>
      </c>
      <c r="R714">
        <v>0</v>
      </c>
      <c r="S714">
        <v>3.79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70.37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-0.01</v>
      </c>
      <c r="AR714">
        <v>0</v>
      </c>
      <c r="AS714">
        <v>5.63</v>
      </c>
      <c r="AT714">
        <v>43.27</v>
      </c>
    </row>
    <row r="715" spans="1:46" x14ac:dyDescent="0.45">
      <c r="A715" s="8">
        <v>45561.783333333333</v>
      </c>
      <c r="B715">
        <v>-8.2799999999999994</v>
      </c>
      <c r="C715">
        <v>-2.31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-1.75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-29.83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30.69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2.4500000000000002</v>
      </c>
      <c r="AT715">
        <v>20.8</v>
      </c>
    </row>
    <row r="716" spans="1:46" x14ac:dyDescent="0.45">
      <c r="A716" s="8">
        <v>45561.805555555555</v>
      </c>
      <c r="B716">
        <v>-3.27</v>
      </c>
      <c r="C716">
        <v>-0.88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-0.56999999999999995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12.11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0.97</v>
      </c>
      <c r="AT716">
        <v>8.36</v>
      </c>
    </row>
    <row r="717" spans="1:46" x14ac:dyDescent="0.45">
      <c r="A717" s="8">
        <v>45561.813888888886</v>
      </c>
      <c r="B717">
        <v>-5.85</v>
      </c>
      <c r="C717">
        <v>-1.18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0.28000000000000003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0.44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21.68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-0.41</v>
      </c>
      <c r="AR717">
        <v>0</v>
      </c>
      <c r="AS717">
        <v>1.7</v>
      </c>
      <c r="AT717">
        <v>16.66</v>
      </c>
    </row>
    <row r="718" spans="1:46" x14ac:dyDescent="0.45">
      <c r="A718" s="8">
        <v>45561.828472222223</v>
      </c>
      <c r="B718">
        <v>-7.38</v>
      </c>
      <c r="C718">
        <v>-0.71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4.29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27.35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2.19</v>
      </c>
      <c r="AT718">
        <v>25.74</v>
      </c>
    </row>
    <row r="719" spans="1:46" x14ac:dyDescent="0.45">
      <c r="A719" s="8">
        <v>45565.769444444442</v>
      </c>
      <c r="B719">
        <v>-4.5599999999999996</v>
      </c>
      <c r="C719">
        <v>-0.56999999999999995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2.1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16.91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1.35</v>
      </c>
      <c r="AT719">
        <v>15.23</v>
      </c>
    </row>
    <row r="720" spans="1:46" x14ac:dyDescent="0.45">
      <c r="A720" s="8">
        <v>45565.782638888886</v>
      </c>
      <c r="B720">
        <v>-3.55</v>
      </c>
      <c r="C720">
        <v>-1.1299999999999999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-2.02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0.2</v>
      </c>
      <c r="R720">
        <v>0</v>
      </c>
      <c r="S720">
        <v>0.47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-13.99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13.14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-0.19</v>
      </c>
      <c r="AR720">
        <v>0</v>
      </c>
      <c r="AS720">
        <v>1.04</v>
      </c>
      <c r="AT720">
        <v>7.96</v>
      </c>
    </row>
    <row r="721" spans="1:46" x14ac:dyDescent="0.45">
      <c r="A721" s="8">
        <v>45565.788888888892</v>
      </c>
      <c r="B721">
        <v>-3.24</v>
      </c>
      <c r="C721">
        <v>-0.97</v>
      </c>
      <c r="D721">
        <v>0</v>
      </c>
      <c r="E721">
        <v>0</v>
      </c>
      <c r="F721">
        <v>0</v>
      </c>
      <c r="G721">
        <v>-0.97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12.01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0.96</v>
      </c>
      <c r="AT721">
        <v>7.79</v>
      </c>
    </row>
    <row r="722" spans="1:46" x14ac:dyDescent="0.45">
      <c r="A722" s="8">
        <v>45565.793749999997</v>
      </c>
      <c r="B722">
        <v>-4.5</v>
      </c>
      <c r="C722">
        <v>-1.2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-0.71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16.690000000000001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2</v>
      </c>
      <c r="AS722">
        <v>1.33</v>
      </c>
      <c r="AT722">
        <v>13.61</v>
      </c>
    </row>
    <row r="723" spans="1:46" x14ac:dyDescent="0.45">
      <c r="A723" s="8">
        <v>45565.809027777781</v>
      </c>
      <c r="B723">
        <v>-7.71</v>
      </c>
      <c r="C723">
        <v>-2.48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-4.63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1.54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-23.85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28.56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2.29</v>
      </c>
      <c r="AT723">
        <v>17.57</v>
      </c>
    </row>
    <row r="724" spans="1:46" x14ac:dyDescent="0.45">
      <c r="A724" s="8">
        <v>45565.825694444444</v>
      </c>
      <c r="B724">
        <v>-1.85</v>
      </c>
      <c r="C724">
        <v>-0.43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3.92</v>
      </c>
      <c r="X724">
        <v>0</v>
      </c>
      <c r="Y724">
        <v>2.94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0.55000000000000004</v>
      </c>
      <c r="AT724">
        <v>5.13</v>
      </c>
    </row>
    <row r="725" spans="1:46" x14ac:dyDescent="0.45">
      <c r="A725" s="8">
        <v>45565.831250000003</v>
      </c>
      <c r="B725">
        <v>-7.61</v>
      </c>
      <c r="C725">
        <v>-1.93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-1.23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0.44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-29.99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28.18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-0.41</v>
      </c>
      <c r="AR725">
        <v>0</v>
      </c>
      <c r="AS725">
        <v>2.2200000000000002</v>
      </c>
      <c r="AT725">
        <v>19.66</v>
      </c>
    </row>
    <row r="726" spans="1:46" x14ac:dyDescent="0.45">
      <c r="A726" s="8">
        <v>45565.847916666666</v>
      </c>
      <c r="B726">
        <v>-4.41</v>
      </c>
      <c r="C726">
        <v>-1.01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0.02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16.34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1.31</v>
      </c>
      <c r="AT726">
        <v>12.25</v>
      </c>
    </row>
    <row r="727" spans="1:46" x14ac:dyDescent="0.45">
      <c r="A727" s="8">
        <v>45565.86041666667</v>
      </c>
      <c r="B727">
        <v>-1.25</v>
      </c>
      <c r="C727">
        <v>-0.28999999999999998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4.63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0.37</v>
      </c>
      <c r="AT727">
        <v>3.46</v>
      </c>
    </row>
    <row r="728" spans="1:46" x14ac:dyDescent="0.45">
      <c r="A728" s="8">
        <v>45565.868055555555</v>
      </c>
      <c r="B728">
        <v>-3.7</v>
      </c>
      <c r="C728">
        <v>-1.1399999999999999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-1.27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0.99</v>
      </c>
      <c r="AF728">
        <v>0</v>
      </c>
      <c r="AG728">
        <v>0</v>
      </c>
      <c r="AH728">
        <v>0</v>
      </c>
      <c r="AI728">
        <v>12.73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1.1000000000000001</v>
      </c>
      <c r="AT728">
        <v>8.7100000000000009</v>
      </c>
    </row>
    <row r="729" spans="1:46" x14ac:dyDescent="0.45">
      <c r="A729" s="8">
        <v>45565.878472222219</v>
      </c>
      <c r="B729">
        <v>-4.38</v>
      </c>
      <c r="C729">
        <v>-1.44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-2.63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-0.38</v>
      </c>
      <c r="S729">
        <v>1.1299999999999999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16.22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0.35</v>
      </c>
      <c r="AR729">
        <v>0</v>
      </c>
      <c r="AS729">
        <v>1.33</v>
      </c>
      <c r="AT729">
        <v>10.199999999999999</v>
      </c>
    </row>
    <row r="730" spans="1:46" x14ac:dyDescent="0.45">
      <c r="A730" s="8">
        <v>45566.676388888889</v>
      </c>
      <c r="B730">
        <v>-5.65</v>
      </c>
      <c r="C730">
        <v>-1.29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0.06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20.93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1.67</v>
      </c>
      <c r="AT730">
        <v>15.72</v>
      </c>
    </row>
    <row r="731" spans="1:46" x14ac:dyDescent="0.45">
      <c r="A731" s="8">
        <v>45566.682638888888</v>
      </c>
      <c r="B731">
        <v>-8.67</v>
      </c>
      <c r="C731">
        <v>-1.19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3.48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-23.73</v>
      </c>
      <c r="AA731">
        <v>0</v>
      </c>
      <c r="AB731">
        <v>0</v>
      </c>
      <c r="AC731">
        <v>0</v>
      </c>
      <c r="AD731">
        <v>0</v>
      </c>
      <c r="AE731">
        <v>0.7</v>
      </c>
      <c r="AF731">
        <v>0</v>
      </c>
      <c r="AG731">
        <v>0</v>
      </c>
      <c r="AH731">
        <v>0</v>
      </c>
      <c r="AI731">
        <v>31.46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2.57</v>
      </c>
      <c r="AT731">
        <v>28.35</v>
      </c>
    </row>
    <row r="732" spans="1:46" x14ac:dyDescent="0.45">
      <c r="A732" s="8">
        <v>45566.708333333336</v>
      </c>
      <c r="B732">
        <v>-7.69</v>
      </c>
      <c r="C732">
        <v>-0.72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4.54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28.49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2.2799999999999998</v>
      </c>
      <c r="AT732">
        <v>26.9</v>
      </c>
    </row>
    <row r="733" spans="1:46" x14ac:dyDescent="0.45">
      <c r="A733" s="8">
        <v>45566.732638888891</v>
      </c>
      <c r="B733">
        <v>-6.68</v>
      </c>
      <c r="C733">
        <v>-1.5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0.14000000000000001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0.52</v>
      </c>
      <c r="AF733">
        <v>0</v>
      </c>
      <c r="AG733">
        <v>0</v>
      </c>
      <c r="AH733">
        <v>0</v>
      </c>
      <c r="AI733">
        <v>24.21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1.98</v>
      </c>
      <c r="AT733">
        <v>18.670000000000002</v>
      </c>
    </row>
    <row r="734" spans="1:46" x14ac:dyDescent="0.45">
      <c r="A734" s="8">
        <v>45566.754166666666</v>
      </c>
      <c r="B734">
        <v>-3.91</v>
      </c>
      <c r="C734">
        <v>-1.1399999999999999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-1.05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14.5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1.1599999999999999</v>
      </c>
      <c r="AT734">
        <v>9.56</v>
      </c>
    </row>
    <row r="735" spans="1:46" x14ac:dyDescent="0.45">
      <c r="A735" s="8">
        <v>45566.761805555558</v>
      </c>
      <c r="B735">
        <v>-5.2</v>
      </c>
      <c r="C735">
        <v>-1.55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-1.55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19.260000000000002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1.54</v>
      </c>
      <c r="AT735">
        <v>12.5</v>
      </c>
    </row>
    <row r="736" spans="1:46" x14ac:dyDescent="0.45">
      <c r="A736" s="8">
        <v>45566.779861111114</v>
      </c>
      <c r="B736">
        <v>-5.22</v>
      </c>
      <c r="C736">
        <v>-1.66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-3.02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1.01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0.75</v>
      </c>
      <c r="AF736">
        <v>0</v>
      </c>
      <c r="AG736">
        <v>0</v>
      </c>
      <c r="AH736">
        <v>0</v>
      </c>
      <c r="AI736">
        <v>18.61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1.55</v>
      </c>
      <c r="AT736">
        <v>12.02</v>
      </c>
    </row>
    <row r="737" spans="1:46" x14ac:dyDescent="0.45">
      <c r="A737" s="8">
        <v>45566.790972222225</v>
      </c>
      <c r="B737">
        <v>-6.35</v>
      </c>
      <c r="C737">
        <v>-1.35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0.46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23.51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1.88</v>
      </c>
      <c r="AT737">
        <v>18.149999999999999</v>
      </c>
    </row>
    <row r="738" spans="1:46" x14ac:dyDescent="0.45">
      <c r="A738" s="8">
        <v>45566.807638888888</v>
      </c>
      <c r="B738">
        <v>-8.6</v>
      </c>
      <c r="C738">
        <v>-1.38</v>
      </c>
      <c r="D738">
        <v>0</v>
      </c>
      <c r="E738">
        <v>0</v>
      </c>
      <c r="F738">
        <v>2.58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31.87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2.5499999999999998</v>
      </c>
      <c r="AT738">
        <v>27.02</v>
      </c>
    </row>
    <row r="739" spans="1:46" x14ac:dyDescent="0.45">
      <c r="A739" s="8">
        <v>45566.838888888888</v>
      </c>
      <c r="B739">
        <v>-10.66</v>
      </c>
      <c r="C739">
        <v>-2.31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0.62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-31.64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39.479999999999997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3.16</v>
      </c>
      <c r="AT739">
        <v>30.29</v>
      </c>
    </row>
    <row r="740" spans="1:46" x14ac:dyDescent="0.45">
      <c r="A740" s="8">
        <v>45566.870138888888</v>
      </c>
      <c r="B740">
        <v>-2.98</v>
      </c>
      <c r="C740">
        <v>-0.73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-0.18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0.19</v>
      </c>
      <c r="AF740">
        <v>0</v>
      </c>
      <c r="AG740">
        <v>0</v>
      </c>
      <c r="AH740">
        <v>0</v>
      </c>
      <c r="AI740">
        <v>10.87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0.88</v>
      </c>
      <c r="AT740">
        <v>8.0500000000000007</v>
      </c>
    </row>
    <row r="741" spans="1:46" x14ac:dyDescent="0.45">
      <c r="A741" s="8">
        <v>45566.877083333333</v>
      </c>
      <c r="B741">
        <v>-3.43</v>
      </c>
      <c r="C741">
        <v>-1.1200000000000001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-1.67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-0.2</v>
      </c>
      <c r="S741">
        <v>0.42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12.71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0.19</v>
      </c>
      <c r="AR741">
        <v>0</v>
      </c>
      <c r="AS741">
        <v>1.03</v>
      </c>
      <c r="AT741">
        <v>7.93</v>
      </c>
    </row>
    <row r="742" spans="1:46" x14ac:dyDescent="0.45">
      <c r="A742" s="8">
        <v>45567.224999999999</v>
      </c>
      <c r="B742">
        <v>-5.44</v>
      </c>
      <c r="C742">
        <v>-1.5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-1.0900000000000001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0.32</v>
      </c>
      <c r="AF742">
        <v>0</v>
      </c>
      <c r="AG742">
        <v>0</v>
      </c>
      <c r="AH742">
        <v>0</v>
      </c>
      <c r="AI742">
        <v>19.850000000000001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1.61</v>
      </c>
      <c r="AT742">
        <v>13.75</v>
      </c>
    </row>
    <row r="743" spans="1:46" x14ac:dyDescent="0.45">
      <c r="A743" s="8">
        <v>45567.243055555555</v>
      </c>
      <c r="B743">
        <v>-6.4</v>
      </c>
      <c r="C743">
        <v>-1.03</v>
      </c>
      <c r="D743">
        <v>0</v>
      </c>
      <c r="E743">
        <v>0</v>
      </c>
      <c r="F743">
        <v>1.92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23.71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1.9</v>
      </c>
      <c r="AT743">
        <v>20.100000000000001</v>
      </c>
    </row>
    <row r="744" spans="1:46" x14ac:dyDescent="0.45">
      <c r="A744" s="8">
        <v>45567.265972222223</v>
      </c>
      <c r="B744">
        <v>-6.26</v>
      </c>
      <c r="C744">
        <v>-0.53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3.97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-14.06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23.2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1.86</v>
      </c>
      <c r="AT744">
        <v>22.24</v>
      </c>
    </row>
    <row r="745" spans="1:46" x14ac:dyDescent="0.45">
      <c r="A745" s="8">
        <v>45567.286111111112</v>
      </c>
      <c r="B745">
        <v>-6.14</v>
      </c>
      <c r="C745">
        <v>-1.35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0.28000000000000003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6.86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11.58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4.5</v>
      </c>
      <c r="AQ745">
        <v>0</v>
      </c>
      <c r="AR745">
        <v>0</v>
      </c>
      <c r="AS745">
        <v>1.83</v>
      </c>
      <c r="AT745">
        <v>17.559999999999999</v>
      </c>
    </row>
    <row r="746" spans="1:46" x14ac:dyDescent="0.45">
      <c r="A746" s="8">
        <v>45567.302083333336</v>
      </c>
      <c r="B746">
        <v>-10.36</v>
      </c>
      <c r="C746">
        <v>-2.58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-0.87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38.39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3.07</v>
      </c>
      <c r="AT746">
        <v>27.65</v>
      </c>
    </row>
    <row r="747" spans="1:46" x14ac:dyDescent="0.45">
      <c r="A747" s="8">
        <v>45567.334722222222</v>
      </c>
      <c r="B747">
        <v>-6.72</v>
      </c>
      <c r="C747">
        <v>-2.0299999999999998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-2.1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24.88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1.99</v>
      </c>
      <c r="AT747">
        <v>16.02</v>
      </c>
    </row>
    <row r="748" spans="1:46" x14ac:dyDescent="0.45">
      <c r="A748" s="8">
        <v>45567.351388888892</v>
      </c>
      <c r="B748">
        <v>-8.6300000000000008</v>
      </c>
      <c r="C748">
        <v>-1.99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-0.02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0.41</v>
      </c>
      <c r="AF748">
        <v>0</v>
      </c>
      <c r="AG748">
        <v>0</v>
      </c>
      <c r="AH748">
        <v>0</v>
      </c>
      <c r="AI748">
        <v>31.54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2.56</v>
      </c>
      <c r="AT748">
        <v>23.87</v>
      </c>
    </row>
    <row r="749" spans="1:46" x14ac:dyDescent="0.45">
      <c r="A749" s="8">
        <v>45567.366666666669</v>
      </c>
      <c r="B749">
        <v>-13.71</v>
      </c>
      <c r="C749">
        <v>-4.13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-4.24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50.78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4.0599999999999996</v>
      </c>
      <c r="AT749">
        <v>32.76</v>
      </c>
    </row>
    <row r="750" spans="1:46" x14ac:dyDescent="0.45">
      <c r="A750" s="8">
        <v>45567.388888888891</v>
      </c>
      <c r="B750">
        <v>-12.3</v>
      </c>
      <c r="C750">
        <v>-3.96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-7.38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2.4500000000000002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-38.22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45.57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3.65</v>
      </c>
      <c r="AT750">
        <v>28.03</v>
      </c>
    </row>
    <row r="751" spans="1:46" x14ac:dyDescent="0.45">
      <c r="A751" s="8">
        <v>45567.433333333334</v>
      </c>
      <c r="B751">
        <v>-3.1</v>
      </c>
      <c r="C751">
        <v>-0.87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-0.67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11.47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0.92</v>
      </c>
      <c r="AT751">
        <v>7.75</v>
      </c>
    </row>
    <row r="752" spans="1:46" x14ac:dyDescent="0.45">
      <c r="A752" s="8">
        <v>45567.60833333333</v>
      </c>
      <c r="B752">
        <v>-7.52</v>
      </c>
      <c r="C752">
        <v>-1.46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0.17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27.87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-0.16</v>
      </c>
      <c r="AR752">
        <v>0</v>
      </c>
      <c r="AS752">
        <v>2.2200000000000002</v>
      </c>
      <c r="AT752">
        <v>22.12</v>
      </c>
    </row>
    <row r="753" spans="1:46" x14ac:dyDescent="0.45">
      <c r="A753" s="8">
        <v>45567.620138888888</v>
      </c>
      <c r="B753">
        <v>-4.57</v>
      </c>
      <c r="C753">
        <v>-0.32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3.18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16.940000000000001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1.36</v>
      </c>
      <c r="AT753">
        <v>16.59</v>
      </c>
    </row>
    <row r="754" spans="1:46" x14ac:dyDescent="0.45">
      <c r="A754" s="8">
        <v>45567.634027777778</v>
      </c>
      <c r="B754">
        <v>-4.1100000000000003</v>
      </c>
      <c r="C754">
        <v>-1.26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-1.82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0.44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0.11</v>
      </c>
      <c r="AF754">
        <v>0</v>
      </c>
      <c r="AG754">
        <v>0</v>
      </c>
      <c r="AH754">
        <v>0</v>
      </c>
      <c r="AI754">
        <v>15.13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-0.41</v>
      </c>
      <c r="AR754">
        <v>0</v>
      </c>
      <c r="AS754">
        <v>1.19</v>
      </c>
      <c r="AT754">
        <v>9.27</v>
      </c>
    </row>
    <row r="755" spans="1:46" x14ac:dyDescent="0.45">
      <c r="A755" s="8">
        <v>45567.638194444444</v>
      </c>
      <c r="B755">
        <v>-17.149999999999999</v>
      </c>
      <c r="C755">
        <v>-4.78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-3.33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-0.31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63.53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0.28999999999999998</v>
      </c>
      <c r="AR755">
        <v>0</v>
      </c>
      <c r="AS755">
        <v>5.1100000000000003</v>
      </c>
      <c r="AT755">
        <v>43.36</v>
      </c>
    </row>
    <row r="756" spans="1:46" x14ac:dyDescent="0.45">
      <c r="A756" s="8">
        <v>45567.654861111114</v>
      </c>
      <c r="B756">
        <v>-12.12</v>
      </c>
      <c r="C756">
        <v>-3.9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-7.27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2.42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44.89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3</v>
      </c>
      <c r="AS756">
        <v>3.59</v>
      </c>
      <c r="AT756">
        <v>30.61</v>
      </c>
    </row>
    <row r="757" spans="1:46" x14ac:dyDescent="0.45">
      <c r="A757" s="8">
        <v>45567.688194444447</v>
      </c>
      <c r="B757">
        <v>-8.56</v>
      </c>
      <c r="C757">
        <v>-1.97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31.72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2.54</v>
      </c>
      <c r="AT757">
        <v>23.73</v>
      </c>
    </row>
    <row r="758" spans="1:46" x14ac:dyDescent="0.45">
      <c r="A758" s="8">
        <v>45567.706944444442</v>
      </c>
      <c r="B758">
        <v>-8.7200000000000006</v>
      </c>
      <c r="C758">
        <v>-1.37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2.77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32.31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2.58</v>
      </c>
      <c r="AT758">
        <v>27.57</v>
      </c>
    </row>
    <row r="759" spans="1:46" x14ac:dyDescent="0.45">
      <c r="A759" s="8">
        <v>45567.746527777781</v>
      </c>
      <c r="B759">
        <v>-14.33</v>
      </c>
      <c r="C759">
        <v>-3.3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13.7</v>
      </c>
      <c r="AD759">
        <v>3.7</v>
      </c>
      <c r="AE759">
        <v>0</v>
      </c>
      <c r="AF759">
        <v>0</v>
      </c>
      <c r="AG759">
        <v>0</v>
      </c>
      <c r="AH759">
        <v>0</v>
      </c>
      <c r="AI759">
        <v>35.67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5</v>
      </c>
      <c r="AS759">
        <v>4.25</v>
      </c>
      <c r="AT759">
        <v>44.69</v>
      </c>
    </row>
    <row r="760" spans="1:46" x14ac:dyDescent="0.45">
      <c r="A760" s="8">
        <v>45567.761111111111</v>
      </c>
      <c r="B760">
        <v>-6.48</v>
      </c>
      <c r="C760">
        <v>-1.49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-12.97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24.02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1.92</v>
      </c>
      <c r="AT760">
        <v>17.97</v>
      </c>
    </row>
    <row r="761" spans="1:46" x14ac:dyDescent="0.45">
      <c r="A761" s="8">
        <v>45567.78402777778</v>
      </c>
      <c r="B761">
        <v>-4.13</v>
      </c>
      <c r="C761">
        <v>-1.33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-2.48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0.83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15.29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1.22</v>
      </c>
      <c r="AT761">
        <v>9.4</v>
      </c>
    </row>
    <row r="762" spans="1:46" x14ac:dyDescent="0.45">
      <c r="A762" s="8">
        <v>45567.791666666664</v>
      </c>
      <c r="B762">
        <v>-12.47</v>
      </c>
      <c r="C762">
        <v>-4.01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-5.66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0.68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0.05</v>
      </c>
      <c r="AF762">
        <v>0</v>
      </c>
      <c r="AG762">
        <v>0</v>
      </c>
      <c r="AH762">
        <v>0</v>
      </c>
      <c r="AI762">
        <v>46.14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3.69</v>
      </c>
      <c r="AT762">
        <v>28.42</v>
      </c>
    </row>
    <row r="763" spans="1:46" x14ac:dyDescent="0.45">
      <c r="A763" s="8">
        <v>45567.82708333333</v>
      </c>
      <c r="B763">
        <v>-7.83</v>
      </c>
      <c r="C763">
        <v>-1.7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0.42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29.01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-0.39</v>
      </c>
      <c r="AR763">
        <v>0</v>
      </c>
      <c r="AS763">
        <v>2.29</v>
      </c>
      <c r="AT763">
        <v>21.8</v>
      </c>
    </row>
    <row r="764" spans="1:46" x14ac:dyDescent="0.45">
      <c r="A764" s="8">
        <v>45568.263888888891</v>
      </c>
      <c r="B764">
        <v>-6.92</v>
      </c>
      <c r="C764">
        <v>-1.1399999999999999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1.95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4.63</v>
      </c>
      <c r="AH764">
        <v>0</v>
      </c>
      <c r="AI764">
        <v>20.99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10</v>
      </c>
      <c r="AS764">
        <v>2.0499999999999998</v>
      </c>
      <c r="AT764">
        <v>31.56</v>
      </c>
    </row>
    <row r="765" spans="1:46" x14ac:dyDescent="0.45">
      <c r="A765" s="8">
        <v>45568.27847222222</v>
      </c>
      <c r="B765">
        <v>-5.47</v>
      </c>
      <c r="C765">
        <v>-1.76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-3.29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1.1000000000000001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20.28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1.62</v>
      </c>
      <c r="AT765">
        <v>12.48</v>
      </c>
    </row>
    <row r="766" spans="1:46" x14ac:dyDescent="0.45">
      <c r="A766" s="8">
        <v>45568.297222222223</v>
      </c>
      <c r="B766">
        <v>-7.88</v>
      </c>
      <c r="C766">
        <v>-1.86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-0.19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-20.52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29.19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2.33</v>
      </c>
      <c r="AT766">
        <v>21.59</v>
      </c>
    </row>
    <row r="767" spans="1:46" x14ac:dyDescent="0.45">
      <c r="A767" s="8">
        <v>45568.311805555553</v>
      </c>
      <c r="B767">
        <v>-4.7300000000000004</v>
      </c>
      <c r="C767">
        <v>-0.78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1.36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17.510000000000002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1.4</v>
      </c>
      <c r="AT767">
        <v>14.76</v>
      </c>
    </row>
    <row r="768" spans="1:46" x14ac:dyDescent="0.45">
      <c r="A768" s="8">
        <v>45568.327777777777</v>
      </c>
      <c r="B768">
        <v>-8.9499999999999993</v>
      </c>
      <c r="C768">
        <v>-1.62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1.91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33.14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2.65</v>
      </c>
      <c r="AT768">
        <v>27.13</v>
      </c>
    </row>
    <row r="769" spans="1:46" x14ac:dyDescent="0.45">
      <c r="A769" s="8">
        <v>45568.35</v>
      </c>
      <c r="B769">
        <v>-5.53</v>
      </c>
      <c r="C769">
        <v>-1.62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-1.52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20.49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1.64</v>
      </c>
      <c r="AT769">
        <v>13.46</v>
      </c>
    </row>
    <row r="770" spans="1:46" x14ac:dyDescent="0.45">
      <c r="A770" s="8">
        <v>45568.365277777775</v>
      </c>
      <c r="B770">
        <v>-18.829999999999998</v>
      </c>
      <c r="C770">
        <v>-5.31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-4.2699999999999996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7.02</v>
      </c>
      <c r="W770">
        <v>0</v>
      </c>
      <c r="X770">
        <v>0</v>
      </c>
      <c r="Y770">
        <v>0</v>
      </c>
      <c r="Z770">
        <v>-64.73</v>
      </c>
      <c r="AA770">
        <v>15.66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36.36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11.08</v>
      </c>
      <c r="AQ770">
        <v>0</v>
      </c>
      <c r="AR770">
        <v>0</v>
      </c>
      <c r="AS770">
        <v>5.61</v>
      </c>
      <c r="AT770">
        <v>31.66</v>
      </c>
    </row>
    <row r="771" spans="1:46" x14ac:dyDescent="0.45">
      <c r="A771" s="8">
        <v>45568.634722222225</v>
      </c>
      <c r="B771">
        <v>-8.56</v>
      </c>
      <c r="C771">
        <v>-0.52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6.29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-16.27</v>
      </c>
      <c r="AA771">
        <v>0</v>
      </c>
      <c r="AB771">
        <v>0</v>
      </c>
      <c r="AC771">
        <v>0</v>
      </c>
      <c r="AD771">
        <v>0</v>
      </c>
      <c r="AE771">
        <v>0.68</v>
      </c>
      <c r="AF771">
        <v>0</v>
      </c>
      <c r="AG771">
        <v>0</v>
      </c>
      <c r="AH771">
        <v>0</v>
      </c>
      <c r="AI771">
        <v>31.05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2.54</v>
      </c>
      <c r="AT771">
        <v>31.48</v>
      </c>
    </row>
    <row r="772" spans="1:46" x14ac:dyDescent="0.45">
      <c r="A772" s="8">
        <v>45568.656944444447</v>
      </c>
      <c r="B772">
        <v>-7.22</v>
      </c>
      <c r="C772">
        <v>-0.78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3.81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26.76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2.14</v>
      </c>
      <c r="AT772">
        <v>24.71</v>
      </c>
    </row>
    <row r="773" spans="1:46" x14ac:dyDescent="0.45">
      <c r="A773" s="8">
        <v>45568.671527777777</v>
      </c>
      <c r="B773">
        <v>-9.52</v>
      </c>
      <c r="C773">
        <v>-2.93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-3.21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35.270000000000003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10</v>
      </c>
      <c r="AS773">
        <v>2.82</v>
      </c>
      <c r="AT773">
        <v>32.43</v>
      </c>
    </row>
    <row r="774" spans="1:46" x14ac:dyDescent="0.45">
      <c r="A774" s="8">
        <v>45568.697222222225</v>
      </c>
      <c r="B774">
        <v>-12.33</v>
      </c>
      <c r="C774">
        <v>-3.94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-7.4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0.33</v>
      </c>
      <c r="R774">
        <v>0</v>
      </c>
      <c r="S774">
        <v>2.25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45.67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-0.31</v>
      </c>
      <c r="AR774">
        <v>0</v>
      </c>
      <c r="AS774">
        <v>3.63</v>
      </c>
      <c r="AT774">
        <v>27.9</v>
      </c>
    </row>
    <row r="775" spans="1:46" x14ac:dyDescent="0.45">
      <c r="A775" s="8">
        <v>45568.716666666667</v>
      </c>
      <c r="B775">
        <v>-3.45</v>
      </c>
      <c r="C775">
        <v>-0.79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7.02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3.55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2.35</v>
      </c>
      <c r="AQ775">
        <v>0</v>
      </c>
      <c r="AR775">
        <v>0</v>
      </c>
      <c r="AS775">
        <v>1.03</v>
      </c>
      <c r="AT775">
        <v>9.7100000000000009</v>
      </c>
    </row>
    <row r="776" spans="1:46" x14ac:dyDescent="0.45">
      <c r="A776" s="8">
        <v>45568.725694444445</v>
      </c>
      <c r="B776">
        <v>-5.7</v>
      </c>
      <c r="C776">
        <v>-1.52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-0.92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21.11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1.69</v>
      </c>
      <c r="AT776">
        <v>14.66</v>
      </c>
    </row>
    <row r="777" spans="1:46" x14ac:dyDescent="0.45">
      <c r="A777" s="8">
        <v>45568.744444444441</v>
      </c>
      <c r="B777">
        <v>-5.55</v>
      </c>
      <c r="C777">
        <v>-0.99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1.23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20.57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1.65</v>
      </c>
      <c r="AT777">
        <v>16.91</v>
      </c>
    </row>
    <row r="778" spans="1:46" x14ac:dyDescent="0.45">
      <c r="A778" s="8">
        <v>45568.754861111112</v>
      </c>
      <c r="B778">
        <v>-1.42</v>
      </c>
      <c r="C778">
        <v>-0.33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2.4900000000000002</v>
      </c>
      <c r="X778">
        <v>0</v>
      </c>
      <c r="Y778">
        <v>2.77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0.42</v>
      </c>
      <c r="AT778">
        <v>3.93</v>
      </c>
    </row>
    <row r="779" spans="1:46" x14ac:dyDescent="0.45">
      <c r="A779" s="8">
        <v>45568.771527777775</v>
      </c>
      <c r="B779">
        <v>-5.79</v>
      </c>
      <c r="C779">
        <v>-1.59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-1.1399999999999999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-12.14</v>
      </c>
      <c r="AA779">
        <v>0</v>
      </c>
      <c r="AB779">
        <v>0</v>
      </c>
      <c r="AC779">
        <v>0</v>
      </c>
      <c r="AD779">
        <v>0</v>
      </c>
      <c r="AE779">
        <v>0.21</v>
      </c>
      <c r="AF779">
        <v>0</v>
      </c>
      <c r="AG779">
        <v>0</v>
      </c>
      <c r="AH779">
        <v>0</v>
      </c>
      <c r="AI779">
        <v>21.22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1.71</v>
      </c>
      <c r="AT779">
        <v>14.62</v>
      </c>
    </row>
    <row r="780" spans="1:46" x14ac:dyDescent="0.45">
      <c r="A780" s="8">
        <v>45568.805555555555</v>
      </c>
      <c r="B780">
        <v>-7.9</v>
      </c>
      <c r="C780">
        <v>-0.87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4.43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-0.31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29.27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0.28999999999999998</v>
      </c>
      <c r="AR780">
        <v>0</v>
      </c>
      <c r="AS780">
        <v>2.36</v>
      </c>
      <c r="AT780">
        <v>27.27</v>
      </c>
    </row>
    <row r="781" spans="1:46" x14ac:dyDescent="0.45">
      <c r="A781" s="8">
        <v>45569.274305555555</v>
      </c>
      <c r="B781">
        <v>-4.1900000000000004</v>
      </c>
      <c r="C781">
        <v>-1.33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-1.59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15.54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1.24</v>
      </c>
      <c r="AT781">
        <v>9.67</v>
      </c>
    </row>
    <row r="782" spans="1:46" x14ac:dyDescent="0.45">
      <c r="A782" s="8">
        <v>45569.277083333334</v>
      </c>
      <c r="B782">
        <v>-5.45</v>
      </c>
      <c r="C782">
        <v>-0.91</v>
      </c>
      <c r="D782">
        <v>0</v>
      </c>
      <c r="E782">
        <v>0</v>
      </c>
      <c r="F782">
        <v>1.64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-0.15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20.18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0.14000000000000001</v>
      </c>
      <c r="AR782">
        <v>0</v>
      </c>
      <c r="AS782">
        <v>1.63</v>
      </c>
      <c r="AT782">
        <v>17.079999999999998</v>
      </c>
    </row>
    <row r="783" spans="1:46" x14ac:dyDescent="0.45">
      <c r="A783" s="8">
        <v>45569.300694444442</v>
      </c>
      <c r="B783">
        <v>-1.25</v>
      </c>
      <c r="C783">
        <v>-0.28999999999999998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4.63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0.37</v>
      </c>
      <c r="AT783">
        <v>3.46</v>
      </c>
    </row>
    <row r="784" spans="1:46" x14ac:dyDescent="0.45">
      <c r="A784" s="8">
        <v>45569.304861111108</v>
      </c>
      <c r="B784">
        <v>-6.23</v>
      </c>
      <c r="C784">
        <v>-0.55000000000000004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3.85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23.09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1.85</v>
      </c>
      <c r="AT784">
        <v>22.01</v>
      </c>
    </row>
    <row r="785" spans="1:46" x14ac:dyDescent="0.45">
      <c r="A785" s="8">
        <v>45569.316666666666</v>
      </c>
      <c r="B785">
        <v>-9.64</v>
      </c>
      <c r="C785">
        <v>-1.9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1.39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35.71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2.86</v>
      </c>
      <c r="AT785">
        <v>28.42</v>
      </c>
    </row>
    <row r="786" spans="1:46" x14ac:dyDescent="0.45">
      <c r="A786" s="8">
        <v>45569.334722222222</v>
      </c>
      <c r="B786">
        <v>-10.41</v>
      </c>
      <c r="C786">
        <v>-2.62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-0.97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38.56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3.08</v>
      </c>
      <c r="AT786">
        <v>27.64</v>
      </c>
    </row>
    <row r="787" spans="1:46" x14ac:dyDescent="0.45">
      <c r="A787" s="8">
        <v>45569.37777777778</v>
      </c>
      <c r="B787">
        <v>-6.38</v>
      </c>
      <c r="C787">
        <v>-1.62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-0.65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-15.32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23.64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1.89</v>
      </c>
      <c r="AT787">
        <v>16.88</v>
      </c>
    </row>
    <row r="788" spans="1:46" x14ac:dyDescent="0.45">
      <c r="A788" s="8">
        <v>45569.388888888891</v>
      </c>
      <c r="B788">
        <v>-8.6300000000000008</v>
      </c>
      <c r="C788">
        <v>-2.4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-1.42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-0.39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31.96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0.36</v>
      </c>
      <c r="AR788">
        <v>0</v>
      </c>
      <c r="AS788">
        <v>2.59</v>
      </c>
      <c r="AT788">
        <v>22.07</v>
      </c>
    </row>
    <row r="789" spans="1:46" x14ac:dyDescent="0.45">
      <c r="A789" s="8">
        <v>45569.419444444444</v>
      </c>
      <c r="B789">
        <v>-5.4</v>
      </c>
      <c r="C789">
        <v>-1.74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-2.91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0.75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19.989999999999998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1.6</v>
      </c>
      <c r="AT789">
        <v>12.29</v>
      </c>
    </row>
    <row r="790" spans="1:46" x14ac:dyDescent="0.45">
      <c r="A790" s="8">
        <v>45569.648611111108</v>
      </c>
      <c r="B790">
        <v>-6.06</v>
      </c>
      <c r="C790">
        <v>-1.71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-1.51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0.12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0.09</v>
      </c>
      <c r="AF790">
        <v>0</v>
      </c>
      <c r="AG790">
        <v>0</v>
      </c>
      <c r="AH790">
        <v>0</v>
      </c>
      <c r="AI790">
        <v>22.33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-0.11</v>
      </c>
      <c r="AR790">
        <v>0</v>
      </c>
      <c r="AS790">
        <v>1.78</v>
      </c>
      <c r="AT790">
        <v>14.93</v>
      </c>
    </row>
    <row r="791" spans="1:46" x14ac:dyDescent="0.45">
      <c r="A791" s="8">
        <v>45569.664583333331</v>
      </c>
      <c r="B791">
        <v>-10.220000000000001</v>
      </c>
      <c r="C791">
        <v>-0.97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6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-29.87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37.840000000000003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3.03</v>
      </c>
      <c r="AT791">
        <v>35.68</v>
      </c>
    </row>
    <row r="792" spans="1:46" x14ac:dyDescent="0.45">
      <c r="A792" s="8">
        <v>45569.689583333333</v>
      </c>
      <c r="B792">
        <v>-7.51</v>
      </c>
      <c r="C792">
        <v>-1.4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1.43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7.02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15.41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5.55</v>
      </c>
      <c r="AQ792">
        <v>0</v>
      </c>
      <c r="AR792">
        <v>0</v>
      </c>
      <c r="AS792">
        <v>2.2400000000000002</v>
      </c>
      <c r="AT792">
        <v>22.74</v>
      </c>
    </row>
    <row r="793" spans="1:46" x14ac:dyDescent="0.45">
      <c r="A793" s="8">
        <v>45569.70208333333</v>
      </c>
      <c r="B793">
        <v>-12.28</v>
      </c>
      <c r="C793">
        <v>-3.58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-3.27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45.47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3.64</v>
      </c>
      <c r="AT793">
        <v>29.98</v>
      </c>
    </row>
    <row r="794" spans="1:46" x14ac:dyDescent="0.45">
      <c r="A794" s="8">
        <v>45569.729166666664</v>
      </c>
      <c r="B794">
        <v>-6.44</v>
      </c>
      <c r="C794">
        <v>-1.01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2.0699999999999998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23.84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2</v>
      </c>
      <c r="AS794">
        <v>1.91</v>
      </c>
      <c r="AT794">
        <v>22.37</v>
      </c>
    </row>
    <row r="795" spans="1:46" x14ac:dyDescent="0.45">
      <c r="A795" s="8">
        <v>45569.745833333334</v>
      </c>
      <c r="B795">
        <v>-4.1100000000000003</v>
      </c>
      <c r="C795">
        <v>-0.95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0.46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7.02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4.07</v>
      </c>
      <c r="AK795">
        <v>0</v>
      </c>
      <c r="AL795">
        <v>0</v>
      </c>
      <c r="AM795">
        <v>0</v>
      </c>
      <c r="AN795">
        <v>0</v>
      </c>
      <c r="AO795">
        <v>2.13</v>
      </c>
      <c r="AP795">
        <v>1.71</v>
      </c>
      <c r="AQ795">
        <v>0</v>
      </c>
      <c r="AR795">
        <v>0</v>
      </c>
      <c r="AS795">
        <v>1.19</v>
      </c>
      <c r="AT795">
        <v>11.52</v>
      </c>
    </row>
    <row r="796" spans="1:46" x14ac:dyDescent="0.45">
      <c r="A796" s="8">
        <v>45569.756944444445</v>
      </c>
      <c r="B796">
        <v>-7.63</v>
      </c>
      <c r="C796">
        <v>-0.44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5.73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28.27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2.2599999999999998</v>
      </c>
      <c r="AT796">
        <v>28.19</v>
      </c>
    </row>
    <row r="797" spans="1:46" x14ac:dyDescent="0.45">
      <c r="A797" s="8">
        <v>45569.786805555559</v>
      </c>
      <c r="B797">
        <v>-7.45</v>
      </c>
      <c r="C797">
        <v>-1.57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0.61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27.58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2.21</v>
      </c>
      <c r="AT797">
        <v>21.38</v>
      </c>
    </row>
    <row r="798" spans="1:46" x14ac:dyDescent="0.45">
      <c r="A798" s="8">
        <v>45569.8</v>
      </c>
      <c r="B798">
        <v>-10.89</v>
      </c>
      <c r="C798">
        <v>-1.32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5.13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6.86</v>
      </c>
      <c r="W798">
        <v>0</v>
      </c>
      <c r="X798">
        <v>0</v>
      </c>
      <c r="Y798">
        <v>0</v>
      </c>
      <c r="Z798">
        <v>0</v>
      </c>
      <c r="AA798">
        <v>2.25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23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8.5299999999999994</v>
      </c>
      <c r="AQ798">
        <v>0</v>
      </c>
      <c r="AR798">
        <v>0</v>
      </c>
      <c r="AS798">
        <v>3.25</v>
      </c>
      <c r="AT798">
        <v>34.56</v>
      </c>
    </row>
    <row r="799" spans="1:46" x14ac:dyDescent="0.45">
      <c r="A799" s="8">
        <v>45569.837500000001</v>
      </c>
      <c r="B799">
        <v>-4.0999999999999996</v>
      </c>
      <c r="C799">
        <v>-1.27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-1.82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0.4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15.18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-0.37</v>
      </c>
      <c r="AR799">
        <v>0</v>
      </c>
      <c r="AS799">
        <v>1.18</v>
      </c>
      <c r="AT799">
        <v>9.1999999999999993</v>
      </c>
    </row>
    <row r="800" spans="1:46" x14ac:dyDescent="0.45">
      <c r="A800" s="8">
        <v>45569.842361111114</v>
      </c>
      <c r="B800">
        <v>-5.01</v>
      </c>
      <c r="C800">
        <v>-1.47</v>
      </c>
      <c r="D800">
        <v>0</v>
      </c>
      <c r="E800">
        <v>0</v>
      </c>
      <c r="F800">
        <v>0</v>
      </c>
      <c r="G800">
        <v>-1.5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0.13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18.55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-0.12</v>
      </c>
      <c r="AR800">
        <v>0</v>
      </c>
      <c r="AS800">
        <v>1.47</v>
      </c>
      <c r="AT800">
        <v>12.05</v>
      </c>
    </row>
    <row r="801" spans="1:46" x14ac:dyDescent="0.45">
      <c r="A801" s="8">
        <v>45569.879861111112</v>
      </c>
      <c r="B801">
        <v>-3.51</v>
      </c>
      <c r="C801">
        <v>-1.1000000000000001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-1.43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0.16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13.02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-0.15</v>
      </c>
      <c r="AR801">
        <v>0</v>
      </c>
      <c r="AS801">
        <v>1.03</v>
      </c>
      <c r="AT801">
        <v>8.02</v>
      </c>
    </row>
    <row r="802" spans="1:46" x14ac:dyDescent="0.45">
      <c r="A802" s="8">
        <v>45569.888194444444</v>
      </c>
      <c r="B802">
        <v>-7.52</v>
      </c>
      <c r="C802">
        <v>-1.98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-0.86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-0.22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-30.28</v>
      </c>
      <c r="AA802">
        <v>0</v>
      </c>
      <c r="AB802">
        <v>0</v>
      </c>
      <c r="AC802">
        <v>0</v>
      </c>
      <c r="AD802">
        <v>0</v>
      </c>
      <c r="AE802">
        <v>0.28999999999999998</v>
      </c>
      <c r="AF802">
        <v>0</v>
      </c>
      <c r="AG802">
        <v>0</v>
      </c>
      <c r="AH802">
        <v>0</v>
      </c>
      <c r="AI802">
        <v>27.55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0.2</v>
      </c>
      <c r="AR802">
        <v>0</v>
      </c>
      <c r="AS802">
        <v>2.2400000000000002</v>
      </c>
      <c r="AT802">
        <v>19.7</v>
      </c>
    </row>
    <row r="803" spans="1:46" x14ac:dyDescent="0.45">
      <c r="A803" s="8">
        <v>45569.908333333333</v>
      </c>
      <c r="B803">
        <v>-14.28</v>
      </c>
      <c r="C803">
        <v>-4.5999999999999996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-7.05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1.31</v>
      </c>
      <c r="T803">
        <v>0</v>
      </c>
      <c r="U803">
        <v>0</v>
      </c>
      <c r="V803">
        <v>6.86</v>
      </c>
      <c r="W803">
        <v>0</v>
      </c>
      <c r="X803">
        <v>0</v>
      </c>
      <c r="Y803">
        <v>0</v>
      </c>
      <c r="Z803">
        <v>-46.41</v>
      </c>
      <c r="AA803">
        <v>9.61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29.92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6.77</v>
      </c>
      <c r="AQ803">
        <v>0</v>
      </c>
      <c r="AR803">
        <v>0</v>
      </c>
      <c r="AS803">
        <v>4.25</v>
      </c>
      <c r="AT803">
        <v>23.18</v>
      </c>
    </row>
    <row r="804" spans="1:46" x14ac:dyDescent="0.45">
      <c r="A804" s="8">
        <v>45569.943055555559</v>
      </c>
      <c r="B804">
        <v>-8.81</v>
      </c>
      <c r="C804">
        <v>-1.56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2.0299999999999998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32.64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2.61</v>
      </c>
      <c r="AT804">
        <v>26.91</v>
      </c>
    </row>
    <row r="805" spans="1:46" x14ac:dyDescent="0.45">
      <c r="A805" s="8">
        <v>45569.968055555553</v>
      </c>
      <c r="B805">
        <v>-9.48</v>
      </c>
      <c r="C805">
        <v>-2.77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-2.56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35.11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2.81</v>
      </c>
      <c r="AT805">
        <v>23.11</v>
      </c>
    </row>
    <row r="806" spans="1:46" x14ac:dyDescent="0.45">
      <c r="A806" s="8">
        <v>45570.009027777778</v>
      </c>
      <c r="B806">
        <v>-15.21</v>
      </c>
      <c r="C806">
        <v>-4.8099999999999996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-8.57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2.86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-49.98</v>
      </c>
      <c r="AA806">
        <v>0</v>
      </c>
      <c r="AB806">
        <v>0</v>
      </c>
      <c r="AC806">
        <v>0</v>
      </c>
      <c r="AD806">
        <v>0</v>
      </c>
      <c r="AE806">
        <v>3.59</v>
      </c>
      <c r="AF806">
        <v>0</v>
      </c>
      <c r="AG806">
        <v>0</v>
      </c>
      <c r="AH806">
        <v>0</v>
      </c>
      <c r="AI806">
        <v>52.87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4.5199999999999996</v>
      </c>
      <c r="AT806">
        <v>35.25</v>
      </c>
    </row>
    <row r="807" spans="1:46" x14ac:dyDescent="0.45">
      <c r="A807" s="8">
        <v>45570.036805555559</v>
      </c>
      <c r="B807">
        <v>-6.64</v>
      </c>
      <c r="C807">
        <v>-0.38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4.9800000000000004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24.58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1.97</v>
      </c>
      <c r="AT807">
        <v>24.51</v>
      </c>
    </row>
    <row r="808" spans="1:46" x14ac:dyDescent="0.45">
      <c r="A808" s="8">
        <v>45570.581944444442</v>
      </c>
      <c r="B808">
        <v>-9.4600000000000009</v>
      </c>
      <c r="C808">
        <v>-0.54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7.1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35.06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2.8</v>
      </c>
      <c r="AT808">
        <v>34.96</v>
      </c>
    </row>
    <row r="809" spans="1:46" x14ac:dyDescent="0.45">
      <c r="A809" s="8">
        <v>45570.609027777777</v>
      </c>
      <c r="B809">
        <v>-4.59</v>
      </c>
      <c r="C809">
        <v>-1.41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-1.52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-9.19</v>
      </c>
      <c r="AA809">
        <v>0</v>
      </c>
      <c r="AB809">
        <v>0</v>
      </c>
      <c r="AC809">
        <v>0</v>
      </c>
      <c r="AD809">
        <v>0</v>
      </c>
      <c r="AE809">
        <v>0.69</v>
      </c>
      <c r="AF809">
        <v>0</v>
      </c>
      <c r="AG809">
        <v>0</v>
      </c>
      <c r="AH809">
        <v>0</v>
      </c>
      <c r="AI809">
        <v>16.34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1.36</v>
      </c>
      <c r="AT809">
        <v>10.87</v>
      </c>
    </row>
    <row r="810" spans="1:46" x14ac:dyDescent="0.45">
      <c r="A810" s="8">
        <v>45570.618055555555</v>
      </c>
      <c r="B810">
        <v>-16.28</v>
      </c>
      <c r="C810">
        <v>-3.74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60.31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4.83</v>
      </c>
      <c r="AT810">
        <v>45.12</v>
      </c>
    </row>
    <row r="811" spans="1:46" x14ac:dyDescent="0.45">
      <c r="A811" s="8">
        <v>45570.652083333334</v>
      </c>
      <c r="B811">
        <v>-7.15</v>
      </c>
      <c r="C811">
        <v>-2.2200000000000002</v>
      </c>
      <c r="D811">
        <v>0</v>
      </c>
      <c r="E811">
        <v>0</v>
      </c>
      <c r="F811">
        <v>0</v>
      </c>
      <c r="G811">
        <v>-2.15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-0.34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26.49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0.31</v>
      </c>
      <c r="AR811">
        <v>0</v>
      </c>
      <c r="AS811">
        <v>2.14</v>
      </c>
      <c r="AT811">
        <v>17.079999999999998</v>
      </c>
    </row>
    <row r="812" spans="1:46" x14ac:dyDescent="0.45">
      <c r="A812" s="8">
        <v>45570.67083333333</v>
      </c>
      <c r="B812">
        <v>-5.49</v>
      </c>
      <c r="C812">
        <v>-0.32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4.08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-15.39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20.350000000000001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1.63</v>
      </c>
      <c r="AT812">
        <v>20.25</v>
      </c>
    </row>
    <row r="813" spans="1:46" x14ac:dyDescent="0.45">
      <c r="A813" s="8">
        <v>45570.686805555553</v>
      </c>
      <c r="B813">
        <v>-4.95</v>
      </c>
      <c r="C813">
        <v>-0.92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1.1399999999999999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-0.18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-19.989999999999998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18.34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0.17</v>
      </c>
      <c r="AR813">
        <v>0</v>
      </c>
      <c r="AS813">
        <v>1.48</v>
      </c>
      <c r="AT813">
        <v>15.08</v>
      </c>
    </row>
    <row r="814" spans="1:46" x14ac:dyDescent="0.45">
      <c r="A814" s="8">
        <v>45570.700694444444</v>
      </c>
      <c r="B814">
        <v>-4.8600000000000003</v>
      </c>
      <c r="C814">
        <v>-0.28000000000000003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3.65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-3.89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18.02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1.44</v>
      </c>
      <c r="AT814">
        <v>17.97</v>
      </c>
    </row>
    <row r="815" spans="1:46" x14ac:dyDescent="0.45">
      <c r="A815" s="8">
        <v>45570.716666666667</v>
      </c>
      <c r="B815">
        <v>-3.27</v>
      </c>
      <c r="C815">
        <v>-1.03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-1.2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12.13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0.97</v>
      </c>
      <c r="AT815">
        <v>7.6</v>
      </c>
    </row>
    <row r="816" spans="1:46" x14ac:dyDescent="0.45">
      <c r="A816" s="8">
        <v>45570.720138888886</v>
      </c>
      <c r="B816">
        <v>-10.32</v>
      </c>
      <c r="C816">
        <v>-3.06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-2.97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38.24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3.06</v>
      </c>
      <c r="AT816">
        <v>24.95</v>
      </c>
    </row>
    <row r="817" spans="1:46" x14ac:dyDescent="0.45">
      <c r="A817" s="8">
        <v>45570.73541666667</v>
      </c>
      <c r="B817">
        <v>-9.42</v>
      </c>
      <c r="C817">
        <v>-1.52</v>
      </c>
      <c r="D817">
        <v>0</v>
      </c>
      <c r="E817">
        <v>0</v>
      </c>
      <c r="F817">
        <v>2.83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-26.68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34.89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2.79</v>
      </c>
      <c r="AT817">
        <v>29.57</v>
      </c>
    </row>
    <row r="818" spans="1:46" x14ac:dyDescent="0.45">
      <c r="A818" s="8">
        <v>45570.754166666666</v>
      </c>
      <c r="B818">
        <v>-5.92</v>
      </c>
      <c r="C818">
        <v>-1.79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-1.54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-0.31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-23.99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21.92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0.28999999999999998</v>
      </c>
      <c r="AR818">
        <v>0</v>
      </c>
      <c r="AS818">
        <v>1.78</v>
      </c>
      <c r="AT818">
        <v>14.43</v>
      </c>
    </row>
    <row r="819" spans="1:46" x14ac:dyDescent="0.45">
      <c r="A819" s="8">
        <v>45570.771527777775</v>
      </c>
      <c r="B819">
        <v>-4.9400000000000004</v>
      </c>
      <c r="C819">
        <v>-1.59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-2.71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0.73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18.309999999999999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1.47</v>
      </c>
      <c r="AT819">
        <v>11.27</v>
      </c>
    </row>
    <row r="820" spans="1:46" x14ac:dyDescent="0.45">
      <c r="A820" s="8">
        <v>45570.77847222222</v>
      </c>
      <c r="B820">
        <v>-6.16</v>
      </c>
      <c r="C820">
        <v>-1.98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-3.68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1.22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22.81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1.83</v>
      </c>
      <c r="AT820">
        <v>14.04</v>
      </c>
    </row>
    <row r="821" spans="1:46" x14ac:dyDescent="0.45">
      <c r="A821" s="8">
        <v>45570.794444444444</v>
      </c>
      <c r="B821">
        <v>-5.93</v>
      </c>
      <c r="C821">
        <v>-0.23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4.3899999999999997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0.53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0.28999999999999998</v>
      </c>
      <c r="AF821">
        <v>0</v>
      </c>
      <c r="AG821">
        <v>0</v>
      </c>
      <c r="AH821">
        <v>0</v>
      </c>
      <c r="AI821">
        <v>21.69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-0.49</v>
      </c>
      <c r="AR821">
        <v>0</v>
      </c>
      <c r="AS821">
        <v>1.72</v>
      </c>
      <c r="AT821">
        <v>21.97</v>
      </c>
    </row>
    <row r="822" spans="1:46" x14ac:dyDescent="0.45">
      <c r="A822" s="8">
        <v>45570.813888888886</v>
      </c>
      <c r="B822">
        <v>-7.05</v>
      </c>
      <c r="C822">
        <v>-1.87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-1.1000000000000001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26.1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2.09</v>
      </c>
      <c r="AT822">
        <v>18.170000000000002</v>
      </c>
    </row>
    <row r="823" spans="1:46" x14ac:dyDescent="0.45">
      <c r="A823" s="8">
        <v>45570.82708333333</v>
      </c>
      <c r="B823">
        <v>-8.9700000000000006</v>
      </c>
      <c r="C823">
        <v>-2.85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-3.39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-0.05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33.22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0.05</v>
      </c>
      <c r="AR823">
        <v>0</v>
      </c>
      <c r="AS823">
        <v>2.66</v>
      </c>
      <c r="AT823">
        <v>20.67</v>
      </c>
    </row>
    <row r="824" spans="1:46" x14ac:dyDescent="0.45">
      <c r="A824" s="8">
        <v>45570.840277777781</v>
      </c>
      <c r="B824">
        <v>-6.75</v>
      </c>
      <c r="C824">
        <v>-1.49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0.26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24.99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</v>
      </c>
      <c r="AT824">
        <v>19.010000000000002</v>
      </c>
    </row>
    <row r="825" spans="1:46" x14ac:dyDescent="0.45">
      <c r="A825" s="8">
        <v>45570.875694444447</v>
      </c>
      <c r="B825">
        <v>-6.36</v>
      </c>
      <c r="C825">
        <v>-1.1100000000000001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1.06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0.47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-24.96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23.55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-0.44</v>
      </c>
      <c r="AR825">
        <v>0</v>
      </c>
      <c r="AS825">
        <v>1.85</v>
      </c>
      <c r="AT825">
        <v>19.02</v>
      </c>
    </row>
    <row r="826" spans="1:46" x14ac:dyDescent="0.45">
      <c r="A826" s="8">
        <v>45570.896527777775</v>
      </c>
      <c r="B826">
        <v>-6.12</v>
      </c>
      <c r="C826">
        <v>-1.97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-2.48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0.03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-13.5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22.69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1.81</v>
      </c>
      <c r="AT826">
        <v>13.96</v>
      </c>
    </row>
    <row r="827" spans="1:46" x14ac:dyDescent="0.45">
      <c r="A827" s="8">
        <v>45570.907638888886</v>
      </c>
      <c r="B827">
        <v>-6.33</v>
      </c>
      <c r="C827">
        <v>-2.0499999999999998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-2.96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0.39</v>
      </c>
      <c r="T827">
        <v>0</v>
      </c>
      <c r="U827">
        <v>0</v>
      </c>
      <c r="V827">
        <v>7.33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12.14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4.33</v>
      </c>
      <c r="AQ827">
        <v>0</v>
      </c>
      <c r="AR827">
        <v>0</v>
      </c>
      <c r="AS827">
        <v>1.9</v>
      </c>
      <c r="AT827">
        <v>14.75</v>
      </c>
    </row>
    <row r="828" spans="1:46" x14ac:dyDescent="0.45">
      <c r="A828" s="8">
        <v>45570.913888888892</v>
      </c>
      <c r="B828">
        <v>-9.5</v>
      </c>
      <c r="C828">
        <v>-2.36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-0.87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0.09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35.19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-0.08</v>
      </c>
      <c r="AR828">
        <v>0</v>
      </c>
      <c r="AS828">
        <v>2.81</v>
      </c>
      <c r="AT828">
        <v>25.28</v>
      </c>
    </row>
    <row r="829" spans="1:46" x14ac:dyDescent="0.45">
      <c r="A829" s="8">
        <v>45570.938194444447</v>
      </c>
      <c r="B829">
        <v>-9.86</v>
      </c>
      <c r="C829">
        <v>-3.17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-4.82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0.88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36.520000000000003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2.92</v>
      </c>
      <c r="AT829">
        <v>22.47</v>
      </c>
    </row>
    <row r="830" spans="1:46" x14ac:dyDescent="0.45">
      <c r="A830" s="8">
        <v>45570.967361111114</v>
      </c>
      <c r="B830">
        <v>-5.66</v>
      </c>
      <c r="C830">
        <v>-1.82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-3.4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1.1299999999999999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20.98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1.68</v>
      </c>
      <c r="AT830">
        <v>12.91</v>
      </c>
    </row>
    <row r="831" spans="1:46" x14ac:dyDescent="0.45">
      <c r="A831" s="8">
        <v>45570.974305555559</v>
      </c>
      <c r="B831">
        <v>-5.4</v>
      </c>
      <c r="C831">
        <v>-1.55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-1.35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7.33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9.44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3.52</v>
      </c>
      <c r="AQ831">
        <v>0</v>
      </c>
      <c r="AR831">
        <v>0</v>
      </c>
      <c r="AS831">
        <v>1.62</v>
      </c>
      <c r="AT831">
        <v>13.61</v>
      </c>
    </row>
    <row r="832" spans="1:46" x14ac:dyDescent="0.45">
      <c r="A832" s="8">
        <v>45570.981944444444</v>
      </c>
      <c r="B832">
        <v>-5.54</v>
      </c>
      <c r="C832">
        <v>-1.77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-2.7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0.22</v>
      </c>
      <c r="R832">
        <v>0</v>
      </c>
      <c r="S832">
        <v>0.33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20.53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-0.2</v>
      </c>
      <c r="AR832">
        <v>0</v>
      </c>
      <c r="AS832">
        <v>1.63</v>
      </c>
      <c r="AT832">
        <v>12.5</v>
      </c>
    </row>
    <row r="833" spans="1:46" x14ac:dyDescent="0.45">
      <c r="A833" s="8">
        <v>45570.990277777775</v>
      </c>
      <c r="B833">
        <v>-7.41</v>
      </c>
      <c r="C833">
        <v>-2.38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-3.54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0.59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0.16</v>
      </c>
      <c r="AF833">
        <v>0</v>
      </c>
      <c r="AG833">
        <v>0</v>
      </c>
      <c r="AH833">
        <v>0</v>
      </c>
      <c r="AI833">
        <v>27.31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2.2000000000000002</v>
      </c>
      <c r="AT833">
        <v>16.93</v>
      </c>
    </row>
    <row r="834" spans="1:46" x14ac:dyDescent="0.45">
      <c r="A834" s="8">
        <v>45571.004861111112</v>
      </c>
      <c r="B834">
        <v>-9.56</v>
      </c>
      <c r="C834">
        <v>-3.05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-5.73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0.28000000000000003</v>
      </c>
      <c r="R834">
        <v>0</v>
      </c>
      <c r="S834">
        <v>1.73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-37.950000000000003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35.4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-0.26</v>
      </c>
      <c r="AR834">
        <v>0</v>
      </c>
      <c r="AS834">
        <v>2.81</v>
      </c>
      <c r="AT834">
        <v>21.62</v>
      </c>
    </row>
    <row r="835" spans="1:46" x14ac:dyDescent="0.45">
      <c r="A835" s="8">
        <v>45571.061111111114</v>
      </c>
      <c r="B835">
        <v>-5.1100000000000003</v>
      </c>
      <c r="C835">
        <v>-0.28999999999999998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3.85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7.34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0.24</v>
      </c>
      <c r="AF835">
        <v>0</v>
      </c>
      <c r="AG835">
        <v>0</v>
      </c>
      <c r="AH835">
        <v>0</v>
      </c>
      <c r="AI835">
        <v>0</v>
      </c>
      <c r="AJ835">
        <v>9.31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2.3199999999999998</v>
      </c>
      <c r="AQ835">
        <v>0</v>
      </c>
      <c r="AR835">
        <v>0</v>
      </c>
      <c r="AS835">
        <v>1.54</v>
      </c>
      <c r="AT835">
        <v>19.2</v>
      </c>
    </row>
    <row r="836" spans="1:46" x14ac:dyDescent="0.45">
      <c r="A836" s="8">
        <v>45571.071527777778</v>
      </c>
      <c r="B836">
        <v>-5.83</v>
      </c>
      <c r="C836">
        <v>-1.44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-0.42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21.59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1.73</v>
      </c>
      <c r="AT836">
        <v>15.63</v>
      </c>
    </row>
    <row r="837" spans="1:46" x14ac:dyDescent="0.45">
      <c r="A837" s="8">
        <v>45571.084027777775</v>
      </c>
      <c r="B837">
        <v>-6.53</v>
      </c>
      <c r="C837">
        <v>-1.87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-1.6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0.17</v>
      </c>
      <c r="AF837">
        <v>0</v>
      </c>
      <c r="AG837">
        <v>0</v>
      </c>
      <c r="AH837">
        <v>0</v>
      </c>
      <c r="AI837">
        <v>24.03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1.94</v>
      </c>
      <c r="AT837">
        <v>16.14</v>
      </c>
    </row>
    <row r="838" spans="1:46" x14ac:dyDescent="0.45">
      <c r="A838" s="8">
        <v>45571.097222222219</v>
      </c>
      <c r="B838">
        <v>-14.04</v>
      </c>
      <c r="C838">
        <v>-4.5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-8.42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0.23</v>
      </c>
      <c r="R838">
        <v>0</v>
      </c>
      <c r="S838">
        <v>2.65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-55.93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52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-0.21</v>
      </c>
      <c r="AR838">
        <v>0</v>
      </c>
      <c r="AS838">
        <v>4.1399999999999997</v>
      </c>
      <c r="AT838">
        <v>31.85</v>
      </c>
    </row>
    <row r="839" spans="1:46" x14ac:dyDescent="0.45">
      <c r="A839" s="8">
        <v>45571.109722222223</v>
      </c>
      <c r="B839">
        <v>-6.46</v>
      </c>
      <c r="C839">
        <v>-0.57999999999999996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3.92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7.33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0.19</v>
      </c>
      <c r="AF839">
        <v>0</v>
      </c>
      <c r="AG839">
        <v>0</v>
      </c>
      <c r="AH839">
        <v>0</v>
      </c>
      <c r="AI839">
        <v>0</v>
      </c>
      <c r="AJ839">
        <v>13.21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3.48</v>
      </c>
      <c r="AQ839">
        <v>0</v>
      </c>
      <c r="AR839">
        <v>0</v>
      </c>
      <c r="AS839">
        <v>1.94</v>
      </c>
      <c r="AT839">
        <v>23.03</v>
      </c>
    </row>
    <row r="840" spans="1:46" x14ac:dyDescent="0.45">
      <c r="A840" s="8">
        <v>45571.631944444445</v>
      </c>
      <c r="B840">
        <v>-4.95</v>
      </c>
      <c r="C840">
        <v>-1.36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-0.82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-0.13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18.32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0.12</v>
      </c>
      <c r="AR840">
        <v>0</v>
      </c>
      <c r="AS840">
        <v>1.48</v>
      </c>
      <c r="AT840">
        <v>12.66</v>
      </c>
    </row>
    <row r="841" spans="1:46" x14ac:dyDescent="0.45">
      <c r="A841" s="8">
        <v>45571.644444444442</v>
      </c>
      <c r="B841">
        <v>-3.83</v>
      </c>
      <c r="C841">
        <v>-0.22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2.87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-3.06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14.19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1.1299999999999999</v>
      </c>
      <c r="AT841">
        <v>14.14</v>
      </c>
    </row>
    <row r="842" spans="1:46" x14ac:dyDescent="0.45">
      <c r="A842" s="8">
        <v>45571.659722222219</v>
      </c>
      <c r="B842">
        <v>-5.88</v>
      </c>
      <c r="C842">
        <v>-1.0900000000000001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1.52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-0.37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-23.9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21.79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0.34</v>
      </c>
      <c r="AR842">
        <v>0</v>
      </c>
      <c r="AS842">
        <v>1.77</v>
      </c>
      <c r="AT842">
        <v>18.079999999999998</v>
      </c>
    </row>
    <row r="843" spans="1:46" x14ac:dyDescent="0.45">
      <c r="A843" s="8">
        <v>45571.67083333333</v>
      </c>
      <c r="B843">
        <v>-7.05</v>
      </c>
      <c r="C843">
        <v>-1.62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26.11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2.09</v>
      </c>
      <c r="AT843">
        <v>19.53</v>
      </c>
    </row>
    <row r="844" spans="1:46" x14ac:dyDescent="0.45">
      <c r="A844" s="8">
        <v>45571.685416666667</v>
      </c>
      <c r="B844">
        <v>-5.0599999999999996</v>
      </c>
      <c r="C844">
        <v>-1.1299999999999999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0.16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18.73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1.5</v>
      </c>
      <c r="AT844">
        <v>14.2</v>
      </c>
    </row>
    <row r="845" spans="1:46" x14ac:dyDescent="0.45">
      <c r="A845" s="8">
        <v>45571.698611111111</v>
      </c>
      <c r="B845">
        <v>-4.2699999999999996</v>
      </c>
      <c r="C845">
        <v>-1.26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-1.33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0.12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15.83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-0.11</v>
      </c>
      <c r="AR845">
        <v>0</v>
      </c>
      <c r="AS845">
        <v>1.26</v>
      </c>
      <c r="AT845">
        <v>10.24</v>
      </c>
    </row>
    <row r="846" spans="1:46" x14ac:dyDescent="0.45">
      <c r="A846" s="8">
        <v>45571.70416666667</v>
      </c>
      <c r="B846">
        <v>-6.04</v>
      </c>
      <c r="C846">
        <v>-1.67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-1.2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-13.16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22.37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1.79</v>
      </c>
      <c r="AT846">
        <v>15.25</v>
      </c>
    </row>
    <row r="847" spans="1:46" x14ac:dyDescent="0.45">
      <c r="A847" s="8">
        <v>45571.719444444447</v>
      </c>
      <c r="B847">
        <v>-3.93</v>
      </c>
      <c r="C847">
        <v>-0.47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2.13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-0.26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14.56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0.24</v>
      </c>
      <c r="AR847">
        <v>0</v>
      </c>
      <c r="AS847">
        <v>1.18</v>
      </c>
      <c r="AT847">
        <v>13.45</v>
      </c>
    </row>
    <row r="848" spans="1:46" x14ac:dyDescent="0.45">
      <c r="A848" s="8">
        <v>45571.734722222223</v>
      </c>
      <c r="B848">
        <v>-6.52</v>
      </c>
      <c r="C848">
        <v>-0.35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4.8899999999999997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0.13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24.16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-0.12</v>
      </c>
      <c r="AR848">
        <v>0</v>
      </c>
      <c r="AS848">
        <v>1.92</v>
      </c>
      <c r="AT848">
        <v>24.11</v>
      </c>
    </row>
    <row r="849" spans="1:46" x14ac:dyDescent="0.45">
      <c r="A849" s="8">
        <v>45571.755555555559</v>
      </c>
      <c r="B849">
        <v>-5.63</v>
      </c>
      <c r="C849">
        <v>-1.1499999999999999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0.61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6.87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9.33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4.84</v>
      </c>
      <c r="AQ849">
        <v>0</v>
      </c>
      <c r="AR849">
        <v>0</v>
      </c>
      <c r="AS849">
        <v>1.68</v>
      </c>
      <c r="AT849">
        <v>16.55</v>
      </c>
    </row>
    <row r="850" spans="1:46" x14ac:dyDescent="0.45">
      <c r="A850" s="8">
        <v>45571.767361111109</v>
      </c>
      <c r="B850">
        <v>-3.54</v>
      </c>
      <c r="C850">
        <v>-0.78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-0.04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0.19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-13.97</v>
      </c>
      <c r="AA850">
        <v>0</v>
      </c>
      <c r="AB850">
        <v>0</v>
      </c>
      <c r="AC850">
        <v>0</v>
      </c>
      <c r="AD850">
        <v>0</v>
      </c>
      <c r="AE850">
        <v>0.03</v>
      </c>
      <c r="AF850">
        <v>0</v>
      </c>
      <c r="AG850">
        <v>0</v>
      </c>
      <c r="AH850">
        <v>0</v>
      </c>
      <c r="AI850">
        <v>13.09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-0.18</v>
      </c>
      <c r="AR850">
        <v>0</v>
      </c>
      <c r="AS850">
        <v>1.03</v>
      </c>
      <c r="AT850">
        <v>9.8000000000000007</v>
      </c>
    </row>
    <row r="851" spans="1:46" x14ac:dyDescent="0.45">
      <c r="A851" s="8">
        <v>45571.77847222222</v>
      </c>
      <c r="B851">
        <v>-4.26</v>
      </c>
      <c r="C851">
        <v>-0.75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0.99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-8.52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15.78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1.26</v>
      </c>
      <c r="AT851">
        <v>13.02</v>
      </c>
    </row>
    <row r="852" spans="1:46" x14ac:dyDescent="0.45">
      <c r="A852" s="8">
        <v>45571.792361111111</v>
      </c>
      <c r="B852">
        <v>-4.74</v>
      </c>
      <c r="C852">
        <v>-0.92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0.75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17.57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1.41</v>
      </c>
      <c r="AT852">
        <v>14.07</v>
      </c>
    </row>
    <row r="853" spans="1:46" x14ac:dyDescent="0.45">
      <c r="A853" s="8">
        <v>45572.529166666667</v>
      </c>
      <c r="B853">
        <v>-4.08</v>
      </c>
      <c r="C853">
        <v>-1.28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-2.27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0.4</v>
      </c>
      <c r="R853">
        <v>0</v>
      </c>
      <c r="S853">
        <v>0.37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15.12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-0.37</v>
      </c>
      <c r="AR853">
        <v>0</v>
      </c>
      <c r="AS853">
        <v>1.18</v>
      </c>
      <c r="AT853">
        <v>9.07</v>
      </c>
    </row>
    <row r="854" spans="1:46" x14ac:dyDescent="0.45">
      <c r="A854" s="8">
        <v>45572.54583333333</v>
      </c>
      <c r="B854">
        <v>-3.26</v>
      </c>
      <c r="C854">
        <v>-0.5</v>
      </c>
      <c r="D854">
        <v>0</v>
      </c>
      <c r="E854">
        <v>0</v>
      </c>
      <c r="F854">
        <v>0.98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0.12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12.09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-0.11</v>
      </c>
      <c r="AR854">
        <v>0</v>
      </c>
      <c r="AS854">
        <v>0.96</v>
      </c>
      <c r="AT854">
        <v>10.28</v>
      </c>
    </row>
    <row r="855" spans="1:46" x14ac:dyDescent="0.45">
      <c r="A855" s="8">
        <v>45572.552083333336</v>
      </c>
      <c r="B855">
        <v>-9.01</v>
      </c>
      <c r="C855">
        <v>-0.5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6.76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0.06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33.380000000000003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-0.06</v>
      </c>
      <c r="AR855">
        <v>0</v>
      </c>
      <c r="AS855">
        <v>2.67</v>
      </c>
      <c r="AT855">
        <v>33.299999999999997</v>
      </c>
    </row>
    <row r="856" spans="1:46" x14ac:dyDescent="0.45">
      <c r="A856" s="8">
        <v>45572.584027777775</v>
      </c>
      <c r="B856">
        <v>-8</v>
      </c>
      <c r="C856">
        <v>-1.34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2.19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29.62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2.37</v>
      </c>
      <c r="AT856">
        <v>24.84</v>
      </c>
    </row>
    <row r="857" spans="1:46" x14ac:dyDescent="0.45">
      <c r="A857" s="8">
        <v>45572.620833333334</v>
      </c>
      <c r="B857">
        <v>-7.79</v>
      </c>
      <c r="C857">
        <v>-0.45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5.84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28.85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2</v>
      </c>
      <c r="AS857">
        <v>2.31</v>
      </c>
      <c r="AT857">
        <v>30.76</v>
      </c>
    </row>
    <row r="858" spans="1:46" x14ac:dyDescent="0.45">
      <c r="A858" s="8">
        <v>45572.799305555556</v>
      </c>
      <c r="B858">
        <v>-4.96</v>
      </c>
      <c r="C858">
        <v>-1.61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-2.02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-0.14000000000000001</v>
      </c>
      <c r="S858">
        <v>0.13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18.36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0.13</v>
      </c>
      <c r="AR858">
        <v>0</v>
      </c>
      <c r="AS858">
        <v>1.48</v>
      </c>
      <c r="AT858">
        <v>11.37</v>
      </c>
    </row>
    <row r="859" spans="1:46" x14ac:dyDescent="0.45">
      <c r="A859" s="8">
        <v>45572.811805555553</v>
      </c>
      <c r="B859">
        <v>-5.79</v>
      </c>
      <c r="C859">
        <v>-0.93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1.55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0.19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-22.97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21.45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-0.18</v>
      </c>
      <c r="AR859">
        <v>0</v>
      </c>
      <c r="AS859">
        <v>1.7</v>
      </c>
      <c r="AT859">
        <v>17.989999999999998</v>
      </c>
    </row>
    <row r="860" spans="1:46" x14ac:dyDescent="0.45">
      <c r="A860" s="8">
        <v>45572.832638888889</v>
      </c>
      <c r="B860">
        <v>-7.56</v>
      </c>
      <c r="C860">
        <v>-1.61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0.21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0.35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28.01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-0.32</v>
      </c>
      <c r="AR860">
        <v>0</v>
      </c>
      <c r="AS860">
        <v>2.2200000000000002</v>
      </c>
      <c r="AT860">
        <v>21.3</v>
      </c>
    </row>
    <row r="861" spans="1:46" x14ac:dyDescent="0.45">
      <c r="A861" s="8">
        <v>45572.850694444445</v>
      </c>
      <c r="B861">
        <v>-9</v>
      </c>
      <c r="C861">
        <v>-0.49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6.76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0.12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33.35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-0.11</v>
      </c>
      <c r="AR861">
        <v>0</v>
      </c>
      <c r="AS861">
        <v>2.66</v>
      </c>
      <c r="AT861">
        <v>33.29</v>
      </c>
    </row>
    <row r="862" spans="1:46" x14ac:dyDescent="0.45">
      <c r="A862" s="8">
        <v>45573.759722222225</v>
      </c>
      <c r="B862">
        <v>-2.98</v>
      </c>
      <c r="C862">
        <v>-0.76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-0.31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-8.34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11.04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0.88</v>
      </c>
      <c r="AT862">
        <v>7.87</v>
      </c>
    </row>
    <row r="863" spans="1:46" x14ac:dyDescent="0.45">
      <c r="A863" s="8">
        <v>45573.76458333333</v>
      </c>
      <c r="B863">
        <v>-4.82</v>
      </c>
      <c r="C863">
        <v>-1.55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-2.89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0.96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17.86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1.43</v>
      </c>
      <c r="AT863">
        <v>10.99</v>
      </c>
    </row>
    <row r="864" spans="1:46" x14ac:dyDescent="0.45">
      <c r="A864" s="8">
        <v>45573.773611111108</v>
      </c>
      <c r="B864">
        <v>-5.14</v>
      </c>
      <c r="C864">
        <v>-1.19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-0.05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19.04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1.52</v>
      </c>
      <c r="AT864">
        <v>14.18</v>
      </c>
    </row>
    <row r="865" spans="1:46" x14ac:dyDescent="0.45">
      <c r="A865" s="8">
        <v>45573.77847222222</v>
      </c>
      <c r="B865">
        <v>-3.95</v>
      </c>
      <c r="C865">
        <v>-1.06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-0.48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-0.17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-15.97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14.63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0.16</v>
      </c>
      <c r="AR865">
        <v>0</v>
      </c>
      <c r="AS865">
        <v>1.18</v>
      </c>
      <c r="AT865">
        <v>10.31</v>
      </c>
    </row>
    <row r="866" spans="1:46" x14ac:dyDescent="0.45">
      <c r="A866" s="8">
        <v>45573.800694444442</v>
      </c>
      <c r="B866">
        <v>-3.19</v>
      </c>
      <c r="C866">
        <v>-0.95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-0.96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11.83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5</v>
      </c>
      <c r="AS866">
        <v>0.95</v>
      </c>
      <c r="AT866">
        <v>12.68</v>
      </c>
    </row>
    <row r="867" spans="1:46" x14ac:dyDescent="0.45">
      <c r="A867" s="8">
        <v>45573.806944444441</v>
      </c>
      <c r="B867">
        <v>-3.95</v>
      </c>
      <c r="C867">
        <v>-1.28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-2.37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-0.14000000000000001</v>
      </c>
      <c r="S867">
        <v>0.88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14.64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0.13</v>
      </c>
      <c r="AR867">
        <v>0</v>
      </c>
      <c r="AS867">
        <v>1.18</v>
      </c>
      <c r="AT867">
        <v>9.09</v>
      </c>
    </row>
    <row r="868" spans="1:46" x14ac:dyDescent="0.45">
      <c r="A868" s="8">
        <v>45573.8125</v>
      </c>
      <c r="B868">
        <v>-3.43</v>
      </c>
      <c r="C868">
        <v>-1.1100000000000001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-1.68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0.3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12.72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1.02</v>
      </c>
      <c r="AT868">
        <v>7.82</v>
      </c>
    </row>
    <row r="869" spans="1:46" x14ac:dyDescent="0.45">
      <c r="A869" s="8">
        <v>45573.822916666664</v>
      </c>
      <c r="B869">
        <v>-4.79</v>
      </c>
      <c r="C869">
        <v>-1.54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-2.0499999999999998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0.15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7.0000000000000007E-2</v>
      </c>
      <c r="AF869">
        <v>0</v>
      </c>
      <c r="AG869">
        <v>0</v>
      </c>
      <c r="AH869">
        <v>0</v>
      </c>
      <c r="AI869">
        <v>17.66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1.42</v>
      </c>
      <c r="AT869">
        <v>10.92</v>
      </c>
    </row>
    <row r="870" spans="1:46" x14ac:dyDescent="0.45">
      <c r="A870" s="8">
        <v>45573.838888888888</v>
      </c>
      <c r="B870">
        <v>-4.07</v>
      </c>
      <c r="C870">
        <v>-1.31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-1.92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0.28999999999999998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15.08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1.21</v>
      </c>
      <c r="AT870">
        <v>9.2799999999999994</v>
      </c>
    </row>
    <row r="871" spans="1:46" x14ac:dyDescent="0.45">
      <c r="A871" s="8">
        <v>45573.84375</v>
      </c>
      <c r="B871">
        <v>-5.24</v>
      </c>
      <c r="C871">
        <v>-0.48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3.14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-4.2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19.43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1.55</v>
      </c>
      <c r="AT871">
        <v>18.399999999999999</v>
      </c>
    </row>
    <row r="872" spans="1:46" x14ac:dyDescent="0.45">
      <c r="A872" s="8">
        <v>45574.588194444441</v>
      </c>
      <c r="B872">
        <v>-5.79</v>
      </c>
      <c r="C872">
        <v>-1.1100000000000001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0.98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21.44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1.71</v>
      </c>
      <c r="AT872">
        <v>17.23</v>
      </c>
    </row>
    <row r="873" spans="1:46" x14ac:dyDescent="0.45">
      <c r="A873" s="8">
        <v>45574.613194444442</v>
      </c>
      <c r="B873">
        <v>-4.57</v>
      </c>
      <c r="C873">
        <v>-1.34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-1.25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0.31</v>
      </c>
      <c r="AF873">
        <v>0</v>
      </c>
      <c r="AG873">
        <v>0</v>
      </c>
      <c r="AH873">
        <v>0</v>
      </c>
      <c r="AI873">
        <v>16.63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1.36</v>
      </c>
      <c r="AT873">
        <v>11.14</v>
      </c>
    </row>
    <row r="874" spans="1:46" x14ac:dyDescent="0.45">
      <c r="A874" s="8">
        <v>45574.625694444447</v>
      </c>
      <c r="B874">
        <v>-6.4</v>
      </c>
      <c r="C874">
        <v>-1.41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0.26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-8.6199999999999992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23.72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1.9</v>
      </c>
      <c r="AT874">
        <v>18.07</v>
      </c>
    </row>
    <row r="875" spans="1:46" x14ac:dyDescent="0.45">
      <c r="A875" s="8">
        <v>45574.645833333336</v>
      </c>
      <c r="B875">
        <v>-9.1999999999999993</v>
      </c>
      <c r="C875">
        <v>-1.49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2.73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34.07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5</v>
      </c>
      <c r="AS875">
        <v>2.73</v>
      </c>
      <c r="AT875">
        <v>33.840000000000003</v>
      </c>
    </row>
    <row r="876" spans="1:46" x14ac:dyDescent="0.45">
      <c r="A876" s="8">
        <v>45574.678472222222</v>
      </c>
      <c r="B876">
        <v>-9.8000000000000007</v>
      </c>
      <c r="C876">
        <v>-1.45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3.48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36.31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5</v>
      </c>
      <c r="AS876">
        <v>2.9</v>
      </c>
      <c r="AT876">
        <v>36.44</v>
      </c>
    </row>
    <row r="877" spans="1:46" x14ac:dyDescent="0.45">
      <c r="A877" s="8">
        <v>45574.724305555559</v>
      </c>
      <c r="B877">
        <v>-6.81</v>
      </c>
      <c r="C877">
        <v>-1.34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0.97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25.24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2.02</v>
      </c>
      <c r="AT877">
        <v>20.079999999999998</v>
      </c>
    </row>
    <row r="878" spans="1:46" x14ac:dyDescent="0.45">
      <c r="A878" s="8">
        <v>45574.740972222222</v>
      </c>
      <c r="B878">
        <v>-5.09</v>
      </c>
      <c r="C878">
        <v>-1.37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-1.33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0.45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18.86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-0.42</v>
      </c>
      <c r="AR878">
        <v>0</v>
      </c>
      <c r="AS878">
        <v>1.48</v>
      </c>
      <c r="AT878">
        <v>12.58</v>
      </c>
    </row>
    <row r="879" spans="1:46" x14ac:dyDescent="0.45">
      <c r="A879" s="8">
        <v>45574.756944444445</v>
      </c>
      <c r="B879">
        <v>-5.46</v>
      </c>
      <c r="C879">
        <v>-1.53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-1.19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-15.28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20.21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1.62</v>
      </c>
      <c r="AT879">
        <v>13.65</v>
      </c>
    </row>
    <row r="880" spans="1:46" x14ac:dyDescent="0.45">
      <c r="A880" s="8">
        <v>45574.76458333333</v>
      </c>
      <c r="B880">
        <v>-6.12</v>
      </c>
      <c r="C880">
        <v>-1.6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-0.83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22.66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1.81</v>
      </c>
      <c r="AT880">
        <v>15.92</v>
      </c>
    </row>
    <row r="881" spans="1:46" x14ac:dyDescent="0.45">
      <c r="A881" s="8">
        <v>45574.824999999997</v>
      </c>
      <c r="B881">
        <v>-4.59</v>
      </c>
      <c r="C881">
        <v>-0.72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1.04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0.44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17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-0.41</v>
      </c>
      <c r="AR881">
        <v>0</v>
      </c>
      <c r="AS881">
        <v>1.33</v>
      </c>
      <c r="AT881">
        <v>14.09</v>
      </c>
    </row>
    <row r="882" spans="1:46" x14ac:dyDescent="0.45">
      <c r="A882" s="8">
        <v>45574.839583333334</v>
      </c>
      <c r="B882">
        <v>-7.36</v>
      </c>
      <c r="C882">
        <v>-2.2400000000000002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-2.37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0.17</v>
      </c>
      <c r="AF882">
        <v>0</v>
      </c>
      <c r="AG882">
        <v>0</v>
      </c>
      <c r="AH882">
        <v>0</v>
      </c>
      <c r="AI882">
        <v>27.1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2.1800000000000002</v>
      </c>
      <c r="AT882">
        <v>17.48</v>
      </c>
    </row>
    <row r="883" spans="1:46" x14ac:dyDescent="0.45">
      <c r="A883" s="8">
        <v>45574.859027777777</v>
      </c>
      <c r="B883">
        <v>-6.82</v>
      </c>
      <c r="C883">
        <v>-1.9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-1.75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0.33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0.03</v>
      </c>
      <c r="AF883">
        <v>0</v>
      </c>
      <c r="AG883">
        <v>0</v>
      </c>
      <c r="AH883">
        <v>0</v>
      </c>
      <c r="AI883">
        <v>25.22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-0.31</v>
      </c>
      <c r="AR883">
        <v>0</v>
      </c>
      <c r="AS883">
        <v>2</v>
      </c>
      <c r="AT883">
        <v>16.8</v>
      </c>
    </row>
    <row r="884" spans="1:46" x14ac:dyDescent="0.45">
      <c r="A884" s="8">
        <v>45582.684027777781</v>
      </c>
      <c r="B884">
        <v>-4.04</v>
      </c>
      <c r="C884">
        <v>-1.26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-1.44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0.25</v>
      </c>
      <c r="AF884">
        <v>0</v>
      </c>
      <c r="AG884">
        <v>0</v>
      </c>
      <c r="AH884">
        <v>0</v>
      </c>
      <c r="AI884">
        <v>14.76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1.2</v>
      </c>
      <c r="AT884">
        <v>9.4700000000000006</v>
      </c>
    </row>
    <row r="885" spans="1:46" x14ac:dyDescent="0.45">
      <c r="A885" s="8">
        <v>45582.691666666666</v>
      </c>
      <c r="B885">
        <v>-6.44</v>
      </c>
      <c r="C885">
        <v>-0.69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3.46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-15.45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23.84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1.91</v>
      </c>
      <c r="AT885">
        <v>22.08</v>
      </c>
    </row>
    <row r="886" spans="1:46" x14ac:dyDescent="0.45">
      <c r="A886" s="8">
        <v>45582.716666666667</v>
      </c>
      <c r="B886">
        <v>-5.89</v>
      </c>
      <c r="C886">
        <v>-0.93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1.86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21.81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1.75</v>
      </c>
      <c r="AT886">
        <v>18.600000000000001</v>
      </c>
    </row>
    <row r="887" spans="1:46" x14ac:dyDescent="0.45">
      <c r="A887" s="8">
        <v>45582.731249999997</v>
      </c>
      <c r="B887">
        <v>-7.66</v>
      </c>
      <c r="C887">
        <v>-1.9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-0.57999999999999996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-19.63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28.36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2.27</v>
      </c>
      <c r="AT887">
        <v>20.49</v>
      </c>
    </row>
    <row r="888" spans="1:46" x14ac:dyDescent="0.45">
      <c r="A888" s="8">
        <v>45582.787499999999</v>
      </c>
      <c r="B888">
        <v>-3.03</v>
      </c>
      <c r="C888">
        <v>-0.1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-1.51</v>
      </c>
      <c r="J888">
        <v>4.12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0.06</v>
      </c>
      <c r="AF888">
        <v>0</v>
      </c>
      <c r="AG888">
        <v>0</v>
      </c>
      <c r="AH888">
        <v>0</v>
      </c>
      <c r="AI888">
        <v>11.17</v>
      </c>
      <c r="AJ888">
        <v>0</v>
      </c>
      <c r="AK888">
        <v>1.4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1.01</v>
      </c>
      <c r="AT888">
        <v>13.12</v>
      </c>
    </row>
    <row r="889" spans="1:46" x14ac:dyDescent="0.45">
      <c r="A889" s="8">
        <v>45582.79583333333</v>
      </c>
      <c r="B889">
        <v>-6.98</v>
      </c>
      <c r="C889">
        <v>-1.07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2.31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25.85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2.0699999999999998</v>
      </c>
      <c r="AT889">
        <v>22.18</v>
      </c>
    </row>
    <row r="890" spans="1:46" x14ac:dyDescent="0.45">
      <c r="A890" s="8">
        <v>45583.666666666664</v>
      </c>
      <c r="B890">
        <v>-5.99</v>
      </c>
      <c r="C890">
        <v>-1.87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-2.16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22.19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1.78</v>
      </c>
      <c r="AT890">
        <v>13.95</v>
      </c>
    </row>
    <row r="891" spans="1:46" x14ac:dyDescent="0.45">
      <c r="A891" s="8">
        <v>45583.67291666667</v>
      </c>
      <c r="B891">
        <v>-8.81</v>
      </c>
      <c r="C891">
        <v>-2.34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-1.35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32.630000000000003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2.61</v>
      </c>
      <c r="AT891">
        <v>22.74</v>
      </c>
    </row>
    <row r="892" spans="1:46" x14ac:dyDescent="0.45">
      <c r="A892" s="8">
        <v>45583.688888888886</v>
      </c>
      <c r="B892">
        <v>-8.07</v>
      </c>
      <c r="C892">
        <v>-2.15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-1.61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0.35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29.89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-0.32</v>
      </c>
      <c r="AR892">
        <v>0</v>
      </c>
      <c r="AS892">
        <v>2.37</v>
      </c>
      <c r="AT892">
        <v>20.46</v>
      </c>
    </row>
    <row r="893" spans="1:46" x14ac:dyDescent="0.45">
      <c r="A893" s="8">
        <v>45583.783333333333</v>
      </c>
      <c r="B893">
        <v>-7.52</v>
      </c>
      <c r="C893">
        <v>-1.31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1.81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-19.07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27.84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2.23</v>
      </c>
      <c r="AT893">
        <v>23.05</v>
      </c>
    </row>
    <row r="894" spans="1:46" x14ac:dyDescent="0.45">
      <c r="A894" s="8">
        <v>45583.806250000001</v>
      </c>
      <c r="B894">
        <v>-7.02</v>
      </c>
      <c r="C894">
        <v>-0.98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2.74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26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2.08</v>
      </c>
      <c r="AT894">
        <v>22.82</v>
      </c>
    </row>
    <row r="895" spans="1:46" x14ac:dyDescent="0.45">
      <c r="A895" s="8">
        <v>45583.84375</v>
      </c>
      <c r="B895">
        <v>-10.74</v>
      </c>
      <c r="C895">
        <v>-2.4700000000000002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13.7</v>
      </c>
      <c r="AD895">
        <v>0</v>
      </c>
      <c r="AE895">
        <v>0</v>
      </c>
      <c r="AF895">
        <v>0</v>
      </c>
      <c r="AG895">
        <v>0</v>
      </c>
      <c r="AH895">
        <v>0.13</v>
      </c>
      <c r="AI895">
        <v>25.93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10</v>
      </c>
      <c r="AS895">
        <v>3.18</v>
      </c>
      <c r="AT895">
        <v>39.729999999999997</v>
      </c>
    </row>
    <row r="896" spans="1:46" x14ac:dyDescent="0.45">
      <c r="A896" s="8">
        <v>45583.921527777777</v>
      </c>
      <c r="B896">
        <v>-7.13</v>
      </c>
      <c r="C896">
        <v>-1.93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-1.27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0.5</v>
      </c>
      <c r="AF896">
        <v>0</v>
      </c>
      <c r="AG896">
        <v>0</v>
      </c>
      <c r="AH896">
        <v>0</v>
      </c>
      <c r="AI896">
        <v>25.94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2.12</v>
      </c>
      <c r="AT896">
        <v>18.23</v>
      </c>
    </row>
    <row r="897" spans="1:46" x14ac:dyDescent="0.45">
      <c r="A897" s="8">
        <v>45583.941666666666</v>
      </c>
      <c r="B897">
        <v>-6.55</v>
      </c>
      <c r="C897">
        <v>-2.0499999999999998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-2.36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24.27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1.94</v>
      </c>
      <c r="AT897">
        <v>15.25</v>
      </c>
    </row>
    <row r="898" spans="1:46" x14ac:dyDescent="0.45">
      <c r="A898" s="8">
        <v>45583.988888888889</v>
      </c>
      <c r="B898">
        <v>-4.76</v>
      </c>
      <c r="C898">
        <v>-0.83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1.1299999999999999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0.08</v>
      </c>
      <c r="AF898">
        <v>0</v>
      </c>
      <c r="AG898">
        <v>0</v>
      </c>
      <c r="AH898">
        <v>0</v>
      </c>
      <c r="AI898">
        <v>17.559999999999999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1.41</v>
      </c>
      <c r="AT898">
        <v>14.59</v>
      </c>
    </row>
    <row r="899" spans="1:46" x14ac:dyDescent="0.45">
      <c r="A899" s="8">
        <v>45584.001388888886</v>
      </c>
      <c r="B899">
        <v>-8.51</v>
      </c>
      <c r="C899">
        <v>-2.65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-3.06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0.04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31.51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-0.04</v>
      </c>
      <c r="AR899">
        <v>10</v>
      </c>
      <c r="AS899">
        <v>2.52</v>
      </c>
      <c r="AT899">
        <v>29.81</v>
      </c>
    </row>
    <row r="900" spans="1:46" x14ac:dyDescent="0.45">
      <c r="A900" s="8">
        <v>45584.01458333333</v>
      </c>
      <c r="B900">
        <v>-5.64</v>
      </c>
      <c r="C900">
        <v>-1.84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-2.0299999999999998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-0.34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20.9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0.31</v>
      </c>
      <c r="AR900">
        <v>0</v>
      </c>
      <c r="AS900">
        <v>1.7</v>
      </c>
      <c r="AT900">
        <v>13.06</v>
      </c>
    </row>
    <row r="901" spans="1:46" x14ac:dyDescent="0.45">
      <c r="A901" s="8">
        <v>45584.030555555553</v>
      </c>
      <c r="B901">
        <v>-6.66</v>
      </c>
      <c r="C901">
        <v>-1.99</v>
      </c>
      <c r="D901">
        <v>0</v>
      </c>
      <c r="E901">
        <v>0</v>
      </c>
      <c r="F901">
        <v>0</v>
      </c>
      <c r="G901">
        <v>-2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24.68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1.97</v>
      </c>
      <c r="AT901">
        <v>16</v>
      </c>
    </row>
    <row r="902" spans="1:46" x14ac:dyDescent="0.45">
      <c r="A902" s="8">
        <v>45584.604861111111</v>
      </c>
      <c r="B902">
        <v>-6.33</v>
      </c>
      <c r="C902">
        <v>-1.57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-0.81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0.33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-24.99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23.45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-0.31</v>
      </c>
      <c r="AR902">
        <v>0</v>
      </c>
      <c r="AS902">
        <v>1.85</v>
      </c>
      <c r="AT902">
        <v>16.61</v>
      </c>
    </row>
    <row r="903" spans="1:46" x14ac:dyDescent="0.45">
      <c r="A903" s="8">
        <v>45584.620138888888</v>
      </c>
      <c r="B903">
        <v>-8.9600000000000009</v>
      </c>
      <c r="C903">
        <v>-1.58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2.08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33.19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2.65</v>
      </c>
      <c r="AT903">
        <v>27.38</v>
      </c>
    </row>
    <row r="904" spans="1:46" x14ac:dyDescent="0.45">
      <c r="A904" s="8">
        <v>45584.706944444442</v>
      </c>
      <c r="B904">
        <v>-9.49</v>
      </c>
      <c r="C904">
        <v>-2.82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-2.79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35.17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2.81</v>
      </c>
      <c r="AT904">
        <v>22.88</v>
      </c>
    </row>
    <row r="905" spans="1:46" x14ac:dyDescent="0.45">
      <c r="A905" s="8">
        <v>45584.723611111112</v>
      </c>
      <c r="B905">
        <v>-3.15</v>
      </c>
      <c r="C905">
        <v>-0.52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0.9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-6.3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11.67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0.93</v>
      </c>
      <c r="AT905">
        <v>9.83</v>
      </c>
    </row>
    <row r="906" spans="1:46" x14ac:dyDescent="0.45">
      <c r="A906" s="8">
        <v>45584.73333333333</v>
      </c>
      <c r="B906">
        <v>-6.8</v>
      </c>
      <c r="C906">
        <v>-2.0299999999999998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-2.0299999999999998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25.18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5</v>
      </c>
      <c r="AS906">
        <v>2.0099999999999998</v>
      </c>
      <c r="AT906">
        <v>21.33</v>
      </c>
    </row>
    <row r="907" spans="1:46" x14ac:dyDescent="0.45">
      <c r="A907" s="8">
        <v>45584.753472222219</v>
      </c>
      <c r="B907">
        <v>-8.3000000000000007</v>
      </c>
      <c r="C907">
        <v>-0.73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5.13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0.26</v>
      </c>
      <c r="AF907">
        <v>0</v>
      </c>
      <c r="AG907">
        <v>0</v>
      </c>
      <c r="AH907">
        <v>0</v>
      </c>
      <c r="AI907">
        <v>30.47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2.46</v>
      </c>
      <c r="AT907">
        <v>29.29</v>
      </c>
    </row>
    <row r="908" spans="1:46" x14ac:dyDescent="0.45">
      <c r="A908" s="8">
        <v>45584.84375</v>
      </c>
      <c r="B908">
        <v>-10.75</v>
      </c>
      <c r="C908">
        <v>-2.4700000000000002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13.7</v>
      </c>
      <c r="AD908">
        <v>0</v>
      </c>
      <c r="AE908">
        <v>0</v>
      </c>
      <c r="AF908">
        <v>0</v>
      </c>
      <c r="AG908">
        <v>0</v>
      </c>
      <c r="AH908">
        <v>0.17</v>
      </c>
      <c r="AI908">
        <v>25.93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3.18</v>
      </c>
      <c r="AT908">
        <v>29.76</v>
      </c>
    </row>
    <row r="909" spans="1:46" x14ac:dyDescent="0.45">
      <c r="A909" s="8">
        <v>45585.001388888886</v>
      </c>
      <c r="B909">
        <v>-10.25</v>
      </c>
      <c r="C909">
        <v>-3.2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-3.69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0.01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37.96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-0.01</v>
      </c>
      <c r="AR909">
        <v>0</v>
      </c>
      <c r="AS909">
        <v>3.04</v>
      </c>
      <c r="AT909">
        <v>23.86</v>
      </c>
    </row>
    <row r="910" spans="1:46" x14ac:dyDescent="0.45">
      <c r="A910" s="8">
        <v>45585.025694444441</v>
      </c>
      <c r="B910">
        <v>-7.16</v>
      </c>
      <c r="C910">
        <v>-0.2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-0.03</v>
      </c>
      <c r="J910">
        <v>6.33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26.51</v>
      </c>
      <c r="AJ910">
        <v>0</v>
      </c>
      <c r="AK910">
        <v>0.03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2.12</v>
      </c>
      <c r="AT910">
        <v>27.6</v>
      </c>
    </row>
    <row r="911" spans="1:46" x14ac:dyDescent="0.45">
      <c r="A911" s="8">
        <v>45585.175694444442</v>
      </c>
      <c r="B911">
        <v>-15.1</v>
      </c>
      <c r="C911">
        <v>-4.62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-4.99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4.63</v>
      </c>
      <c r="AH911">
        <v>0</v>
      </c>
      <c r="AI911">
        <v>51.3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4.47</v>
      </c>
      <c r="AT911">
        <v>35.69</v>
      </c>
    </row>
    <row r="912" spans="1:46" x14ac:dyDescent="0.45">
      <c r="A912" s="8">
        <v>45585.201388888891</v>
      </c>
      <c r="B912">
        <v>-2.5</v>
      </c>
      <c r="C912">
        <v>-0.57999999999999996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9.26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0.74</v>
      </c>
      <c r="AT912">
        <v>6.92</v>
      </c>
    </row>
    <row r="913" spans="1:46" x14ac:dyDescent="0.45">
      <c r="A913" s="8">
        <v>45585.219444444447</v>
      </c>
      <c r="B913">
        <v>-7.28</v>
      </c>
      <c r="C913">
        <v>-0.21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-0.77</v>
      </c>
      <c r="J913">
        <v>7.15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26.98</v>
      </c>
      <c r="AJ913">
        <v>0</v>
      </c>
      <c r="AK913">
        <v>0.71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2.21</v>
      </c>
      <c r="AT913">
        <v>28.79</v>
      </c>
    </row>
    <row r="914" spans="1:46" x14ac:dyDescent="0.45">
      <c r="A914" s="8">
        <v>45585.236805555556</v>
      </c>
      <c r="B914">
        <v>-6.31</v>
      </c>
      <c r="C914">
        <v>-1.97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-2.27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23.39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1.87</v>
      </c>
      <c r="AT914">
        <v>14.71</v>
      </c>
    </row>
    <row r="915" spans="1:46" x14ac:dyDescent="0.45">
      <c r="A915" s="8">
        <v>45585.711111111108</v>
      </c>
      <c r="B915">
        <v>-8.14</v>
      </c>
      <c r="C915">
        <v>-1.23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3.17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-0.38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-32.950000000000003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30.16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0.35</v>
      </c>
      <c r="AR915">
        <v>0</v>
      </c>
      <c r="AS915">
        <v>2.44</v>
      </c>
      <c r="AT915">
        <v>26.37</v>
      </c>
    </row>
    <row r="916" spans="1:46" x14ac:dyDescent="0.45">
      <c r="A916" s="8">
        <v>45585.740972222222</v>
      </c>
      <c r="B916">
        <v>-5.21</v>
      </c>
      <c r="C916">
        <v>-0.15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-1.58</v>
      </c>
      <c r="J916">
        <v>6.12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19.3</v>
      </c>
      <c r="AJ916">
        <v>0</v>
      </c>
      <c r="AK916">
        <v>1.46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1.66</v>
      </c>
      <c r="AT916">
        <v>21.6</v>
      </c>
    </row>
    <row r="917" spans="1:46" x14ac:dyDescent="0.45">
      <c r="A917" s="8">
        <v>45585.756249999999</v>
      </c>
      <c r="B917">
        <v>-5.59</v>
      </c>
      <c r="C917">
        <v>-0.83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1.71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0.26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-22.11</v>
      </c>
      <c r="AA917">
        <v>0</v>
      </c>
      <c r="AB917">
        <v>0</v>
      </c>
      <c r="AC917">
        <v>0</v>
      </c>
      <c r="AD917">
        <v>0</v>
      </c>
      <c r="AE917">
        <v>0.12</v>
      </c>
      <c r="AF917">
        <v>0</v>
      </c>
      <c r="AG917">
        <v>0</v>
      </c>
      <c r="AH917">
        <v>0</v>
      </c>
      <c r="AI917">
        <v>20.59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-0.24</v>
      </c>
      <c r="AR917">
        <v>0</v>
      </c>
      <c r="AS917">
        <v>1.64</v>
      </c>
      <c r="AT917">
        <v>17.66</v>
      </c>
    </row>
    <row r="918" spans="1:46" x14ac:dyDescent="0.45">
      <c r="A918" s="8">
        <v>45585.775000000001</v>
      </c>
      <c r="B918">
        <v>-5.66</v>
      </c>
      <c r="C918">
        <v>-0.28999999999999998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4.3899999999999997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-11.65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20.97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1.68</v>
      </c>
      <c r="AT918">
        <v>21.09</v>
      </c>
    </row>
    <row r="919" spans="1:46" x14ac:dyDescent="0.45">
      <c r="A919" s="8">
        <v>45585.790277777778</v>
      </c>
      <c r="B919">
        <v>-3.86</v>
      </c>
      <c r="C919">
        <v>-0.75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0.11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0.48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14.28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-0.44</v>
      </c>
      <c r="AR919">
        <v>0</v>
      </c>
      <c r="AS919">
        <v>1.1100000000000001</v>
      </c>
      <c r="AT919">
        <v>10.93</v>
      </c>
    </row>
    <row r="920" spans="1:46" x14ac:dyDescent="0.45">
      <c r="A920" s="8">
        <v>45585.800694444442</v>
      </c>
      <c r="B920">
        <v>-6.69</v>
      </c>
      <c r="C920">
        <v>-0.72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3.71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-0.16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-26.92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24.78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0.15</v>
      </c>
      <c r="AR920">
        <v>0</v>
      </c>
      <c r="AS920">
        <v>1.99</v>
      </c>
      <c r="AT920">
        <v>23.06</v>
      </c>
    </row>
    <row r="921" spans="1:46" x14ac:dyDescent="0.45">
      <c r="A921" s="8">
        <v>45586.602777777778</v>
      </c>
      <c r="B921">
        <v>-7.75</v>
      </c>
      <c r="C921">
        <v>-2.42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-2.79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0.04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-30.98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28.73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-0.04</v>
      </c>
      <c r="AR921">
        <v>0</v>
      </c>
      <c r="AS921">
        <v>2.29</v>
      </c>
      <c r="AT921">
        <v>18.059999999999999</v>
      </c>
    </row>
    <row r="922" spans="1:46" x14ac:dyDescent="0.45">
      <c r="A922" s="8">
        <v>45586.633333333331</v>
      </c>
      <c r="B922">
        <v>-3.45</v>
      </c>
      <c r="C922">
        <v>-0.1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-0.78</v>
      </c>
      <c r="J922">
        <v>3.79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-9.67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12.8</v>
      </c>
      <c r="AJ922">
        <v>0</v>
      </c>
      <c r="AK922">
        <v>0.72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1.08</v>
      </c>
      <c r="AT922">
        <v>14.06</v>
      </c>
    </row>
    <row r="923" spans="1:46" x14ac:dyDescent="0.45">
      <c r="A923" s="8">
        <v>45586.647916666669</v>
      </c>
      <c r="B923">
        <v>-13.39</v>
      </c>
      <c r="C923">
        <v>-4.2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-4.46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-0.4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49.58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0.37</v>
      </c>
      <c r="AR923">
        <v>0</v>
      </c>
      <c r="AS923">
        <v>4</v>
      </c>
      <c r="AT923">
        <v>31.5</v>
      </c>
    </row>
    <row r="924" spans="1:46" x14ac:dyDescent="0.45">
      <c r="A924" s="8">
        <v>45586.679166666669</v>
      </c>
      <c r="B924">
        <v>-6.65</v>
      </c>
      <c r="C924">
        <v>-0.19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-1.1000000000000001</v>
      </c>
      <c r="J924">
        <v>6.92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24.62</v>
      </c>
      <c r="AJ924">
        <v>0</v>
      </c>
      <c r="AK924">
        <v>1.02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2.0499999999999998</v>
      </c>
      <c r="AT924">
        <v>26.67</v>
      </c>
    </row>
    <row r="925" spans="1:46" x14ac:dyDescent="0.45">
      <c r="A925" s="8">
        <v>45586.696527777778</v>
      </c>
      <c r="B925">
        <v>-1.63</v>
      </c>
      <c r="C925">
        <v>-0.37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2.31</v>
      </c>
      <c r="X925">
        <v>0</v>
      </c>
      <c r="Y925">
        <v>3.75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0.48</v>
      </c>
      <c r="AT925">
        <v>4.54</v>
      </c>
    </row>
    <row r="926" spans="1:46" x14ac:dyDescent="0.45">
      <c r="A926" s="8">
        <v>45586.709722222222</v>
      </c>
      <c r="B926">
        <v>-6.33</v>
      </c>
      <c r="C926">
        <v>-0.71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3.25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23.44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1.87</v>
      </c>
      <c r="AT926">
        <v>21.52</v>
      </c>
    </row>
    <row r="927" spans="1:46" x14ac:dyDescent="0.45">
      <c r="A927" s="8">
        <v>45586.724999999999</v>
      </c>
      <c r="B927">
        <v>-5.25</v>
      </c>
      <c r="C927">
        <v>-1.64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-1.89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19.440000000000001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1.55</v>
      </c>
      <c r="AT927">
        <v>12.21</v>
      </c>
    </row>
    <row r="928" spans="1:46" x14ac:dyDescent="0.45">
      <c r="A928" s="8">
        <v>45586.743750000001</v>
      </c>
      <c r="B928">
        <v>-9.64</v>
      </c>
      <c r="C928">
        <v>-2.4300000000000002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-0.94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35.72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2</v>
      </c>
      <c r="AS928">
        <v>2.86</v>
      </c>
      <c r="AT928">
        <v>27.57</v>
      </c>
    </row>
    <row r="929" spans="1:46" x14ac:dyDescent="0.45">
      <c r="A929" s="8">
        <v>45586.768055555556</v>
      </c>
      <c r="B929">
        <v>-8.15</v>
      </c>
      <c r="C929">
        <v>-1.54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1.44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30.19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2.42</v>
      </c>
      <c r="AT929">
        <v>24.36</v>
      </c>
    </row>
    <row r="930" spans="1:46" x14ac:dyDescent="0.45">
      <c r="A930" s="8">
        <v>45587.752083333333</v>
      </c>
      <c r="B930">
        <v>-5.2</v>
      </c>
      <c r="C930">
        <v>-1.27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-0.3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4.63</v>
      </c>
      <c r="AH930">
        <v>0</v>
      </c>
      <c r="AI930">
        <v>14.65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1.54</v>
      </c>
      <c r="AT930">
        <v>14.05</v>
      </c>
    </row>
    <row r="931" spans="1:46" x14ac:dyDescent="0.45">
      <c r="A931" s="8">
        <v>45587.765277777777</v>
      </c>
      <c r="B931">
        <v>-4.59</v>
      </c>
      <c r="C931">
        <v>-1.32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-1.1299999999999999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16.989999999999998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1.36</v>
      </c>
      <c r="AT931">
        <v>11.31</v>
      </c>
    </row>
    <row r="932" spans="1:46" x14ac:dyDescent="0.45">
      <c r="A932" s="8">
        <v>45587.777777777781</v>
      </c>
      <c r="B932">
        <v>-5.78</v>
      </c>
      <c r="C932">
        <v>-1.17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0.56999999999999995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0.14000000000000001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21.41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-0.13</v>
      </c>
      <c r="AR932">
        <v>0</v>
      </c>
      <c r="AS932">
        <v>1.7</v>
      </c>
      <c r="AT932">
        <v>16.739999999999998</v>
      </c>
    </row>
    <row r="933" spans="1:46" x14ac:dyDescent="0.45">
      <c r="A933" s="8">
        <v>45588.595833333333</v>
      </c>
      <c r="B933">
        <v>-8.65</v>
      </c>
      <c r="C933">
        <v>-1.77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0.95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32.03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2.56</v>
      </c>
      <c r="AT933">
        <v>25.12</v>
      </c>
    </row>
    <row r="934" spans="1:46" x14ac:dyDescent="0.45">
      <c r="A934" s="8">
        <v>45588.644444444442</v>
      </c>
      <c r="B934">
        <v>-6.39</v>
      </c>
      <c r="C934">
        <v>-1.67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-0.85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23.68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1.89</v>
      </c>
      <c r="AT934">
        <v>16.66</v>
      </c>
    </row>
    <row r="935" spans="1:46" x14ac:dyDescent="0.45">
      <c r="A935" s="8">
        <v>45588.658333333333</v>
      </c>
      <c r="B935">
        <v>-6.64</v>
      </c>
      <c r="C935">
        <v>-2.08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-2.39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24.58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1.97</v>
      </c>
      <c r="AT935">
        <v>15.44</v>
      </c>
    </row>
    <row r="936" spans="1:46" x14ac:dyDescent="0.45">
      <c r="A936" s="8">
        <v>45588.67083333333</v>
      </c>
      <c r="B936">
        <v>-4.2300000000000004</v>
      </c>
      <c r="C936">
        <v>-0.89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0.34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15.67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1.25</v>
      </c>
      <c r="AT936">
        <v>12.14</v>
      </c>
    </row>
    <row r="937" spans="1:46" x14ac:dyDescent="0.45">
      <c r="A937" s="8">
        <v>45588.686805555553</v>
      </c>
      <c r="B937">
        <v>-7.06</v>
      </c>
      <c r="C937">
        <v>-0.99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2.74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-21.25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26.16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2.09</v>
      </c>
      <c r="AT937">
        <v>22.94</v>
      </c>
    </row>
    <row r="938" spans="1:46" x14ac:dyDescent="0.45">
      <c r="A938" s="8">
        <v>45588.711111111108</v>
      </c>
      <c r="B938">
        <v>-8.85</v>
      </c>
      <c r="C938">
        <v>-2.77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-3.18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-28.39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32.770000000000003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2.62</v>
      </c>
      <c r="AT938">
        <v>20.59</v>
      </c>
    </row>
    <row r="939" spans="1:46" x14ac:dyDescent="0.45">
      <c r="A939" s="8">
        <v>45588.813194444447</v>
      </c>
      <c r="B939">
        <v>-6.89</v>
      </c>
      <c r="C939">
        <v>-2.16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-2.48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0.03</v>
      </c>
      <c r="AF939">
        <v>0</v>
      </c>
      <c r="AG939">
        <v>0</v>
      </c>
      <c r="AH939">
        <v>0</v>
      </c>
      <c r="AI939">
        <v>25.49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2.04</v>
      </c>
      <c r="AT939">
        <v>16.03</v>
      </c>
    </row>
    <row r="940" spans="1:46" x14ac:dyDescent="0.45">
      <c r="A940" s="8">
        <v>45589.293749999997</v>
      </c>
      <c r="B940">
        <v>-5.14</v>
      </c>
      <c r="C940">
        <v>-1.49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-1.35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0.04</v>
      </c>
      <c r="AF940">
        <v>0</v>
      </c>
      <c r="AG940">
        <v>0</v>
      </c>
      <c r="AH940">
        <v>0</v>
      </c>
      <c r="AI940">
        <v>19.02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1.52</v>
      </c>
      <c r="AT940">
        <v>12.6</v>
      </c>
    </row>
    <row r="941" spans="1:46" x14ac:dyDescent="0.45">
      <c r="A941" s="8">
        <v>45589.301388888889</v>
      </c>
      <c r="B941">
        <v>-6.47</v>
      </c>
      <c r="C941">
        <v>-1.49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0.09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-0.1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0.05</v>
      </c>
      <c r="AF941">
        <v>0</v>
      </c>
      <c r="AG941">
        <v>0</v>
      </c>
      <c r="AH941">
        <v>0</v>
      </c>
      <c r="AI941">
        <v>23.91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0.09</v>
      </c>
      <c r="AR941">
        <v>0</v>
      </c>
      <c r="AS941">
        <v>1.92</v>
      </c>
      <c r="AT941">
        <v>18</v>
      </c>
    </row>
    <row r="942" spans="1:46" x14ac:dyDescent="0.45">
      <c r="A942" s="8">
        <v>45589.318749999999</v>
      </c>
      <c r="B942">
        <v>-5.7</v>
      </c>
      <c r="C942">
        <v>-0.44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3.8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-15.98</v>
      </c>
      <c r="AA942">
        <v>0</v>
      </c>
      <c r="AB942">
        <v>0</v>
      </c>
      <c r="AC942">
        <v>0</v>
      </c>
      <c r="AD942">
        <v>0</v>
      </c>
      <c r="AE942">
        <v>0.31</v>
      </c>
      <c r="AF942">
        <v>0</v>
      </c>
      <c r="AG942">
        <v>0</v>
      </c>
      <c r="AH942">
        <v>0</v>
      </c>
      <c r="AI942">
        <v>20.83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1.69</v>
      </c>
      <c r="AT942">
        <v>20.49</v>
      </c>
    </row>
    <row r="943" spans="1:46" x14ac:dyDescent="0.45">
      <c r="A943" s="8">
        <v>45589.342361111114</v>
      </c>
      <c r="B943">
        <v>-8.49</v>
      </c>
      <c r="C943">
        <v>-0.95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4.37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-26.95</v>
      </c>
      <c r="AA943">
        <v>0</v>
      </c>
      <c r="AB943">
        <v>0</v>
      </c>
      <c r="AC943">
        <v>0</v>
      </c>
      <c r="AD943">
        <v>0</v>
      </c>
      <c r="AE943">
        <v>7.0000000000000007E-2</v>
      </c>
      <c r="AF943">
        <v>0</v>
      </c>
      <c r="AG943">
        <v>0</v>
      </c>
      <c r="AH943">
        <v>0</v>
      </c>
      <c r="AI943">
        <v>31.37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2.5099999999999998</v>
      </c>
      <c r="AT943">
        <v>28.88</v>
      </c>
    </row>
    <row r="944" spans="1:46" x14ac:dyDescent="0.45">
      <c r="A944" s="8">
        <v>45589.679861111108</v>
      </c>
      <c r="B944">
        <v>-22.9</v>
      </c>
      <c r="C944">
        <v>-7.16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-8.24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-84.6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84.81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6.79</v>
      </c>
      <c r="AT944">
        <v>53.3</v>
      </c>
    </row>
    <row r="945" spans="1:46" x14ac:dyDescent="0.45">
      <c r="A945" s="8">
        <v>45589.728472222225</v>
      </c>
      <c r="B945">
        <v>-8.81</v>
      </c>
      <c r="C945">
        <v>-0.28999999999999998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-1.55</v>
      </c>
      <c r="J945">
        <v>9.09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-21.17</v>
      </c>
      <c r="AA945">
        <v>0</v>
      </c>
      <c r="AB945">
        <v>0</v>
      </c>
      <c r="AC945">
        <v>0</v>
      </c>
      <c r="AD945">
        <v>0</v>
      </c>
      <c r="AE945">
        <v>0.72</v>
      </c>
      <c r="AF945">
        <v>0</v>
      </c>
      <c r="AG945">
        <v>0</v>
      </c>
      <c r="AH945">
        <v>0</v>
      </c>
      <c r="AI945">
        <v>31.94</v>
      </c>
      <c r="AJ945">
        <v>0</v>
      </c>
      <c r="AK945">
        <v>1.44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2.73</v>
      </c>
      <c r="AT945">
        <v>35.270000000000003</v>
      </c>
    </row>
    <row r="946" spans="1:46" x14ac:dyDescent="0.45">
      <c r="A946" s="8">
        <v>45589.754861111112</v>
      </c>
      <c r="B946">
        <v>-2.97</v>
      </c>
      <c r="C946">
        <v>-0.75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-0.28000000000000003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10.99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0.88</v>
      </c>
      <c r="AT946">
        <v>7.87</v>
      </c>
    </row>
    <row r="947" spans="1:46" x14ac:dyDescent="0.45">
      <c r="A947" s="8">
        <v>45589.768055555556</v>
      </c>
      <c r="B947">
        <v>-6.14</v>
      </c>
      <c r="C947">
        <v>-1.36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0.23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0.13</v>
      </c>
      <c r="AF947">
        <v>0</v>
      </c>
      <c r="AG947">
        <v>0</v>
      </c>
      <c r="AH947">
        <v>0</v>
      </c>
      <c r="AI947">
        <v>22.62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5</v>
      </c>
      <c r="AS947">
        <v>1.82</v>
      </c>
      <c r="AT947">
        <v>22.3</v>
      </c>
    </row>
    <row r="948" spans="1:46" x14ac:dyDescent="0.45">
      <c r="A948" s="8">
        <v>45590.611805555556</v>
      </c>
      <c r="B948">
        <v>-7.68</v>
      </c>
      <c r="C948">
        <v>-0.28999999999999998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6.64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-0.23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28.45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0.21</v>
      </c>
      <c r="AR948">
        <v>0</v>
      </c>
      <c r="AS948">
        <v>2.29</v>
      </c>
      <c r="AT948">
        <v>29.39</v>
      </c>
    </row>
    <row r="949" spans="1:46" x14ac:dyDescent="0.45">
      <c r="A949" s="8">
        <v>45590.629861111112</v>
      </c>
      <c r="B949">
        <v>-3.8</v>
      </c>
      <c r="C949">
        <v>-1.19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-1.37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14.07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1.1299999999999999</v>
      </c>
      <c r="AT949">
        <v>8.84</v>
      </c>
    </row>
    <row r="950" spans="1:46" x14ac:dyDescent="0.45">
      <c r="A950" s="8">
        <v>45590.640972222223</v>
      </c>
      <c r="B950">
        <v>-7.56</v>
      </c>
      <c r="C950">
        <v>-1.06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2.62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0.32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28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-0.3</v>
      </c>
      <c r="AR950">
        <v>5</v>
      </c>
      <c r="AS950">
        <v>2.2200000000000002</v>
      </c>
      <c r="AT950">
        <v>29.24</v>
      </c>
    </row>
    <row r="951" spans="1:46" x14ac:dyDescent="0.45">
      <c r="A951" s="8">
        <v>45590.651388888888</v>
      </c>
      <c r="B951">
        <v>-6.57</v>
      </c>
      <c r="C951">
        <v>-0.7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3.17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0.37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24.35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-0.34</v>
      </c>
      <c r="AR951">
        <v>0</v>
      </c>
      <c r="AS951">
        <v>1.92</v>
      </c>
      <c r="AT951">
        <v>22.2</v>
      </c>
    </row>
    <row r="952" spans="1:46" x14ac:dyDescent="0.45">
      <c r="A952" s="8">
        <v>45590.677777777775</v>
      </c>
      <c r="B952">
        <v>-5.04</v>
      </c>
      <c r="C952">
        <v>-0.44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3.13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18.670000000000002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1.49</v>
      </c>
      <c r="AT952">
        <v>17.809999999999999</v>
      </c>
    </row>
    <row r="953" spans="1:46" x14ac:dyDescent="0.45">
      <c r="A953" s="8">
        <v>45590.71875</v>
      </c>
      <c r="B953">
        <v>-10.7</v>
      </c>
      <c r="C953">
        <v>-2.46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13.7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25.93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5</v>
      </c>
      <c r="AS953">
        <v>3.17</v>
      </c>
      <c r="AT953">
        <v>34.64</v>
      </c>
    </row>
    <row r="954" spans="1:46" x14ac:dyDescent="0.45">
      <c r="A954" s="8">
        <v>45590.725694444445</v>
      </c>
      <c r="B954">
        <v>-5.22</v>
      </c>
      <c r="C954">
        <v>-0.16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-2.79</v>
      </c>
      <c r="J954">
        <v>7.3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19.329999999999998</v>
      </c>
      <c r="AJ954">
        <v>0</v>
      </c>
      <c r="AK954">
        <v>2.58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1.75</v>
      </c>
      <c r="AT954">
        <v>22.79</v>
      </c>
    </row>
    <row r="955" spans="1:46" x14ac:dyDescent="0.45">
      <c r="A955" s="8">
        <v>45590.740277777775</v>
      </c>
      <c r="B955">
        <v>-6.14</v>
      </c>
      <c r="C955">
        <v>-1.41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22.73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1.82</v>
      </c>
      <c r="AT955">
        <v>17</v>
      </c>
    </row>
    <row r="956" spans="1:46" x14ac:dyDescent="0.45">
      <c r="A956" s="8">
        <v>45590.759027777778</v>
      </c>
      <c r="B956">
        <v>-4.54</v>
      </c>
      <c r="C956">
        <v>-0.44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2.62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16.809999999999999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1.35</v>
      </c>
      <c r="AT956">
        <v>15.8</v>
      </c>
    </row>
    <row r="957" spans="1:46" x14ac:dyDescent="0.45">
      <c r="A957" s="8">
        <v>45590.776388888888</v>
      </c>
      <c r="B957">
        <v>-6.26</v>
      </c>
      <c r="C957">
        <v>-1.87</v>
      </c>
      <c r="D957">
        <v>0</v>
      </c>
      <c r="E957">
        <v>0</v>
      </c>
      <c r="F957">
        <v>0</v>
      </c>
      <c r="G957">
        <v>-1.88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23.2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1.86</v>
      </c>
      <c r="AT957">
        <v>15.05</v>
      </c>
    </row>
    <row r="958" spans="1:46" x14ac:dyDescent="0.45">
      <c r="A958" s="8">
        <v>45590.785416666666</v>
      </c>
      <c r="B958">
        <v>-7.99</v>
      </c>
      <c r="C958">
        <v>-2.13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-1.29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29.6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5</v>
      </c>
      <c r="AS958">
        <v>2.37</v>
      </c>
      <c r="AT958">
        <v>25.56</v>
      </c>
    </row>
    <row r="959" spans="1:46" x14ac:dyDescent="0.45">
      <c r="A959" s="8">
        <v>45590.807638888888</v>
      </c>
      <c r="B959">
        <v>-5.3</v>
      </c>
      <c r="C959">
        <v>-0.43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3.67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-0.23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2.4</v>
      </c>
      <c r="AF959">
        <v>0</v>
      </c>
      <c r="AG959">
        <v>0</v>
      </c>
      <c r="AH959">
        <v>0</v>
      </c>
      <c r="AI959">
        <v>17.3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0.21</v>
      </c>
      <c r="AR959">
        <v>0</v>
      </c>
      <c r="AS959">
        <v>1.59</v>
      </c>
      <c r="AT959">
        <v>19.21</v>
      </c>
    </row>
    <row r="960" spans="1:46" x14ac:dyDescent="0.45">
      <c r="A960" s="8">
        <v>45590.823611111111</v>
      </c>
      <c r="B960">
        <v>-7.51</v>
      </c>
      <c r="C960">
        <v>-0.46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5.49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27.82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2.23</v>
      </c>
      <c r="AT960">
        <v>27.57</v>
      </c>
    </row>
    <row r="961" spans="1:46" x14ac:dyDescent="0.45">
      <c r="A961" s="8">
        <v>45590.845833333333</v>
      </c>
      <c r="B961">
        <v>-4.1900000000000004</v>
      </c>
      <c r="C961">
        <v>-0.52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1.92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15.52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2</v>
      </c>
      <c r="AS961">
        <v>1.24</v>
      </c>
      <c r="AT961">
        <v>15.97</v>
      </c>
    </row>
    <row r="962" spans="1:46" x14ac:dyDescent="0.45">
      <c r="A962" s="8">
        <v>45590.871527777781</v>
      </c>
      <c r="B962">
        <v>-7.9</v>
      </c>
      <c r="C962">
        <v>-1.58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1.39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-0.35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29.27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0.32</v>
      </c>
      <c r="AR962">
        <v>0</v>
      </c>
      <c r="AS962">
        <v>2.37</v>
      </c>
      <c r="AT962">
        <v>23.52</v>
      </c>
    </row>
    <row r="963" spans="1:46" x14ac:dyDescent="0.45">
      <c r="A963" s="8">
        <v>45590.919444444444</v>
      </c>
      <c r="B963">
        <v>-6.63</v>
      </c>
      <c r="C963">
        <v>-1.07</v>
      </c>
      <c r="D963">
        <v>0</v>
      </c>
      <c r="E963">
        <v>0</v>
      </c>
      <c r="F963">
        <v>1.99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-9.5399999999999991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24.57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1.97</v>
      </c>
      <c r="AT963">
        <v>20.83</v>
      </c>
    </row>
    <row r="964" spans="1:46" x14ac:dyDescent="0.45">
      <c r="A964" s="8">
        <v>45590.944444444445</v>
      </c>
      <c r="B964">
        <v>-6.84</v>
      </c>
      <c r="C964">
        <v>-1.52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0.23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-20.38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25.35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2.0299999999999998</v>
      </c>
      <c r="AT964">
        <v>19.25</v>
      </c>
    </row>
    <row r="965" spans="1:46" x14ac:dyDescent="0.45">
      <c r="A965" s="8">
        <v>45590.962500000001</v>
      </c>
      <c r="B965">
        <v>-5.98</v>
      </c>
      <c r="C965">
        <v>-0.39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4.29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22.16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1.77</v>
      </c>
      <c r="AT965">
        <v>21.85</v>
      </c>
    </row>
    <row r="966" spans="1:46" x14ac:dyDescent="0.45">
      <c r="A966" s="8">
        <v>45590.965277777781</v>
      </c>
      <c r="B966">
        <v>-9.98</v>
      </c>
      <c r="C966">
        <v>-3.12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-3.6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36.979999999999997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2.96</v>
      </c>
      <c r="AT966">
        <v>23.24</v>
      </c>
    </row>
    <row r="967" spans="1:46" x14ac:dyDescent="0.45">
      <c r="A967" s="8">
        <v>45591.012499999997</v>
      </c>
      <c r="B967">
        <v>-10.44</v>
      </c>
      <c r="C967">
        <v>-3.27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-3.76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38.68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3.09</v>
      </c>
      <c r="AT967">
        <v>24.3</v>
      </c>
    </row>
    <row r="968" spans="1:46" x14ac:dyDescent="0.45">
      <c r="A968" s="8">
        <v>45591.038888888892</v>
      </c>
      <c r="B968">
        <v>-5.73</v>
      </c>
      <c r="C968">
        <v>-1.79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-2.0699999999999998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21.24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1.7</v>
      </c>
      <c r="AT968">
        <v>13.35</v>
      </c>
    </row>
    <row r="969" spans="1:46" x14ac:dyDescent="0.45">
      <c r="A969" s="8">
        <v>45591.051388888889</v>
      </c>
      <c r="B969">
        <v>-10.06</v>
      </c>
      <c r="C969">
        <v>-2.99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-2.96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37.28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2.98</v>
      </c>
      <c r="AT969">
        <v>24.25</v>
      </c>
    </row>
    <row r="970" spans="1:46" x14ac:dyDescent="0.45">
      <c r="A970" s="8">
        <v>45591.074999999997</v>
      </c>
      <c r="B970">
        <v>-9.86</v>
      </c>
      <c r="C970">
        <v>-1.43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3.13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0.51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36.51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-0.47</v>
      </c>
      <c r="AR970">
        <v>0</v>
      </c>
      <c r="AS970">
        <v>2.88</v>
      </c>
      <c r="AT970">
        <v>31.27</v>
      </c>
    </row>
    <row r="971" spans="1:46" x14ac:dyDescent="0.45">
      <c r="A971" s="8">
        <v>45591.095833333333</v>
      </c>
      <c r="B971">
        <v>-10.28</v>
      </c>
      <c r="C971">
        <v>-3.22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-3.7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38.07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3.05</v>
      </c>
      <c r="AT971">
        <v>23.92</v>
      </c>
    </row>
    <row r="972" spans="1:46" x14ac:dyDescent="0.45">
      <c r="A972" s="8">
        <v>45591.62222222222</v>
      </c>
      <c r="B972">
        <v>-4.55</v>
      </c>
      <c r="C972">
        <v>-0.74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1.35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16.850000000000001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1.35</v>
      </c>
      <c r="AT972">
        <v>14.26</v>
      </c>
    </row>
    <row r="973" spans="1:46" x14ac:dyDescent="0.45">
      <c r="A973" s="8">
        <v>45591.631249999999</v>
      </c>
      <c r="B973">
        <v>-4.5199999999999996</v>
      </c>
      <c r="C973">
        <v>-0.75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1.25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0.16</v>
      </c>
      <c r="AF973">
        <v>0</v>
      </c>
      <c r="AG973">
        <v>0</v>
      </c>
      <c r="AH973">
        <v>0</v>
      </c>
      <c r="AI973">
        <v>16.600000000000001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1.34</v>
      </c>
      <c r="AT973">
        <v>14.08</v>
      </c>
    </row>
    <row r="974" spans="1:46" x14ac:dyDescent="0.45">
      <c r="A974" s="8">
        <v>45591.637499999997</v>
      </c>
      <c r="B974">
        <v>-8.18</v>
      </c>
      <c r="C974">
        <v>-2.39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-1.96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-0.27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30.29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0.25</v>
      </c>
      <c r="AR974">
        <v>0</v>
      </c>
      <c r="AS974">
        <v>2.44</v>
      </c>
      <c r="AT974">
        <v>20.18</v>
      </c>
    </row>
    <row r="975" spans="1:46" x14ac:dyDescent="0.45">
      <c r="A975" s="8">
        <v>45591.661805555559</v>
      </c>
      <c r="B975">
        <v>-8.3800000000000008</v>
      </c>
      <c r="C975">
        <v>-0.23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-0.3</v>
      </c>
      <c r="J975">
        <v>7.67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31.03</v>
      </c>
      <c r="AJ975">
        <v>0</v>
      </c>
      <c r="AK975">
        <v>0.28000000000000003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2.5</v>
      </c>
      <c r="AT975">
        <v>32.57</v>
      </c>
    </row>
    <row r="976" spans="1:46" x14ac:dyDescent="0.45">
      <c r="A976" s="8">
        <v>45591.677777777775</v>
      </c>
      <c r="B976">
        <v>-6.62</v>
      </c>
      <c r="C976">
        <v>-1.99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-1.56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-0.48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24.52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0.44</v>
      </c>
      <c r="AR976">
        <v>0</v>
      </c>
      <c r="AS976">
        <v>2</v>
      </c>
      <c r="AT976">
        <v>16.309999999999999</v>
      </c>
    </row>
    <row r="977" spans="1:46" x14ac:dyDescent="0.45">
      <c r="A977" s="8">
        <v>45591.697222222225</v>
      </c>
      <c r="B977">
        <v>-4.92</v>
      </c>
      <c r="C977">
        <v>-1.6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-1.77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-0.28000000000000003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0.02</v>
      </c>
      <c r="AF977">
        <v>0</v>
      </c>
      <c r="AG977">
        <v>0</v>
      </c>
      <c r="AH977">
        <v>0</v>
      </c>
      <c r="AI977">
        <v>18.21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0.26</v>
      </c>
      <c r="AR977">
        <v>0</v>
      </c>
      <c r="AS977">
        <v>1.48</v>
      </c>
      <c r="AT977">
        <v>11.4</v>
      </c>
    </row>
    <row r="978" spans="1:46" x14ac:dyDescent="0.45">
      <c r="A978" s="8">
        <v>45591.710416666669</v>
      </c>
      <c r="B978">
        <v>-3.56</v>
      </c>
      <c r="C978">
        <v>-1.03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-1.2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0.28999999999999998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-13.96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13.2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-0.27</v>
      </c>
      <c r="AR978">
        <v>0</v>
      </c>
      <c r="AS978">
        <v>1.03</v>
      </c>
      <c r="AT978">
        <v>8.4600000000000009</v>
      </c>
    </row>
    <row r="979" spans="1:46" x14ac:dyDescent="0.45">
      <c r="A979" s="8">
        <v>45591.722222222219</v>
      </c>
      <c r="B979">
        <v>-5.0999999999999996</v>
      </c>
      <c r="C979">
        <v>-0.93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0.57999999999999996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0.46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-19.940000000000001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18.89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-0.43</v>
      </c>
      <c r="AR979">
        <v>0</v>
      </c>
      <c r="AS979">
        <v>1.48</v>
      </c>
      <c r="AT979">
        <v>14.95</v>
      </c>
    </row>
    <row r="980" spans="1:46" x14ac:dyDescent="0.45">
      <c r="A980" s="8">
        <v>45591.727083333331</v>
      </c>
      <c r="B980">
        <v>-13.03</v>
      </c>
      <c r="C980">
        <v>-4.08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-4.6900000000000004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-35.119999999999997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48.26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3.86</v>
      </c>
      <c r="AT980">
        <v>30.32</v>
      </c>
    </row>
    <row r="981" spans="1:46" x14ac:dyDescent="0.45">
      <c r="A981" s="8">
        <v>45591.756249999999</v>
      </c>
      <c r="B981">
        <v>-6.13</v>
      </c>
      <c r="C981">
        <v>-2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-2.21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-0.37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22.72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0.34</v>
      </c>
      <c r="AR981">
        <v>0</v>
      </c>
      <c r="AS981">
        <v>1.84</v>
      </c>
      <c r="AT981">
        <v>14.19</v>
      </c>
    </row>
    <row r="982" spans="1:46" x14ac:dyDescent="0.45">
      <c r="A982" s="8">
        <v>45591.767361111109</v>
      </c>
      <c r="B982">
        <v>-5.42</v>
      </c>
      <c r="C982">
        <v>-1.53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-0.97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-0.25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20.07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0.23</v>
      </c>
      <c r="AR982">
        <v>0</v>
      </c>
      <c r="AS982">
        <v>1.62</v>
      </c>
      <c r="AT982">
        <v>13.75</v>
      </c>
    </row>
    <row r="983" spans="1:46" x14ac:dyDescent="0.45">
      <c r="A983" s="8">
        <v>45591.77847222222</v>
      </c>
      <c r="B983">
        <v>-5.27</v>
      </c>
      <c r="C983">
        <v>-1.63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-1.9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0.1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19.510000000000002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-0.09</v>
      </c>
      <c r="AR983">
        <v>0</v>
      </c>
      <c r="AS983">
        <v>1.55</v>
      </c>
      <c r="AT983">
        <v>12.27</v>
      </c>
    </row>
    <row r="984" spans="1:46" x14ac:dyDescent="0.45">
      <c r="A984" s="8">
        <v>45591.790972222225</v>
      </c>
      <c r="B984">
        <v>-5.36</v>
      </c>
      <c r="C984">
        <v>-1.21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0.11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19.850000000000001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1.59</v>
      </c>
      <c r="AT984">
        <v>14.98</v>
      </c>
    </row>
    <row r="985" spans="1:46" x14ac:dyDescent="0.45">
      <c r="A985" s="8">
        <v>45591.808333333334</v>
      </c>
      <c r="B985">
        <v>-5.47</v>
      </c>
      <c r="C985">
        <v>-1.35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-0.41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20.28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1.62</v>
      </c>
      <c r="AT985">
        <v>14.67</v>
      </c>
    </row>
    <row r="986" spans="1:46" x14ac:dyDescent="0.45">
      <c r="A986" s="8">
        <v>45591.818055555559</v>
      </c>
      <c r="B986">
        <v>-7.07</v>
      </c>
      <c r="C986">
        <v>-1.59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0.14000000000000001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26.19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2.1</v>
      </c>
      <c r="AT986">
        <v>19.77</v>
      </c>
    </row>
    <row r="987" spans="1:46" x14ac:dyDescent="0.45">
      <c r="A987" s="8">
        <v>45591.832638888889</v>
      </c>
      <c r="B987">
        <v>-5.3</v>
      </c>
      <c r="C987">
        <v>-0.15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-0.7</v>
      </c>
      <c r="J987">
        <v>5.34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-14.85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19.64</v>
      </c>
      <c r="AJ987">
        <v>0</v>
      </c>
      <c r="AK987">
        <v>0.65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1.62</v>
      </c>
      <c r="AT987">
        <v>21.1</v>
      </c>
    </row>
    <row r="988" spans="1:46" x14ac:dyDescent="0.45">
      <c r="A988" s="8">
        <v>45591.847222222219</v>
      </c>
      <c r="B988">
        <v>-5.77</v>
      </c>
      <c r="C988">
        <v>-0.86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1.92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0.12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21.38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-0.11</v>
      </c>
      <c r="AR988">
        <v>0</v>
      </c>
      <c r="AS988">
        <v>1.7</v>
      </c>
      <c r="AT988">
        <v>18.38</v>
      </c>
    </row>
    <row r="989" spans="1:46" x14ac:dyDescent="0.45">
      <c r="A989" s="8">
        <v>45591.865972222222</v>
      </c>
      <c r="B989">
        <v>-23.84</v>
      </c>
      <c r="C989">
        <v>-7.46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-8.58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88.31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7.06</v>
      </c>
      <c r="AT989">
        <v>55.49</v>
      </c>
    </row>
    <row r="990" spans="1:46" x14ac:dyDescent="0.45">
      <c r="A990" s="8">
        <v>45591.901388888888</v>
      </c>
      <c r="B990">
        <v>-2.5</v>
      </c>
      <c r="C990">
        <v>-0.57999999999999996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9.26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0.74</v>
      </c>
      <c r="AT990">
        <v>6.92</v>
      </c>
    </row>
    <row r="991" spans="1:46" x14ac:dyDescent="0.45">
      <c r="A991" s="8">
        <v>45591.936111111114</v>
      </c>
      <c r="B991">
        <v>-13.04</v>
      </c>
      <c r="C991">
        <v>-4.08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-4.7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48.31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3.86</v>
      </c>
      <c r="AT991">
        <v>30.35</v>
      </c>
    </row>
    <row r="992" spans="1:46" x14ac:dyDescent="0.45">
      <c r="A992" s="8">
        <v>45591.994444444441</v>
      </c>
      <c r="B992">
        <v>-1.25</v>
      </c>
      <c r="C992">
        <v>-0.28999999999999998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4.63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0.37</v>
      </c>
      <c r="AT992">
        <v>3.46</v>
      </c>
    </row>
    <row r="993" spans="1:46" x14ac:dyDescent="0.45">
      <c r="A993" s="8">
        <v>45591.999305555553</v>
      </c>
      <c r="B993">
        <v>-3.64</v>
      </c>
      <c r="C993">
        <v>-1.2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-1.31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-0.34</v>
      </c>
      <c r="S993">
        <v>7.0000000000000007E-2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13.5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0.31</v>
      </c>
      <c r="AR993">
        <v>0</v>
      </c>
      <c r="AS993">
        <v>1.1000000000000001</v>
      </c>
      <c r="AT993">
        <v>8.49</v>
      </c>
    </row>
    <row r="994" spans="1:46" x14ac:dyDescent="0.45">
      <c r="A994" s="8">
        <v>45592.006944444445</v>
      </c>
      <c r="B994">
        <v>-5.96</v>
      </c>
      <c r="C994">
        <v>-1.87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-2.15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-16.84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22.07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1.77</v>
      </c>
      <c r="AT994">
        <v>13.86</v>
      </c>
    </row>
    <row r="995" spans="1:46" x14ac:dyDescent="0.45">
      <c r="A995" s="8">
        <v>45592.011111111111</v>
      </c>
      <c r="B995">
        <v>-6.44</v>
      </c>
      <c r="C995">
        <v>-2.0099999999999998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-2.3199999999999998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23.86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1.91</v>
      </c>
      <c r="AT995">
        <v>15</v>
      </c>
    </row>
    <row r="996" spans="1:46" x14ac:dyDescent="0.45">
      <c r="A996" s="8">
        <v>45592.029166666667</v>
      </c>
      <c r="B996">
        <v>-7.2</v>
      </c>
      <c r="C996">
        <v>-0.22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-3.17</v>
      </c>
      <c r="J996">
        <v>9.41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-11.79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26.65</v>
      </c>
      <c r="AJ996">
        <v>0</v>
      </c>
      <c r="AK996">
        <v>2.94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2.37</v>
      </c>
      <c r="AT996">
        <v>30.78</v>
      </c>
    </row>
    <row r="997" spans="1:46" x14ac:dyDescent="0.45">
      <c r="A997" s="8">
        <v>45592.040277777778</v>
      </c>
      <c r="B997">
        <v>-8.67</v>
      </c>
      <c r="C997">
        <v>-2.78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-3.12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-0.3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32.11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0.28000000000000003</v>
      </c>
      <c r="AR997">
        <v>0</v>
      </c>
      <c r="AS997">
        <v>2.59</v>
      </c>
      <c r="AT997">
        <v>20.11</v>
      </c>
    </row>
    <row r="998" spans="1:46" x14ac:dyDescent="0.45">
      <c r="A998" s="8">
        <v>45592.093055555553</v>
      </c>
      <c r="B998">
        <v>-7.97</v>
      </c>
      <c r="C998">
        <v>-2.38</v>
      </c>
      <c r="D998">
        <v>0</v>
      </c>
      <c r="E998">
        <v>0</v>
      </c>
      <c r="F998">
        <v>0</v>
      </c>
      <c r="G998">
        <v>-2.39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29.54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2.36</v>
      </c>
      <c r="AT998">
        <v>19.16</v>
      </c>
    </row>
    <row r="999" spans="1:46" x14ac:dyDescent="0.45">
      <c r="A999" s="8">
        <v>45592.09652777778</v>
      </c>
      <c r="B999">
        <v>-9.7200000000000006</v>
      </c>
      <c r="C999">
        <v>-3.04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-3.5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36.020000000000003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2.88</v>
      </c>
      <c r="AT999">
        <v>22.64</v>
      </c>
    </row>
    <row r="1000" spans="1:46" x14ac:dyDescent="0.45">
      <c r="A1000" s="8">
        <v>45592.1</v>
      </c>
      <c r="B1000">
        <v>-8.9700000000000006</v>
      </c>
      <c r="C1000">
        <v>-2.82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-3.23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-0.06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33.229999999999997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0.06</v>
      </c>
      <c r="AR1000">
        <v>0</v>
      </c>
      <c r="AS1000">
        <v>2.66</v>
      </c>
      <c r="AT1000">
        <v>20.87</v>
      </c>
    </row>
    <row r="1001" spans="1:46" x14ac:dyDescent="0.45">
      <c r="A1001" s="8">
        <v>45592.111805555556</v>
      </c>
      <c r="B1001">
        <v>-11.95</v>
      </c>
      <c r="C1001">
        <v>-3.72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-4.21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-40.840000000000003</v>
      </c>
      <c r="AA1001">
        <v>0</v>
      </c>
      <c r="AB1001">
        <v>0</v>
      </c>
      <c r="AC1001">
        <v>0</v>
      </c>
      <c r="AD1001">
        <v>0</v>
      </c>
      <c r="AE1001">
        <v>0.97</v>
      </c>
      <c r="AF1001">
        <v>0</v>
      </c>
      <c r="AG1001">
        <v>0</v>
      </c>
      <c r="AH1001">
        <v>0</v>
      </c>
      <c r="AI1001">
        <v>43.33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3.54</v>
      </c>
      <c r="AT1001">
        <v>27.96</v>
      </c>
    </row>
    <row r="1002" spans="1:46" x14ac:dyDescent="0.45">
      <c r="A1002" s="8">
        <v>45592.115277777775</v>
      </c>
      <c r="B1002">
        <v>-5.49</v>
      </c>
      <c r="C1002">
        <v>-1.47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-0.92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20.32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1.63</v>
      </c>
      <c r="AT1002">
        <v>14.07</v>
      </c>
    </row>
    <row r="1003" spans="1:46" x14ac:dyDescent="0.45">
      <c r="A1003" s="8">
        <v>45592.129861111112</v>
      </c>
      <c r="B1003">
        <v>-2.5</v>
      </c>
      <c r="C1003">
        <v>-0.57999999999999996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9.26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0.74</v>
      </c>
      <c r="AT1003">
        <v>6.92</v>
      </c>
    </row>
    <row r="1004" spans="1:46" x14ac:dyDescent="0.45">
      <c r="A1004" s="8">
        <v>45592.140277777777</v>
      </c>
      <c r="B1004">
        <v>-5.45</v>
      </c>
      <c r="C1004">
        <v>-1.73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-1.96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-0.1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20.190000000000001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0.09</v>
      </c>
      <c r="AR1004">
        <v>0</v>
      </c>
      <c r="AS1004">
        <v>1.62</v>
      </c>
      <c r="AT1004">
        <v>12.66</v>
      </c>
    </row>
    <row r="1005" spans="1:46" x14ac:dyDescent="0.45">
      <c r="A1005" s="8">
        <v>45592.698611111111</v>
      </c>
      <c r="B1005">
        <v>-8.17</v>
      </c>
      <c r="C1005">
        <v>-2.13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-1.27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0.18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0.53</v>
      </c>
      <c r="AF1005">
        <v>0</v>
      </c>
      <c r="AG1005">
        <v>0</v>
      </c>
      <c r="AH1005">
        <v>0</v>
      </c>
      <c r="AI1005">
        <v>29.73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-0.17</v>
      </c>
      <c r="AR1005">
        <v>0</v>
      </c>
      <c r="AS1005">
        <v>2.41</v>
      </c>
      <c r="AT1005">
        <v>21.11</v>
      </c>
    </row>
    <row r="1006" spans="1:46" x14ac:dyDescent="0.45">
      <c r="A1006" s="8">
        <v>45593.609722222223</v>
      </c>
      <c r="B1006">
        <v>-6.92</v>
      </c>
      <c r="C1006">
        <v>-0.62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4.21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0.19</v>
      </c>
      <c r="AF1006">
        <v>0</v>
      </c>
      <c r="AG1006">
        <v>0</v>
      </c>
      <c r="AH1006">
        <v>0</v>
      </c>
      <c r="AI1006">
        <v>25.46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2.0499999999999998</v>
      </c>
      <c r="AT1006">
        <v>24.37</v>
      </c>
    </row>
    <row r="1007" spans="1:46" x14ac:dyDescent="0.45">
      <c r="A1007" s="8">
        <v>45593.636111111111</v>
      </c>
      <c r="B1007">
        <v>-9</v>
      </c>
      <c r="C1007">
        <v>-2.0699999999999998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33.32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2.67</v>
      </c>
      <c r="AT1007">
        <v>24.92</v>
      </c>
    </row>
    <row r="1008" spans="1:46" x14ac:dyDescent="0.45">
      <c r="A1008" s="8">
        <v>45593.661805555559</v>
      </c>
      <c r="B1008">
        <v>-10.83</v>
      </c>
      <c r="C1008">
        <v>-2.4900000000000002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-36.340000000000003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40.130000000000003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3.21</v>
      </c>
      <c r="AT1008">
        <v>30.02</v>
      </c>
    </row>
    <row r="1009" spans="1:46" x14ac:dyDescent="0.45">
      <c r="A1009" s="8">
        <v>45593.69027777778</v>
      </c>
      <c r="B1009">
        <v>-8.9700000000000006</v>
      </c>
      <c r="C1009">
        <v>-1.66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1.82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-7.0000000000000007E-2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33.22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0.06</v>
      </c>
      <c r="AR1009">
        <v>0</v>
      </c>
      <c r="AS1009">
        <v>2.66</v>
      </c>
      <c r="AT1009">
        <v>27.06</v>
      </c>
    </row>
    <row r="1010" spans="1:46" x14ac:dyDescent="0.45">
      <c r="A1010" s="8">
        <v>45593.713194444441</v>
      </c>
      <c r="B1010">
        <v>-4.7300000000000004</v>
      </c>
      <c r="C1010">
        <v>-0.75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1.48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17.53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1.4</v>
      </c>
      <c r="AT1010">
        <v>14.93</v>
      </c>
    </row>
    <row r="1011" spans="1:46" x14ac:dyDescent="0.45">
      <c r="A1011" s="8">
        <v>45593.727777777778</v>
      </c>
      <c r="B1011">
        <v>-4.45</v>
      </c>
      <c r="C1011">
        <v>-1.1599999999999999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-0.6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16.47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1.32</v>
      </c>
      <c r="AT1011">
        <v>11.58</v>
      </c>
    </row>
    <row r="1012" spans="1:46" x14ac:dyDescent="0.45">
      <c r="A1012" s="8">
        <v>45593.741666666669</v>
      </c>
      <c r="B1012">
        <v>-10.72</v>
      </c>
      <c r="C1012">
        <v>-3.23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-3.24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-0.1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-42.99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39.72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0.09</v>
      </c>
      <c r="AR1012">
        <v>0</v>
      </c>
      <c r="AS1012">
        <v>3.18</v>
      </c>
      <c r="AT1012">
        <v>25.7</v>
      </c>
    </row>
    <row r="1013" spans="1:46" x14ac:dyDescent="0.45">
      <c r="A1013" s="8">
        <v>45593.768055555556</v>
      </c>
      <c r="B1013">
        <v>-8.9499999999999993</v>
      </c>
      <c r="C1013">
        <v>-1.89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0.72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0.26</v>
      </c>
      <c r="AF1013">
        <v>0</v>
      </c>
      <c r="AG1013">
        <v>0</v>
      </c>
      <c r="AH1013">
        <v>0</v>
      </c>
      <c r="AI1013">
        <v>32.909999999999997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2.65</v>
      </c>
      <c r="AT1013">
        <v>25.7</v>
      </c>
    </row>
    <row r="1014" spans="1:46" x14ac:dyDescent="0.45">
      <c r="A1014" s="8">
        <v>45593.797222222223</v>
      </c>
      <c r="B1014">
        <v>-4.12</v>
      </c>
      <c r="C1014">
        <v>-0.95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4.63</v>
      </c>
      <c r="AH1014">
        <v>0</v>
      </c>
      <c r="AI1014">
        <v>10.65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1.22</v>
      </c>
      <c r="AT1014">
        <v>11.43</v>
      </c>
    </row>
    <row r="1015" spans="1:46" x14ac:dyDescent="0.45">
      <c r="A1015" s="8">
        <v>45593.808333333334</v>
      </c>
      <c r="B1015">
        <v>-6.67</v>
      </c>
      <c r="C1015">
        <v>-2.06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-2.2999999999999998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-19.690000000000001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24.71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1.98</v>
      </c>
      <c r="AT1015">
        <v>15.66</v>
      </c>
    </row>
    <row r="1016" spans="1:46" x14ac:dyDescent="0.45">
      <c r="A1016" s="8">
        <v>45594.3125</v>
      </c>
      <c r="B1016">
        <v>-3.07</v>
      </c>
      <c r="C1016">
        <v>-0.28999999999999998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1.81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11.37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0.91</v>
      </c>
      <c r="AT1016">
        <v>10.73</v>
      </c>
    </row>
    <row r="1017" spans="1:46" x14ac:dyDescent="0.45">
      <c r="A1017" s="8">
        <v>45594.320138888892</v>
      </c>
      <c r="B1017">
        <v>-6.26</v>
      </c>
      <c r="C1017">
        <v>-1.41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0.12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-18.04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23.19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1.85</v>
      </c>
      <c r="AT1017">
        <v>17.489999999999998</v>
      </c>
    </row>
    <row r="1018" spans="1:46" x14ac:dyDescent="0.45">
      <c r="A1018" s="8">
        <v>45594.333333333336</v>
      </c>
      <c r="B1018">
        <v>-7.13</v>
      </c>
      <c r="C1018">
        <v>-0.62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4.45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26.4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2.11</v>
      </c>
      <c r="AT1018">
        <v>25.21</v>
      </c>
    </row>
    <row r="1019" spans="1:46" x14ac:dyDescent="0.45">
      <c r="A1019" s="8">
        <v>45594.365277777775</v>
      </c>
      <c r="B1019">
        <v>-2.87</v>
      </c>
      <c r="C1019">
        <v>-0.66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-11.5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10.65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0.85</v>
      </c>
      <c r="AT1019">
        <v>7.97</v>
      </c>
    </row>
    <row r="1020" spans="1:46" x14ac:dyDescent="0.45">
      <c r="A1020" s="8">
        <v>45594.374305555553</v>
      </c>
      <c r="B1020">
        <v>-6.04</v>
      </c>
      <c r="C1020">
        <v>-1.75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-1.57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22.36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1.79</v>
      </c>
      <c r="AT1020">
        <v>14.79</v>
      </c>
    </row>
    <row r="1021" spans="1:46" x14ac:dyDescent="0.45">
      <c r="A1021" s="8">
        <v>45594.603472222225</v>
      </c>
      <c r="B1021">
        <v>-6.68</v>
      </c>
      <c r="C1021">
        <v>-0.19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-0.85</v>
      </c>
      <c r="J1021">
        <v>6.7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24.74</v>
      </c>
      <c r="AJ1021">
        <v>0</v>
      </c>
      <c r="AK1021">
        <v>0.79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2.04</v>
      </c>
      <c r="AT1021">
        <v>26.55</v>
      </c>
    </row>
    <row r="1022" spans="1:46" x14ac:dyDescent="0.45">
      <c r="A1022" s="8">
        <v>45594.630555555559</v>
      </c>
      <c r="B1022">
        <v>-9.1</v>
      </c>
      <c r="C1022">
        <v>-2.12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-0.13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33.700000000000003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2.7</v>
      </c>
      <c r="AT1022">
        <v>25.05</v>
      </c>
    </row>
    <row r="1023" spans="1:46" x14ac:dyDescent="0.45">
      <c r="A1023" s="8">
        <v>45594.652777777781</v>
      </c>
      <c r="B1023">
        <v>-7.13</v>
      </c>
      <c r="C1023">
        <v>-1.91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-1.17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26.42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2.11</v>
      </c>
      <c r="AT1023">
        <v>18.32</v>
      </c>
    </row>
    <row r="1024" spans="1:46" x14ac:dyDescent="0.45">
      <c r="A1024" s="8">
        <v>45594.663194444445</v>
      </c>
      <c r="B1024">
        <v>-3.45</v>
      </c>
      <c r="C1024">
        <v>-0.79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12.78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1.02</v>
      </c>
      <c r="AT1024">
        <v>9.56</v>
      </c>
    </row>
    <row r="1025" spans="1:46" x14ac:dyDescent="0.45">
      <c r="A1025" s="8">
        <v>45594.678472222222</v>
      </c>
      <c r="B1025">
        <v>-6.56</v>
      </c>
      <c r="C1025">
        <v>-0.63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3.54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0.28000000000000003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24.31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-0.26</v>
      </c>
      <c r="AR1025">
        <v>0</v>
      </c>
      <c r="AS1025">
        <v>1.92</v>
      </c>
      <c r="AT1025">
        <v>22.6</v>
      </c>
    </row>
    <row r="1026" spans="1:46" x14ac:dyDescent="0.45">
      <c r="A1026" s="8">
        <v>45594.695833333331</v>
      </c>
      <c r="B1026">
        <v>-14.63</v>
      </c>
      <c r="C1026">
        <v>-3.84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-1.66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-0.41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54.18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0.38</v>
      </c>
      <c r="AR1026">
        <v>0</v>
      </c>
      <c r="AS1026">
        <v>4.3600000000000003</v>
      </c>
      <c r="AT1026">
        <v>38.380000000000003</v>
      </c>
    </row>
    <row r="1027" spans="1:46" x14ac:dyDescent="0.45">
      <c r="A1027" s="8">
        <v>45594.73541666667</v>
      </c>
      <c r="B1027">
        <v>-13.91</v>
      </c>
      <c r="C1027">
        <v>-1.22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8.61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7.02</v>
      </c>
      <c r="W1027">
        <v>0</v>
      </c>
      <c r="X1027">
        <v>0</v>
      </c>
      <c r="Y1027">
        <v>0</v>
      </c>
      <c r="Z1027">
        <v>0</v>
      </c>
      <c r="AA1027">
        <v>5.97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27.07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11.87</v>
      </c>
      <c r="AQ1027">
        <v>0</v>
      </c>
      <c r="AR1027">
        <v>0</v>
      </c>
      <c r="AS1027">
        <v>4.1500000000000004</v>
      </c>
      <c r="AT1027">
        <v>43.59</v>
      </c>
    </row>
    <row r="1028" spans="1:46" x14ac:dyDescent="0.45">
      <c r="A1028" s="8">
        <v>45594.782638888886</v>
      </c>
      <c r="B1028">
        <v>-6.16</v>
      </c>
      <c r="C1028">
        <v>-1.71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-1.29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22.82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1.83</v>
      </c>
      <c r="AT1028">
        <v>15.49</v>
      </c>
    </row>
    <row r="1029" spans="1:46" x14ac:dyDescent="0.45">
      <c r="A1029" s="8">
        <v>45595.34375</v>
      </c>
      <c r="B1029">
        <v>-8.39</v>
      </c>
      <c r="C1029">
        <v>-1.1399999999999999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3.43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31.07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2.4900000000000002</v>
      </c>
      <c r="AT1029">
        <v>27.46</v>
      </c>
    </row>
    <row r="1030" spans="1:46" x14ac:dyDescent="0.45">
      <c r="A1030" s="8">
        <v>45595.373611111114</v>
      </c>
      <c r="B1030">
        <v>-4.9800000000000004</v>
      </c>
      <c r="C1030">
        <v>-1.35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-0.91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18.440000000000001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1.47</v>
      </c>
      <c r="AT1030">
        <v>12.67</v>
      </c>
    </row>
    <row r="1031" spans="1:46" x14ac:dyDescent="0.45">
      <c r="A1031" s="8">
        <v>45595.390972222223</v>
      </c>
      <c r="B1031">
        <v>-6.4</v>
      </c>
      <c r="C1031">
        <v>-2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-2.2999999999999998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23.7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1.9</v>
      </c>
      <c r="AT1031">
        <v>14.9</v>
      </c>
    </row>
    <row r="1032" spans="1:46" x14ac:dyDescent="0.45">
      <c r="A1032" s="8">
        <v>45595.40902777778</v>
      </c>
      <c r="B1032">
        <v>-4.72</v>
      </c>
      <c r="C1032">
        <v>-0.63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1.99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-0.03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17.489999999999998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0.03</v>
      </c>
      <c r="AR1032">
        <v>0</v>
      </c>
      <c r="AS1032">
        <v>1.4</v>
      </c>
      <c r="AT1032">
        <v>15.53</v>
      </c>
    </row>
    <row r="1033" spans="1:46" x14ac:dyDescent="0.45">
      <c r="A1033" s="8">
        <v>45595.603472222225</v>
      </c>
      <c r="B1033">
        <v>-4.78</v>
      </c>
      <c r="C1033">
        <v>-0.14000000000000001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-0.53</v>
      </c>
      <c r="J1033">
        <v>4.72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17.72</v>
      </c>
      <c r="AJ1033">
        <v>0</v>
      </c>
      <c r="AK1033">
        <v>0.49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1.46</v>
      </c>
      <c r="AT1033">
        <v>18.940000000000001</v>
      </c>
    </row>
    <row r="1034" spans="1:46" x14ac:dyDescent="0.45">
      <c r="A1034" s="8">
        <v>45595.620833333334</v>
      </c>
      <c r="B1034">
        <v>-5.68</v>
      </c>
      <c r="C1034">
        <v>-1.83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-2.04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-0.24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-22.96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21.04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0.22</v>
      </c>
      <c r="AR1034">
        <v>0</v>
      </c>
      <c r="AS1034">
        <v>1.7</v>
      </c>
      <c r="AT1034">
        <v>13.17</v>
      </c>
    </row>
    <row r="1035" spans="1:46" x14ac:dyDescent="0.45">
      <c r="A1035" s="8">
        <v>45595.64166666667</v>
      </c>
      <c r="B1035">
        <v>-11.68</v>
      </c>
      <c r="C1035">
        <v>-2.04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3.06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-0.25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4.63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43.26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0.23</v>
      </c>
      <c r="AR1035">
        <v>0</v>
      </c>
      <c r="AS1035">
        <v>3.85</v>
      </c>
      <c r="AT1035">
        <v>41.06</v>
      </c>
    </row>
    <row r="1036" spans="1:46" x14ac:dyDescent="0.45">
      <c r="A1036" s="8">
        <v>45595.682638888888</v>
      </c>
      <c r="B1036">
        <v>-6.02</v>
      </c>
      <c r="C1036">
        <v>-0.75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2.75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22.29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1.78</v>
      </c>
      <c r="AT1036">
        <v>20.05</v>
      </c>
    </row>
    <row r="1037" spans="1:46" x14ac:dyDescent="0.45">
      <c r="A1037" s="8">
        <v>45595.694444444445</v>
      </c>
      <c r="B1037">
        <v>-5.5</v>
      </c>
      <c r="C1037">
        <v>-1.18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0.38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20.38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1.63</v>
      </c>
      <c r="AT1037">
        <v>15.71</v>
      </c>
    </row>
    <row r="1038" spans="1:46" x14ac:dyDescent="0.45">
      <c r="A1038" s="8">
        <v>45595.708333333336</v>
      </c>
      <c r="B1038">
        <v>-10.84</v>
      </c>
      <c r="C1038">
        <v>-2.5499999999999998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-0.24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-26.36</v>
      </c>
      <c r="AA1038">
        <v>0</v>
      </c>
      <c r="AB1038">
        <v>0</v>
      </c>
      <c r="AC1038">
        <v>0</v>
      </c>
      <c r="AD1038">
        <v>0</v>
      </c>
      <c r="AE1038">
        <v>0.04</v>
      </c>
      <c r="AF1038">
        <v>0</v>
      </c>
      <c r="AG1038">
        <v>0</v>
      </c>
      <c r="AH1038">
        <v>0</v>
      </c>
      <c r="AI1038">
        <v>40.11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3.21</v>
      </c>
      <c r="AT1038">
        <v>29.73</v>
      </c>
    </row>
    <row r="1039" spans="1:46" x14ac:dyDescent="0.45">
      <c r="A1039" s="8">
        <v>45595.740277777775</v>
      </c>
      <c r="B1039">
        <v>-4.33</v>
      </c>
      <c r="C1039">
        <v>-0.77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0.98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16.04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1.28</v>
      </c>
      <c r="AT1039">
        <v>13.2</v>
      </c>
    </row>
    <row r="1040" spans="1:46" x14ac:dyDescent="0.45">
      <c r="A1040" s="8">
        <v>45595.756249999999</v>
      </c>
      <c r="B1040">
        <v>-5.58</v>
      </c>
      <c r="C1040">
        <v>-0.42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3.76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20.66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1.65</v>
      </c>
      <c r="AT1040">
        <v>20.07</v>
      </c>
    </row>
    <row r="1041" spans="1:46" x14ac:dyDescent="0.45">
      <c r="A1041" s="8">
        <v>45596.310416666667</v>
      </c>
      <c r="B1041">
        <v>-3.69</v>
      </c>
      <c r="C1041">
        <v>-0.41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2.12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-0.2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13.66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0.19</v>
      </c>
      <c r="AR1041">
        <v>0</v>
      </c>
      <c r="AS1041">
        <v>1.1100000000000001</v>
      </c>
      <c r="AT1041">
        <v>12.78</v>
      </c>
    </row>
    <row r="1042" spans="1:46" x14ac:dyDescent="0.45">
      <c r="A1042" s="8">
        <v>45596.326388888891</v>
      </c>
      <c r="B1042">
        <v>-4.76</v>
      </c>
      <c r="C1042">
        <v>-0.83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1.07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17.649999999999999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-0.09</v>
      </c>
      <c r="AR1042">
        <v>0</v>
      </c>
      <c r="AS1042">
        <v>1.4</v>
      </c>
      <c r="AT1042">
        <v>14.54</v>
      </c>
    </row>
    <row r="1043" spans="1:46" x14ac:dyDescent="0.45">
      <c r="A1043" s="8">
        <v>45596.343055555553</v>
      </c>
      <c r="B1043">
        <v>-4.3099999999999996</v>
      </c>
      <c r="C1043">
        <v>-1.35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-1.56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7.02</v>
      </c>
      <c r="W1043">
        <v>0</v>
      </c>
      <c r="X1043">
        <v>0</v>
      </c>
      <c r="Y1043">
        <v>0</v>
      </c>
      <c r="Z1043">
        <v>-8.68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5.77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3.29</v>
      </c>
      <c r="AQ1043">
        <v>0</v>
      </c>
      <c r="AR1043">
        <v>0</v>
      </c>
      <c r="AS1043">
        <v>1.29</v>
      </c>
      <c r="AT1043">
        <v>10.15</v>
      </c>
    </row>
    <row r="1044" spans="1:46" x14ac:dyDescent="0.45">
      <c r="A1044" s="8">
        <v>45596.356249999997</v>
      </c>
      <c r="B1044">
        <v>-4.9800000000000004</v>
      </c>
      <c r="C1044">
        <v>-0.14000000000000001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-0.95</v>
      </c>
      <c r="J1044">
        <v>5.3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18.45</v>
      </c>
      <c r="AJ1044">
        <v>0</v>
      </c>
      <c r="AK1044">
        <v>0.88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1.55</v>
      </c>
      <c r="AT1044">
        <v>20.11</v>
      </c>
    </row>
    <row r="1045" spans="1:46" x14ac:dyDescent="0.45">
      <c r="A1045" s="8">
        <v>45596.372916666667</v>
      </c>
      <c r="B1045">
        <v>-3.75</v>
      </c>
      <c r="C1045">
        <v>-1.18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-1.34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-0.03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0.11</v>
      </c>
      <c r="AF1045">
        <v>0</v>
      </c>
      <c r="AG1045">
        <v>0</v>
      </c>
      <c r="AH1045">
        <v>0</v>
      </c>
      <c r="AI1045">
        <v>13.79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0.03</v>
      </c>
      <c r="AR1045">
        <v>0</v>
      </c>
      <c r="AS1045">
        <v>1.1100000000000001</v>
      </c>
      <c r="AT1045">
        <v>8.74</v>
      </c>
    </row>
    <row r="1046" spans="1:46" x14ac:dyDescent="0.45">
      <c r="A1046" s="8">
        <v>45596.388888888891</v>
      </c>
      <c r="B1046">
        <v>-11.13</v>
      </c>
      <c r="C1046">
        <v>-1.93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2.72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6.86</v>
      </c>
      <c r="W1046">
        <v>0</v>
      </c>
      <c r="X1046">
        <v>0</v>
      </c>
      <c r="Y1046">
        <v>0</v>
      </c>
      <c r="Z1046">
        <v>-30.12</v>
      </c>
      <c r="AA1046">
        <v>0</v>
      </c>
      <c r="AB1046">
        <v>0</v>
      </c>
      <c r="AC1046">
        <v>0</v>
      </c>
      <c r="AD1046">
        <v>0</v>
      </c>
      <c r="AE1046">
        <v>0.19</v>
      </c>
      <c r="AF1046">
        <v>0</v>
      </c>
      <c r="AG1046">
        <v>0</v>
      </c>
      <c r="AH1046">
        <v>0</v>
      </c>
      <c r="AI1046">
        <v>0</v>
      </c>
      <c r="AJ1046">
        <v>17.84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16.89</v>
      </c>
      <c r="AQ1046">
        <v>0</v>
      </c>
      <c r="AR1046">
        <v>0</v>
      </c>
      <c r="AS1046">
        <v>3.34</v>
      </c>
      <c r="AT1046">
        <v>34.78</v>
      </c>
    </row>
    <row r="1047" spans="1:46" x14ac:dyDescent="0.45">
      <c r="A1047" s="8">
        <v>45596.45</v>
      </c>
      <c r="B1047">
        <v>-4.7699999999999996</v>
      </c>
      <c r="C1047">
        <v>-0.15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-3.23</v>
      </c>
      <c r="J1047">
        <v>7.16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0.18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17.68</v>
      </c>
      <c r="AJ1047">
        <v>0</v>
      </c>
      <c r="AK1047">
        <v>2.99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-0.17</v>
      </c>
      <c r="AR1047">
        <v>0</v>
      </c>
      <c r="AS1047">
        <v>1.64</v>
      </c>
      <c r="AT1047">
        <v>21.33</v>
      </c>
    </row>
    <row r="1048" spans="1:46" x14ac:dyDescent="0.45">
      <c r="A1048" s="8">
        <v>45596.650694444441</v>
      </c>
      <c r="B1048">
        <v>-7.65</v>
      </c>
      <c r="C1048">
        <v>-0.72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4.5199999999999996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28.35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2</v>
      </c>
      <c r="AS1048">
        <v>2.27</v>
      </c>
      <c r="AT1048">
        <v>28.77</v>
      </c>
    </row>
    <row r="1049" spans="1:46" x14ac:dyDescent="0.45">
      <c r="A1049" s="8">
        <v>45596.660416666666</v>
      </c>
      <c r="B1049">
        <v>-1.25</v>
      </c>
      <c r="C1049">
        <v>-0.28999999999999998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4.63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0.37</v>
      </c>
      <c r="AT1049">
        <v>3.46</v>
      </c>
    </row>
    <row r="1050" spans="1:46" x14ac:dyDescent="0.45">
      <c r="A1050" s="8">
        <v>45596.675000000003</v>
      </c>
      <c r="B1050">
        <v>-10.93</v>
      </c>
      <c r="C1050">
        <v>-1.88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2.75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-36.72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40.479999999999997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3.24</v>
      </c>
      <c r="AT1050">
        <v>33.659999999999997</v>
      </c>
    </row>
    <row r="1051" spans="1:46" x14ac:dyDescent="0.45">
      <c r="A1051" s="8">
        <v>45596.711805555555</v>
      </c>
      <c r="B1051">
        <v>-19.73</v>
      </c>
      <c r="C1051">
        <v>-4.54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-78.930000000000007</v>
      </c>
      <c r="AA1051">
        <v>0</v>
      </c>
      <c r="AB1051">
        <v>0</v>
      </c>
      <c r="AC1051">
        <v>13.7</v>
      </c>
      <c r="AD1051">
        <v>0</v>
      </c>
      <c r="AE1051">
        <v>0</v>
      </c>
      <c r="AF1051">
        <v>0</v>
      </c>
      <c r="AG1051">
        <v>0</v>
      </c>
      <c r="AH1051">
        <v>-0.15</v>
      </c>
      <c r="AI1051">
        <v>59.53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5.85</v>
      </c>
      <c r="AT1051">
        <v>54.66</v>
      </c>
    </row>
    <row r="1052" spans="1:46" x14ac:dyDescent="0.45">
      <c r="A1052" s="8">
        <v>45596.742361111108</v>
      </c>
      <c r="B1052">
        <v>-11.61</v>
      </c>
      <c r="C1052">
        <v>-2.2799999999999998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1.7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43.01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3.44</v>
      </c>
      <c r="AT1052">
        <v>34.26</v>
      </c>
    </row>
    <row r="1053" spans="1:46" x14ac:dyDescent="0.45">
      <c r="A1053" s="8">
        <v>45596.768055555556</v>
      </c>
      <c r="B1053">
        <v>-4.99</v>
      </c>
      <c r="C1053">
        <v>-1.26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-0.49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18.489999999999998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1.48</v>
      </c>
      <c r="AT1053">
        <v>13.23</v>
      </c>
    </row>
    <row r="1054" spans="1:46" x14ac:dyDescent="0.45">
      <c r="A1054" s="8">
        <v>45596.780555555553</v>
      </c>
      <c r="B1054">
        <v>-5.64</v>
      </c>
      <c r="C1054">
        <v>-0.16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-0.8</v>
      </c>
      <c r="J1054">
        <v>5.74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20.88</v>
      </c>
      <c r="AJ1054">
        <v>0</v>
      </c>
      <c r="AK1054">
        <v>0.74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1.73</v>
      </c>
      <c r="AT1054">
        <v>22.49</v>
      </c>
    </row>
    <row r="1055" spans="1:46" x14ac:dyDescent="0.45">
      <c r="A1055" s="8">
        <v>45596.795138888891</v>
      </c>
      <c r="B1055">
        <v>-7.02</v>
      </c>
      <c r="C1055">
        <v>-1.0900000000000001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2.2999999999999998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0.03</v>
      </c>
      <c r="AF1055">
        <v>0</v>
      </c>
      <c r="AG1055">
        <v>0</v>
      </c>
      <c r="AH1055">
        <v>0</v>
      </c>
      <c r="AI1055">
        <v>25.96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2.08</v>
      </c>
      <c r="AT1055">
        <v>22.26</v>
      </c>
    </row>
    <row r="1056" spans="1:46" x14ac:dyDescent="0.45">
      <c r="A1056" s="8">
        <v>45596.824999999997</v>
      </c>
      <c r="B1056">
        <v>-7.38</v>
      </c>
      <c r="C1056">
        <v>-0.23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-3.91</v>
      </c>
      <c r="J1056">
        <v>10.29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27.35</v>
      </c>
      <c r="AJ1056">
        <v>0</v>
      </c>
      <c r="AK1056">
        <v>3.62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2.48</v>
      </c>
      <c r="AT1056">
        <v>32.22</v>
      </c>
    </row>
    <row r="1057" spans="1:46" x14ac:dyDescent="0.45">
      <c r="A1057" s="8">
        <v>45596.852083333331</v>
      </c>
      <c r="B1057">
        <v>-5.19</v>
      </c>
      <c r="C1057">
        <v>-1.66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-1.79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-0.24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19.22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0.22</v>
      </c>
      <c r="AR1057">
        <v>0</v>
      </c>
      <c r="AS1057">
        <v>1.55</v>
      </c>
      <c r="AT1057">
        <v>12.11</v>
      </c>
    </row>
    <row r="1058" spans="1:46" x14ac:dyDescent="0.45">
      <c r="A1058" s="8">
        <v>45596.854166666664</v>
      </c>
      <c r="B1058">
        <v>-4.6399999999999997</v>
      </c>
      <c r="C1058">
        <v>-1.3</v>
      </c>
      <c r="D1058">
        <v>0</v>
      </c>
      <c r="E1058">
        <v>0</v>
      </c>
      <c r="F1058">
        <v>0</v>
      </c>
      <c r="G1058">
        <v>-1.02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4.63</v>
      </c>
      <c r="AH1058">
        <v>0</v>
      </c>
      <c r="AI1058">
        <v>12.56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1.38</v>
      </c>
      <c r="AT1058">
        <v>11.61</v>
      </c>
    </row>
    <row r="1059" spans="1:46" x14ac:dyDescent="0.45">
      <c r="A1059" s="8">
        <v>45596.873611111114</v>
      </c>
      <c r="B1059">
        <v>-5.85</v>
      </c>
      <c r="C1059">
        <v>-1.29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0.26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6.86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11.28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3.68</v>
      </c>
      <c r="AQ1059">
        <v>0</v>
      </c>
      <c r="AR1059">
        <v>0</v>
      </c>
      <c r="AS1059">
        <v>1.75</v>
      </c>
      <c r="AT1059">
        <v>16.690000000000001</v>
      </c>
    </row>
    <row r="1060" spans="1:46" x14ac:dyDescent="0.45">
      <c r="A1060" s="8">
        <v>45596.885416666664</v>
      </c>
      <c r="B1060">
        <v>-6.67</v>
      </c>
      <c r="C1060">
        <v>-1.05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2.11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24.69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1.98</v>
      </c>
      <c r="AT1060">
        <v>21.06</v>
      </c>
    </row>
    <row r="1061" spans="1:46" x14ac:dyDescent="0.45">
      <c r="A1061" s="8">
        <v>45596.904861111114</v>
      </c>
      <c r="B1061">
        <v>-2.3199999999999998</v>
      </c>
      <c r="C1061">
        <v>-0.53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3.64</v>
      </c>
      <c r="X1061">
        <v>0</v>
      </c>
      <c r="Y1061">
        <v>4.95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0.69</v>
      </c>
      <c r="AT1061">
        <v>6.43</v>
      </c>
    </row>
    <row r="1062" spans="1:46" x14ac:dyDescent="0.45">
      <c r="A1062" s="8">
        <v>45596.920138888891</v>
      </c>
      <c r="B1062">
        <v>-4.54</v>
      </c>
      <c r="C1062">
        <v>-0.48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2.4500000000000002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-12.73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16.829999999999998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1.35</v>
      </c>
      <c r="AT1062">
        <v>15.61</v>
      </c>
    </row>
    <row r="1063" spans="1:46" x14ac:dyDescent="0.45">
      <c r="A1063" s="8">
        <v>45596.929166666669</v>
      </c>
      <c r="B1063">
        <v>-6.04</v>
      </c>
      <c r="C1063">
        <v>-1.22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0.47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0.27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22.38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-0.25</v>
      </c>
      <c r="AR1063">
        <v>0</v>
      </c>
      <c r="AS1063">
        <v>1.77</v>
      </c>
      <c r="AT1063">
        <v>17.38</v>
      </c>
    </row>
    <row r="1064" spans="1:46" x14ac:dyDescent="0.45">
      <c r="A1064" s="8">
        <v>45596.970833333333</v>
      </c>
      <c r="B1064">
        <v>-6.27</v>
      </c>
      <c r="C1064">
        <v>-1.23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0.92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23.24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10</v>
      </c>
      <c r="AS1064">
        <v>1.86</v>
      </c>
      <c r="AT1064">
        <v>28.52</v>
      </c>
    </row>
    <row r="1065" spans="1:46" x14ac:dyDescent="0.45">
      <c r="A1065" s="8">
        <v>45596.981249999997</v>
      </c>
      <c r="B1065">
        <v>-10.02</v>
      </c>
      <c r="C1065">
        <v>-2.83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-2.4500000000000002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0.16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37.1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-0.15</v>
      </c>
      <c r="AR1065">
        <v>0</v>
      </c>
      <c r="AS1065">
        <v>2.96</v>
      </c>
      <c r="AT1065">
        <v>24.77</v>
      </c>
    </row>
    <row r="1066" spans="1:46" x14ac:dyDescent="0.45">
      <c r="A1066" s="8">
        <v>45597.002083333333</v>
      </c>
      <c r="B1066">
        <v>-2.87</v>
      </c>
      <c r="C1066">
        <v>-0.66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10.65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0.85</v>
      </c>
      <c r="AT1066">
        <v>7.97</v>
      </c>
    </row>
    <row r="1067" spans="1:46" x14ac:dyDescent="0.45">
      <c r="A1067" s="8">
        <v>45597.645138888889</v>
      </c>
      <c r="B1067">
        <v>-3.8</v>
      </c>
      <c r="C1067">
        <v>-1.1399999999999999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-1.37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0.22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14.06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-0.2</v>
      </c>
      <c r="AR1067">
        <v>0</v>
      </c>
      <c r="AS1067">
        <v>1.1100000000000001</v>
      </c>
      <c r="AT1067">
        <v>8.8800000000000008</v>
      </c>
    </row>
    <row r="1068" spans="1:46" x14ac:dyDescent="0.45">
      <c r="A1068" s="8">
        <v>45597.745138888888</v>
      </c>
      <c r="B1068">
        <v>-5.18</v>
      </c>
      <c r="C1068">
        <v>-1.62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-1.86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19.18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1.53</v>
      </c>
      <c r="AT1068">
        <v>12.05</v>
      </c>
    </row>
    <row r="1069" spans="1:46" x14ac:dyDescent="0.45">
      <c r="A1069" s="8">
        <v>45597.754166666666</v>
      </c>
      <c r="B1069">
        <v>-7.88</v>
      </c>
      <c r="C1069">
        <v>-1.51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1.3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29.19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2.33</v>
      </c>
      <c r="AT1069">
        <v>23.43</v>
      </c>
    </row>
    <row r="1070" spans="1:46" x14ac:dyDescent="0.45">
      <c r="A1070" s="8">
        <v>45597.799305555556</v>
      </c>
      <c r="B1070">
        <v>-5.54</v>
      </c>
      <c r="C1070">
        <v>-1.41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-0.6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20.52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1.64</v>
      </c>
      <c r="AT1070">
        <v>14.61</v>
      </c>
    </row>
    <row r="1071" spans="1:46" x14ac:dyDescent="0.45">
      <c r="A1071" s="8">
        <v>45597.8125</v>
      </c>
      <c r="B1071">
        <v>-5.54</v>
      </c>
      <c r="C1071">
        <v>-1.73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-1.99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20.52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1.64</v>
      </c>
      <c r="AT1071">
        <v>12.9</v>
      </c>
    </row>
    <row r="1072" spans="1:46" x14ac:dyDescent="0.45">
      <c r="A1072" s="8">
        <v>45600.626388888886</v>
      </c>
      <c r="B1072">
        <v>-5.19</v>
      </c>
      <c r="C1072">
        <v>-1.01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0.82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19.239999999999998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1.54</v>
      </c>
      <c r="AT1072">
        <v>15.4</v>
      </c>
    </row>
    <row r="1073" spans="1:46" x14ac:dyDescent="0.45">
      <c r="A1073" s="8">
        <v>45600.640277777777</v>
      </c>
      <c r="B1073">
        <v>-6.93</v>
      </c>
      <c r="C1073">
        <v>-1.71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-0.51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25.67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2.0499999999999998</v>
      </c>
      <c r="AT1073">
        <v>18.57</v>
      </c>
    </row>
    <row r="1074" spans="1:46" x14ac:dyDescent="0.45">
      <c r="A1074" s="8">
        <v>45600.658333333333</v>
      </c>
      <c r="B1074">
        <v>-6.35</v>
      </c>
      <c r="C1074">
        <v>-1.62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-0.71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23.53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1.88</v>
      </c>
      <c r="AT1074">
        <v>16.73</v>
      </c>
    </row>
    <row r="1075" spans="1:46" x14ac:dyDescent="0.45">
      <c r="A1075" s="8">
        <v>45600.675694444442</v>
      </c>
      <c r="B1075">
        <v>-6.67</v>
      </c>
      <c r="C1075">
        <v>-1.47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0.27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0.17</v>
      </c>
      <c r="AF1075">
        <v>0</v>
      </c>
      <c r="AG1075">
        <v>0</v>
      </c>
      <c r="AH1075">
        <v>0</v>
      </c>
      <c r="AI1075">
        <v>24.51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1.97</v>
      </c>
      <c r="AT1075">
        <v>18.78</v>
      </c>
    </row>
    <row r="1076" spans="1:46" x14ac:dyDescent="0.45">
      <c r="A1076" s="8">
        <v>45600.697222222225</v>
      </c>
      <c r="B1076">
        <v>-8.33</v>
      </c>
      <c r="C1076">
        <v>-0.31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-3.25</v>
      </c>
      <c r="J1076">
        <v>10.25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29.89</v>
      </c>
      <c r="AJ1076">
        <v>0</v>
      </c>
      <c r="AK1076">
        <v>3.01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2.71</v>
      </c>
      <c r="AT1076">
        <v>34.97</v>
      </c>
    </row>
    <row r="1077" spans="1:46" x14ac:dyDescent="0.45">
      <c r="A1077" s="8">
        <v>45600.732638888891</v>
      </c>
      <c r="B1077">
        <v>-8.67</v>
      </c>
      <c r="C1077">
        <v>-0.54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6.31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32.1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2.57</v>
      </c>
      <c r="AT1077">
        <v>31.77</v>
      </c>
    </row>
    <row r="1078" spans="1:46" x14ac:dyDescent="0.45">
      <c r="A1078" s="8">
        <v>45600.754861111112</v>
      </c>
      <c r="B1078">
        <v>-12.83</v>
      </c>
      <c r="C1078">
        <v>-3.91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-4.17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4.63</v>
      </c>
      <c r="AH1078">
        <v>0</v>
      </c>
      <c r="AI1078">
        <v>42.88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3.8</v>
      </c>
      <c r="AT1078">
        <v>30.4</v>
      </c>
    </row>
    <row r="1079" spans="1:46" x14ac:dyDescent="0.45">
      <c r="A1079" s="8">
        <v>45601.605555555558</v>
      </c>
      <c r="B1079">
        <v>-4.8899999999999997</v>
      </c>
      <c r="C1079">
        <v>-0.74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2.0499999999999998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-0.37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18.12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0.34</v>
      </c>
      <c r="AR1079">
        <v>0</v>
      </c>
      <c r="AS1079">
        <v>1.48</v>
      </c>
      <c r="AT1079">
        <v>15.99</v>
      </c>
    </row>
    <row r="1080" spans="1:46" x14ac:dyDescent="0.45">
      <c r="A1080" s="8">
        <v>45601.62222222222</v>
      </c>
      <c r="B1080">
        <v>-5.25</v>
      </c>
      <c r="C1080">
        <v>-0.17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-3.36</v>
      </c>
      <c r="J1080">
        <v>7.88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19.45</v>
      </c>
      <c r="AJ1080">
        <v>0</v>
      </c>
      <c r="AK1080">
        <v>3.11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1.8</v>
      </c>
      <c r="AT1080">
        <v>23.46</v>
      </c>
    </row>
    <row r="1081" spans="1:46" x14ac:dyDescent="0.45">
      <c r="A1081" s="8">
        <v>45601.645138888889</v>
      </c>
      <c r="B1081">
        <v>-6.25</v>
      </c>
      <c r="C1081">
        <v>-1.64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-0.88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-17.989999999999998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23.14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1.85</v>
      </c>
      <c r="AT1081">
        <v>16.22</v>
      </c>
    </row>
    <row r="1082" spans="1:46" x14ac:dyDescent="0.45">
      <c r="A1082" s="8">
        <v>45601.716666666667</v>
      </c>
      <c r="B1082">
        <v>-6.58</v>
      </c>
      <c r="C1082">
        <v>-0.74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3.38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24.37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1.95</v>
      </c>
      <c r="AT1082">
        <v>22.38</v>
      </c>
    </row>
    <row r="1083" spans="1:46" x14ac:dyDescent="0.45">
      <c r="A1083" s="8">
        <v>45601.73541666667</v>
      </c>
      <c r="B1083">
        <v>-6.56</v>
      </c>
      <c r="C1083">
        <v>-0.84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2.89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24.29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1.94</v>
      </c>
      <c r="AT1083">
        <v>21.72</v>
      </c>
    </row>
    <row r="1084" spans="1:46" x14ac:dyDescent="0.45">
      <c r="A1084" s="8">
        <v>45601.761111111111</v>
      </c>
      <c r="B1084">
        <v>-3.65</v>
      </c>
      <c r="C1084">
        <v>-1.17</v>
      </c>
      <c r="D1084">
        <v>0</v>
      </c>
      <c r="E1084">
        <v>0</v>
      </c>
      <c r="F1084">
        <v>0</v>
      </c>
      <c r="G1084">
        <v>-1.0900000000000001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-0.34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13.51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0.31</v>
      </c>
      <c r="AR1084">
        <v>0</v>
      </c>
      <c r="AS1084">
        <v>1.1100000000000001</v>
      </c>
      <c r="AT1084">
        <v>8.68</v>
      </c>
    </row>
    <row r="1085" spans="1:46" x14ac:dyDescent="0.45">
      <c r="A1085" s="8">
        <v>45603.318055555559</v>
      </c>
      <c r="B1085">
        <v>-8.65</v>
      </c>
      <c r="C1085">
        <v>-0.83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5.0599999999999996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7.02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13.7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11.74</v>
      </c>
      <c r="AQ1085">
        <v>0</v>
      </c>
      <c r="AR1085">
        <v>0</v>
      </c>
      <c r="AS1085">
        <v>2.6</v>
      </c>
      <c r="AT1085">
        <v>30.64</v>
      </c>
    </row>
    <row r="1086" spans="1:46" x14ac:dyDescent="0.45">
      <c r="A1086" s="8">
        <v>45603.357638888891</v>
      </c>
      <c r="B1086">
        <v>-7.83</v>
      </c>
      <c r="C1086">
        <v>-0.24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-3.11</v>
      </c>
      <c r="J1086">
        <v>9.91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29.02</v>
      </c>
      <c r="AJ1086">
        <v>0</v>
      </c>
      <c r="AK1086">
        <v>2.88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2.5499999999999998</v>
      </c>
      <c r="AT1086">
        <v>33.18</v>
      </c>
    </row>
    <row r="1087" spans="1:46" x14ac:dyDescent="0.45">
      <c r="A1087" s="8">
        <v>45603.68472222222</v>
      </c>
      <c r="B1087">
        <v>-4.7699999999999996</v>
      </c>
      <c r="C1087">
        <v>-0.57999999999999996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2.25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17.66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1.41</v>
      </c>
      <c r="AT1087">
        <v>15.97</v>
      </c>
    </row>
    <row r="1088" spans="1:46" x14ac:dyDescent="0.45">
      <c r="A1088" s="8">
        <v>45603.698611111111</v>
      </c>
      <c r="B1088">
        <v>-4.25</v>
      </c>
      <c r="C1088">
        <v>-0.14000000000000001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-2.76</v>
      </c>
      <c r="J1088">
        <v>6.39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0.03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-16.989999999999998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15.76</v>
      </c>
      <c r="AJ1088">
        <v>0</v>
      </c>
      <c r="AK1088">
        <v>2.56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-0.03</v>
      </c>
      <c r="AR1088">
        <v>0</v>
      </c>
      <c r="AS1088">
        <v>1.46</v>
      </c>
      <c r="AT1088">
        <v>19.02</v>
      </c>
    </row>
    <row r="1089" spans="1:46" x14ac:dyDescent="0.45">
      <c r="A1089" s="8">
        <v>45603.717361111114</v>
      </c>
      <c r="B1089">
        <v>-3.19</v>
      </c>
      <c r="C1089">
        <v>-0.93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-0.85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11.83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5</v>
      </c>
      <c r="AS1089">
        <v>0.95</v>
      </c>
      <c r="AT1089">
        <v>12.81</v>
      </c>
    </row>
    <row r="1090" spans="1:46" x14ac:dyDescent="0.45">
      <c r="A1090" s="8">
        <v>45603.722916666666</v>
      </c>
      <c r="B1090">
        <v>-3.87</v>
      </c>
      <c r="C1090">
        <v>-1.21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-1.4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14.35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1.1499999999999999</v>
      </c>
      <c r="AT1090">
        <v>9.02</v>
      </c>
    </row>
    <row r="1091" spans="1:46" x14ac:dyDescent="0.45">
      <c r="A1091" s="8">
        <v>45603.734722222223</v>
      </c>
      <c r="B1091">
        <v>-7.18</v>
      </c>
      <c r="C1091">
        <v>-1.87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-0.97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7.02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0.96</v>
      </c>
      <c r="AF1091">
        <v>0</v>
      </c>
      <c r="AG1091">
        <v>0</v>
      </c>
      <c r="AH1091">
        <v>0</v>
      </c>
      <c r="AI1091">
        <v>0</v>
      </c>
      <c r="AJ1091">
        <v>12.05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6.85</v>
      </c>
      <c r="AQ1091">
        <v>0</v>
      </c>
      <c r="AR1091">
        <v>0</v>
      </c>
      <c r="AS1091">
        <v>2.15</v>
      </c>
      <c r="AT1091">
        <v>19.010000000000002</v>
      </c>
    </row>
    <row r="1092" spans="1:46" x14ac:dyDescent="0.45">
      <c r="A1092" s="8">
        <v>45603.762499999997</v>
      </c>
      <c r="B1092">
        <v>-7.73</v>
      </c>
      <c r="C1092">
        <v>-2.3199999999999998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-2.37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28.63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2.29</v>
      </c>
      <c r="AT1092">
        <v>18.5</v>
      </c>
    </row>
    <row r="1093" spans="1:46" x14ac:dyDescent="0.45">
      <c r="A1093" s="8">
        <v>45603.784722222219</v>
      </c>
      <c r="B1093">
        <v>-6.99</v>
      </c>
      <c r="C1093">
        <v>-1.48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0.56999999999999995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-22.36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25.88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2.0699999999999998</v>
      </c>
      <c r="AT1093">
        <v>20.05</v>
      </c>
    </row>
    <row r="1094" spans="1:46" x14ac:dyDescent="0.45">
      <c r="A1094" s="8">
        <v>45604.584027777775</v>
      </c>
      <c r="B1094">
        <v>-8.48</v>
      </c>
      <c r="C1094">
        <v>-1.36</v>
      </c>
      <c r="D1094">
        <v>0</v>
      </c>
      <c r="E1094">
        <v>0</v>
      </c>
      <c r="F1094">
        <v>2.5499999999999998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31.42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2.5099999999999998</v>
      </c>
      <c r="AT1094">
        <v>26.64</v>
      </c>
    </row>
    <row r="1095" spans="1:46" x14ac:dyDescent="0.45">
      <c r="A1095" s="8">
        <v>45604.612500000003</v>
      </c>
      <c r="B1095">
        <v>-9.3000000000000007</v>
      </c>
      <c r="C1095">
        <v>-1.23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3.68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0.28999999999999998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34.44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-0.27</v>
      </c>
      <c r="AR1095">
        <v>0</v>
      </c>
      <c r="AS1095">
        <v>2.73</v>
      </c>
      <c r="AT1095">
        <v>30.34</v>
      </c>
    </row>
    <row r="1096" spans="1:46" x14ac:dyDescent="0.45">
      <c r="A1096" s="8">
        <v>45604.632638888892</v>
      </c>
      <c r="B1096">
        <v>-12.6</v>
      </c>
      <c r="C1096">
        <v>-3.62</v>
      </c>
      <c r="D1096">
        <v>7.34</v>
      </c>
      <c r="E1096">
        <v>0</v>
      </c>
      <c r="F1096">
        <v>0</v>
      </c>
      <c r="G1096">
        <v>-3.23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0.11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39.909999999999997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-0.1</v>
      </c>
      <c r="AR1096">
        <v>0</v>
      </c>
      <c r="AS1096">
        <v>3.18</v>
      </c>
      <c r="AT1096">
        <v>30.99</v>
      </c>
    </row>
    <row r="1097" spans="1:46" x14ac:dyDescent="0.45">
      <c r="A1097" s="8">
        <v>45604.699305555558</v>
      </c>
      <c r="B1097">
        <v>-7.54</v>
      </c>
      <c r="C1097">
        <v>-0.9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3.44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0.19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27.92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-0.18</v>
      </c>
      <c r="AR1097">
        <v>0</v>
      </c>
      <c r="AS1097">
        <v>2.2200000000000002</v>
      </c>
      <c r="AT1097">
        <v>25.15</v>
      </c>
    </row>
    <row r="1098" spans="1:46" x14ac:dyDescent="0.45">
      <c r="A1098" s="8">
        <v>45604.714583333334</v>
      </c>
      <c r="B1098">
        <v>-7.47</v>
      </c>
      <c r="C1098">
        <v>-1.1599999999999999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2.44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27.66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2.21</v>
      </c>
      <c r="AT1098">
        <v>23.68</v>
      </c>
    </row>
    <row r="1099" spans="1:46" x14ac:dyDescent="0.45">
      <c r="A1099" s="8">
        <v>45604.740972222222</v>
      </c>
      <c r="B1099">
        <v>-3.79</v>
      </c>
      <c r="C1099">
        <v>-0.82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0.23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14.02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-0.21</v>
      </c>
      <c r="AR1099">
        <v>0</v>
      </c>
      <c r="AS1099">
        <v>1.1100000000000001</v>
      </c>
      <c r="AT1099">
        <v>10.54</v>
      </c>
    </row>
    <row r="1100" spans="1:46" x14ac:dyDescent="0.45">
      <c r="A1100" s="8">
        <v>45604.741666666669</v>
      </c>
      <c r="B1100">
        <v>-5.25</v>
      </c>
      <c r="C1100">
        <v>-1.5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-1.32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0.06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19.45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-0.06</v>
      </c>
      <c r="AR1100">
        <v>5</v>
      </c>
      <c r="AS1100">
        <v>1.55</v>
      </c>
      <c r="AT1100">
        <v>17.93</v>
      </c>
    </row>
    <row r="1101" spans="1:46" x14ac:dyDescent="0.45">
      <c r="A1101" s="8">
        <v>45604.763888888891</v>
      </c>
      <c r="B1101">
        <v>-5.16</v>
      </c>
      <c r="C1101">
        <v>-1.4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-0.64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-0.3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19.11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0.28000000000000003</v>
      </c>
      <c r="AR1101">
        <v>0</v>
      </c>
      <c r="AS1101">
        <v>1.55</v>
      </c>
      <c r="AT1101">
        <v>13.44</v>
      </c>
    </row>
    <row r="1102" spans="1:46" x14ac:dyDescent="0.45">
      <c r="A1102" s="8">
        <v>45604.770833333336</v>
      </c>
      <c r="B1102">
        <v>-5.29</v>
      </c>
      <c r="C1102">
        <v>-0.82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1.73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19.61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1.57</v>
      </c>
      <c r="AT1102">
        <v>16.8</v>
      </c>
    </row>
    <row r="1103" spans="1:46" x14ac:dyDescent="0.45">
      <c r="A1103" s="8">
        <v>45604.789583333331</v>
      </c>
      <c r="B1103">
        <v>-9.25</v>
      </c>
      <c r="C1103">
        <v>-1.39</v>
      </c>
      <c r="D1103">
        <v>0</v>
      </c>
      <c r="E1103">
        <v>0.33</v>
      </c>
      <c r="F1103">
        <v>0</v>
      </c>
      <c r="G1103">
        <v>0</v>
      </c>
      <c r="H1103">
        <v>0</v>
      </c>
      <c r="I1103">
        <v>0</v>
      </c>
      <c r="J1103">
        <v>2.77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0.42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0.65</v>
      </c>
      <c r="AF1103">
        <v>-0.31</v>
      </c>
      <c r="AG1103">
        <v>0</v>
      </c>
      <c r="AH1103">
        <v>0</v>
      </c>
      <c r="AI1103">
        <v>33.65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-0.39</v>
      </c>
      <c r="AR1103">
        <v>0</v>
      </c>
      <c r="AS1103">
        <v>2.69</v>
      </c>
      <c r="AT1103">
        <v>29.17</v>
      </c>
    </row>
    <row r="1104" spans="1:46" x14ac:dyDescent="0.45">
      <c r="A1104" s="8">
        <v>45605.449305555558</v>
      </c>
      <c r="B1104">
        <v>-5.25</v>
      </c>
      <c r="C1104">
        <v>-0.35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4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-0.26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0.26</v>
      </c>
      <c r="AF1104">
        <v>0</v>
      </c>
      <c r="AG1104">
        <v>0</v>
      </c>
      <c r="AH1104">
        <v>0</v>
      </c>
      <c r="AI1104">
        <v>19.18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0.24</v>
      </c>
      <c r="AR1104">
        <v>0</v>
      </c>
      <c r="AS1104">
        <v>1.57</v>
      </c>
      <c r="AT1104">
        <v>19.39</v>
      </c>
    </row>
    <row r="1105" spans="1:46" x14ac:dyDescent="0.45">
      <c r="A1105" s="8">
        <v>45605.460416666669</v>
      </c>
      <c r="B1105">
        <v>-3.83</v>
      </c>
      <c r="C1105">
        <v>-1.2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-1.38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14.19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1.1399999999999999</v>
      </c>
      <c r="AT1105">
        <v>8.92</v>
      </c>
    </row>
    <row r="1106" spans="1:46" x14ac:dyDescent="0.45">
      <c r="A1106" s="8">
        <v>45605.474999999999</v>
      </c>
      <c r="B1106">
        <v>-1.25</v>
      </c>
      <c r="C1106">
        <v>-0.28999999999999998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4.63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0.37</v>
      </c>
      <c r="AT1106">
        <v>3.46</v>
      </c>
    </row>
    <row r="1107" spans="1:46" x14ac:dyDescent="0.45">
      <c r="A1107" s="8">
        <v>45605.48541666667</v>
      </c>
      <c r="B1107">
        <v>-6.16</v>
      </c>
      <c r="C1107">
        <v>-1.1100000000000001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1.66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-0.31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22.83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0.28999999999999998</v>
      </c>
      <c r="AR1107">
        <v>0</v>
      </c>
      <c r="AS1107">
        <v>1.85</v>
      </c>
      <c r="AT1107">
        <v>19.05</v>
      </c>
    </row>
    <row r="1108" spans="1:46" x14ac:dyDescent="0.45">
      <c r="A1108" s="8">
        <v>45605.49722222222</v>
      </c>
      <c r="B1108">
        <v>-7.57</v>
      </c>
      <c r="C1108">
        <v>-0.35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5.75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0.28999999999999998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0.06</v>
      </c>
      <c r="AF1108">
        <v>0</v>
      </c>
      <c r="AG1108">
        <v>0</v>
      </c>
      <c r="AH1108">
        <v>0</v>
      </c>
      <c r="AI1108">
        <v>27.96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-0.27</v>
      </c>
      <c r="AR1108">
        <v>0</v>
      </c>
      <c r="AS1108">
        <v>2.2200000000000002</v>
      </c>
      <c r="AT1108">
        <v>28.09</v>
      </c>
    </row>
    <row r="1109" spans="1:46" x14ac:dyDescent="0.45">
      <c r="A1109" s="8">
        <v>45605.520833333336</v>
      </c>
      <c r="B1109">
        <v>-5.23</v>
      </c>
      <c r="C1109">
        <v>-1.2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19.39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2</v>
      </c>
      <c r="AS1109">
        <v>1.55</v>
      </c>
      <c r="AT1109">
        <v>16.510000000000002</v>
      </c>
    </row>
    <row r="1110" spans="1:46" x14ac:dyDescent="0.45">
      <c r="A1110" s="8">
        <v>45605.529861111114</v>
      </c>
      <c r="B1110">
        <v>-4.76</v>
      </c>
      <c r="C1110">
        <v>-1.0900000000000001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-0.08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0.09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17.64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-0.08</v>
      </c>
      <c r="AR1110">
        <v>0</v>
      </c>
      <c r="AS1110">
        <v>1.4</v>
      </c>
      <c r="AT1110">
        <v>13.12</v>
      </c>
    </row>
    <row r="1111" spans="1:46" x14ac:dyDescent="0.45">
      <c r="A1111" s="8">
        <v>45605.545138888891</v>
      </c>
      <c r="B1111">
        <v>-6.3</v>
      </c>
      <c r="C1111">
        <v>-1.4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0.21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23.33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1.87</v>
      </c>
      <c r="AT1111">
        <v>17.71</v>
      </c>
    </row>
    <row r="1112" spans="1:46" x14ac:dyDescent="0.45">
      <c r="A1112" s="8">
        <v>45605.563888888886</v>
      </c>
      <c r="B1112">
        <v>-4.88</v>
      </c>
      <c r="C1112">
        <v>-0.74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2.0699999999999998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-0.41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-19.940000000000001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18.079999999999998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0.38</v>
      </c>
      <c r="AR1112">
        <v>0</v>
      </c>
      <c r="AS1112">
        <v>1.48</v>
      </c>
      <c r="AT1112">
        <v>15.98</v>
      </c>
    </row>
    <row r="1113" spans="1:46" x14ac:dyDescent="0.45">
      <c r="A1113" s="8">
        <v>45605.578472222223</v>
      </c>
      <c r="B1113">
        <v>-4.5999999999999996</v>
      </c>
      <c r="C1113">
        <v>-0.28000000000000003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3.38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-16.559999999999999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17.04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1.36</v>
      </c>
      <c r="AT1113">
        <v>16.899999999999999</v>
      </c>
    </row>
    <row r="1114" spans="1:46" x14ac:dyDescent="0.45">
      <c r="A1114" s="8">
        <v>45605.588888888888</v>
      </c>
      <c r="B1114">
        <v>-4.93</v>
      </c>
      <c r="C1114">
        <v>-1.22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-0.13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-0.25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18.25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0.23</v>
      </c>
      <c r="AR1114">
        <v>10</v>
      </c>
      <c r="AS1114">
        <v>1.48</v>
      </c>
      <c r="AT1114">
        <v>23.43</v>
      </c>
    </row>
    <row r="1115" spans="1:46" x14ac:dyDescent="0.45">
      <c r="A1115" s="8">
        <v>45605.60833333333</v>
      </c>
      <c r="B1115">
        <v>-5.71</v>
      </c>
      <c r="C1115">
        <v>-0.18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-3.52</v>
      </c>
      <c r="J1115">
        <v>8.56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-0.12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-22.95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21.14</v>
      </c>
      <c r="AJ1115">
        <v>0</v>
      </c>
      <c r="AK1115">
        <v>3.26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0.11</v>
      </c>
      <c r="AR1115">
        <v>0</v>
      </c>
      <c r="AS1115">
        <v>1.96</v>
      </c>
      <c r="AT1115">
        <v>25.5</v>
      </c>
    </row>
    <row r="1116" spans="1:46" x14ac:dyDescent="0.45">
      <c r="A1116" s="8">
        <v>45605.647222222222</v>
      </c>
      <c r="B1116">
        <v>-9.57</v>
      </c>
      <c r="C1116">
        <v>-0.28000000000000003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-2.16</v>
      </c>
      <c r="J1116">
        <v>10.52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35.46</v>
      </c>
      <c r="AJ1116">
        <v>0</v>
      </c>
      <c r="AK1116">
        <v>2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3</v>
      </c>
      <c r="AT1116">
        <v>38.97</v>
      </c>
    </row>
    <row r="1117" spans="1:46" x14ac:dyDescent="0.45">
      <c r="A1117" s="8">
        <v>45605.668749999997</v>
      </c>
      <c r="B1117">
        <v>-6.98</v>
      </c>
      <c r="C1117">
        <v>-1.2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2.23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-0.48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1.41</v>
      </c>
      <c r="AF1117">
        <v>0</v>
      </c>
      <c r="AG1117">
        <v>0</v>
      </c>
      <c r="AH1117">
        <v>0</v>
      </c>
      <c r="AI1117">
        <v>24.51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0.44</v>
      </c>
      <c r="AR1117">
        <v>0</v>
      </c>
      <c r="AS1117">
        <v>2.11</v>
      </c>
      <c r="AT1117">
        <v>22.04</v>
      </c>
    </row>
    <row r="1118" spans="1:46" x14ac:dyDescent="0.45">
      <c r="A1118" s="8">
        <v>45605.709027777775</v>
      </c>
      <c r="B1118">
        <v>-5.74</v>
      </c>
      <c r="C1118">
        <v>-0.48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3.64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21.28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1.7</v>
      </c>
      <c r="AT1118">
        <v>20.399999999999999</v>
      </c>
    </row>
    <row r="1119" spans="1:46" x14ac:dyDescent="0.45">
      <c r="A1119" s="8">
        <v>45605.709722222222</v>
      </c>
      <c r="B1119">
        <v>-7.87</v>
      </c>
      <c r="C1119">
        <v>-1.73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0.36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29.15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2.33</v>
      </c>
      <c r="AT1119">
        <v>22.24</v>
      </c>
    </row>
    <row r="1120" spans="1:46" x14ac:dyDescent="0.45">
      <c r="A1120" s="8">
        <v>45605.76666666667</v>
      </c>
      <c r="B1120">
        <v>-8.36</v>
      </c>
      <c r="C1120">
        <v>-1.1100000000000001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3.54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30.97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5</v>
      </c>
      <c r="AS1120">
        <v>2.48</v>
      </c>
      <c r="AT1120">
        <v>32.520000000000003</v>
      </c>
    </row>
    <row r="1121" spans="1:46" x14ac:dyDescent="0.45">
      <c r="A1121" s="8">
        <v>45605.770833333336</v>
      </c>
      <c r="B1121">
        <v>-10.73</v>
      </c>
      <c r="C1121">
        <v>-2.4700000000000002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-42.93</v>
      </c>
      <c r="AA1121">
        <v>0</v>
      </c>
      <c r="AB1121">
        <v>0</v>
      </c>
      <c r="AC1121">
        <v>13.7</v>
      </c>
      <c r="AD1121">
        <v>0</v>
      </c>
      <c r="AE1121">
        <v>0</v>
      </c>
      <c r="AF1121">
        <v>0</v>
      </c>
      <c r="AG1121">
        <v>0</v>
      </c>
      <c r="AH1121">
        <v>0.12</v>
      </c>
      <c r="AI1121">
        <v>25.93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3.18</v>
      </c>
      <c r="AT1121">
        <v>29.73</v>
      </c>
    </row>
    <row r="1122" spans="1:46" x14ac:dyDescent="0.45">
      <c r="A1122" s="8">
        <v>45605.78402777778</v>
      </c>
      <c r="B1122">
        <v>-4.1900000000000004</v>
      </c>
      <c r="C1122">
        <v>-0.71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1.1200000000000001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15.52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1.24</v>
      </c>
      <c r="AT1122">
        <v>12.98</v>
      </c>
    </row>
    <row r="1123" spans="1:46" x14ac:dyDescent="0.45">
      <c r="A1123" s="8">
        <v>45605.8</v>
      </c>
      <c r="B1123">
        <v>-10.17</v>
      </c>
      <c r="C1123">
        <v>-2.06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1.2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37.659999999999997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3.01</v>
      </c>
      <c r="AT1123">
        <v>29.64</v>
      </c>
    </row>
    <row r="1124" spans="1:46" x14ac:dyDescent="0.45">
      <c r="A1124" s="8">
        <v>45605.818055555559</v>
      </c>
      <c r="B1124">
        <v>-5.4</v>
      </c>
      <c r="C1124">
        <v>-1.67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-1.54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-0.31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-21.92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20.010000000000002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0.28999999999999998</v>
      </c>
      <c r="AR1124">
        <v>0</v>
      </c>
      <c r="AS1124">
        <v>1.62</v>
      </c>
      <c r="AT1124">
        <v>13</v>
      </c>
    </row>
    <row r="1125" spans="1:46" x14ac:dyDescent="0.45">
      <c r="A1125" s="8">
        <v>45605.827777777777</v>
      </c>
      <c r="B1125">
        <v>-5.93</v>
      </c>
      <c r="C1125">
        <v>-1.1599999999999999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0.88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21.98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1.76</v>
      </c>
      <c r="AT1125">
        <v>17.53</v>
      </c>
    </row>
    <row r="1126" spans="1:46" x14ac:dyDescent="0.45">
      <c r="A1126" s="8">
        <v>45605.84097222222</v>
      </c>
      <c r="B1126">
        <v>-4.46</v>
      </c>
      <c r="C1126">
        <v>-0.67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1.62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-0.09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16.54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0.08</v>
      </c>
      <c r="AR1126">
        <v>0</v>
      </c>
      <c r="AS1126">
        <v>1.33</v>
      </c>
      <c r="AT1126">
        <v>14.35</v>
      </c>
    </row>
    <row r="1127" spans="1:46" x14ac:dyDescent="0.45">
      <c r="A1127" s="8">
        <v>45606.220138888886</v>
      </c>
      <c r="B1127">
        <v>-8.6999999999999993</v>
      </c>
      <c r="C1127">
        <v>-2.72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-3.13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32.22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2.58</v>
      </c>
      <c r="AT1127">
        <v>20.25</v>
      </c>
    </row>
    <row r="1128" spans="1:46" x14ac:dyDescent="0.45">
      <c r="A1128" s="8">
        <v>45606.236111111109</v>
      </c>
      <c r="B1128">
        <v>-3.13</v>
      </c>
      <c r="C1128">
        <v>-0.89</v>
      </c>
      <c r="D1128">
        <v>0</v>
      </c>
      <c r="E1128">
        <v>0</v>
      </c>
      <c r="F1128">
        <v>0</v>
      </c>
      <c r="G1128">
        <v>0</v>
      </c>
      <c r="H1128">
        <v>0.01</v>
      </c>
      <c r="I1128">
        <v>0</v>
      </c>
      <c r="J1128">
        <v>0</v>
      </c>
      <c r="K1128">
        <v>-0.77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11.59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0.93</v>
      </c>
      <c r="AT1128">
        <v>7.74</v>
      </c>
    </row>
    <row r="1129" spans="1:46" x14ac:dyDescent="0.45">
      <c r="A1129" s="8">
        <v>45606.242361111108</v>
      </c>
      <c r="B1129">
        <v>-2.5</v>
      </c>
      <c r="C1129">
        <v>-0.57999999999999996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9.26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0.74</v>
      </c>
      <c r="AT1129">
        <v>6.92</v>
      </c>
    </row>
    <row r="1130" spans="1:46" x14ac:dyDescent="0.45">
      <c r="A1130" s="8">
        <v>45606.387499999997</v>
      </c>
      <c r="B1130">
        <v>-7.7</v>
      </c>
      <c r="C1130">
        <v>-2.41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-2.76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28.53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2.2799999999999998</v>
      </c>
      <c r="AT1130">
        <v>17.940000000000001</v>
      </c>
    </row>
    <row r="1131" spans="1:46" x14ac:dyDescent="0.45">
      <c r="A1131" s="8">
        <v>45608.407638888886</v>
      </c>
      <c r="B1131">
        <v>-5.58</v>
      </c>
      <c r="C1131">
        <v>-0.52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2.97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0.35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20.68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-0.32</v>
      </c>
      <c r="AR1131">
        <v>0</v>
      </c>
      <c r="AS1131">
        <v>1.63</v>
      </c>
      <c r="AT1131">
        <v>19.21</v>
      </c>
    </row>
    <row r="1132" spans="1:46" x14ac:dyDescent="0.45">
      <c r="A1132" s="8">
        <v>45608.422222222223</v>
      </c>
      <c r="B1132">
        <v>-4.7699999999999996</v>
      </c>
      <c r="C1132">
        <v>-0.77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1.41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17.66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1.41</v>
      </c>
      <c r="AT1132">
        <v>14.94</v>
      </c>
    </row>
    <row r="1133" spans="1:46" x14ac:dyDescent="0.45">
      <c r="A1133" s="8">
        <v>45608.438194444447</v>
      </c>
      <c r="B1133">
        <v>-6.02</v>
      </c>
      <c r="C1133">
        <v>-0.48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3.94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22.3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1.78</v>
      </c>
      <c r="AT1133">
        <v>21.52</v>
      </c>
    </row>
    <row r="1134" spans="1:46" x14ac:dyDescent="0.45">
      <c r="A1134" s="8">
        <v>45608.459027777775</v>
      </c>
      <c r="B1134">
        <v>-8.0299999999999994</v>
      </c>
      <c r="C1134">
        <v>-2.38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-2.31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29.76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2.38</v>
      </c>
      <c r="AT1134">
        <v>19.420000000000002</v>
      </c>
    </row>
    <row r="1135" spans="1:46" x14ac:dyDescent="0.45">
      <c r="A1135" s="8">
        <v>45608.559027777781</v>
      </c>
      <c r="B1135">
        <v>-6.34</v>
      </c>
      <c r="C1135">
        <v>-1.36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-0.01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0.42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23.48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-0.39</v>
      </c>
      <c r="AR1135">
        <v>0</v>
      </c>
      <c r="AS1135">
        <v>1.85</v>
      </c>
      <c r="AT1135">
        <v>17.649999999999999</v>
      </c>
    </row>
    <row r="1136" spans="1:46" x14ac:dyDescent="0.45">
      <c r="A1136" s="8">
        <v>45608.583333333336</v>
      </c>
      <c r="B1136">
        <v>-6.62</v>
      </c>
      <c r="C1136">
        <v>-2.09</v>
      </c>
      <c r="D1136">
        <v>0</v>
      </c>
      <c r="E1136">
        <v>0</v>
      </c>
      <c r="F1136">
        <v>0</v>
      </c>
      <c r="G1136">
        <v>-1.99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-0.46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24.53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0.43</v>
      </c>
      <c r="AR1136">
        <v>0</v>
      </c>
      <c r="AS1136">
        <v>2</v>
      </c>
      <c r="AT1136">
        <v>15.8</v>
      </c>
    </row>
    <row r="1137" spans="1:46" x14ac:dyDescent="0.45">
      <c r="A1137" s="8">
        <v>45608.589583333334</v>
      </c>
      <c r="B1137">
        <v>-4.63</v>
      </c>
      <c r="C1137">
        <v>-1.43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-1.58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17.170000000000002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10</v>
      </c>
      <c r="AS1137">
        <v>1.37</v>
      </c>
      <c r="AT1137">
        <v>20.9</v>
      </c>
    </row>
    <row r="1138" spans="1:46" x14ac:dyDescent="0.45">
      <c r="A1138" s="8">
        <v>45608.613194444442</v>
      </c>
      <c r="B1138">
        <v>-2.87</v>
      </c>
      <c r="C1138">
        <v>-0.66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10.65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0.85</v>
      </c>
      <c r="AT1138">
        <v>7.97</v>
      </c>
    </row>
    <row r="1139" spans="1:46" x14ac:dyDescent="0.45">
      <c r="A1139" s="8">
        <v>45608.618750000001</v>
      </c>
      <c r="B1139">
        <v>-7.19</v>
      </c>
      <c r="C1139">
        <v>-1.44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1.06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-0.13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-28.9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26.64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0.12</v>
      </c>
      <c r="AR1139">
        <v>0</v>
      </c>
      <c r="AS1139">
        <v>2.14</v>
      </c>
      <c r="AT1139">
        <v>21.2</v>
      </c>
    </row>
    <row r="1140" spans="1:46" x14ac:dyDescent="0.45">
      <c r="A1140" s="8">
        <v>45608.65</v>
      </c>
      <c r="B1140">
        <v>-9.24</v>
      </c>
      <c r="C1140">
        <v>-2.13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-0.02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34.24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2.74</v>
      </c>
      <c r="AT1140">
        <v>25.59</v>
      </c>
    </row>
    <row r="1141" spans="1:46" x14ac:dyDescent="0.45">
      <c r="A1141" s="8">
        <v>45608.665277777778</v>
      </c>
      <c r="B1141">
        <v>-5.63</v>
      </c>
      <c r="C1141">
        <v>-0.55000000000000004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3.24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4.63</v>
      </c>
      <c r="AH1141">
        <v>0</v>
      </c>
      <c r="AI1141">
        <v>16.23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1.67</v>
      </c>
      <c r="AT1141">
        <v>19.59</v>
      </c>
    </row>
    <row r="1142" spans="1:46" x14ac:dyDescent="0.45">
      <c r="A1142" s="8">
        <v>45608.675694444442</v>
      </c>
      <c r="B1142">
        <v>-4.29</v>
      </c>
      <c r="C1142">
        <v>-1.1499999999999999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-0.56000000000000005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-0.14000000000000001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-17.32</v>
      </c>
      <c r="AA1142">
        <v>0</v>
      </c>
      <c r="AB1142">
        <v>0</v>
      </c>
      <c r="AC1142">
        <v>0</v>
      </c>
      <c r="AD1142">
        <v>0</v>
      </c>
      <c r="AE1142">
        <v>0.31</v>
      </c>
      <c r="AF1142">
        <v>0</v>
      </c>
      <c r="AG1142">
        <v>0</v>
      </c>
      <c r="AH1142">
        <v>0</v>
      </c>
      <c r="AI1142">
        <v>15.6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0.13</v>
      </c>
      <c r="AR1142">
        <v>0</v>
      </c>
      <c r="AS1142">
        <v>1.28</v>
      </c>
      <c r="AT1142">
        <v>11.18</v>
      </c>
    </row>
    <row r="1143" spans="1:46" x14ac:dyDescent="0.45">
      <c r="A1143" s="8">
        <v>45608.690972222219</v>
      </c>
      <c r="B1143">
        <v>-6.11</v>
      </c>
      <c r="C1143">
        <v>-1.06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1.48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22.62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1.81</v>
      </c>
      <c r="AT1143">
        <v>18.739999999999998</v>
      </c>
    </row>
    <row r="1144" spans="1:46" x14ac:dyDescent="0.45">
      <c r="A1144" s="8">
        <v>45608.699305555558</v>
      </c>
      <c r="B1144">
        <v>-15.38</v>
      </c>
      <c r="C1144">
        <v>-4.8099999999999996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-5.54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56.95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4.5599999999999996</v>
      </c>
      <c r="AT1144">
        <v>35.78</v>
      </c>
    </row>
    <row r="1145" spans="1:46" x14ac:dyDescent="0.45">
      <c r="A1145" s="8">
        <v>45608.731249999997</v>
      </c>
      <c r="B1145">
        <v>-5.65</v>
      </c>
      <c r="C1145">
        <v>-1.25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0.2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0.17</v>
      </c>
      <c r="AF1145">
        <v>0</v>
      </c>
      <c r="AG1145">
        <v>0</v>
      </c>
      <c r="AH1145">
        <v>0</v>
      </c>
      <c r="AI1145">
        <v>20.74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1.67</v>
      </c>
      <c r="AT1145">
        <v>15.88</v>
      </c>
    </row>
    <row r="1146" spans="1:46" x14ac:dyDescent="0.45">
      <c r="A1146" s="8">
        <v>45608.748611111114</v>
      </c>
      <c r="B1146">
        <v>-8.5</v>
      </c>
      <c r="C1146">
        <v>-2.66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-3.06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31.49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2.52</v>
      </c>
      <c r="AT1146">
        <v>19.79</v>
      </c>
    </row>
    <row r="1147" spans="1:46" x14ac:dyDescent="0.45">
      <c r="A1147" s="8">
        <v>45608.771527777775</v>
      </c>
      <c r="B1147">
        <v>-9.4600000000000009</v>
      </c>
      <c r="C1147">
        <v>-2.46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-1.23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6.86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18.55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9.9700000000000006</v>
      </c>
      <c r="AQ1147">
        <v>0</v>
      </c>
      <c r="AR1147">
        <v>0</v>
      </c>
      <c r="AS1147">
        <v>2.83</v>
      </c>
      <c r="AT1147">
        <v>25.06</v>
      </c>
    </row>
    <row r="1148" spans="1:46" x14ac:dyDescent="0.45">
      <c r="A1148" s="8">
        <v>45609.526388888888</v>
      </c>
      <c r="B1148">
        <v>-6.14</v>
      </c>
      <c r="C1148">
        <v>-1.28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0.57999999999999996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22.76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1.82</v>
      </c>
      <c r="AT1148">
        <v>17.739999999999998</v>
      </c>
    </row>
    <row r="1149" spans="1:46" x14ac:dyDescent="0.45">
      <c r="A1149" s="8">
        <v>45609.545138888891</v>
      </c>
      <c r="B1149">
        <v>-5.0599999999999996</v>
      </c>
      <c r="C1149">
        <v>-1.07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0.41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-14.17</v>
      </c>
      <c r="AA1149">
        <v>0</v>
      </c>
      <c r="AB1149">
        <v>0</v>
      </c>
      <c r="AC1149">
        <v>0</v>
      </c>
      <c r="AD1149">
        <v>0</v>
      </c>
      <c r="AE1149">
        <v>0.06</v>
      </c>
      <c r="AF1149">
        <v>0</v>
      </c>
      <c r="AG1149">
        <v>0</v>
      </c>
      <c r="AH1149">
        <v>0</v>
      </c>
      <c r="AI1149">
        <v>18.690000000000001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1.5</v>
      </c>
      <c r="AT1149">
        <v>14.53</v>
      </c>
    </row>
    <row r="1150" spans="1:46" x14ac:dyDescent="0.45">
      <c r="A1150" s="8">
        <v>45609.555555555555</v>
      </c>
      <c r="B1150">
        <v>-12.08</v>
      </c>
      <c r="C1150">
        <v>-3.69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-4.3499999999999996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0.37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44.73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-0.34</v>
      </c>
      <c r="AR1150">
        <v>0</v>
      </c>
      <c r="AS1150">
        <v>3.55</v>
      </c>
      <c r="AT1150">
        <v>28.19</v>
      </c>
    </row>
    <row r="1151" spans="1:46" x14ac:dyDescent="0.45">
      <c r="A1151" s="8">
        <v>45609.579861111109</v>
      </c>
      <c r="B1151">
        <v>-10.32</v>
      </c>
      <c r="C1151">
        <v>-3.03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-3.23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0.39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38.229999999999997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-0.36</v>
      </c>
      <c r="AR1151">
        <v>0</v>
      </c>
      <c r="AS1151">
        <v>3.03</v>
      </c>
      <c r="AT1151">
        <v>24.71</v>
      </c>
    </row>
    <row r="1152" spans="1:46" x14ac:dyDescent="0.45">
      <c r="A1152" s="8">
        <v>45609.599305555559</v>
      </c>
      <c r="B1152">
        <v>-7.05</v>
      </c>
      <c r="C1152">
        <v>-1.79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-0.75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26.1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2.09</v>
      </c>
      <c r="AT1152">
        <v>18.600000000000001</v>
      </c>
    </row>
    <row r="1153" spans="1:46" x14ac:dyDescent="0.45">
      <c r="A1153" s="8">
        <v>45609.614583333336</v>
      </c>
      <c r="B1153">
        <v>-7.14</v>
      </c>
      <c r="C1153">
        <v>-0.21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6.21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26.46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2.12</v>
      </c>
      <c r="AT1153">
        <v>27.44</v>
      </c>
    </row>
    <row r="1154" spans="1:46" x14ac:dyDescent="0.45">
      <c r="A1154" s="8">
        <v>45609.635416666664</v>
      </c>
      <c r="B1154">
        <v>-9.4700000000000006</v>
      </c>
      <c r="C1154">
        <v>-1.89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1.31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-0.06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35.06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0.06</v>
      </c>
      <c r="AR1154">
        <v>0</v>
      </c>
      <c r="AS1154">
        <v>2.81</v>
      </c>
      <c r="AT1154">
        <v>27.82</v>
      </c>
    </row>
    <row r="1155" spans="1:46" x14ac:dyDescent="0.45">
      <c r="A1155" s="8">
        <v>45609.662499999999</v>
      </c>
      <c r="B1155">
        <v>-5.56</v>
      </c>
      <c r="C1155">
        <v>-0.16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-0.36</v>
      </c>
      <c r="J1155">
        <v>5.24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-15.57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20.6</v>
      </c>
      <c r="AJ1155">
        <v>0</v>
      </c>
      <c r="AK1155">
        <v>0.33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1.67</v>
      </c>
      <c r="AT1155">
        <v>21.76</v>
      </c>
    </row>
    <row r="1156" spans="1:46" x14ac:dyDescent="0.45">
      <c r="A1156" s="8">
        <v>45609.688888888886</v>
      </c>
      <c r="B1156">
        <v>-6.51</v>
      </c>
      <c r="C1156">
        <v>-0.72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3.38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24.13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1.93</v>
      </c>
      <c r="AT1156">
        <v>22.21</v>
      </c>
    </row>
    <row r="1157" spans="1:46" x14ac:dyDescent="0.45">
      <c r="A1157" s="8">
        <v>45609.709722222222</v>
      </c>
      <c r="B1157">
        <v>-3.66</v>
      </c>
      <c r="C1157">
        <v>-0.63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0.91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13.56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1.0900000000000001</v>
      </c>
      <c r="AT1157">
        <v>11.27</v>
      </c>
    </row>
    <row r="1158" spans="1:46" x14ac:dyDescent="0.45">
      <c r="A1158" s="8">
        <v>45609.723611111112</v>
      </c>
      <c r="B1158">
        <v>-4.9400000000000004</v>
      </c>
      <c r="C1158">
        <v>-0.52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2.69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18.3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1.46</v>
      </c>
      <c r="AT1158">
        <v>16.989999999999998</v>
      </c>
    </row>
    <row r="1159" spans="1:46" x14ac:dyDescent="0.45">
      <c r="A1159" s="8">
        <v>45609.731944444444</v>
      </c>
      <c r="B1159">
        <v>-5.7</v>
      </c>
      <c r="C1159">
        <v>-1.27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0.36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-0.16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21.12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0.15</v>
      </c>
      <c r="AR1159">
        <v>0</v>
      </c>
      <c r="AS1159">
        <v>1.7</v>
      </c>
      <c r="AT1159">
        <v>16.2</v>
      </c>
    </row>
    <row r="1160" spans="1:46" x14ac:dyDescent="0.45">
      <c r="A1160" s="8">
        <v>45610.645833333336</v>
      </c>
      <c r="B1160">
        <v>-4.5199999999999996</v>
      </c>
      <c r="C1160">
        <v>-1.4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-1.56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0.62</v>
      </c>
      <c r="AF1160">
        <v>0</v>
      </c>
      <c r="AG1160">
        <v>0</v>
      </c>
      <c r="AH1160">
        <v>0</v>
      </c>
      <c r="AI1160">
        <v>16.100000000000001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1.34</v>
      </c>
      <c r="AT1160">
        <v>10.58</v>
      </c>
    </row>
    <row r="1161" spans="1:46" x14ac:dyDescent="0.45">
      <c r="A1161" s="8">
        <v>45610.652083333334</v>
      </c>
      <c r="B1161">
        <v>-5.92</v>
      </c>
      <c r="C1161">
        <v>-1.55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-0.83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6.02</v>
      </c>
      <c r="AH1161">
        <v>0</v>
      </c>
      <c r="AI1161">
        <v>15.93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1.76</v>
      </c>
      <c r="AT1161">
        <v>15.41</v>
      </c>
    </row>
    <row r="1162" spans="1:46" x14ac:dyDescent="0.45">
      <c r="A1162" s="8">
        <v>45610.654861111114</v>
      </c>
      <c r="B1162">
        <v>-7.76</v>
      </c>
      <c r="C1162">
        <v>-1.23</v>
      </c>
      <c r="D1162">
        <v>0</v>
      </c>
      <c r="E1162">
        <v>0</v>
      </c>
      <c r="F1162">
        <v>2.33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0.09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28.74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-0.08</v>
      </c>
      <c r="AR1162">
        <v>0</v>
      </c>
      <c r="AS1162">
        <v>2.29</v>
      </c>
      <c r="AT1162">
        <v>24.38</v>
      </c>
    </row>
    <row r="1163" spans="1:46" x14ac:dyDescent="0.45">
      <c r="A1163" s="8">
        <v>45610.683333333334</v>
      </c>
      <c r="B1163">
        <v>-6.54</v>
      </c>
      <c r="C1163">
        <v>-0.19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5.47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0.23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24.21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-0.21</v>
      </c>
      <c r="AR1163">
        <v>0</v>
      </c>
      <c r="AS1163">
        <v>1.92</v>
      </c>
      <c r="AT1163">
        <v>24.89</v>
      </c>
    </row>
    <row r="1164" spans="1:46" x14ac:dyDescent="0.45">
      <c r="A1164" s="8">
        <v>45610.706944444442</v>
      </c>
      <c r="B1164">
        <v>-5.68</v>
      </c>
      <c r="C1164">
        <v>-0.78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1.89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0.41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1.33</v>
      </c>
      <c r="AF1164">
        <v>0</v>
      </c>
      <c r="AG1164">
        <v>0</v>
      </c>
      <c r="AH1164">
        <v>0</v>
      </c>
      <c r="AI1164">
        <v>19.75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-0.38</v>
      </c>
      <c r="AR1164">
        <v>0</v>
      </c>
      <c r="AS1164">
        <v>1.66</v>
      </c>
      <c r="AT1164">
        <v>18.2</v>
      </c>
    </row>
    <row r="1165" spans="1:46" x14ac:dyDescent="0.45">
      <c r="A1165" s="8">
        <v>45610.734027777777</v>
      </c>
      <c r="B1165">
        <v>-5.73</v>
      </c>
      <c r="C1165">
        <v>-1.05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1.1599999999999999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21.24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1.7</v>
      </c>
      <c r="AT1165">
        <v>17.32</v>
      </c>
    </row>
    <row r="1166" spans="1:46" x14ac:dyDescent="0.45">
      <c r="A1166" s="8">
        <v>45610.745833333334</v>
      </c>
      <c r="B1166">
        <v>-6.09</v>
      </c>
      <c r="C1166">
        <v>-1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1.74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22.57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1.81</v>
      </c>
      <c r="AT1166">
        <v>19.03</v>
      </c>
    </row>
    <row r="1167" spans="1:46" x14ac:dyDescent="0.45">
      <c r="A1167" s="8">
        <v>45610.772222222222</v>
      </c>
      <c r="B1167">
        <v>-7.78</v>
      </c>
      <c r="C1167">
        <v>-0.23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-2.88</v>
      </c>
      <c r="J1167">
        <v>9.49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0.15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28.83</v>
      </c>
      <c r="AJ1167">
        <v>0</v>
      </c>
      <c r="AK1167">
        <v>2.67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-0.14000000000000001</v>
      </c>
      <c r="AR1167">
        <v>0</v>
      </c>
      <c r="AS1167">
        <v>2.5099999999999998</v>
      </c>
      <c r="AT1167">
        <v>32.619999999999997</v>
      </c>
    </row>
    <row r="1168" spans="1:46" x14ac:dyDescent="0.45">
      <c r="A1168" s="8">
        <v>45611.678472222222</v>
      </c>
      <c r="B1168">
        <v>-8.2200000000000006</v>
      </c>
      <c r="C1168">
        <v>-1.06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3.6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6.02</v>
      </c>
      <c r="AH1168">
        <v>0</v>
      </c>
      <c r="AI1168">
        <v>24.43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2.44</v>
      </c>
      <c r="AT1168">
        <v>27.21</v>
      </c>
    </row>
    <row r="1169" spans="1:46" x14ac:dyDescent="0.45">
      <c r="A1169" s="8">
        <v>45611.683333333334</v>
      </c>
      <c r="B1169">
        <v>-8.39</v>
      </c>
      <c r="C1169">
        <v>-1.54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1.68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31.07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2.4900000000000002</v>
      </c>
      <c r="AT1169">
        <v>25.31</v>
      </c>
    </row>
    <row r="1170" spans="1:46" x14ac:dyDescent="0.45">
      <c r="A1170" s="8">
        <v>45611.713194444441</v>
      </c>
      <c r="B1170">
        <v>-6.13</v>
      </c>
      <c r="C1170">
        <v>-0.94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2.04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1.64</v>
      </c>
      <c r="AF1170">
        <v>0</v>
      </c>
      <c r="AG1170">
        <v>0</v>
      </c>
      <c r="AH1170">
        <v>0</v>
      </c>
      <c r="AI1170">
        <v>21.14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2</v>
      </c>
      <c r="AS1170">
        <v>1.82</v>
      </c>
      <c r="AT1170">
        <v>21.57</v>
      </c>
    </row>
    <row r="1171" spans="1:46" x14ac:dyDescent="0.45">
      <c r="A1171" s="8">
        <v>45611.737500000003</v>
      </c>
      <c r="B1171">
        <v>-9.25</v>
      </c>
      <c r="C1171">
        <v>-2.27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-0.64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34.270000000000003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2.74</v>
      </c>
      <c r="AT1171">
        <v>24.85</v>
      </c>
    </row>
    <row r="1172" spans="1:46" x14ac:dyDescent="0.45">
      <c r="A1172" s="8">
        <v>45611.753472222219</v>
      </c>
      <c r="B1172">
        <v>-8.81</v>
      </c>
      <c r="C1172">
        <v>-1.83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0.55000000000000004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0.3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32.64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-0.28000000000000003</v>
      </c>
      <c r="AR1172">
        <v>0</v>
      </c>
      <c r="AS1172">
        <v>2.59</v>
      </c>
      <c r="AT1172">
        <v>25.16</v>
      </c>
    </row>
    <row r="1173" spans="1:46" x14ac:dyDescent="0.45">
      <c r="A1173" s="8">
        <v>45611.783333333333</v>
      </c>
      <c r="B1173">
        <v>-7.59</v>
      </c>
      <c r="C1173">
        <v>-2.11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-1.76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0.17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-30.28</v>
      </c>
      <c r="AA1173">
        <v>0</v>
      </c>
      <c r="AB1173">
        <v>0</v>
      </c>
      <c r="AC1173">
        <v>0</v>
      </c>
      <c r="AD1173">
        <v>0</v>
      </c>
      <c r="AE1173">
        <v>2.12</v>
      </c>
      <c r="AF1173">
        <v>0</v>
      </c>
      <c r="AG1173">
        <v>0</v>
      </c>
      <c r="AH1173">
        <v>0</v>
      </c>
      <c r="AI1173">
        <v>26.08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-0.16</v>
      </c>
      <c r="AR1173">
        <v>0</v>
      </c>
      <c r="AS1173">
        <v>2.2400000000000002</v>
      </c>
      <c r="AT1173">
        <v>18.989999999999998</v>
      </c>
    </row>
    <row r="1174" spans="1:46" x14ac:dyDescent="0.45">
      <c r="A1174" s="8">
        <v>45611.847916666666</v>
      </c>
      <c r="B1174">
        <v>-10.84</v>
      </c>
      <c r="C1174">
        <v>-2.84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-1.93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0.43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40.15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-0.4</v>
      </c>
      <c r="AR1174">
        <v>0</v>
      </c>
      <c r="AS1174">
        <v>3.18</v>
      </c>
      <c r="AT1174">
        <v>27.75</v>
      </c>
    </row>
    <row r="1175" spans="1:46" x14ac:dyDescent="0.45">
      <c r="A1175" s="8">
        <v>45611.886805555558</v>
      </c>
      <c r="B1175">
        <v>-7.28</v>
      </c>
      <c r="C1175">
        <v>-1.72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-0.18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26.97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2.16</v>
      </c>
      <c r="AT1175">
        <v>19.95</v>
      </c>
    </row>
    <row r="1176" spans="1:46" x14ac:dyDescent="0.45">
      <c r="A1176" s="8">
        <v>45611.904861111114</v>
      </c>
      <c r="B1176">
        <v>-3.41</v>
      </c>
      <c r="C1176">
        <v>-1.1399999999999999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-1.23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-0.32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12.63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0.3</v>
      </c>
      <c r="AR1176">
        <v>0</v>
      </c>
      <c r="AS1176">
        <v>1.03</v>
      </c>
      <c r="AT1176">
        <v>7.86</v>
      </c>
    </row>
    <row r="1177" spans="1:46" x14ac:dyDescent="0.45">
      <c r="A1177" s="8">
        <v>45612.204861111109</v>
      </c>
      <c r="B1177">
        <v>-5.47</v>
      </c>
      <c r="C1177">
        <v>-1.1100000000000001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0.65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20.260000000000002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1.62</v>
      </c>
      <c r="AT1177">
        <v>15.95</v>
      </c>
    </row>
    <row r="1178" spans="1:46" x14ac:dyDescent="0.45">
      <c r="A1178" s="8">
        <v>45612.216666666667</v>
      </c>
      <c r="B1178">
        <v>-12.81</v>
      </c>
      <c r="C1178">
        <v>-2.19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3.31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47.44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3.79</v>
      </c>
      <c r="AT1178">
        <v>39.54</v>
      </c>
    </row>
    <row r="1179" spans="1:46" x14ac:dyDescent="0.45">
      <c r="A1179" s="8">
        <v>45612.224305555559</v>
      </c>
      <c r="B1179">
        <v>-6.13</v>
      </c>
      <c r="C1179">
        <v>-1.0900000000000001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1.41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-17.52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22.7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1.82</v>
      </c>
      <c r="AT1179">
        <v>18.71</v>
      </c>
    </row>
    <row r="1180" spans="1:46" x14ac:dyDescent="0.45">
      <c r="A1180" s="8">
        <v>45612.252083333333</v>
      </c>
      <c r="B1180">
        <v>-4.3499999999999996</v>
      </c>
      <c r="C1180">
        <v>-0.34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2.88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16.11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1.29</v>
      </c>
      <c r="AT1180">
        <v>15.59</v>
      </c>
    </row>
    <row r="1181" spans="1:46" x14ac:dyDescent="0.45">
      <c r="A1181" s="8">
        <v>45612.271527777775</v>
      </c>
      <c r="B1181">
        <v>-8.67</v>
      </c>
      <c r="C1181">
        <v>-2.71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-3.12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32.119999999999997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2.57</v>
      </c>
      <c r="AT1181">
        <v>20.190000000000001</v>
      </c>
    </row>
    <row r="1182" spans="1:46" x14ac:dyDescent="0.45">
      <c r="A1182" s="8">
        <v>45612.287499999999</v>
      </c>
      <c r="B1182">
        <v>-6.3</v>
      </c>
      <c r="C1182">
        <v>-0.63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3.55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-18.190000000000001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23.32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1.87</v>
      </c>
      <c r="AT1182">
        <v>21.81</v>
      </c>
    </row>
    <row r="1183" spans="1:46" x14ac:dyDescent="0.45">
      <c r="A1183" s="8">
        <v>45612.296527777777</v>
      </c>
      <c r="B1183">
        <v>-3.64</v>
      </c>
      <c r="C1183">
        <v>-0.97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-0.56000000000000005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13.47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1.08</v>
      </c>
      <c r="AT1183">
        <v>9.3800000000000008</v>
      </c>
    </row>
    <row r="1184" spans="1:46" x14ac:dyDescent="0.45">
      <c r="A1184" s="8">
        <v>45612.311111111114</v>
      </c>
      <c r="B1184">
        <v>-5.92</v>
      </c>
      <c r="C1184">
        <v>-0.95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1.79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21.92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1.75</v>
      </c>
      <c r="AT1184">
        <v>18.59</v>
      </c>
    </row>
    <row r="1185" spans="1:46" x14ac:dyDescent="0.45">
      <c r="A1185" s="8">
        <v>45612.320833333331</v>
      </c>
      <c r="B1185">
        <v>-9.9499999999999993</v>
      </c>
      <c r="C1185">
        <v>-0.79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6.5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36.869999999999997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10</v>
      </c>
      <c r="AS1185">
        <v>2.95</v>
      </c>
      <c r="AT1185">
        <v>45.58</v>
      </c>
    </row>
    <row r="1186" spans="1:46" x14ac:dyDescent="0.45">
      <c r="A1186" s="8">
        <v>45612.354166666664</v>
      </c>
      <c r="B1186">
        <v>-4.37</v>
      </c>
      <c r="C1186">
        <v>-0.13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-0.98</v>
      </c>
      <c r="J1186">
        <v>5.29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-0.51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16.18</v>
      </c>
      <c r="AJ1186">
        <v>0</v>
      </c>
      <c r="AK1186">
        <v>0.91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0.47</v>
      </c>
      <c r="AR1186">
        <v>0</v>
      </c>
      <c r="AS1186">
        <v>1.41</v>
      </c>
      <c r="AT1186">
        <v>18.27</v>
      </c>
    </row>
    <row r="1187" spans="1:46" x14ac:dyDescent="0.45">
      <c r="A1187" s="8">
        <v>45612.366666666669</v>
      </c>
      <c r="B1187">
        <v>-5.23</v>
      </c>
      <c r="C1187">
        <v>-1.21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-0.04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19.39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1.55</v>
      </c>
      <c r="AT1187">
        <v>14.46</v>
      </c>
    </row>
    <row r="1188" spans="1:46" x14ac:dyDescent="0.45">
      <c r="A1188" s="8">
        <v>45612.619444444441</v>
      </c>
      <c r="B1188">
        <v>-3.59</v>
      </c>
      <c r="C1188">
        <v>-0.12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-2.5499999999999998</v>
      </c>
      <c r="J1188">
        <v>5.32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0.28000000000000003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-14.08</v>
      </c>
      <c r="AA1188">
        <v>0</v>
      </c>
      <c r="AB1188">
        <v>0</v>
      </c>
      <c r="AC1188">
        <v>0</v>
      </c>
      <c r="AD1188">
        <v>0</v>
      </c>
      <c r="AE1188">
        <v>0.17</v>
      </c>
      <c r="AF1188">
        <v>0</v>
      </c>
      <c r="AG1188">
        <v>0</v>
      </c>
      <c r="AH1188">
        <v>0</v>
      </c>
      <c r="AI1188">
        <v>13.13</v>
      </c>
      <c r="AJ1188">
        <v>0</v>
      </c>
      <c r="AK1188">
        <v>2.36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-0.26</v>
      </c>
      <c r="AR1188">
        <v>0</v>
      </c>
      <c r="AS1188">
        <v>1.23</v>
      </c>
      <c r="AT1188">
        <v>15.97</v>
      </c>
    </row>
    <row r="1189" spans="1:46" x14ac:dyDescent="0.45">
      <c r="A1189" s="8">
        <v>45612.634027777778</v>
      </c>
      <c r="B1189">
        <v>-4.75</v>
      </c>
      <c r="C1189">
        <v>-0.52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2.48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17.579999999999998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1.41</v>
      </c>
      <c r="AT1189">
        <v>16.2</v>
      </c>
    </row>
    <row r="1190" spans="1:46" x14ac:dyDescent="0.45">
      <c r="A1190" s="8">
        <v>45612.644444444442</v>
      </c>
      <c r="B1190">
        <v>-6.67</v>
      </c>
      <c r="C1190">
        <v>-1.57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0.04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-0.21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24.72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0.19</v>
      </c>
      <c r="AR1190">
        <v>0</v>
      </c>
      <c r="AS1190">
        <v>1.99</v>
      </c>
      <c r="AT1190">
        <v>18.489999999999998</v>
      </c>
    </row>
    <row r="1191" spans="1:46" x14ac:dyDescent="0.45">
      <c r="A1191" s="8">
        <v>45612.656944444447</v>
      </c>
      <c r="B1191">
        <v>-3.04</v>
      </c>
      <c r="C1191">
        <v>-0.82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-0.51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11.28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0.9</v>
      </c>
      <c r="AT1191">
        <v>7.81</v>
      </c>
    </row>
    <row r="1192" spans="1:46" x14ac:dyDescent="0.45">
      <c r="A1192" s="8">
        <v>45612.661805555559</v>
      </c>
      <c r="B1192">
        <v>-14.44</v>
      </c>
      <c r="C1192">
        <v>-4.51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-5.19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0.09</v>
      </c>
      <c r="AF1192">
        <v>0</v>
      </c>
      <c r="AG1192">
        <v>0</v>
      </c>
      <c r="AH1192">
        <v>0</v>
      </c>
      <c r="AI1192">
        <v>53.37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4.28</v>
      </c>
      <c r="AT1192">
        <v>33.6</v>
      </c>
    </row>
    <row r="1193" spans="1:46" x14ac:dyDescent="0.45">
      <c r="A1193" s="8">
        <v>45612.699305555558</v>
      </c>
      <c r="B1193">
        <v>-13.28</v>
      </c>
      <c r="C1193">
        <v>-2.67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1.51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0.14000000000000001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49.18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-0.13</v>
      </c>
      <c r="AR1193">
        <v>0</v>
      </c>
      <c r="AS1193">
        <v>3.92</v>
      </c>
      <c r="AT1193">
        <v>38.67</v>
      </c>
    </row>
    <row r="1194" spans="1:46" x14ac:dyDescent="0.45">
      <c r="A1194" s="8">
        <v>45612.731944444444</v>
      </c>
      <c r="B1194">
        <v>-7.72</v>
      </c>
      <c r="C1194">
        <v>-1.97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-0.83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-23.9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28.61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2.29</v>
      </c>
      <c r="AT1194">
        <v>20.38</v>
      </c>
    </row>
    <row r="1195" spans="1:46" x14ac:dyDescent="0.45">
      <c r="A1195" s="8">
        <v>45612.749305555553</v>
      </c>
      <c r="B1195">
        <v>-12.2</v>
      </c>
      <c r="C1195">
        <v>-2.87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-0.17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-0.11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45.19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0.1</v>
      </c>
      <c r="AR1195">
        <v>5</v>
      </c>
      <c r="AS1195">
        <v>3.62</v>
      </c>
      <c r="AT1195">
        <v>38.56</v>
      </c>
    </row>
    <row r="1196" spans="1:46" x14ac:dyDescent="0.45">
      <c r="A1196" s="8">
        <v>45612.781944444447</v>
      </c>
      <c r="B1196">
        <v>-10.38</v>
      </c>
      <c r="C1196">
        <v>-3.16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-3.35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-37.369999999999997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38.44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3.08</v>
      </c>
      <c r="AT1196">
        <v>24.63</v>
      </c>
    </row>
    <row r="1197" spans="1:46" x14ac:dyDescent="0.45">
      <c r="A1197" s="8">
        <v>45612.80972222222</v>
      </c>
      <c r="B1197">
        <v>-4.6500000000000004</v>
      </c>
      <c r="C1197">
        <v>-0.13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-0.33</v>
      </c>
      <c r="J1197">
        <v>4.41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17.23</v>
      </c>
      <c r="AJ1197">
        <v>0</v>
      </c>
      <c r="AK1197">
        <v>0.31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1.4</v>
      </c>
      <c r="AT1197">
        <v>18.239999999999998</v>
      </c>
    </row>
    <row r="1198" spans="1:46" x14ac:dyDescent="0.45">
      <c r="A1198" s="8">
        <v>45612.82916666667</v>
      </c>
      <c r="B1198">
        <v>-8.83</v>
      </c>
      <c r="C1198">
        <v>-2.3199999999999998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-1.25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32.71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5</v>
      </c>
      <c r="AS1198">
        <v>2.62</v>
      </c>
      <c r="AT1198">
        <v>27.93</v>
      </c>
    </row>
    <row r="1199" spans="1:46" x14ac:dyDescent="0.45">
      <c r="A1199" s="8">
        <v>45612.844444444447</v>
      </c>
      <c r="B1199">
        <v>-5.89</v>
      </c>
      <c r="C1199">
        <v>-1.32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0.16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-11.77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21.81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1.74</v>
      </c>
      <c r="AT1199">
        <v>16.5</v>
      </c>
    </row>
    <row r="1200" spans="1:46" x14ac:dyDescent="0.45">
      <c r="A1200" s="8">
        <v>45613.210416666669</v>
      </c>
      <c r="B1200">
        <v>-6.03</v>
      </c>
      <c r="C1200">
        <v>-1.61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-0.95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0.14000000000000001</v>
      </c>
      <c r="AF1200">
        <v>0</v>
      </c>
      <c r="AG1200">
        <v>6.02</v>
      </c>
      <c r="AH1200">
        <v>0</v>
      </c>
      <c r="AI1200">
        <v>16.21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</v>
      </c>
      <c r="AT1200">
        <v>15.57</v>
      </c>
    </row>
    <row r="1201" spans="1:46" x14ac:dyDescent="0.45">
      <c r="A1201" s="8">
        <v>45613.215277777781</v>
      </c>
      <c r="B1201">
        <v>-5.72</v>
      </c>
      <c r="C1201">
        <v>-0.92</v>
      </c>
      <c r="D1201">
        <v>0</v>
      </c>
      <c r="E1201">
        <v>0</v>
      </c>
      <c r="F1201">
        <v>1.72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21.2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1.7</v>
      </c>
      <c r="AT1201">
        <v>17.98</v>
      </c>
    </row>
    <row r="1202" spans="1:46" x14ac:dyDescent="0.45">
      <c r="A1202" s="8">
        <v>45613.227777777778</v>
      </c>
      <c r="B1202">
        <v>-14.67</v>
      </c>
      <c r="C1202">
        <v>-4.6500000000000004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-5.28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-0.25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-58.92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54.33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0.23</v>
      </c>
      <c r="AR1202">
        <v>0</v>
      </c>
      <c r="AS1202">
        <v>4.3600000000000003</v>
      </c>
      <c r="AT1202">
        <v>34.07</v>
      </c>
    </row>
    <row r="1203" spans="1:46" x14ac:dyDescent="0.45">
      <c r="A1203" s="8">
        <v>45613.270138888889</v>
      </c>
      <c r="B1203">
        <v>-2.5</v>
      </c>
      <c r="C1203">
        <v>-0.57999999999999996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9.26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0.74</v>
      </c>
      <c r="AT1203">
        <v>6.92</v>
      </c>
    </row>
    <row r="1204" spans="1:46" x14ac:dyDescent="0.45">
      <c r="A1204" s="8">
        <v>45613.290277777778</v>
      </c>
      <c r="B1204">
        <v>-11.37</v>
      </c>
      <c r="C1204">
        <v>-0.8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7.91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-38.590000000000003</v>
      </c>
      <c r="AA1204">
        <v>0</v>
      </c>
      <c r="AB1204">
        <v>0</v>
      </c>
      <c r="AC1204">
        <v>0</v>
      </c>
      <c r="AD1204">
        <v>0</v>
      </c>
      <c r="AE1204">
        <v>2.31</v>
      </c>
      <c r="AF1204">
        <v>0</v>
      </c>
      <c r="AG1204">
        <v>0</v>
      </c>
      <c r="AH1204">
        <v>0</v>
      </c>
      <c r="AI1204">
        <v>39.9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3.38</v>
      </c>
      <c r="AT1204">
        <v>41.33</v>
      </c>
    </row>
    <row r="1205" spans="1:46" x14ac:dyDescent="0.45">
      <c r="A1205" s="8">
        <v>45613.318749999999</v>
      </c>
      <c r="B1205">
        <v>-7.86</v>
      </c>
      <c r="C1205">
        <v>-1.55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1.64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-0.51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29.12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0.47</v>
      </c>
      <c r="AR1205">
        <v>0</v>
      </c>
      <c r="AS1205">
        <v>2.37</v>
      </c>
      <c r="AT1205">
        <v>23.68</v>
      </c>
    </row>
    <row r="1206" spans="1:46" x14ac:dyDescent="0.45">
      <c r="A1206" s="8">
        <v>45613.348611111112</v>
      </c>
      <c r="B1206">
        <v>-3.59</v>
      </c>
      <c r="C1206">
        <v>-0.55000000000000004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1.19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13.29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1.06</v>
      </c>
      <c r="AT1206">
        <v>11.4</v>
      </c>
    </row>
    <row r="1207" spans="1:46" x14ac:dyDescent="0.45">
      <c r="A1207" s="8">
        <v>45613.356249999997</v>
      </c>
      <c r="B1207">
        <v>-7.66</v>
      </c>
      <c r="C1207">
        <v>-1.4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1.87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-0.3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28.39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0.28000000000000003</v>
      </c>
      <c r="AR1207">
        <v>0</v>
      </c>
      <c r="AS1207">
        <v>2.29</v>
      </c>
      <c r="AT1207">
        <v>23.47</v>
      </c>
    </row>
    <row r="1208" spans="1:46" x14ac:dyDescent="0.45">
      <c r="A1208" s="8">
        <v>45613.375</v>
      </c>
      <c r="B1208">
        <v>-9.19</v>
      </c>
      <c r="C1208">
        <v>-2.92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-3.21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-0.3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1.07</v>
      </c>
      <c r="AF1208">
        <v>0</v>
      </c>
      <c r="AG1208">
        <v>0</v>
      </c>
      <c r="AH1208">
        <v>0</v>
      </c>
      <c r="AI1208">
        <v>33.020000000000003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0.28000000000000003</v>
      </c>
      <c r="AR1208">
        <v>0</v>
      </c>
      <c r="AS1208">
        <v>2.75</v>
      </c>
      <c r="AT1208">
        <v>21.5</v>
      </c>
    </row>
    <row r="1209" spans="1:46" x14ac:dyDescent="0.45">
      <c r="A1209" s="8">
        <v>45613.406944444447</v>
      </c>
      <c r="B1209">
        <v>-4.88</v>
      </c>
      <c r="C1209">
        <v>-0.3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3.97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-0.4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-19.93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18.079999999999998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0.37</v>
      </c>
      <c r="AR1209">
        <v>0</v>
      </c>
      <c r="AS1209">
        <v>1.48</v>
      </c>
      <c r="AT1209">
        <v>18.32</v>
      </c>
    </row>
    <row r="1210" spans="1:46" x14ac:dyDescent="0.45">
      <c r="A1210" s="8">
        <v>45613.663888888892</v>
      </c>
      <c r="B1210">
        <v>-5.72</v>
      </c>
      <c r="C1210">
        <v>-1.33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-7.0000000000000007E-2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21.18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1.69</v>
      </c>
      <c r="AT1210">
        <v>15.75</v>
      </c>
    </row>
    <row r="1211" spans="1:46" x14ac:dyDescent="0.45">
      <c r="A1211" s="8">
        <v>45613.694444444445</v>
      </c>
      <c r="B1211">
        <v>-11.95</v>
      </c>
      <c r="C1211">
        <v>-1.67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4.7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44.26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3.54</v>
      </c>
      <c r="AT1211">
        <v>38.880000000000003</v>
      </c>
    </row>
    <row r="1212" spans="1:46" x14ac:dyDescent="0.45">
      <c r="A1212" s="8">
        <v>45613.727777777778</v>
      </c>
      <c r="B1212">
        <v>-5.26</v>
      </c>
      <c r="C1212">
        <v>-0.23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4.1500000000000004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0.13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19.489999999999998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-0.12</v>
      </c>
      <c r="AR1212">
        <v>0</v>
      </c>
      <c r="AS1212">
        <v>1.55</v>
      </c>
      <c r="AT1212">
        <v>19.71</v>
      </c>
    </row>
    <row r="1213" spans="1:46" x14ac:dyDescent="0.45">
      <c r="A1213" s="8">
        <v>45613.746527777781</v>
      </c>
      <c r="B1213">
        <v>-5.08</v>
      </c>
      <c r="C1213">
        <v>-1.5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-1.83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0.37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18.829999999999998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-0.34</v>
      </c>
      <c r="AR1213">
        <v>0</v>
      </c>
      <c r="AS1213">
        <v>1.48</v>
      </c>
      <c r="AT1213">
        <v>11.93</v>
      </c>
    </row>
    <row r="1214" spans="1:46" x14ac:dyDescent="0.45">
      <c r="A1214" s="8">
        <v>45614.524305555555</v>
      </c>
      <c r="B1214">
        <v>-10.14</v>
      </c>
      <c r="C1214">
        <v>-2.1800000000000002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0.99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-0.34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37.56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0.31</v>
      </c>
      <c r="AR1214">
        <v>0</v>
      </c>
      <c r="AS1214">
        <v>3.03</v>
      </c>
      <c r="AT1214">
        <v>29.23</v>
      </c>
    </row>
    <row r="1215" spans="1:46" x14ac:dyDescent="0.45">
      <c r="A1215" s="8">
        <v>45614.543749999997</v>
      </c>
      <c r="B1215">
        <v>-6.09</v>
      </c>
      <c r="C1215">
        <v>-1.39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0.06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6.86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10.9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5</v>
      </c>
      <c r="AQ1215">
        <v>0</v>
      </c>
      <c r="AR1215">
        <v>0</v>
      </c>
      <c r="AS1215">
        <v>1.82</v>
      </c>
      <c r="AT1215">
        <v>17.16</v>
      </c>
    </row>
    <row r="1216" spans="1:46" x14ac:dyDescent="0.45">
      <c r="A1216" s="8">
        <v>45614.559027777781</v>
      </c>
      <c r="B1216">
        <v>-8.31</v>
      </c>
      <c r="C1216">
        <v>-2.6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-2.99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30.79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2</v>
      </c>
      <c r="AS1216">
        <v>2.46</v>
      </c>
      <c r="AT1216">
        <v>21.35</v>
      </c>
    </row>
    <row r="1217" spans="1:46" x14ac:dyDescent="0.45">
      <c r="A1217" s="8">
        <v>45614.604166666664</v>
      </c>
      <c r="B1217">
        <v>-10.7</v>
      </c>
      <c r="C1217">
        <v>-2.46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-25.8</v>
      </c>
      <c r="AA1217">
        <v>0</v>
      </c>
      <c r="AB1217">
        <v>0</v>
      </c>
      <c r="AC1217">
        <v>13.7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25.93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3.17</v>
      </c>
      <c r="AT1217">
        <v>29.64</v>
      </c>
    </row>
    <row r="1218" spans="1:46" x14ac:dyDescent="0.45">
      <c r="A1218" s="8">
        <v>45614.616666666669</v>
      </c>
      <c r="B1218">
        <v>-9.26</v>
      </c>
      <c r="C1218">
        <v>-0.28999999999999998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-4.16</v>
      </c>
      <c r="J1218">
        <v>12.18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34.299999999999997</v>
      </c>
      <c r="AJ1218">
        <v>0</v>
      </c>
      <c r="AK1218">
        <v>3.85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10</v>
      </c>
      <c r="AS1218">
        <v>3.05</v>
      </c>
      <c r="AT1218">
        <v>49.67</v>
      </c>
    </row>
    <row r="1219" spans="1:46" x14ac:dyDescent="0.45">
      <c r="A1219" s="8">
        <v>45615.599305555559</v>
      </c>
      <c r="B1219">
        <v>-9.56</v>
      </c>
      <c r="C1219">
        <v>-1.69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2.21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35.43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2.83</v>
      </c>
      <c r="AT1219">
        <v>29.22</v>
      </c>
    </row>
    <row r="1220" spans="1:46" x14ac:dyDescent="0.45">
      <c r="A1220" s="8">
        <v>45615.623611111114</v>
      </c>
      <c r="B1220">
        <v>-13.07</v>
      </c>
      <c r="C1220">
        <v>-1.92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4.72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48.41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3.87</v>
      </c>
      <c r="AT1220">
        <v>42.01</v>
      </c>
    </row>
    <row r="1221" spans="1:46" x14ac:dyDescent="0.45">
      <c r="A1221" s="8">
        <v>45615.655555555553</v>
      </c>
      <c r="B1221">
        <v>-6.14</v>
      </c>
      <c r="C1221">
        <v>-0.7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3.11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22.75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1.82</v>
      </c>
      <c r="AT1221">
        <v>20.84</v>
      </c>
    </row>
    <row r="1222" spans="1:46" x14ac:dyDescent="0.45">
      <c r="A1222" s="8">
        <v>45615.681944444441</v>
      </c>
      <c r="B1222">
        <v>-7.31</v>
      </c>
      <c r="C1222">
        <v>-0.93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3.25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27.09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2.17</v>
      </c>
      <c r="AT1222">
        <v>24.27</v>
      </c>
    </row>
    <row r="1223" spans="1:46" x14ac:dyDescent="0.45">
      <c r="A1223" s="8">
        <v>45615.705555555556</v>
      </c>
      <c r="B1223">
        <v>-8.51</v>
      </c>
      <c r="C1223">
        <v>-2.08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-0.55000000000000004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31.51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2.52</v>
      </c>
      <c r="AT1223">
        <v>22.89</v>
      </c>
    </row>
    <row r="1224" spans="1:46" x14ac:dyDescent="0.45">
      <c r="A1224" s="8">
        <v>45615.724999999999</v>
      </c>
      <c r="B1224">
        <v>-7.64</v>
      </c>
      <c r="C1224">
        <v>-0.66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4.79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28.3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2.2599999999999998</v>
      </c>
      <c r="AT1224">
        <v>27.05</v>
      </c>
    </row>
    <row r="1225" spans="1:46" x14ac:dyDescent="0.45">
      <c r="A1225" s="8">
        <v>45615.743750000001</v>
      </c>
      <c r="B1225">
        <v>-4.37</v>
      </c>
      <c r="C1225">
        <v>-1.37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-1.58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16.2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1.3</v>
      </c>
      <c r="AT1225">
        <v>10.18</v>
      </c>
    </row>
    <row r="1226" spans="1:46" x14ac:dyDescent="0.45">
      <c r="A1226" s="8">
        <v>45615.756944444445</v>
      </c>
      <c r="B1226">
        <v>-9.74</v>
      </c>
      <c r="C1226">
        <v>-2.69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-1.97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36.090000000000003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2.89</v>
      </c>
      <c r="AT1226">
        <v>24.58</v>
      </c>
    </row>
    <row r="1227" spans="1:46" x14ac:dyDescent="0.45">
      <c r="A1227" s="8">
        <v>45615.783333333333</v>
      </c>
      <c r="B1227">
        <v>-8.5299999999999994</v>
      </c>
      <c r="C1227">
        <v>-2.52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-2.58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0.15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-33.979999999999997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31.6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-0.14000000000000001</v>
      </c>
      <c r="AR1227">
        <v>0</v>
      </c>
      <c r="AS1227">
        <v>2.52</v>
      </c>
      <c r="AT1227">
        <v>20.5</v>
      </c>
    </row>
    <row r="1228" spans="1:46" x14ac:dyDescent="0.45">
      <c r="A1228" s="8">
        <v>45616.594444444447</v>
      </c>
      <c r="B1228">
        <v>-12.29</v>
      </c>
      <c r="C1228">
        <v>-3.83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-4.3499999999999996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45.53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5</v>
      </c>
      <c r="AS1228">
        <v>3.64</v>
      </c>
      <c r="AT1228">
        <v>33.700000000000003</v>
      </c>
    </row>
    <row r="1229" spans="1:46" x14ac:dyDescent="0.45">
      <c r="A1229" s="8">
        <v>45616.624305555553</v>
      </c>
      <c r="B1229">
        <v>-8.1</v>
      </c>
      <c r="C1229">
        <v>-2.4500000000000002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-2.56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30.02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2.4</v>
      </c>
      <c r="AT1229">
        <v>19.309999999999999</v>
      </c>
    </row>
    <row r="1230" spans="1:46" x14ac:dyDescent="0.45">
      <c r="A1230" s="8">
        <v>45616.634027777778</v>
      </c>
      <c r="B1230">
        <v>-4.53</v>
      </c>
      <c r="C1230">
        <v>-0.65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1.51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16.8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-0.19</v>
      </c>
      <c r="AR1230">
        <v>0</v>
      </c>
      <c r="AS1230">
        <v>1.33</v>
      </c>
      <c r="AT1230">
        <v>14.47</v>
      </c>
    </row>
    <row r="1231" spans="1:46" x14ac:dyDescent="0.45">
      <c r="A1231" s="8">
        <v>45616.654861111114</v>
      </c>
      <c r="B1231">
        <v>-5.28</v>
      </c>
      <c r="C1231">
        <v>-1.28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-0.3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19.559999999999999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1.57</v>
      </c>
      <c r="AT1231">
        <v>14.27</v>
      </c>
    </row>
    <row r="1232" spans="1:46" x14ac:dyDescent="0.45">
      <c r="A1232" s="8">
        <v>45616.675000000003</v>
      </c>
      <c r="B1232">
        <v>-9.3699999999999992</v>
      </c>
      <c r="C1232">
        <v>-2.16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-30.48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34.700000000000003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2.78</v>
      </c>
      <c r="AT1232">
        <v>25.95</v>
      </c>
    </row>
    <row r="1233" spans="1:46" x14ac:dyDescent="0.45">
      <c r="A1233" s="8">
        <v>45616.693749999999</v>
      </c>
      <c r="B1233">
        <v>-9.9</v>
      </c>
      <c r="C1233">
        <v>-0.32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-6.34</v>
      </c>
      <c r="J1233">
        <v>14.86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36.69</v>
      </c>
      <c r="AJ1233">
        <v>0</v>
      </c>
      <c r="AK1233">
        <v>5.87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10</v>
      </c>
      <c r="AS1233">
        <v>3.4</v>
      </c>
      <c r="AT1233">
        <v>54.26</v>
      </c>
    </row>
    <row r="1234" spans="1:46" x14ac:dyDescent="0.45">
      <c r="A1234" s="8">
        <v>45616.738888888889</v>
      </c>
      <c r="B1234">
        <v>-9.4499999999999993</v>
      </c>
      <c r="C1234">
        <v>-0.27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-1.05</v>
      </c>
      <c r="J1234">
        <v>9.33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-20.79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34.99</v>
      </c>
      <c r="AJ1234">
        <v>0</v>
      </c>
      <c r="AK1234">
        <v>0.97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2.88</v>
      </c>
      <c r="AT1234">
        <v>37.4</v>
      </c>
    </row>
    <row r="1235" spans="1:46" x14ac:dyDescent="0.45">
      <c r="A1235" s="8">
        <v>45616.795138888891</v>
      </c>
      <c r="B1235">
        <v>-16.78</v>
      </c>
      <c r="C1235">
        <v>-3.86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22.08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40.06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4.97</v>
      </c>
      <c r="AT1235">
        <v>46.48</v>
      </c>
    </row>
    <row r="1236" spans="1:46" x14ac:dyDescent="0.45">
      <c r="A1236" s="8">
        <v>45616.813888888886</v>
      </c>
      <c r="B1236">
        <v>-4.58</v>
      </c>
      <c r="C1236">
        <v>-1.05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-12.84</v>
      </c>
      <c r="AA1236">
        <v>0</v>
      </c>
      <c r="AB1236">
        <v>0</v>
      </c>
      <c r="AC1236">
        <v>0</v>
      </c>
      <c r="AD1236">
        <v>0</v>
      </c>
      <c r="AE1236">
        <v>0.33</v>
      </c>
      <c r="AF1236">
        <v>0</v>
      </c>
      <c r="AG1236">
        <v>0</v>
      </c>
      <c r="AH1236">
        <v>0</v>
      </c>
      <c r="AI1236">
        <v>16.649999999999999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1.36</v>
      </c>
      <c r="AT1236">
        <v>12.71</v>
      </c>
    </row>
    <row r="1237" spans="1:46" x14ac:dyDescent="0.45">
      <c r="A1237" s="8">
        <v>45617.313888888886</v>
      </c>
      <c r="B1237">
        <v>-11.25</v>
      </c>
      <c r="C1237">
        <v>-2.62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-0.13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-28.01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41.68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3.33</v>
      </c>
      <c r="AT1237">
        <v>31.01</v>
      </c>
    </row>
    <row r="1238" spans="1:46" x14ac:dyDescent="0.45">
      <c r="A1238" s="8">
        <v>45617.333333333336</v>
      </c>
      <c r="B1238">
        <v>-12.53</v>
      </c>
      <c r="C1238">
        <v>-2.02</v>
      </c>
      <c r="D1238">
        <v>0</v>
      </c>
      <c r="E1238">
        <v>0</v>
      </c>
      <c r="F1238">
        <v>3.76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-33.11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46.4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3.71</v>
      </c>
      <c r="AT1238">
        <v>39.32</v>
      </c>
    </row>
    <row r="1239" spans="1:46" x14ac:dyDescent="0.45">
      <c r="A1239" s="8">
        <v>45617.361805555556</v>
      </c>
      <c r="B1239">
        <v>-7.91</v>
      </c>
      <c r="C1239">
        <v>-1.27</v>
      </c>
      <c r="D1239">
        <v>0</v>
      </c>
      <c r="E1239">
        <v>0</v>
      </c>
      <c r="F1239">
        <v>2.37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29.29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</v>
      </c>
      <c r="AT1239">
        <v>24.82</v>
      </c>
    </row>
    <row r="1240" spans="1:46" x14ac:dyDescent="0.45">
      <c r="A1240" s="8">
        <v>45617.381944444445</v>
      </c>
      <c r="B1240">
        <v>-4.3</v>
      </c>
      <c r="C1240">
        <v>-0.92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0.08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0.23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15.91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-0.21</v>
      </c>
      <c r="AR1240">
        <v>0</v>
      </c>
      <c r="AS1240">
        <v>1.26</v>
      </c>
      <c r="AT1240">
        <v>12.05</v>
      </c>
    </row>
    <row r="1241" spans="1:46" x14ac:dyDescent="0.45">
      <c r="A1241" s="8">
        <v>45617.65</v>
      </c>
      <c r="B1241">
        <v>-7.91</v>
      </c>
      <c r="C1241">
        <v>-0.87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4.1100000000000003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29.29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2.34</v>
      </c>
      <c r="AT1241">
        <v>26.96</v>
      </c>
    </row>
    <row r="1242" spans="1:46" x14ac:dyDescent="0.45">
      <c r="A1242" s="8">
        <v>45617.665972222225</v>
      </c>
      <c r="B1242">
        <v>-4.22</v>
      </c>
      <c r="C1242">
        <v>-1.32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-1.52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15.62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1.25</v>
      </c>
      <c r="AT1242">
        <v>9.81</v>
      </c>
    </row>
    <row r="1243" spans="1:46" x14ac:dyDescent="0.45">
      <c r="A1243" s="8">
        <v>45617.682638888888</v>
      </c>
      <c r="B1243">
        <v>-8.76</v>
      </c>
      <c r="C1243">
        <v>-0.24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-0.34</v>
      </c>
      <c r="J1243">
        <v>8.0399999999999991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32.47</v>
      </c>
      <c r="AJ1243">
        <v>0</v>
      </c>
      <c r="AK1243">
        <v>0.31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2.62</v>
      </c>
      <c r="AT1243">
        <v>34.1</v>
      </c>
    </row>
    <row r="1244" spans="1:46" x14ac:dyDescent="0.45">
      <c r="A1244" s="8">
        <v>45617.704861111109</v>
      </c>
      <c r="B1244">
        <v>-4.46</v>
      </c>
      <c r="C1244">
        <v>-0.83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0.87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-12.5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16.54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1.32</v>
      </c>
      <c r="AT1244">
        <v>13.44</v>
      </c>
    </row>
    <row r="1245" spans="1:46" x14ac:dyDescent="0.45">
      <c r="A1245" s="8">
        <v>45617.724305555559</v>
      </c>
      <c r="B1245">
        <v>-7.64</v>
      </c>
      <c r="C1245">
        <v>-2.4700000000000002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-2.75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-0.36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28.31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0.33</v>
      </c>
      <c r="AR1245">
        <v>0</v>
      </c>
      <c r="AS1245">
        <v>2.29</v>
      </c>
      <c r="AT1245">
        <v>17.71</v>
      </c>
    </row>
    <row r="1246" spans="1:46" x14ac:dyDescent="0.45">
      <c r="A1246" s="8">
        <v>45617.739583333336</v>
      </c>
      <c r="B1246">
        <v>-4.8899999999999997</v>
      </c>
      <c r="C1246">
        <v>-1.63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-1.76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-0.42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18.100000000000001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0.39</v>
      </c>
      <c r="AR1246">
        <v>0</v>
      </c>
      <c r="AS1246">
        <v>1.48</v>
      </c>
      <c r="AT1246">
        <v>11.27</v>
      </c>
    </row>
    <row r="1247" spans="1:46" x14ac:dyDescent="0.45">
      <c r="A1247" s="8">
        <v>45617.74722222222</v>
      </c>
      <c r="B1247">
        <v>-5.35</v>
      </c>
      <c r="C1247">
        <v>-1.24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-0.02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19.82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1.59</v>
      </c>
      <c r="AT1247">
        <v>14.8</v>
      </c>
    </row>
    <row r="1248" spans="1:46" x14ac:dyDescent="0.45">
      <c r="A1248" s="8">
        <v>45617.783333333333</v>
      </c>
      <c r="B1248">
        <v>-7.19</v>
      </c>
      <c r="C1248">
        <v>-0.31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5.83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-11.78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26.65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2.13</v>
      </c>
      <c r="AT1248">
        <v>27.11</v>
      </c>
    </row>
    <row r="1249" spans="1:46" x14ac:dyDescent="0.45">
      <c r="A1249" s="8">
        <v>45618.324999999997</v>
      </c>
      <c r="B1249">
        <v>-5.91</v>
      </c>
      <c r="C1249">
        <v>-0.89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2.0299999999999998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21.9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1.75</v>
      </c>
      <c r="AT1249">
        <v>18.88</v>
      </c>
    </row>
    <row r="1250" spans="1:46" x14ac:dyDescent="0.45">
      <c r="A1250" s="8">
        <v>45618.342361111114</v>
      </c>
      <c r="B1250">
        <v>-3.16</v>
      </c>
      <c r="C1250">
        <v>-0.92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-0.85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11.69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0.94</v>
      </c>
      <c r="AT1250">
        <v>7.7</v>
      </c>
    </row>
    <row r="1251" spans="1:46" x14ac:dyDescent="0.45">
      <c r="A1251" s="8">
        <v>45618.351388888892</v>
      </c>
      <c r="B1251">
        <v>-6.55</v>
      </c>
      <c r="C1251">
        <v>-1.77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-1.37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0.22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24.26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-0.2</v>
      </c>
      <c r="AR1251">
        <v>0</v>
      </c>
      <c r="AS1251">
        <v>1.93</v>
      </c>
      <c r="AT1251">
        <v>16.52</v>
      </c>
    </row>
    <row r="1252" spans="1:46" x14ac:dyDescent="0.45">
      <c r="A1252" s="8">
        <v>45618.371527777781</v>
      </c>
      <c r="B1252">
        <v>-6.95</v>
      </c>
      <c r="C1252">
        <v>-0.95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2.84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-20.79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25.73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2.06</v>
      </c>
      <c r="AT1252">
        <v>22.73</v>
      </c>
    </row>
    <row r="1253" spans="1:46" x14ac:dyDescent="0.45">
      <c r="A1253" s="8">
        <v>45618.393750000003</v>
      </c>
      <c r="B1253">
        <v>-6.36</v>
      </c>
      <c r="C1253">
        <v>-1.18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1.22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23.57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1.89</v>
      </c>
      <c r="AT1253">
        <v>19.14</v>
      </c>
    </row>
    <row r="1254" spans="1:46" x14ac:dyDescent="0.45">
      <c r="A1254" s="8">
        <v>45618.415972222225</v>
      </c>
      <c r="B1254">
        <v>-7.83</v>
      </c>
      <c r="C1254">
        <v>-1.7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0.43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-30.9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29.01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-0.4</v>
      </c>
      <c r="AR1254">
        <v>0</v>
      </c>
      <c r="AS1254">
        <v>2.29</v>
      </c>
      <c r="AT1254">
        <v>21.8</v>
      </c>
    </row>
    <row r="1255" spans="1:46" x14ac:dyDescent="0.45">
      <c r="A1255" s="8">
        <v>45618.616666666669</v>
      </c>
      <c r="B1255">
        <v>-10.6</v>
      </c>
      <c r="C1255">
        <v>-1.98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1.58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0.42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39.26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-0.39</v>
      </c>
      <c r="AR1255">
        <v>0</v>
      </c>
      <c r="AS1255">
        <v>3.11</v>
      </c>
      <c r="AT1255">
        <v>31.4</v>
      </c>
    </row>
    <row r="1256" spans="1:46" x14ac:dyDescent="0.45">
      <c r="A1256" s="8">
        <v>45618.638888888891</v>
      </c>
      <c r="B1256">
        <v>-10.130000000000001</v>
      </c>
      <c r="C1256">
        <v>-0.34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-6.66</v>
      </c>
      <c r="J1256">
        <v>15.07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0.23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0.32</v>
      </c>
      <c r="AF1256">
        <v>0</v>
      </c>
      <c r="AG1256">
        <v>0</v>
      </c>
      <c r="AH1256">
        <v>0</v>
      </c>
      <c r="AI1256">
        <v>37.200000000000003</v>
      </c>
      <c r="AJ1256">
        <v>0</v>
      </c>
      <c r="AK1256">
        <v>6.17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-0.21</v>
      </c>
      <c r="AR1256">
        <v>0</v>
      </c>
      <c r="AS1256">
        <v>3.48</v>
      </c>
      <c r="AT1256">
        <v>45.13</v>
      </c>
    </row>
    <row r="1257" spans="1:46" x14ac:dyDescent="0.45">
      <c r="A1257" s="8">
        <v>45618.670138888891</v>
      </c>
      <c r="B1257">
        <v>-7.35</v>
      </c>
      <c r="C1257">
        <v>-1.08</v>
      </c>
      <c r="D1257">
        <v>0</v>
      </c>
      <c r="E1257">
        <v>0</v>
      </c>
      <c r="F1257">
        <v>2.21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0.44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-28.97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27.23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-0.41</v>
      </c>
      <c r="AR1257">
        <v>0</v>
      </c>
      <c r="AS1257">
        <v>2.15</v>
      </c>
      <c r="AT1257">
        <v>23.19</v>
      </c>
    </row>
    <row r="1258" spans="1:46" x14ac:dyDescent="0.45">
      <c r="A1258" s="8">
        <v>45618.686111111114</v>
      </c>
      <c r="B1258">
        <v>-9.91</v>
      </c>
      <c r="C1258">
        <v>-2.89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-2.3199999999999998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-0.32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-39.979999999999997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36.72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0.3</v>
      </c>
      <c r="AR1258">
        <v>0</v>
      </c>
      <c r="AS1258">
        <v>2.96</v>
      </c>
      <c r="AT1258">
        <v>24.54</v>
      </c>
    </row>
    <row r="1259" spans="1:46" x14ac:dyDescent="0.45">
      <c r="A1259" s="8">
        <v>45618.7</v>
      </c>
      <c r="B1259">
        <v>-7.23</v>
      </c>
      <c r="C1259">
        <v>-1.1599999999999999</v>
      </c>
      <c r="D1259">
        <v>0</v>
      </c>
      <c r="E1259">
        <v>0</v>
      </c>
      <c r="F1259">
        <v>2.17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-28.93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26.79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2.14</v>
      </c>
      <c r="AT1259">
        <v>22.71</v>
      </c>
    </row>
    <row r="1260" spans="1:46" x14ac:dyDescent="0.45">
      <c r="A1260" s="8">
        <v>45618.729166666664</v>
      </c>
      <c r="B1260">
        <v>-6.78</v>
      </c>
      <c r="C1260">
        <v>-0.91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2.81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25.1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2.0099999999999998</v>
      </c>
      <c r="AT1260">
        <v>22.23</v>
      </c>
    </row>
    <row r="1261" spans="1:46" x14ac:dyDescent="0.45">
      <c r="A1261" s="8">
        <v>45618.742361111108</v>
      </c>
      <c r="B1261">
        <v>-3.88</v>
      </c>
      <c r="C1261">
        <v>-1.22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-0.95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-0.46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14.38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0.43</v>
      </c>
      <c r="AR1261">
        <v>0</v>
      </c>
      <c r="AS1261">
        <v>1.18</v>
      </c>
      <c r="AT1261">
        <v>9.48</v>
      </c>
    </row>
    <row r="1262" spans="1:46" x14ac:dyDescent="0.45">
      <c r="A1262" s="8">
        <v>45618.761805555558</v>
      </c>
      <c r="B1262">
        <v>-5.55</v>
      </c>
      <c r="C1262">
        <v>-0.78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1.97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0.21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20.55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-0.19</v>
      </c>
      <c r="AR1262">
        <v>0</v>
      </c>
      <c r="AS1262">
        <v>1.63</v>
      </c>
      <c r="AT1262">
        <v>17.84</v>
      </c>
    </row>
    <row r="1263" spans="1:46" x14ac:dyDescent="0.45">
      <c r="A1263" s="8">
        <v>45618.780555555553</v>
      </c>
      <c r="B1263">
        <v>-6.64</v>
      </c>
      <c r="C1263">
        <v>-2.09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-2.0299999999999998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-0.42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-26.99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24.6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0.39</v>
      </c>
      <c r="AR1263">
        <v>0</v>
      </c>
      <c r="AS1263">
        <v>2</v>
      </c>
      <c r="AT1263">
        <v>15.81</v>
      </c>
    </row>
    <row r="1264" spans="1:46" x14ac:dyDescent="0.45">
      <c r="A1264" s="8">
        <v>45618.788194444445</v>
      </c>
      <c r="B1264">
        <v>-12.75</v>
      </c>
      <c r="C1264">
        <v>-3.3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-1.58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47.22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3.78</v>
      </c>
      <c r="AT1264">
        <v>33.369999999999997</v>
      </c>
    </row>
    <row r="1265" spans="1:46" x14ac:dyDescent="0.45">
      <c r="A1265" s="8">
        <v>45618.820833333331</v>
      </c>
      <c r="B1265">
        <v>-4.29</v>
      </c>
      <c r="C1265">
        <v>-1.27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-1.49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0.26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15.91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-0.24</v>
      </c>
      <c r="AR1265">
        <v>0</v>
      </c>
      <c r="AS1265">
        <v>1.25</v>
      </c>
      <c r="AT1265">
        <v>10.130000000000001</v>
      </c>
    </row>
    <row r="1266" spans="1:46" x14ac:dyDescent="0.45">
      <c r="A1266" s="8">
        <v>45618.838888888888</v>
      </c>
      <c r="B1266">
        <v>-5.39</v>
      </c>
      <c r="C1266">
        <v>-0.16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-1.32</v>
      </c>
      <c r="J1266">
        <v>6.02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19.98</v>
      </c>
      <c r="AJ1266">
        <v>0</v>
      </c>
      <c r="AK1266">
        <v>1.22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1.7</v>
      </c>
      <c r="AT1266">
        <v>22.05</v>
      </c>
    </row>
    <row r="1267" spans="1:46" x14ac:dyDescent="0.45">
      <c r="A1267" s="8">
        <v>45618.853472222225</v>
      </c>
      <c r="B1267">
        <v>-6.29</v>
      </c>
      <c r="C1267">
        <v>-1.1200000000000001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1.2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0.21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23.31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-0.19</v>
      </c>
      <c r="AR1267">
        <v>0</v>
      </c>
      <c r="AS1267">
        <v>1.85</v>
      </c>
      <c r="AT1267">
        <v>18.97</v>
      </c>
    </row>
    <row r="1268" spans="1:46" x14ac:dyDescent="0.45">
      <c r="A1268" s="8">
        <v>45619.231944444444</v>
      </c>
      <c r="B1268">
        <v>-7.89</v>
      </c>
      <c r="C1268">
        <v>-2.0099999999999998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-0.83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-24.55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29.21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2.34</v>
      </c>
      <c r="AT1268">
        <v>20.82</v>
      </c>
    </row>
    <row r="1269" spans="1:46" x14ac:dyDescent="0.45">
      <c r="A1269" s="8">
        <v>45619.246527777781</v>
      </c>
      <c r="B1269">
        <v>-3.57</v>
      </c>
      <c r="C1269">
        <v>-0.1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-0.81</v>
      </c>
      <c r="J1269">
        <v>3.56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0.38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13.23</v>
      </c>
      <c r="AJ1269">
        <v>0</v>
      </c>
      <c r="AK1269">
        <v>0.75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-0.35</v>
      </c>
      <c r="AR1269">
        <v>0</v>
      </c>
      <c r="AS1269">
        <v>1.0900000000000001</v>
      </c>
      <c r="AT1269">
        <v>14.18</v>
      </c>
    </row>
    <row r="1270" spans="1:46" x14ac:dyDescent="0.45">
      <c r="A1270" s="8">
        <v>45619.267361111109</v>
      </c>
      <c r="B1270">
        <v>-4.6100000000000003</v>
      </c>
      <c r="C1270">
        <v>-0.71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1.51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17.079999999999998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1.37</v>
      </c>
      <c r="AT1270">
        <v>14.64</v>
      </c>
    </row>
    <row r="1271" spans="1:46" x14ac:dyDescent="0.45">
      <c r="A1271" s="8">
        <v>45619.276388888888</v>
      </c>
      <c r="B1271">
        <v>-2.5</v>
      </c>
      <c r="C1271">
        <v>-0.57999999999999996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9.26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0.74</v>
      </c>
      <c r="AT1271">
        <v>6.92</v>
      </c>
    </row>
    <row r="1272" spans="1:46" x14ac:dyDescent="0.45">
      <c r="A1272" s="8">
        <v>45619.3</v>
      </c>
      <c r="B1272">
        <v>-4.83</v>
      </c>
      <c r="C1272">
        <v>-1.47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-1.54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17.91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1.43</v>
      </c>
      <c r="AT1272">
        <v>11.5</v>
      </c>
    </row>
    <row r="1273" spans="1:46" x14ac:dyDescent="0.45">
      <c r="A1273" s="8">
        <v>45619.30972222222</v>
      </c>
      <c r="B1273">
        <v>-10.54</v>
      </c>
      <c r="C1273">
        <v>-3.16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-3.21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6.02</v>
      </c>
      <c r="AH1273">
        <v>0</v>
      </c>
      <c r="AI1273">
        <v>33.049999999999997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3.13</v>
      </c>
      <c r="AT1273">
        <v>25.29</v>
      </c>
    </row>
    <row r="1274" spans="1:46" x14ac:dyDescent="0.45">
      <c r="A1274" s="8">
        <v>45619.321527777778</v>
      </c>
      <c r="B1274">
        <v>-6.55</v>
      </c>
      <c r="C1274">
        <v>-0.32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5.17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24.27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1.94</v>
      </c>
      <c r="AT1274">
        <v>24.51</v>
      </c>
    </row>
    <row r="1275" spans="1:46" x14ac:dyDescent="0.45">
      <c r="A1275" s="8">
        <v>45619.61041666667</v>
      </c>
      <c r="B1275">
        <v>-3.94</v>
      </c>
      <c r="C1275">
        <v>-0.92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0.11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-0.15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14.59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0.14000000000000001</v>
      </c>
      <c r="AR1275">
        <v>0</v>
      </c>
      <c r="AS1275">
        <v>1.18</v>
      </c>
      <c r="AT1275">
        <v>11.01</v>
      </c>
    </row>
    <row r="1276" spans="1:46" x14ac:dyDescent="0.45">
      <c r="A1276" s="8">
        <v>45619.614583333336</v>
      </c>
      <c r="B1276">
        <v>-8.73</v>
      </c>
      <c r="C1276">
        <v>-2.73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-3.15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32.35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2.59</v>
      </c>
      <c r="AT1276">
        <v>20.329999999999998</v>
      </c>
    </row>
    <row r="1277" spans="1:46" x14ac:dyDescent="0.45">
      <c r="A1277" s="8">
        <v>45619.637499999997</v>
      </c>
      <c r="B1277">
        <v>-7.26</v>
      </c>
      <c r="C1277">
        <v>-0.21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-2.19</v>
      </c>
      <c r="J1277">
        <v>8.41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0.11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26.88</v>
      </c>
      <c r="AJ1277">
        <v>0</v>
      </c>
      <c r="AK1277">
        <v>2.0299999999999998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-0.1</v>
      </c>
      <c r="AR1277">
        <v>0</v>
      </c>
      <c r="AS1277">
        <v>2.31</v>
      </c>
      <c r="AT1277">
        <v>29.98</v>
      </c>
    </row>
    <row r="1278" spans="1:46" x14ac:dyDescent="0.45">
      <c r="A1278" s="8">
        <v>45619.655555555553</v>
      </c>
      <c r="B1278">
        <v>-7.42</v>
      </c>
      <c r="C1278">
        <v>-1.77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-0.28999999999999998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27.5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2.2000000000000002</v>
      </c>
      <c r="AT1278">
        <v>20.22</v>
      </c>
    </row>
    <row r="1279" spans="1:46" x14ac:dyDescent="0.45">
      <c r="A1279" s="8">
        <v>45619.743750000001</v>
      </c>
      <c r="B1279">
        <v>-9.1999999999999993</v>
      </c>
      <c r="C1279">
        <v>-1.24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3.95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-0.13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34.090000000000003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0.12</v>
      </c>
      <c r="AR1279">
        <v>0</v>
      </c>
      <c r="AS1279">
        <v>2.74</v>
      </c>
      <c r="AT1279">
        <v>30.33</v>
      </c>
    </row>
    <row r="1280" spans="1:46" x14ac:dyDescent="0.45">
      <c r="A1280" s="8">
        <v>45619.756249999999</v>
      </c>
      <c r="B1280">
        <v>-10.23</v>
      </c>
      <c r="C1280">
        <v>-2.25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0.43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-40.92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37.89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3.03</v>
      </c>
      <c r="AT1280">
        <v>28.87</v>
      </c>
    </row>
    <row r="1281" spans="1:46" x14ac:dyDescent="0.45">
      <c r="A1281" s="8">
        <v>45619.788888888892</v>
      </c>
      <c r="B1281">
        <v>-5.85</v>
      </c>
      <c r="C1281">
        <v>-0.52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3.57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-16.420000000000002</v>
      </c>
      <c r="AA1281">
        <v>0</v>
      </c>
      <c r="AB1281">
        <v>0</v>
      </c>
      <c r="AC1281">
        <v>0</v>
      </c>
      <c r="AD1281">
        <v>0</v>
      </c>
      <c r="AE1281">
        <v>0.01</v>
      </c>
      <c r="AF1281">
        <v>0</v>
      </c>
      <c r="AG1281">
        <v>0</v>
      </c>
      <c r="AH1281">
        <v>0</v>
      </c>
      <c r="AI1281">
        <v>21.68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1.73</v>
      </c>
      <c r="AT1281">
        <v>20.62</v>
      </c>
    </row>
    <row r="1282" spans="1:46" x14ac:dyDescent="0.45">
      <c r="A1282" s="8">
        <v>45619.811805555553</v>
      </c>
      <c r="B1282">
        <v>-5.83</v>
      </c>
      <c r="C1282">
        <v>-0.18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-2.65</v>
      </c>
      <c r="J1282">
        <v>7.7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21.59</v>
      </c>
      <c r="AJ1282">
        <v>0</v>
      </c>
      <c r="AK1282">
        <v>2.4500000000000002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1.92</v>
      </c>
      <c r="AT1282">
        <v>25</v>
      </c>
    </row>
    <row r="1283" spans="1:46" x14ac:dyDescent="0.45">
      <c r="A1283" s="8">
        <v>45619.825694444444</v>
      </c>
      <c r="B1283">
        <v>-5.35</v>
      </c>
      <c r="C1283">
        <v>-1.67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-1.93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19.809999999999999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1.59</v>
      </c>
      <c r="AT1283">
        <v>12.45</v>
      </c>
    </row>
    <row r="1284" spans="1:46" x14ac:dyDescent="0.45">
      <c r="A1284" s="8">
        <v>45619.834722222222</v>
      </c>
      <c r="B1284">
        <v>-5.33</v>
      </c>
      <c r="C1284">
        <v>-1.61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-1.91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0.22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0.16</v>
      </c>
      <c r="AF1284">
        <v>0</v>
      </c>
      <c r="AG1284">
        <v>0</v>
      </c>
      <c r="AH1284">
        <v>0</v>
      </c>
      <c r="AI1284">
        <v>19.600000000000001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-0.2</v>
      </c>
      <c r="AR1284">
        <v>0</v>
      </c>
      <c r="AS1284">
        <v>1.57</v>
      </c>
      <c r="AT1284">
        <v>12.5</v>
      </c>
    </row>
    <row r="1285" spans="1:46" x14ac:dyDescent="0.45">
      <c r="A1285" s="8">
        <v>45619.84652777778</v>
      </c>
      <c r="B1285">
        <v>-5.35</v>
      </c>
      <c r="C1285">
        <v>-1.56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-1.93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0.49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19.809999999999999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-0.45</v>
      </c>
      <c r="AR1285">
        <v>0</v>
      </c>
      <c r="AS1285">
        <v>1.55</v>
      </c>
      <c r="AT1285">
        <v>12.56</v>
      </c>
    </row>
    <row r="1286" spans="1:46" x14ac:dyDescent="0.45">
      <c r="A1286" s="8">
        <v>45620.229861111111</v>
      </c>
      <c r="B1286">
        <v>-6.58</v>
      </c>
      <c r="C1286">
        <v>-1.85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-1.84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0.39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-25.93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24.37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-0.36</v>
      </c>
      <c r="AR1286">
        <v>0</v>
      </c>
      <c r="AS1286">
        <v>1.92</v>
      </c>
      <c r="AT1286">
        <v>16.05</v>
      </c>
    </row>
    <row r="1287" spans="1:46" x14ac:dyDescent="0.45">
      <c r="A1287" s="8">
        <v>45620.250694444447</v>
      </c>
      <c r="B1287">
        <v>-7.68</v>
      </c>
      <c r="C1287">
        <v>-1.67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0.43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-19.739999999999998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28.46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2.2799999999999998</v>
      </c>
      <c r="AT1287">
        <v>21.82</v>
      </c>
    </row>
    <row r="1288" spans="1:46" x14ac:dyDescent="0.45">
      <c r="A1288" s="8">
        <v>45620.260416666664</v>
      </c>
      <c r="B1288">
        <v>-6.31</v>
      </c>
      <c r="C1288">
        <v>-0.98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2.0499999999999998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23.38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1.87</v>
      </c>
      <c r="AT1288">
        <v>20.010000000000002</v>
      </c>
    </row>
    <row r="1289" spans="1:46" x14ac:dyDescent="0.45">
      <c r="A1289" s="8">
        <v>45620.269444444442</v>
      </c>
      <c r="B1289">
        <v>-6.37</v>
      </c>
      <c r="C1289">
        <v>-1.86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-1.27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-0.44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-25.93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23.6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0.41</v>
      </c>
      <c r="AR1289">
        <v>0</v>
      </c>
      <c r="AS1289">
        <v>1.92</v>
      </c>
      <c r="AT1289">
        <v>15.99</v>
      </c>
    </row>
    <row r="1290" spans="1:46" x14ac:dyDescent="0.45">
      <c r="A1290" s="8">
        <v>45620.289583333331</v>
      </c>
      <c r="B1290">
        <v>-5.08</v>
      </c>
      <c r="C1290">
        <v>-1.3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-0.95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0.37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18.8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-0.34</v>
      </c>
      <c r="AR1290">
        <v>0</v>
      </c>
      <c r="AS1290">
        <v>1.48</v>
      </c>
      <c r="AT1290">
        <v>12.98</v>
      </c>
    </row>
    <row r="1291" spans="1:46" x14ac:dyDescent="0.45">
      <c r="A1291" s="8">
        <v>45620.294444444444</v>
      </c>
      <c r="B1291">
        <v>-15.52</v>
      </c>
      <c r="C1291">
        <v>-4.2699999999999996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-3.04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57.48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4.5999999999999996</v>
      </c>
      <c r="AT1291">
        <v>39.25</v>
      </c>
    </row>
    <row r="1292" spans="1:46" x14ac:dyDescent="0.45">
      <c r="A1292" s="8">
        <v>45620.322916666664</v>
      </c>
      <c r="B1292">
        <v>-9.34</v>
      </c>
      <c r="C1292">
        <v>-2.4500000000000002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-1.3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34.58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2.77</v>
      </c>
      <c r="AT1292">
        <v>24.26</v>
      </c>
    </row>
    <row r="1293" spans="1:46" x14ac:dyDescent="0.45">
      <c r="A1293" s="8">
        <v>45620.353472222225</v>
      </c>
      <c r="B1293">
        <v>-4.08</v>
      </c>
      <c r="C1293">
        <v>-0.41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2.29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15.13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1.21</v>
      </c>
      <c r="AT1293">
        <v>14.14</v>
      </c>
    </row>
    <row r="1294" spans="1:46" x14ac:dyDescent="0.45">
      <c r="A1294" s="8">
        <v>45620.364583333336</v>
      </c>
      <c r="B1294">
        <v>-6.13</v>
      </c>
      <c r="C1294">
        <v>-1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1.8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22.7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1.82</v>
      </c>
      <c r="AT1294">
        <v>19.190000000000001</v>
      </c>
    </row>
    <row r="1295" spans="1:46" x14ac:dyDescent="0.45">
      <c r="A1295" s="8">
        <v>45620.378472222219</v>
      </c>
      <c r="B1295">
        <v>-5.51</v>
      </c>
      <c r="C1295">
        <v>-0.71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2.35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0.08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20.39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-7.0000000000000007E-2</v>
      </c>
      <c r="AR1295">
        <v>0</v>
      </c>
      <c r="AS1295">
        <v>1.63</v>
      </c>
      <c r="AT1295">
        <v>18.16</v>
      </c>
    </row>
    <row r="1296" spans="1:46" x14ac:dyDescent="0.45">
      <c r="A1296" s="8">
        <v>45621.522222222222</v>
      </c>
      <c r="B1296">
        <v>-3.79</v>
      </c>
      <c r="C1296">
        <v>-0.76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0.47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14.06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1.1200000000000001</v>
      </c>
      <c r="AT1296">
        <v>11.1</v>
      </c>
    </row>
    <row r="1297" spans="1:46" x14ac:dyDescent="0.45">
      <c r="A1297" s="8">
        <v>45621.533333333333</v>
      </c>
      <c r="B1297">
        <v>-5.4</v>
      </c>
      <c r="C1297">
        <v>-1.57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-1.05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-0.38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20.010000000000002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0.35</v>
      </c>
      <c r="AR1297">
        <v>0</v>
      </c>
      <c r="AS1297">
        <v>1.63</v>
      </c>
      <c r="AT1297">
        <v>13.59</v>
      </c>
    </row>
    <row r="1298" spans="1:46" x14ac:dyDescent="0.45">
      <c r="A1298" s="8">
        <v>45621.547222222223</v>
      </c>
      <c r="B1298">
        <v>-4.57</v>
      </c>
      <c r="C1298">
        <v>-1.05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6.86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1.54</v>
      </c>
      <c r="AK1298">
        <v>0</v>
      </c>
      <c r="AL1298">
        <v>0.83</v>
      </c>
      <c r="AM1298">
        <v>0</v>
      </c>
      <c r="AN1298">
        <v>0</v>
      </c>
      <c r="AO1298">
        <v>6.39</v>
      </c>
      <c r="AP1298">
        <v>1.42</v>
      </c>
      <c r="AQ1298">
        <v>0</v>
      </c>
      <c r="AR1298">
        <v>0</v>
      </c>
      <c r="AS1298">
        <v>1.36</v>
      </c>
      <c r="AT1298">
        <v>12.78</v>
      </c>
    </row>
    <row r="1299" spans="1:46" x14ac:dyDescent="0.45">
      <c r="A1299" s="8">
        <v>45621.553472222222</v>
      </c>
      <c r="B1299">
        <v>-6.09</v>
      </c>
      <c r="C1299">
        <v>-1.35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-0.16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0.39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22.55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-0.36</v>
      </c>
      <c r="AR1299">
        <v>0</v>
      </c>
      <c r="AS1299">
        <v>1.77</v>
      </c>
      <c r="AT1299">
        <v>16.75</v>
      </c>
    </row>
    <row r="1300" spans="1:46" x14ac:dyDescent="0.45">
      <c r="A1300" s="8">
        <v>45621.570138888892</v>
      </c>
      <c r="B1300">
        <v>-4.6900000000000004</v>
      </c>
      <c r="C1300">
        <v>-0.92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0.67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-13.12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17.36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1.39</v>
      </c>
      <c r="AT1300">
        <v>13.81</v>
      </c>
    </row>
    <row r="1301" spans="1:46" x14ac:dyDescent="0.45">
      <c r="A1301" s="8">
        <v>45621.582638888889</v>
      </c>
      <c r="B1301">
        <v>-5.72</v>
      </c>
      <c r="C1301">
        <v>-1.79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-2.08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6.86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10.25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4.22</v>
      </c>
      <c r="AQ1301">
        <v>0</v>
      </c>
      <c r="AR1301">
        <v>0</v>
      </c>
      <c r="AS1301">
        <v>1.71</v>
      </c>
      <c r="AT1301">
        <v>13.45</v>
      </c>
    </row>
    <row r="1302" spans="1:46" x14ac:dyDescent="0.45">
      <c r="A1302" s="8">
        <v>45621.594444444447</v>
      </c>
      <c r="B1302">
        <v>-6.62</v>
      </c>
      <c r="C1302">
        <v>-1.8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-1.21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24.52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1.96</v>
      </c>
      <c r="AT1302">
        <v>16.850000000000001</v>
      </c>
    </row>
    <row r="1303" spans="1:46" x14ac:dyDescent="0.45">
      <c r="A1303" s="8">
        <v>45621.61041666667</v>
      </c>
      <c r="B1303">
        <v>-8.49</v>
      </c>
      <c r="C1303">
        <v>-1.9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0.24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31.44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2.5099999999999998</v>
      </c>
      <c r="AT1303">
        <v>23.8</v>
      </c>
    </row>
    <row r="1304" spans="1:46" x14ac:dyDescent="0.45">
      <c r="A1304" s="8">
        <v>45621.648611111108</v>
      </c>
      <c r="B1304">
        <v>-4.1900000000000004</v>
      </c>
      <c r="C1304">
        <v>-0.25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3.11</v>
      </c>
      <c r="K1304">
        <v>0</v>
      </c>
      <c r="L1304">
        <v>0</v>
      </c>
      <c r="M1304">
        <v>0</v>
      </c>
      <c r="N1304">
        <v>0.09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7.02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4.78</v>
      </c>
      <c r="AK1304">
        <v>0</v>
      </c>
      <c r="AL1304">
        <v>0</v>
      </c>
      <c r="AM1304">
        <v>0</v>
      </c>
      <c r="AN1304">
        <v>0</v>
      </c>
      <c r="AO1304">
        <v>1.34</v>
      </c>
      <c r="AP1304">
        <v>2.42</v>
      </c>
      <c r="AQ1304">
        <v>0</v>
      </c>
      <c r="AR1304">
        <v>0</v>
      </c>
      <c r="AS1304">
        <v>1.24</v>
      </c>
      <c r="AT1304">
        <v>15.56</v>
      </c>
    </row>
    <row r="1305" spans="1:46" x14ac:dyDescent="0.45">
      <c r="A1305" s="8">
        <v>45621.663194444445</v>
      </c>
      <c r="B1305">
        <v>-6.26</v>
      </c>
      <c r="C1305">
        <v>-1.18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1.03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0.12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23.19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-0.11</v>
      </c>
      <c r="AR1305">
        <v>0</v>
      </c>
      <c r="AS1305">
        <v>1.85</v>
      </c>
      <c r="AT1305">
        <v>18.64</v>
      </c>
    </row>
    <row r="1306" spans="1:46" x14ac:dyDescent="0.45">
      <c r="A1306" s="8">
        <v>45621.675000000003</v>
      </c>
      <c r="B1306">
        <v>-9.14</v>
      </c>
      <c r="C1306">
        <v>-1.46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2.79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33.840000000000003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2.71</v>
      </c>
      <c r="AT1306">
        <v>28.74</v>
      </c>
    </row>
    <row r="1307" spans="1:46" x14ac:dyDescent="0.45">
      <c r="A1307" s="8">
        <v>45621.711111111108</v>
      </c>
      <c r="B1307">
        <v>-5.71</v>
      </c>
      <c r="C1307">
        <v>-1.66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-1.5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21.16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1.69</v>
      </c>
      <c r="AT1307">
        <v>13.98</v>
      </c>
    </row>
    <row r="1308" spans="1:46" x14ac:dyDescent="0.45">
      <c r="A1308" s="8">
        <v>45621.720833333333</v>
      </c>
      <c r="B1308">
        <v>-9.3000000000000007</v>
      </c>
      <c r="C1308">
        <v>-1.49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2.82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-30.22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34.46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2.76</v>
      </c>
      <c r="AT1308">
        <v>29.25</v>
      </c>
    </row>
    <row r="1309" spans="1:46" x14ac:dyDescent="0.45">
      <c r="A1309" s="8">
        <v>45621.743055555555</v>
      </c>
      <c r="B1309">
        <v>-4.3</v>
      </c>
      <c r="C1309">
        <v>-1.35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-1.55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15.94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1.28</v>
      </c>
      <c r="AT1309">
        <v>10.02</v>
      </c>
    </row>
    <row r="1310" spans="1:46" x14ac:dyDescent="0.45">
      <c r="A1310" s="8">
        <v>45621.753472222219</v>
      </c>
      <c r="B1310">
        <v>-11.09</v>
      </c>
      <c r="C1310">
        <v>-2.5499999999999998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41.07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3.29</v>
      </c>
      <c r="AT1310">
        <v>30.72</v>
      </c>
    </row>
    <row r="1311" spans="1:46" x14ac:dyDescent="0.45">
      <c r="A1311" s="8">
        <v>45622.617361111108</v>
      </c>
      <c r="B1311">
        <v>-11.61</v>
      </c>
      <c r="C1311">
        <v>-0.35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-0.06</v>
      </c>
      <c r="J1311">
        <v>10.14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0.56999999999999995</v>
      </c>
      <c r="AF1311">
        <v>0</v>
      </c>
      <c r="AG1311">
        <v>0</v>
      </c>
      <c r="AH1311">
        <v>0</v>
      </c>
      <c r="AI1311">
        <v>42.44</v>
      </c>
      <c r="AJ1311">
        <v>0</v>
      </c>
      <c r="AK1311">
        <v>0.06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3.45</v>
      </c>
      <c r="AT1311">
        <v>44.64</v>
      </c>
    </row>
    <row r="1312" spans="1:46" x14ac:dyDescent="0.45">
      <c r="A1312" s="8">
        <v>45622.652083333334</v>
      </c>
      <c r="B1312">
        <v>-9.17</v>
      </c>
      <c r="C1312">
        <v>-1.18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4.0599999999999996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33.979999999999997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2.72</v>
      </c>
      <c r="AT1312">
        <v>30.41</v>
      </c>
    </row>
    <row r="1313" spans="1:46" x14ac:dyDescent="0.45">
      <c r="A1313" s="8">
        <v>45622.673611111109</v>
      </c>
      <c r="B1313">
        <v>-9.34</v>
      </c>
      <c r="C1313">
        <v>-0.44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7.43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-30.38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34.61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2.77</v>
      </c>
      <c r="AT1313">
        <v>35.03</v>
      </c>
    </row>
    <row r="1314" spans="1:46" x14ac:dyDescent="0.45">
      <c r="A1314" s="8">
        <v>45622.698611111111</v>
      </c>
      <c r="B1314">
        <v>-11.95</v>
      </c>
      <c r="C1314">
        <v>-3.77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-4.3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-0.12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-47.94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44.28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0.11</v>
      </c>
      <c r="AR1314">
        <v>0</v>
      </c>
      <c r="AS1314">
        <v>3.55</v>
      </c>
      <c r="AT1314">
        <v>27.8</v>
      </c>
    </row>
    <row r="1315" spans="1:46" x14ac:dyDescent="0.45">
      <c r="A1315" s="8">
        <v>45622.754166666666</v>
      </c>
      <c r="B1315">
        <v>-5.62</v>
      </c>
      <c r="C1315">
        <v>-1.76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-2.0299999999999998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20.83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1.67</v>
      </c>
      <c r="AT1315">
        <v>13.09</v>
      </c>
    </row>
    <row r="1316" spans="1:46" x14ac:dyDescent="0.45">
      <c r="A1316" s="8">
        <v>45622.765972222223</v>
      </c>
      <c r="B1316">
        <v>-2.87</v>
      </c>
      <c r="C1316">
        <v>-0.66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10.65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0.85</v>
      </c>
      <c r="AT1316">
        <v>7.97</v>
      </c>
    </row>
    <row r="1317" spans="1:46" x14ac:dyDescent="0.45">
      <c r="A1317" s="8">
        <v>45623.594444444447</v>
      </c>
      <c r="B1317">
        <v>-5.07</v>
      </c>
      <c r="C1317">
        <v>-0.14000000000000001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-0.02</v>
      </c>
      <c r="J1317">
        <v>4.1100000000000003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0.38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18.78</v>
      </c>
      <c r="AJ1317">
        <v>0</v>
      </c>
      <c r="AK1317">
        <v>0.02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-0.35</v>
      </c>
      <c r="AR1317">
        <v>0</v>
      </c>
      <c r="AS1317">
        <v>1.48</v>
      </c>
      <c r="AT1317">
        <v>19.190000000000001</v>
      </c>
    </row>
    <row r="1318" spans="1:46" x14ac:dyDescent="0.45">
      <c r="A1318" s="8">
        <v>45623.613194444442</v>
      </c>
      <c r="B1318">
        <v>-8.3000000000000007</v>
      </c>
      <c r="C1318">
        <v>-0.92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4.3899999999999997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-0.08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0.31</v>
      </c>
      <c r="AF1318">
        <v>0</v>
      </c>
      <c r="AG1318">
        <v>0</v>
      </c>
      <c r="AH1318">
        <v>0</v>
      </c>
      <c r="AI1318">
        <v>30.45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7.0000000000000007E-2</v>
      </c>
      <c r="AR1318">
        <v>0</v>
      </c>
      <c r="AS1318">
        <v>2.4700000000000002</v>
      </c>
      <c r="AT1318">
        <v>28.39</v>
      </c>
    </row>
    <row r="1319" spans="1:46" x14ac:dyDescent="0.45">
      <c r="A1319" s="8">
        <v>45623.654166666667</v>
      </c>
      <c r="B1319">
        <v>-12.48</v>
      </c>
      <c r="C1319">
        <v>-2.89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-7.0000000000000007E-2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7.02</v>
      </c>
      <c r="W1319">
        <v>0</v>
      </c>
      <c r="X1319">
        <v>0</v>
      </c>
      <c r="Y1319">
        <v>0</v>
      </c>
      <c r="Z1319">
        <v>0</v>
      </c>
      <c r="AA1319">
        <v>3.68</v>
      </c>
      <c r="AB1319">
        <v>0</v>
      </c>
      <c r="AC1319">
        <v>0</v>
      </c>
      <c r="AD1319">
        <v>0</v>
      </c>
      <c r="AE1319">
        <v>7.0000000000000007E-2</v>
      </c>
      <c r="AF1319">
        <v>0</v>
      </c>
      <c r="AG1319">
        <v>0</v>
      </c>
      <c r="AH1319">
        <v>0</v>
      </c>
      <c r="AI1319">
        <v>0</v>
      </c>
      <c r="AJ1319">
        <v>24.86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11.05</v>
      </c>
      <c r="AQ1319">
        <v>0</v>
      </c>
      <c r="AR1319">
        <v>0</v>
      </c>
      <c r="AS1319">
        <v>3.73</v>
      </c>
      <c r="AT1319">
        <v>31.29</v>
      </c>
    </row>
    <row r="1320" spans="1:46" x14ac:dyDescent="0.45">
      <c r="A1320" s="8">
        <v>45623.697222222225</v>
      </c>
      <c r="B1320">
        <v>-6.45</v>
      </c>
      <c r="C1320">
        <v>-0.19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-1.19</v>
      </c>
      <c r="J1320">
        <v>6.83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-18.82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23.91</v>
      </c>
      <c r="AJ1320">
        <v>0</v>
      </c>
      <c r="AK1320">
        <v>1.1000000000000001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2</v>
      </c>
      <c r="AT1320">
        <v>26.01</v>
      </c>
    </row>
    <row r="1321" spans="1:46" x14ac:dyDescent="0.45">
      <c r="A1321" s="8">
        <v>45623.730555555558</v>
      </c>
      <c r="B1321">
        <v>-4.57</v>
      </c>
      <c r="C1321">
        <v>-1.1000000000000001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-0.23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16.920000000000002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1.35</v>
      </c>
      <c r="AT1321">
        <v>12.37</v>
      </c>
    </row>
    <row r="1322" spans="1:46" x14ac:dyDescent="0.45">
      <c r="A1322" s="8">
        <v>45624.328472222223</v>
      </c>
      <c r="B1322">
        <v>-9.6199999999999992</v>
      </c>
      <c r="C1322">
        <v>-1.8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1.81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6.02</v>
      </c>
      <c r="AH1322">
        <v>0</v>
      </c>
      <c r="AI1322">
        <v>29.64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2.85</v>
      </c>
      <c r="AT1322">
        <v>28.9</v>
      </c>
    </row>
    <row r="1323" spans="1:46" x14ac:dyDescent="0.45">
      <c r="A1323" s="8">
        <v>45624.359722222223</v>
      </c>
      <c r="B1323">
        <v>-6.76</v>
      </c>
      <c r="C1323">
        <v>-2.02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-2.04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0.13</v>
      </c>
      <c r="AF1323">
        <v>0</v>
      </c>
      <c r="AG1323">
        <v>0</v>
      </c>
      <c r="AH1323">
        <v>0</v>
      </c>
      <c r="AI1323">
        <v>24.9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</v>
      </c>
      <c r="AT1323">
        <v>16.21</v>
      </c>
    </row>
    <row r="1324" spans="1:46" x14ac:dyDescent="0.45">
      <c r="A1324" s="8">
        <v>45624.375694444447</v>
      </c>
      <c r="B1324">
        <v>-8.5299999999999994</v>
      </c>
      <c r="C1324">
        <v>-1.61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1.52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-27.11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31.58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2.5299999999999998</v>
      </c>
      <c r="AT1324">
        <v>25.49</v>
      </c>
    </row>
    <row r="1325" spans="1:46" x14ac:dyDescent="0.45">
      <c r="A1325" s="8">
        <v>45624.70416666667</v>
      </c>
      <c r="B1325">
        <v>-9.2100000000000009</v>
      </c>
      <c r="C1325">
        <v>-0.28999999999999998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-5.77</v>
      </c>
      <c r="J1325">
        <v>13.7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34.130000000000003</v>
      </c>
      <c r="AJ1325">
        <v>0</v>
      </c>
      <c r="AK1325">
        <v>5.34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3.16</v>
      </c>
      <c r="AT1325">
        <v>41.06</v>
      </c>
    </row>
    <row r="1326" spans="1:46" x14ac:dyDescent="0.45">
      <c r="A1326" s="8">
        <v>45624.734027777777</v>
      </c>
      <c r="B1326">
        <v>-5.34</v>
      </c>
      <c r="C1326">
        <v>-1.01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0.96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19.78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1.58</v>
      </c>
      <c r="AT1326">
        <v>15.97</v>
      </c>
    </row>
    <row r="1327" spans="1:46" x14ac:dyDescent="0.45">
      <c r="A1327" s="8">
        <v>45624.761111111111</v>
      </c>
      <c r="B1327">
        <v>-4.8899999999999997</v>
      </c>
      <c r="C1327">
        <v>-1.2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-0.33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18.12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0.31</v>
      </c>
      <c r="AR1327">
        <v>0</v>
      </c>
      <c r="AS1327">
        <v>1.47</v>
      </c>
      <c r="AT1327">
        <v>13.48</v>
      </c>
    </row>
    <row r="1328" spans="1:46" x14ac:dyDescent="0.45">
      <c r="A1328" s="8">
        <v>45624.768750000003</v>
      </c>
      <c r="B1328">
        <v>-3.12</v>
      </c>
      <c r="C1328">
        <v>-0.89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-0.74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11.56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0.93</v>
      </c>
      <c r="AT1328">
        <v>7.74</v>
      </c>
    </row>
    <row r="1329" spans="1:46" x14ac:dyDescent="0.45">
      <c r="A1329" s="8">
        <v>45624.783333333333</v>
      </c>
      <c r="B1329">
        <v>-5.62</v>
      </c>
      <c r="C1329">
        <v>-1.51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-0.94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0.01</v>
      </c>
      <c r="AF1329">
        <v>0</v>
      </c>
      <c r="AG1329">
        <v>0</v>
      </c>
      <c r="AH1329">
        <v>0</v>
      </c>
      <c r="AI1329">
        <v>20.82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1.67</v>
      </c>
      <c r="AT1329">
        <v>14.43</v>
      </c>
    </row>
    <row r="1330" spans="1:46" x14ac:dyDescent="0.45">
      <c r="A1330" s="8">
        <v>45625.589583333334</v>
      </c>
      <c r="B1330">
        <v>-5.07</v>
      </c>
      <c r="C1330">
        <v>-0.55000000000000004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2.33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0.35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18.78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-0.32</v>
      </c>
      <c r="AR1330">
        <v>0</v>
      </c>
      <c r="AS1330">
        <v>1.48</v>
      </c>
      <c r="AT1330">
        <v>17</v>
      </c>
    </row>
    <row r="1331" spans="1:46" x14ac:dyDescent="0.45">
      <c r="A1331" s="8">
        <v>45625.595833333333</v>
      </c>
      <c r="B1331">
        <v>-8.25</v>
      </c>
      <c r="C1331">
        <v>-2.08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-0.8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30.57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2.4500000000000002</v>
      </c>
      <c r="AT1331">
        <v>21.89</v>
      </c>
    </row>
    <row r="1332" spans="1:46" x14ac:dyDescent="0.45">
      <c r="A1332" s="8">
        <v>45625.624305555553</v>
      </c>
      <c r="B1332">
        <v>-6.56</v>
      </c>
      <c r="C1332">
        <v>-1.54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-0.49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0.35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24.31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-0.32</v>
      </c>
      <c r="AR1332">
        <v>0</v>
      </c>
      <c r="AS1332">
        <v>1.92</v>
      </c>
      <c r="AT1332">
        <v>17.670000000000002</v>
      </c>
    </row>
    <row r="1333" spans="1:46" x14ac:dyDescent="0.45">
      <c r="A1333" s="8">
        <v>45625.642361111109</v>
      </c>
      <c r="B1333">
        <v>-7.2</v>
      </c>
      <c r="C1333">
        <v>-0.2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-0.09</v>
      </c>
      <c r="J1333">
        <v>6.42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26.67</v>
      </c>
      <c r="AJ1333">
        <v>0</v>
      </c>
      <c r="AK1333">
        <v>0.08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2.14</v>
      </c>
      <c r="AT1333">
        <v>27.82</v>
      </c>
    </row>
    <row r="1334" spans="1:46" x14ac:dyDescent="0.45">
      <c r="A1334" s="8">
        <v>45625.669444444444</v>
      </c>
      <c r="B1334">
        <v>-4.4000000000000004</v>
      </c>
      <c r="C1334">
        <v>-0.36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2.85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16.29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1.3</v>
      </c>
      <c r="AT1334">
        <v>15.68</v>
      </c>
    </row>
    <row r="1335" spans="1:46" x14ac:dyDescent="0.45">
      <c r="A1335" s="8">
        <v>45625.683333333334</v>
      </c>
      <c r="B1335">
        <v>-7.73</v>
      </c>
      <c r="C1335">
        <v>-1.99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-0.94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28.64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2.29</v>
      </c>
      <c r="AT1335">
        <v>20.27</v>
      </c>
    </row>
    <row r="1336" spans="1:46" x14ac:dyDescent="0.45">
      <c r="A1336" s="8">
        <v>45625.70208333333</v>
      </c>
      <c r="B1336">
        <v>-8.48</v>
      </c>
      <c r="C1336">
        <v>-2.13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-0.8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-26.93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31.42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2.5099999999999998</v>
      </c>
      <c r="AT1336">
        <v>22.52</v>
      </c>
    </row>
    <row r="1337" spans="1:46" x14ac:dyDescent="0.45">
      <c r="A1337" s="8">
        <v>45625.722916666666</v>
      </c>
      <c r="B1337">
        <v>-4.87</v>
      </c>
      <c r="C1337">
        <v>-0.7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2.3199999999999998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-0.49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18.059999999999999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0.45</v>
      </c>
      <c r="AR1337">
        <v>2</v>
      </c>
      <c r="AS1337">
        <v>1.48</v>
      </c>
      <c r="AT1337">
        <v>18.25</v>
      </c>
    </row>
    <row r="1338" spans="1:46" x14ac:dyDescent="0.45">
      <c r="A1338" s="8">
        <v>45625.738888888889</v>
      </c>
      <c r="B1338">
        <v>-6.68</v>
      </c>
      <c r="C1338">
        <v>-1.72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-0.8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24.75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1.98</v>
      </c>
      <c r="AT1338">
        <v>17.53</v>
      </c>
    </row>
    <row r="1339" spans="1:46" x14ac:dyDescent="0.45">
      <c r="A1339" s="8">
        <v>45625.758333333331</v>
      </c>
      <c r="B1339">
        <v>-6.11</v>
      </c>
      <c r="C1339">
        <v>-1.91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-2.2000000000000002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22.65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1.81</v>
      </c>
      <c r="AT1339">
        <v>14.24</v>
      </c>
    </row>
    <row r="1340" spans="1:46" x14ac:dyDescent="0.45">
      <c r="A1340" s="8">
        <v>45625.773611111108</v>
      </c>
      <c r="B1340">
        <v>-7.95</v>
      </c>
      <c r="C1340">
        <v>-1.54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1.27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29.44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2.36</v>
      </c>
      <c r="AT1340">
        <v>23.58</v>
      </c>
    </row>
    <row r="1341" spans="1:46" x14ac:dyDescent="0.45">
      <c r="A1341" s="8">
        <v>45625.801388888889</v>
      </c>
      <c r="B1341">
        <v>-7.42</v>
      </c>
      <c r="C1341">
        <v>-2.21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-1.9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-0.3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27.48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0.28000000000000003</v>
      </c>
      <c r="AR1341">
        <v>0</v>
      </c>
      <c r="AS1341">
        <v>2.2200000000000002</v>
      </c>
      <c r="AT1341">
        <v>18.149999999999999</v>
      </c>
    </row>
    <row r="1342" spans="1:46" x14ac:dyDescent="0.45">
      <c r="A1342" s="8">
        <v>45625.829861111109</v>
      </c>
      <c r="B1342">
        <v>-8</v>
      </c>
      <c r="C1342">
        <v>-2.17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-1.42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29.64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2.37</v>
      </c>
      <c r="AT1342">
        <v>20.420000000000002</v>
      </c>
    </row>
    <row r="1343" spans="1:46" x14ac:dyDescent="0.45">
      <c r="A1343" s="8">
        <v>45626.2</v>
      </c>
      <c r="B1343">
        <v>-8.09</v>
      </c>
      <c r="C1343">
        <v>-2.4900000000000002</v>
      </c>
      <c r="D1343">
        <v>2.12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-2.72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27.99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2.2400000000000002</v>
      </c>
      <c r="AT1343">
        <v>19.05</v>
      </c>
    </row>
    <row r="1344" spans="1:46" x14ac:dyDescent="0.45">
      <c r="A1344" s="8">
        <v>45626.21875</v>
      </c>
      <c r="B1344">
        <v>-6.97</v>
      </c>
      <c r="C1344">
        <v>-0.22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-3.38</v>
      </c>
      <c r="J1344">
        <v>9.48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-7.0000000000000007E-2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25.83</v>
      </c>
      <c r="AJ1344">
        <v>0</v>
      </c>
      <c r="AK1344">
        <v>3.13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0.06</v>
      </c>
      <c r="AR1344">
        <v>0</v>
      </c>
      <c r="AS1344">
        <v>2.3199999999999998</v>
      </c>
      <c r="AT1344">
        <v>30.18</v>
      </c>
    </row>
    <row r="1345" spans="1:46" x14ac:dyDescent="0.45">
      <c r="A1345" s="8">
        <v>45626.260416666664</v>
      </c>
      <c r="B1345">
        <v>-10.7</v>
      </c>
      <c r="C1345">
        <v>-2.46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-25.8</v>
      </c>
      <c r="AA1345">
        <v>0</v>
      </c>
      <c r="AB1345">
        <v>0</v>
      </c>
      <c r="AC1345">
        <v>13.7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25.93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3.17</v>
      </c>
      <c r="AT1345">
        <v>29.64</v>
      </c>
    </row>
    <row r="1346" spans="1:46" x14ac:dyDescent="0.45">
      <c r="A1346" s="8">
        <v>45626.271527777775</v>
      </c>
      <c r="B1346">
        <v>-5.73</v>
      </c>
      <c r="C1346">
        <v>-1.54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-0.97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21.23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1.7</v>
      </c>
      <c r="AT1346">
        <v>14.69</v>
      </c>
    </row>
    <row r="1347" spans="1:46" x14ac:dyDescent="0.45">
      <c r="A1347" s="8">
        <v>45626.367361111108</v>
      </c>
      <c r="B1347">
        <v>-7.72</v>
      </c>
      <c r="C1347">
        <v>-0.21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-0.03</v>
      </c>
      <c r="J1347">
        <v>6.82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28.58</v>
      </c>
      <c r="AJ1347">
        <v>0</v>
      </c>
      <c r="AK1347">
        <v>0.03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2.29</v>
      </c>
      <c r="AT1347">
        <v>29.76</v>
      </c>
    </row>
    <row r="1348" spans="1:46" x14ac:dyDescent="0.45">
      <c r="A1348" s="8">
        <v>45626.622916666667</v>
      </c>
      <c r="B1348">
        <v>-8.93</v>
      </c>
      <c r="C1348">
        <v>-2.0699999999999998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0.21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-0.27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33.06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0.25</v>
      </c>
      <c r="AR1348">
        <v>0</v>
      </c>
      <c r="AS1348">
        <v>2.67</v>
      </c>
      <c r="AT1348">
        <v>24.92</v>
      </c>
    </row>
    <row r="1349" spans="1:46" x14ac:dyDescent="0.45">
      <c r="A1349" s="8">
        <v>45626.629861111112</v>
      </c>
      <c r="B1349">
        <v>-3.55</v>
      </c>
      <c r="C1349">
        <v>-0.88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-0.26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13.16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1.05</v>
      </c>
      <c r="AT1349">
        <v>9.52</v>
      </c>
    </row>
    <row r="1350" spans="1:46" x14ac:dyDescent="0.45">
      <c r="A1350" s="8">
        <v>45626.652777777781</v>
      </c>
      <c r="B1350">
        <v>-5.9</v>
      </c>
      <c r="C1350">
        <v>-1.69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-1.45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-9.44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21.86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1.75</v>
      </c>
      <c r="AT1350">
        <v>14.57</v>
      </c>
    </row>
    <row r="1351" spans="1:46" x14ac:dyDescent="0.45">
      <c r="A1351" s="8">
        <v>45626.665972222225</v>
      </c>
      <c r="B1351">
        <v>-18.149999999999999</v>
      </c>
      <c r="C1351">
        <v>-5.68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-6.53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67.22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5.38</v>
      </c>
      <c r="AT1351">
        <v>42.24</v>
      </c>
    </row>
    <row r="1352" spans="1:46" x14ac:dyDescent="0.45">
      <c r="A1352" s="8">
        <v>45626.697916666664</v>
      </c>
      <c r="B1352">
        <v>-7.92</v>
      </c>
      <c r="C1352">
        <v>-2.09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-1.1599999999999999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29.33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2.35</v>
      </c>
      <c r="AT1352">
        <v>20.51</v>
      </c>
    </row>
    <row r="1353" spans="1:46" x14ac:dyDescent="0.45">
      <c r="A1353" s="8">
        <v>45626.714583333334</v>
      </c>
      <c r="B1353">
        <v>-11.36</v>
      </c>
      <c r="C1353">
        <v>-1.87</v>
      </c>
      <c r="D1353">
        <v>0</v>
      </c>
      <c r="E1353">
        <v>0</v>
      </c>
      <c r="F1353">
        <v>3.22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42.07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3.37</v>
      </c>
      <c r="AT1353">
        <v>35.43</v>
      </c>
    </row>
    <row r="1354" spans="1:46" x14ac:dyDescent="0.45">
      <c r="A1354" s="8">
        <v>45626.741666666669</v>
      </c>
      <c r="B1354">
        <v>-8.3800000000000008</v>
      </c>
      <c r="C1354">
        <v>-1.72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1.28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-0.36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31.06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0.33</v>
      </c>
      <c r="AR1354">
        <v>0</v>
      </c>
      <c r="AS1354">
        <v>2.5099999999999998</v>
      </c>
      <c r="AT1354">
        <v>24.72</v>
      </c>
    </row>
    <row r="1355" spans="1:46" x14ac:dyDescent="0.45">
      <c r="A1355" s="8">
        <v>45626.762499999997</v>
      </c>
      <c r="B1355">
        <v>-18.64</v>
      </c>
      <c r="C1355">
        <v>-4.3600000000000003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0.01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-0.33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69.040000000000006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0.31</v>
      </c>
      <c r="AR1355">
        <v>0</v>
      </c>
      <c r="AS1355">
        <v>5.55</v>
      </c>
      <c r="AT1355">
        <v>51.58</v>
      </c>
    </row>
    <row r="1356" spans="1:46" x14ac:dyDescent="0.45">
      <c r="A1356" s="8">
        <v>45626.792361111111</v>
      </c>
      <c r="B1356">
        <v>-22.48</v>
      </c>
      <c r="C1356">
        <v>-4.54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2.76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83.28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6.66</v>
      </c>
      <c r="AT1356">
        <v>65.680000000000007</v>
      </c>
    </row>
    <row r="1357" spans="1:46" x14ac:dyDescent="0.45">
      <c r="A1357" s="8">
        <v>45626.810416666667</v>
      </c>
      <c r="B1357">
        <v>-10.48</v>
      </c>
      <c r="C1357">
        <v>-3.28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-3.77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38.82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3.11</v>
      </c>
      <c r="AT1357">
        <v>24.4</v>
      </c>
    </row>
    <row r="1358" spans="1:46" x14ac:dyDescent="0.45">
      <c r="A1358" s="8">
        <v>45626.825694444444</v>
      </c>
      <c r="B1358">
        <v>-6.16</v>
      </c>
      <c r="C1358">
        <v>-1.06</v>
      </c>
      <c r="D1358">
        <v>0</v>
      </c>
      <c r="E1358">
        <v>0</v>
      </c>
      <c r="F1358">
        <v>1.85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-0.32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22.83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0.3</v>
      </c>
      <c r="AR1358">
        <v>0</v>
      </c>
      <c r="AS1358">
        <v>1.85</v>
      </c>
      <c r="AT1358">
        <v>19.29</v>
      </c>
    </row>
    <row r="1359" spans="1:46" x14ac:dyDescent="0.45">
      <c r="A1359" s="8">
        <v>45626.849305555559</v>
      </c>
      <c r="B1359">
        <v>-3.96</v>
      </c>
      <c r="C1359">
        <v>-0.16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-2.12</v>
      </c>
      <c r="J1359">
        <v>5.39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0.67</v>
      </c>
      <c r="AF1359">
        <v>0</v>
      </c>
      <c r="AG1359">
        <v>0</v>
      </c>
      <c r="AH1359">
        <v>0</v>
      </c>
      <c r="AI1359">
        <v>14.06</v>
      </c>
      <c r="AJ1359">
        <v>0</v>
      </c>
      <c r="AK1359">
        <v>1.96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1.33</v>
      </c>
      <c r="AT1359">
        <v>17.170000000000002</v>
      </c>
    </row>
    <row r="1360" spans="1:46" x14ac:dyDescent="0.45">
      <c r="A1360" s="8">
        <v>45626.865972222222</v>
      </c>
      <c r="B1360">
        <v>-12.52</v>
      </c>
      <c r="C1360">
        <v>-3.92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-4.51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46.36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3.71</v>
      </c>
      <c r="AT1360">
        <v>29.12</v>
      </c>
    </row>
    <row r="1361" spans="1:46" x14ac:dyDescent="0.45">
      <c r="A1361" s="8">
        <v>45626.890972222223</v>
      </c>
      <c r="B1361">
        <v>-9.0299999999999994</v>
      </c>
      <c r="C1361">
        <v>-2.04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0.14000000000000001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-29.12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33.44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2.68</v>
      </c>
      <c r="AT1361">
        <v>25.19</v>
      </c>
    </row>
    <row r="1362" spans="1:46" x14ac:dyDescent="0.45">
      <c r="A1362" s="8">
        <v>45627.213888888888</v>
      </c>
      <c r="B1362">
        <v>-7.98</v>
      </c>
      <c r="C1362">
        <v>-1.98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-0.62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6.02</v>
      </c>
      <c r="AH1362">
        <v>0</v>
      </c>
      <c r="AI1362">
        <v>23.55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2.37</v>
      </c>
      <c r="AT1362">
        <v>21.36</v>
      </c>
    </row>
    <row r="1363" spans="1:46" x14ac:dyDescent="0.45">
      <c r="A1363" s="8">
        <v>45627.21875</v>
      </c>
      <c r="B1363">
        <v>-6.2</v>
      </c>
      <c r="C1363">
        <v>-1.74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-1.38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-8.8000000000000007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22.96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1.84</v>
      </c>
      <c r="AT1363">
        <v>15.48</v>
      </c>
    </row>
    <row r="1364" spans="1:46" x14ac:dyDescent="0.45">
      <c r="A1364" s="8">
        <v>45627.237500000003</v>
      </c>
      <c r="B1364">
        <v>-4.4800000000000004</v>
      </c>
      <c r="C1364">
        <v>-1.05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-7.0000000000000007E-2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16.61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1.33</v>
      </c>
      <c r="AT1364">
        <v>12.34</v>
      </c>
    </row>
    <row r="1365" spans="1:46" x14ac:dyDescent="0.45">
      <c r="A1365" s="8">
        <v>45627.244444444441</v>
      </c>
      <c r="B1365">
        <v>-7.59</v>
      </c>
      <c r="C1365">
        <v>-0.22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-1.75</v>
      </c>
      <c r="J1365">
        <v>7.98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0.41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28.1</v>
      </c>
      <c r="AJ1365">
        <v>0</v>
      </c>
      <c r="AK1365">
        <v>1.62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-0.38</v>
      </c>
      <c r="AR1365">
        <v>0</v>
      </c>
      <c r="AS1365">
        <v>2.35</v>
      </c>
      <c r="AT1365">
        <v>30.52</v>
      </c>
    </row>
    <row r="1366" spans="1:46" x14ac:dyDescent="0.45">
      <c r="A1366" s="8">
        <v>45627.279861111114</v>
      </c>
      <c r="B1366">
        <v>-8.24</v>
      </c>
      <c r="C1366">
        <v>-1.37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2.29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30.51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2.44</v>
      </c>
      <c r="AT1366">
        <v>25.63</v>
      </c>
    </row>
    <row r="1367" spans="1:46" x14ac:dyDescent="0.45">
      <c r="A1367" s="8">
        <v>45627.337500000001</v>
      </c>
      <c r="B1367">
        <v>-17.16</v>
      </c>
      <c r="C1367">
        <v>-2.13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7.89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6.86</v>
      </c>
      <c r="W1367">
        <v>0</v>
      </c>
      <c r="X1367">
        <v>0</v>
      </c>
      <c r="Y1367">
        <v>0</v>
      </c>
      <c r="Z1367">
        <v>-61.97</v>
      </c>
      <c r="AA1367">
        <v>14.46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34.479999999999997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8.06</v>
      </c>
      <c r="AQ1367">
        <v>0</v>
      </c>
      <c r="AR1367">
        <v>0</v>
      </c>
      <c r="AS1367">
        <v>5.1100000000000003</v>
      </c>
      <c r="AT1367">
        <v>43.11</v>
      </c>
    </row>
    <row r="1368" spans="1:46" x14ac:dyDescent="0.45">
      <c r="A1368" s="8">
        <v>45627.379166666666</v>
      </c>
      <c r="B1368">
        <v>-3.98</v>
      </c>
      <c r="C1368">
        <v>-1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-0.36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-15.91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14.73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1.18</v>
      </c>
      <c r="AT1368">
        <v>10.57</v>
      </c>
    </row>
    <row r="1369" spans="1:46" x14ac:dyDescent="0.45">
      <c r="A1369" s="8">
        <v>45627.741666666669</v>
      </c>
      <c r="B1369">
        <v>-4.92</v>
      </c>
      <c r="C1369">
        <v>-0.61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2.48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-0.22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18.239999999999998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0.2</v>
      </c>
      <c r="AR1369">
        <v>0</v>
      </c>
      <c r="AS1369">
        <v>1.48</v>
      </c>
      <c r="AT1369">
        <v>16.649999999999999</v>
      </c>
    </row>
    <row r="1370" spans="1:46" x14ac:dyDescent="0.45">
      <c r="A1370" s="8">
        <v>45628.67083333333</v>
      </c>
      <c r="B1370">
        <v>-9.77</v>
      </c>
      <c r="C1370">
        <v>-0.67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6.68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0.18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36.200000000000003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-0.17</v>
      </c>
      <c r="AR1370">
        <v>0</v>
      </c>
      <c r="AS1370">
        <v>2.88</v>
      </c>
      <c r="AT1370">
        <v>35.33</v>
      </c>
    </row>
    <row r="1371" spans="1:46" x14ac:dyDescent="0.45">
      <c r="A1371" s="8">
        <v>45628.694444444445</v>
      </c>
      <c r="B1371">
        <v>-6.66</v>
      </c>
      <c r="C1371">
        <v>-1.52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0.35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-0.3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24.66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0.28000000000000003</v>
      </c>
      <c r="AR1371">
        <v>0</v>
      </c>
      <c r="AS1371">
        <v>2</v>
      </c>
      <c r="AT1371">
        <v>18.809999999999999</v>
      </c>
    </row>
    <row r="1372" spans="1:46" x14ac:dyDescent="0.45">
      <c r="A1372" s="8">
        <v>45628.706250000003</v>
      </c>
      <c r="B1372">
        <v>-8.24</v>
      </c>
      <c r="C1372">
        <v>-2.08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-0.81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30.52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2.44</v>
      </c>
      <c r="AT1372">
        <v>21.83</v>
      </c>
    </row>
    <row r="1373" spans="1:46" x14ac:dyDescent="0.45">
      <c r="A1373" s="8">
        <v>45628.740972222222</v>
      </c>
      <c r="B1373">
        <v>-8.65</v>
      </c>
      <c r="C1373">
        <v>-1.84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0.64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-23.59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32.03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2.56</v>
      </c>
      <c r="AT1373">
        <v>24.74</v>
      </c>
    </row>
    <row r="1374" spans="1:46" x14ac:dyDescent="0.45">
      <c r="A1374" s="8">
        <v>45628.765277777777</v>
      </c>
      <c r="B1374">
        <v>-4.67</v>
      </c>
      <c r="C1374">
        <v>-0.79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1.23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17.3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1.38</v>
      </c>
      <c r="AT1374">
        <v>14.45</v>
      </c>
    </row>
    <row r="1375" spans="1:46" x14ac:dyDescent="0.45">
      <c r="A1375" s="8">
        <v>45628.775694444441</v>
      </c>
      <c r="B1375">
        <v>-4.88</v>
      </c>
      <c r="C1375">
        <v>-1.01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7.0000000000000007E-2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0.4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-19.149999999999999</v>
      </c>
      <c r="AA1375">
        <v>0</v>
      </c>
      <c r="AB1375">
        <v>0</v>
      </c>
      <c r="AC1375">
        <v>0</v>
      </c>
      <c r="AD1375">
        <v>0</v>
      </c>
      <c r="AE1375">
        <v>0.17</v>
      </c>
      <c r="AF1375">
        <v>0</v>
      </c>
      <c r="AG1375">
        <v>0</v>
      </c>
      <c r="AH1375">
        <v>0</v>
      </c>
      <c r="AI1375">
        <v>17.93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-0.37</v>
      </c>
      <c r="AR1375">
        <v>0</v>
      </c>
      <c r="AS1375">
        <v>1.42</v>
      </c>
      <c r="AT1375">
        <v>13.73</v>
      </c>
    </row>
    <row r="1376" spans="1:46" x14ac:dyDescent="0.45">
      <c r="A1376" s="8">
        <v>45630.64166666667</v>
      </c>
      <c r="B1376">
        <v>-5.96</v>
      </c>
      <c r="C1376">
        <v>-0.56000000000000005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3.6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-0.09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22.09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0.08</v>
      </c>
      <c r="AR1376">
        <v>0</v>
      </c>
      <c r="AS1376">
        <v>1.77</v>
      </c>
      <c r="AT1376">
        <v>20.93</v>
      </c>
    </row>
    <row r="1377" spans="1:46" x14ac:dyDescent="0.45">
      <c r="A1377" s="8">
        <v>45630.723611111112</v>
      </c>
      <c r="B1377">
        <v>-1.25</v>
      </c>
      <c r="C1377">
        <v>-0.28999999999999998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4.63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0.37</v>
      </c>
      <c r="AT1377">
        <v>3.46</v>
      </c>
    </row>
    <row r="1378" spans="1:46" x14ac:dyDescent="0.45">
      <c r="A1378" s="8">
        <v>45630.731249999997</v>
      </c>
      <c r="B1378">
        <v>-1.25</v>
      </c>
      <c r="C1378">
        <v>-0.28999999999999998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4.63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0.37</v>
      </c>
      <c r="AT1378">
        <v>3.46</v>
      </c>
    </row>
    <row r="1379" spans="1:46" x14ac:dyDescent="0.45">
      <c r="A1379" s="8">
        <v>45630.777777777781</v>
      </c>
      <c r="B1379">
        <v>-8.2799999999999994</v>
      </c>
      <c r="C1379">
        <v>-2.59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-2.98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30.66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2.4500000000000002</v>
      </c>
      <c r="AT1379">
        <v>19.260000000000002</v>
      </c>
    </row>
    <row r="1380" spans="1:46" x14ac:dyDescent="0.45">
      <c r="A1380" s="8">
        <v>45631.334722222222</v>
      </c>
      <c r="B1380">
        <v>-5.87</v>
      </c>
      <c r="C1380">
        <v>-1.01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1.46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6.02</v>
      </c>
      <c r="AH1380">
        <v>0</v>
      </c>
      <c r="AI1380">
        <v>15.75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1.74</v>
      </c>
      <c r="AT1380">
        <v>18.09</v>
      </c>
    </row>
    <row r="1381" spans="1:46" x14ac:dyDescent="0.45">
      <c r="A1381" s="8">
        <v>45631.343055555553</v>
      </c>
      <c r="B1381">
        <v>-4.6399999999999997</v>
      </c>
      <c r="C1381">
        <v>-1.4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-1.43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17.190000000000001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1.37</v>
      </c>
      <c r="AT1381">
        <v>11.09</v>
      </c>
    </row>
    <row r="1382" spans="1:46" x14ac:dyDescent="0.45">
      <c r="A1382" s="8">
        <v>45631.365277777775</v>
      </c>
      <c r="B1382">
        <v>-6.56</v>
      </c>
      <c r="C1382">
        <v>-0.23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5.58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24.31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1.94</v>
      </c>
      <c r="AT1382">
        <v>25.04</v>
      </c>
    </row>
    <row r="1383" spans="1:46" x14ac:dyDescent="0.45">
      <c r="A1383" s="8">
        <v>45631.393055555556</v>
      </c>
      <c r="B1383">
        <v>-5.54</v>
      </c>
      <c r="C1383">
        <v>-1.79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-1.94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-0.32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0.55000000000000004</v>
      </c>
      <c r="AF1383">
        <v>0</v>
      </c>
      <c r="AG1383">
        <v>0</v>
      </c>
      <c r="AH1383">
        <v>0</v>
      </c>
      <c r="AI1383">
        <v>19.98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0.3</v>
      </c>
      <c r="AR1383">
        <v>0</v>
      </c>
      <c r="AS1383">
        <v>1.67</v>
      </c>
      <c r="AT1383">
        <v>12.91</v>
      </c>
    </row>
    <row r="1384" spans="1:46" x14ac:dyDescent="0.45">
      <c r="A1384" s="8">
        <v>45631.648611111108</v>
      </c>
      <c r="B1384">
        <v>-5.96</v>
      </c>
      <c r="C1384">
        <v>-0.19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-3.82</v>
      </c>
      <c r="J1384">
        <v>8.9499999999999993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22.08</v>
      </c>
      <c r="AJ1384">
        <v>0</v>
      </c>
      <c r="AK1384">
        <v>3.54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2.0499999999999998</v>
      </c>
      <c r="AT1384">
        <v>26.65</v>
      </c>
    </row>
    <row r="1385" spans="1:46" x14ac:dyDescent="0.45">
      <c r="A1385" s="8">
        <v>45631.665277777778</v>
      </c>
      <c r="B1385">
        <v>-7.36</v>
      </c>
      <c r="C1385">
        <v>-1.34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-0.48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27.27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0.44</v>
      </c>
      <c r="AR1385">
        <v>0</v>
      </c>
      <c r="AS1385">
        <v>2.2200000000000002</v>
      </c>
      <c r="AT1385">
        <v>22.75</v>
      </c>
    </row>
    <row r="1386" spans="1:46" x14ac:dyDescent="0.45">
      <c r="A1386" s="8">
        <v>45631.694444444445</v>
      </c>
      <c r="B1386">
        <v>-7.33</v>
      </c>
      <c r="C1386">
        <v>-1.39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1.29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7.02</v>
      </c>
      <c r="W1386">
        <v>0</v>
      </c>
      <c r="X1386">
        <v>0</v>
      </c>
      <c r="Y1386">
        <v>0</v>
      </c>
      <c r="Z1386">
        <v>-29.69</v>
      </c>
      <c r="AA1386">
        <v>0</v>
      </c>
      <c r="AB1386">
        <v>0</v>
      </c>
      <c r="AC1386">
        <v>0</v>
      </c>
      <c r="AD1386">
        <v>0</v>
      </c>
      <c r="AE1386">
        <v>0.1</v>
      </c>
      <c r="AF1386">
        <v>0</v>
      </c>
      <c r="AG1386">
        <v>0</v>
      </c>
      <c r="AH1386">
        <v>0</v>
      </c>
      <c r="AI1386">
        <v>0</v>
      </c>
      <c r="AJ1386">
        <v>10.79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9.58</v>
      </c>
      <c r="AQ1386">
        <v>0</v>
      </c>
      <c r="AR1386">
        <v>0</v>
      </c>
      <c r="AS1386">
        <v>2.2000000000000002</v>
      </c>
      <c r="AT1386">
        <v>22.26</v>
      </c>
    </row>
    <row r="1387" spans="1:46" x14ac:dyDescent="0.45">
      <c r="A1387" s="8">
        <v>45631.734722222223</v>
      </c>
      <c r="B1387">
        <v>-4.5999999999999996</v>
      </c>
      <c r="C1387">
        <v>-1.06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-3.68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17.05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1.36</v>
      </c>
      <c r="AT1387">
        <v>12.75</v>
      </c>
    </row>
    <row r="1388" spans="1:46" x14ac:dyDescent="0.45">
      <c r="A1388" s="8">
        <v>45631.741666666669</v>
      </c>
      <c r="B1388">
        <v>-5.17</v>
      </c>
      <c r="C1388">
        <v>-1.51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-1.38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19.170000000000002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1.53</v>
      </c>
      <c r="AT1388">
        <v>12.64</v>
      </c>
    </row>
    <row r="1389" spans="1:46" x14ac:dyDescent="0.45">
      <c r="A1389" s="8">
        <v>45631.757638888892</v>
      </c>
      <c r="B1389">
        <v>-2.88</v>
      </c>
      <c r="C1389">
        <v>-0.66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10.67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0.85</v>
      </c>
      <c r="AT1389">
        <v>7.98</v>
      </c>
    </row>
    <row r="1390" spans="1:46" x14ac:dyDescent="0.45">
      <c r="A1390" s="8">
        <v>45631.765277777777</v>
      </c>
      <c r="B1390">
        <v>-5.45</v>
      </c>
      <c r="C1390">
        <v>-1.57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-1.39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0.03</v>
      </c>
      <c r="AF1390">
        <v>0</v>
      </c>
      <c r="AG1390">
        <v>0</v>
      </c>
      <c r="AH1390">
        <v>0</v>
      </c>
      <c r="AI1390">
        <v>20.149999999999999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1.61</v>
      </c>
      <c r="AT1390">
        <v>13.38</v>
      </c>
    </row>
    <row r="1391" spans="1:46" x14ac:dyDescent="0.45">
      <c r="A1391" s="8">
        <v>45631.8125</v>
      </c>
      <c r="B1391">
        <v>-4.82</v>
      </c>
      <c r="C1391">
        <v>-1.17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-0.59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0.32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17.87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-0.3</v>
      </c>
      <c r="AR1391">
        <v>0</v>
      </c>
      <c r="AS1391">
        <v>1.41</v>
      </c>
      <c r="AT1391">
        <v>12.72</v>
      </c>
    </row>
    <row r="1392" spans="1:46" x14ac:dyDescent="0.45">
      <c r="A1392" s="8">
        <v>45632.34097222222</v>
      </c>
      <c r="B1392">
        <v>-6.17</v>
      </c>
      <c r="C1392">
        <v>-1.27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0.88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-0.24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22.87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0.22</v>
      </c>
      <c r="AR1392">
        <v>0</v>
      </c>
      <c r="AS1392">
        <v>1.85</v>
      </c>
      <c r="AT1392">
        <v>18.14</v>
      </c>
    </row>
    <row r="1393" spans="1:46" x14ac:dyDescent="0.45">
      <c r="A1393" s="8">
        <v>45632.355555555558</v>
      </c>
      <c r="B1393">
        <v>-7.03</v>
      </c>
      <c r="C1393">
        <v>-1.59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-7.0000000000000007E-2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26.06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-0.19</v>
      </c>
      <c r="AR1393">
        <v>5</v>
      </c>
      <c r="AS1393">
        <v>2.0699999999999998</v>
      </c>
      <c r="AT1393">
        <v>24.45</v>
      </c>
    </row>
    <row r="1394" spans="1:46" x14ac:dyDescent="0.45">
      <c r="A1394" s="8">
        <v>45632.601388888892</v>
      </c>
      <c r="B1394">
        <v>-7.86</v>
      </c>
      <c r="C1394">
        <v>-0.26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-1.9</v>
      </c>
      <c r="J1394">
        <v>8.6300000000000008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-18.45</v>
      </c>
      <c r="AA1394">
        <v>0</v>
      </c>
      <c r="AB1394">
        <v>0</v>
      </c>
      <c r="AC1394">
        <v>0</v>
      </c>
      <c r="AD1394">
        <v>0</v>
      </c>
      <c r="AE1394">
        <v>0.55000000000000004</v>
      </c>
      <c r="AF1394">
        <v>0</v>
      </c>
      <c r="AG1394">
        <v>0</v>
      </c>
      <c r="AH1394">
        <v>0</v>
      </c>
      <c r="AI1394">
        <v>28.57</v>
      </c>
      <c r="AJ1394">
        <v>0</v>
      </c>
      <c r="AK1394">
        <v>1.76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2.4700000000000002</v>
      </c>
      <c r="AT1394">
        <v>31.96</v>
      </c>
    </row>
    <row r="1395" spans="1:46" x14ac:dyDescent="0.45">
      <c r="A1395" s="8">
        <v>45632.616666666669</v>
      </c>
      <c r="B1395">
        <v>-5.47</v>
      </c>
      <c r="C1395">
        <v>-1.69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-1.86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-10.95</v>
      </c>
      <c r="AA1395">
        <v>0</v>
      </c>
      <c r="AB1395">
        <v>0</v>
      </c>
      <c r="AC1395">
        <v>0</v>
      </c>
      <c r="AD1395">
        <v>0</v>
      </c>
      <c r="AE1395">
        <v>1.1100000000000001</v>
      </c>
      <c r="AF1395">
        <v>0</v>
      </c>
      <c r="AG1395">
        <v>0</v>
      </c>
      <c r="AH1395">
        <v>0</v>
      </c>
      <c r="AI1395">
        <v>19.18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1.62</v>
      </c>
      <c r="AT1395">
        <v>12.89</v>
      </c>
    </row>
    <row r="1396" spans="1:46" x14ac:dyDescent="0.45">
      <c r="A1396" s="8">
        <v>45632.642361111109</v>
      </c>
      <c r="B1396">
        <v>-18.22</v>
      </c>
      <c r="C1396">
        <v>-5.7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-6.56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67.5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2</v>
      </c>
      <c r="AS1396">
        <v>5.4</v>
      </c>
      <c r="AT1396">
        <v>44.42</v>
      </c>
    </row>
    <row r="1397" spans="1:46" x14ac:dyDescent="0.45">
      <c r="A1397" s="8">
        <v>45632.675000000003</v>
      </c>
      <c r="B1397">
        <v>-13.92</v>
      </c>
      <c r="C1397">
        <v>-2.1800000000000002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4.4400000000000004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-44.68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51.56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4.12</v>
      </c>
      <c r="AT1397">
        <v>44.02</v>
      </c>
    </row>
    <row r="1398" spans="1:46" x14ac:dyDescent="0.45">
      <c r="A1398" s="8">
        <v>45632.724305555559</v>
      </c>
      <c r="B1398">
        <v>-9.24</v>
      </c>
      <c r="C1398">
        <v>-1.75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1.63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34.21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2.74</v>
      </c>
      <c r="AT1398">
        <v>27.59</v>
      </c>
    </row>
    <row r="1399" spans="1:46" x14ac:dyDescent="0.45">
      <c r="A1399" s="8">
        <v>45632.729861111111</v>
      </c>
      <c r="B1399">
        <v>-11.52</v>
      </c>
      <c r="C1399">
        <v>-3.6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-4.1500000000000004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-29.1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42.69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3.41</v>
      </c>
      <c r="AT1399">
        <v>26.83</v>
      </c>
    </row>
    <row r="1400" spans="1:46" x14ac:dyDescent="0.45">
      <c r="A1400" s="8">
        <v>45632.752083333333</v>
      </c>
      <c r="B1400">
        <v>-7.83</v>
      </c>
      <c r="C1400">
        <v>-2.4500000000000002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-2.82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-14.32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29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2.3199999999999998</v>
      </c>
      <c r="AT1400">
        <v>18.22</v>
      </c>
    </row>
    <row r="1401" spans="1:46" x14ac:dyDescent="0.45">
      <c r="A1401" s="8">
        <v>45632.773611111108</v>
      </c>
      <c r="B1401">
        <v>-10.92</v>
      </c>
      <c r="C1401">
        <v>-2.97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-1.98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40.450000000000003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3.24</v>
      </c>
      <c r="AT1401">
        <v>27.82</v>
      </c>
    </row>
    <row r="1402" spans="1:46" x14ac:dyDescent="0.45">
      <c r="A1402" s="8">
        <v>45632.807638888888</v>
      </c>
      <c r="B1402">
        <v>-5.84</v>
      </c>
      <c r="C1402">
        <v>-0.59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2.86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0.43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21.64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-0.4</v>
      </c>
      <c r="AR1402">
        <v>0</v>
      </c>
      <c r="AS1402">
        <v>1.7</v>
      </c>
      <c r="AT1402">
        <v>19.8</v>
      </c>
    </row>
    <row r="1403" spans="1:46" x14ac:dyDescent="0.45">
      <c r="A1403" s="8">
        <v>45632.817361111112</v>
      </c>
      <c r="B1403">
        <v>-6.36</v>
      </c>
      <c r="C1403">
        <v>-0.21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5.99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-0.54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-25.99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23.56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0.5</v>
      </c>
      <c r="AR1403">
        <v>0</v>
      </c>
      <c r="AS1403">
        <v>1.93</v>
      </c>
      <c r="AT1403">
        <v>24.87</v>
      </c>
    </row>
    <row r="1404" spans="1:46" x14ac:dyDescent="0.45">
      <c r="A1404" s="8">
        <v>45632.839583333334</v>
      </c>
      <c r="B1404">
        <v>-5.99</v>
      </c>
      <c r="C1404">
        <v>-1.08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1.28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6.86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9.89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5.66</v>
      </c>
      <c r="AQ1404">
        <v>0</v>
      </c>
      <c r="AR1404">
        <v>0</v>
      </c>
      <c r="AS1404">
        <v>1.79</v>
      </c>
      <c r="AT1404">
        <v>18.41</v>
      </c>
    </row>
    <row r="1405" spans="1:46" x14ac:dyDescent="0.45">
      <c r="A1405" s="8">
        <v>45633.222222222219</v>
      </c>
      <c r="B1405">
        <v>-12.12</v>
      </c>
      <c r="C1405">
        <v>-3.89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-4.3600000000000003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-0.43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44.88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0.4</v>
      </c>
      <c r="AR1405">
        <v>5</v>
      </c>
      <c r="AS1405">
        <v>3.62</v>
      </c>
      <c r="AT1405">
        <v>33.1</v>
      </c>
    </row>
    <row r="1406" spans="1:46" x14ac:dyDescent="0.45">
      <c r="A1406" s="8">
        <v>45633.243055555555</v>
      </c>
      <c r="B1406">
        <v>-5.25</v>
      </c>
      <c r="C1406">
        <v>-0.17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-3.35</v>
      </c>
      <c r="J1406">
        <v>7.87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19.440000000000001</v>
      </c>
      <c r="AJ1406">
        <v>0</v>
      </c>
      <c r="AK1406">
        <v>3.1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1.8</v>
      </c>
      <c r="AT1406">
        <v>23.44</v>
      </c>
    </row>
    <row r="1407" spans="1:46" x14ac:dyDescent="0.45">
      <c r="A1407" s="8">
        <v>45633.261111111111</v>
      </c>
      <c r="B1407">
        <v>-8.27</v>
      </c>
      <c r="C1407">
        <v>-0.26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-5.29</v>
      </c>
      <c r="J1407">
        <v>12.41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30.64</v>
      </c>
      <c r="AJ1407">
        <v>0</v>
      </c>
      <c r="AK1407">
        <v>4.9000000000000004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2.84</v>
      </c>
      <c r="AT1407">
        <v>36.97</v>
      </c>
    </row>
    <row r="1408" spans="1:46" x14ac:dyDescent="0.45">
      <c r="A1408" s="8">
        <v>45633.321527777778</v>
      </c>
      <c r="B1408">
        <v>-4.88</v>
      </c>
      <c r="C1408">
        <v>-0.77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1.52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18.07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1.45</v>
      </c>
      <c r="AT1408">
        <v>15.39</v>
      </c>
    </row>
    <row r="1409" spans="1:46" x14ac:dyDescent="0.45">
      <c r="A1409" s="8">
        <v>45633.329861111109</v>
      </c>
      <c r="B1409">
        <v>-8.2200000000000006</v>
      </c>
      <c r="C1409">
        <v>-0.23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-7.0000000000000007E-2</v>
      </c>
      <c r="J1409">
        <v>7.3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30.45</v>
      </c>
      <c r="AJ1409">
        <v>0</v>
      </c>
      <c r="AK1409">
        <v>0.06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2.44</v>
      </c>
      <c r="AT1409">
        <v>31.73</v>
      </c>
    </row>
    <row r="1410" spans="1:46" x14ac:dyDescent="0.45">
      <c r="A1410" s="8">
        <v>45633.356944444444</v>
      </c>
      <c r="B1410">
        <v>-7.36</v>
      </c>
      <c r="C1410">
        <v>-0.42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5.52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27.26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2.1800000000000002</v>
      </c>
      <c r="AT1410">
        <v>27.18</v>
      </c>
    </row>
    <row r="1411" spans="1:46" x14ac:dyDescent="0.45">
      <c r="A1411" s="8">
        <v>45633.365972222222</v>
      </c>
      <c r="B1411">
        <v>-8.99</v>
      </c>
      <c r="C1411">
        <v>-2.1800000000000002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-0.49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33.299999999999997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2.66</v>
      </c>
      <c r="AT1411">
        <v>24.3</v>
      </c>
    </row>
    <row r="1412" spans="1:46" x14ac:dyDescent="0.45">
      <c r="A1412" s="8">
        <v>45633.384722222225</v>
      </c>
      <c r="B1412">
        <v>-8.6199999999999992</v>
      </c>
      <c r="C1412">
        <v>-2.56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-2.11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-0.4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-34.9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31.94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0.37</v>
      </c>
      <c r="AR1412">
        <v>0</v>
      </c>
      <c r="AS1412">
        <v>2.59</v>
      </c>
      <c r="AT1412">
        <v>21.21</v>
      </c>
    </row>
    <row r="1413" spans="1:46" x14ac:dyDescent="0.45">
      <c r="A1413" s="8">
        <v>45633.613888888889</v>
      </c>
      <c r="B1413">
        <v>-9.01</v>
      </c>
      <c r="C1413">
        <v>-2.0499999999999998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-0.04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0.12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33.380000000000003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-0.11</v>
      </c>
      <c r="AR1413">
        <v>0</v>
      </c>
      <c r="AS1413">
        <v>2.66</v>
      </c>
      <c r="AT1413">
        <v>24.95</v>
      </c>
    </row>
    <row r="1414" spans="1:46" x14ac:dyDescent="0.45">
      <c r="A1414" s="8">
        <v>45633.627083333333</v>
      </c>
      <c r="B1414">
        <v>-5.84</v>
      </c>
      <c r="C1414">
        <v>-1.08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0.72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0.42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21.63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-0.39</v>
      </c>
      <c r="AR1414">
        <v>0</v>
      </c>
      <c r="AS1414">
        <v>1.7</v>
      </c>
      <c r="AT1414">
        <v>17.16</v>
      </c>
    </row>
    <row r="1415" spans="1:46" x14ac:dyDescent="0.45">
      <c r="A1415" s="8">
        <v>45633.64166666667</v>
      </c>
      <c r="B1415">
        <v>-6.08</v>
      </c>
      <c r="C1415">
        <v>-0.93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2.02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22.51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1.8</v>
      </c>
      <c r="AT1415">
        <v>19.32</v>
      </c>
    </row>
    <row r="1416" spans="1:46" x14ac:dyDescent="0.45">
      <c r="A1416" s="8">
        <v>45633.659722222219</v>
      </c>
      <c r="B1416">
        <v>-11.93</v>
      </c>
      <c r="C1416">
        <v>-2.76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-7.0000000000000007E-2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44.2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3.54</v>
      </c>
      <c r="AT1416">
        <v>32.979999999999997</v>
      </c>
    </row>
    <row r="1417" spans="1:46" x14ac:dyDescent="0.45">
      <c r="A1417" s="8">
        <v>45633.670138888891</v>
      </c>
      <c r="B1417">
        <v>-6.31</v>
      </c>
      <c r="C1417">
        <v>-1.56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-0.76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0.3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-24.95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23.38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-0.28000000000000003</v>
      </c>
      <c r="AR1417">
        <v>0</v>
      </c>
      <c r="AS1417">
        <v>1.85</v>
      </c>
      <c r="AT1417">
        <v>16.62</v>
      </c>
    </row>
    <row r="1418" spans="1:46" x14ac:dyDescent="0.45">
      <c r="A1418" s="8">
        <v>45633.682638888888</v>
      </c>
      <c r="B1418">
        <v>-4.37</v>
      </c>
      <c r="C1418">
        <v>-0.7</v>
      </c>
      <c r="D1418">
        <v>0</v>
      </c>
      <c r="E1418">
        <v>0</v>
      </c>
      <c r="F1418">
        <v>1.31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-8.75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16.2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1.3</v>
      </c>
      <c r="AT1418">
        <v>13.74</v>
      </c>
    </row>
    <row r="1419" spans="1:46" x14ac:dyDescent="0.45">
      <c r="A1419" s="8">
        <v>45633.702777777777</v>
      </c>
      <c r="B1419">
        <v>-6.95</v>
      </c>
      <c r="C1419">
        <v>-1.87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-1.01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-0.18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25.74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0.17</v>
      </c>
      <c r="AR1419">
        <v>0</v>
      </c>
      <c r="AS1419">
        <v>2.0699999999999998</v>
      </c>
      <c r="AT1419">
        <v>17.97</v>
      </c>
    </row>
    <row r="1420" spans="1:46" x14ac:dyDescent="0.45">
      <c r="A1420" s="8">
        <v>45633.718055555553</v>
      </c>
      <c r="B1420">
        <v>-3.39</v>
      </c>
      <c r="C1420">
        <v>-0.75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0.49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-0.35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12.55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0.32</v>
      </c>
      <c r="AR1420">
        <v>0</v>
      </c>
      <c r="AS1420">
        <v>1.03</v>
      </c>
      <c r="AT1420">
        <v>9.9</v>
      </c>
    </row>
    <row r="1421" spans="1:46" x14ac:dyDescent="0.45">
      <c r="A1421" s="8">
        <v>45633.722222222219</v>
      </c>
      <c r="B1421">
        <v>-3.99</v>
      </c>
      <c r="C1421">
        <v>-0.92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-9.58</v>
      </c>
      <c r="AA1421">
        <v>0</v>
      </c>
      <c r="AB1421">
        <v>0</v>
      </c>
      <c r="AC1421">
        <v>0</v>
      </c>
      <c r="AD1421">
        <v>0</v>
      </c>
      <c r="AE1421">
        <v>0.94</v>
      </c>
      <c r="AF1421">
        <v>0</v>
      </c>
      <c r="AG1421">
        <v>0</v>
      </c>
      <c r="AH1421">
        <v>0</v>
      </c>
      <c r="AI1421">
        <v>13.85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1.18</v>
      </c>
      <c r="AT1421">
        <v>11.06</v>
      </c>
    </row>
    <row r="1422" spans="1:46" x14ac:dyDescent="0.45">
      <c r="A1422" s="8">
        <v>45633.731249999997</v>
      </c>
      <c r="B1422">
        <v>-8.8699999999999992</v>
      </c>
      <c r="C1422">
        <v>-1.91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0.56999999999999995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32.869999999999997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2.63</v>
      </c>
      <c r="AT1422">
        <v>25.29</v>
      </c>
    </row>
    <row r="1423" spans="1:46" x14ac:dyDescent="0.45">
      <c r="A1423" s="8">
        <v>45633.743750000001</v>
      </c>
      <c r="B1423">
        <v>-6.77</v>
      </c>
      <c r="C1423">
        <v>-1.39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0.74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25.08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2.0099999999999998</v>
      </c>
      <c r="AT1423">
        <v>19.670000000000002</v>
      </c>
    </row>
    <row r="1424" spans="1:46" x14ac:dyDescent="0.45">
      <c r="A1424" s="8">
        <v>45633.750694444447</v>
      </c>
      <c r="B1424">
        <v>-8.52</v>
      </c>
      <c r="C1424">
        <v>-2.52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-2.42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31.57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2.5299999999999998</v>
      </c>
      <c r="AT1424">
        <v>20.64</v>
      </c>
    </row>
    <row r="1425" spans="1:46" x14ac:dyDescent="0.45">
      <c r="A1425" s="8">
        <v>45633.768750000003</v>
      </c>
      <c r="B1425">
        <v>-18.29</v>
      </c>
      <c r="C1425">
        <v>-4.95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-3.47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0.25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67.760000000000005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-0.23</v>
      </c>
      <c r="AR1425">
        <v>0</v>
      </c>
      <c r="AS1425">
        <v>5.4</v>
      </c>
      <c r="AT1425">
        <v>46.47</v>
      </c>
    </row>
    <row r="1426" spans="1:46" x14ac:dyDescent="0.45">
      <c r="A1426" s="8">
        <v>45633.801388888889</v>
      </c>
      <c r="B1426">
        <v>-6.48</v>
      </c>
      <c r="C1426">
        <v>-1.03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1.99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24.01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1.92</v>
      </c>
      <c r="AT1426">
        <v>20.41</v>
      </c>
    </row>
    <row r="1427" spans="1:46" x14ac:dyDescent="0.45">
      <c r="A1427" s="8">
        <v>45633.816666666666</v>
      </c>
      <c r="B1427">
        <v>-3.04</v>
      </c>
      <c r="C1427">
        <v>-0.81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-0.5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-6.08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11.27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0.9</v>
      </c>
      <c r="AT1427">
        <v>7.82</v>
      </c>
    </row>
    <row r="1428" spans="1:46" x14ac:dyDescent="0.45">
      <c r="A1428" s="8">
        <v>45633.827777777777</v>
      </c>
      <c r="B1428">
        <v>-6.13</v>
      </c>
      <c r="C1428">
        <v>-1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1.77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22.71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1.82</v>
      </c>
      <c r="AT1428">
        <v>19.170000000000002</v>
      </c>
    </row>
    <row r="1429" spans="1:46" x14ac:dyDescent="0.45">
      <c r="A1429" s="8">
        <v>45633.84375</v>
      </c>
      <c r="B1429">
        <v>-8.9499999999999993</v>
      </c>
      <c r="C1429">
        <v>-2.8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-3.22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33.159999999999997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2.65</v>
      </c>
      <c r="AT1429">
        <v>20.84</v>
      </c>
    </row>
    <row r="1430" spans="1:46" x14ac:dyDescent="0.45">
      <c r="A1430" s="8">
        <v>45634.297222222223</v>
      </c>
      <c r="B1430">
        <v>-14.94</v>
      </c>
      <c r="C1430">
        <v>-4.66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-5.32</v>
      </c>
      <c r="L1430">
        <v>0</v>
      </c>
      <c r="M1430">
        <v>0</v>
      </c>
      <c r="N1430">
        <v>0.02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6.86</v>
      </c>
      <c r="W1430">
        <v>0</v>
      </c>
      <c r="X1430">
        <v>0</v>
      </c>
      <c r="Y1430">
        <v>0</v>
      </c>
      <c r="Z1430">
        <v>0</v>
      </c>
      <c r="AA1430">
        <v>6.75</v>
      </c>
      <c r="AB1430">
        <v>0</v>
      </c>
      <c r="AC1430">
        <v>0</v>
      </c>
      <c r="AD1430">
        <v>0</v>
      </c>
      <c r="AE1430">
        <v>2.23</v>
      </c>
      <c r="AF1430">
        <v>0</v>
      </c>
      <c r="AG1430">
        <v>0</v>
      </c>
      <c r="AH1430">
        <v>0</v>
      </c>
      <c r="AI1430">
        <v>0</v>
      </c>
      <c r="AJ1430">
        <v>27.23</v>
      </c>
      <c r="AK1430">
        <v>0</v>
      </c>
      <c r="AL1430">
        <v>0</v>
      </c>
      <c r="AM1430">
        <v>0</v>
      </c>
      <c r="AN1430">
        <v>0</v>
      </c>
      <c r="AO1430">
        <v>4.2300000000000004</v>
      </c>
      <c r="AP1430">
        <v>8.39</v>
      </c>
      <c r="AQ1430">
        <v>0</v>
      </c>
      <c r="AR1430">
        <v>0</v>
      </c>
      <c r="AS1430">
        <v>4.46</v>
      </c>
      <c r="AT1430">
        <v>28.5</v>
      </c>
    </row>
    <row r="1431" spans="1:46" x14ac:dyDescent="0.45">
      <c r="A1431" s="8">
        <v>45634.310416666667</v>
      </c>
      <c r="B1431">
        <v>-7.09</v>
      </c>
      <c r="C1431">
        <v>-1.65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-0.1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1.19</v>
      </c>
      <c r="AF1431">
        <v>0</v>
      </c>
      <c r="AG1431">
        <v>0</v>
      </c>
      <c r="AH1431">
        <v>0</v>
      </c>
      <c r="AI1431">
        <v>25.1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</v>
      </c>
      <c r="AT1431">
        <v>19.55</v>
      </c>
    </row>
    <row r="1432" spans="1:46" x14ac:dyDescent="0.45">
      <c r="A1432" s="8">
        <v>45634.342361111114</v>
      </c>
      <c r="B1432">
        <v>-3.31</v>
      </c>
      <c r="C1432">
        <v>-0.44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1.39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12.27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0.98</v>
      </c>
      <c r="AT1432">
        <v>10.89</v>
      </c>
    </row>
    <row r="1433" spans="1:46" x14ac:dyDescent="0.45">
      <c r="A1433" s="8">
        <v>45634.355555555558</v>
      </c>
      <c r="B1433">
        <v>-3.95</v>
      </c>
      <c r="C1433">
        <v>-0.22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2.98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14.62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1.17</v>
      </c>
      <c r="AT1433">
        <v>14.6</v>
      </c>
    </row>
    <row r="1434" spans="1:46" x14ac:dyDescent="0.45">
      <c r="A1434" s="8">
        <v>45634.402777777781</v>
      </c>
      <c r="B1434">
        <v>-4.3</v>
      </c>
      <c r="C1434">
        <v>-0.12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-0.73</v>
      </c>
      <c r="J1434">
        <v>4.49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15.92</v>
      </c>
      <c r="AJ1434">
        <v>0</v>
      </c>
      <c r="AK1434">
        <v>0.68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1.33</v>
      </c>
      <c r="AT1434">
        <v>17.27</v>
      </c>
    </row>
    <row r="1435" spans="1:46" x14ac:dyDescent="0.45">
      <c r="A1435" s="8">
        <v>45634.415277777778</v>
      </c>
      <c r="B1435">
        <v>-4.18</v>
      </c>
      <c r="C1435">
        <v>-1.37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-1.5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-0.26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15.48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0.24</v>
      </c>
      <c r="AR1435">
        <v>0</v>
      </c>
      <c r="AS1435">
        <v>1.26</v>
      </c>
      <c r="AT1435">
        <v>9.67</v>
      </c>
    </row>
    <row r="1436" spans="1:46" x14ac:dyDescent="0.45">
      <c r="A1436" s="8">
        <v>45634.425694444442</v>
      </c>
      <c r="B1436">
        <v>-5.84</v>
      </c>
      <c r="C1436">
        <v>-1.73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-2.1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0.4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0.05</v>
      </c>
      <c r="AF1436">
        <v>0</v>
      </c>
      <c r="AG1436">
        <v>0</v>
      </c>
      <c r="AH1436">
        <v>0</v>
      </c>
      <c r="AI1436">
        <v>21.61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-0.37</v>
      </c>
      <c r="AR1436">
        <v>0</v>
      </c>
      <c r="AS1436">
        <v>1.7</v>
      </c>
      <c r="AT1436">
        <v>13.72</v>
      </c>
    </row>
    <row r="1437" spans="1:46" x14ac:dyDescent="0.45">
      <c r="A1437" s="8">
        <v>45634.442361111112</v>
      </c>
      <c r="B1437">
        <v>-4.2</v>
      </c>
      <c r="C1437">
        <v>-1.28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-1.38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-8.4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15.56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1.24</v>
      </c>
      <c r="AT1437">
        <v>9.94</v>
      </c>
    </row>
    <row r="1438" spans="1:46" x14ac:dyDescent="0.45">
      <c r="A1438" s="8">
        <v>45634.445833333331</v>
      </c>
      <c r="B1438">
        <v>-3.77</v>
      </c>
      <c r="C1438">
        <v>-1.1299999999999999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-1.31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0.15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-14.92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13.95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-0.14000000000000001</v>
      </c>
      <c r="AR1438">
        <v>0</v>
      </c>
      <c r="AS1438">
        <v>1.1100000000000001</v>
      </c>
      <c r="AT1438">
        <v>8.86</v>
      </c>
    </row>
    <row r="1439" spans="1:46" x14ac:dyDescent="0.45">
      <c r="A1439" s="8">
        <v>45634.457638888889</v>
      </c>
      <c r="B1439">
        <v>-7.03</v>
      </c>
      <c r="C1439">
        <v>-1.86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-1.07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26.03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2.08</v>
      </c>
      <c r="AT1439">
        <v>18.149999999999999</v>
      </c>
    </row>
    <row r="1440" spans="1:46" x14ac:dyDescent="0.45">
      <c r="A1440" s="8">
        <v>45634.486111111109</v>
      </c>
      <c r="B1440">
        <v>-4.6900000000000004</v>
      </c>
      <c r="C1440">
        <v>-0.15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-3</v>
      </c>
      <c r="J1440">
        <v>7.04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-9.3800000000000008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17.37</v>
      </c>
      <c r="AJ1440">
        <v>0</v>
      </c>
      <c r="AK1440">
        <v>2.78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1.61</v>
      </c>
      <c r="AT1440">
        <v>20.96</v>
      </c>
    </row>
    <row r="1441" spans="1:46" x14ac:dyDescent="0.45">
      <c r="A1441" s="8">
        <v>45635.679166666669</v>
      </c>
      <c r="B1441">
        <v>-11.46</v>
      </c>
      <c r="C1441">
        <v>-0.59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8.8800000000000008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42.45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3.4</v>
      </c>
      <c r="AT1441">
        <v>42.68</v>
      </c>
    </row>
    <row r="1442" spans="1:46" x14ac:dyDescent="0.45">
      <c r="A1442" s="8">
        <v>45635.712500000001</v>
      </c>
      <c r="B1442">
        <v>-9.77</v>
      </c>
      <c r="C1442">
        <v>-2.74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-2.15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-32.1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36.200000000000003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2.9</v>
      </c>
      <c r="AT1442">
        <v>24.44</v>
      </c>
    </row>
    <row r="1443" spans="1:46" x14ac:dyDescent="0.45">
      <c r="A1443" s="8">
        <v>45635.754861111112</v>
      </c>
      <c r="B1443">
        <v>-4.7699999999999996</v>
      </c>
      <c r="C1443">
        <v>-0.95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0.47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0.18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-18.899999999999999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17.670000000000002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-0.17</v>
      </c>
      <c r="AR1443">
        <v>0</v>
      </c>
      <c r="AS1443">
        <v>1.4</v>
      </c>
      <c r="AT1443">
        <v>13.83</v>
      </c>
    </row>
    <row r="1444" spans="1:46" x14ac:dyDescent="0.45">
      <c r="A1444" s="8">
        <v>45635.765972222223</v>
      </c>
      <c r="B1444">
        <v>-5.1100000000000003</v>
      </c>
      <c r="C1444">
        <v>-1.56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-1.69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18.920000000000002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1.51</v>
      </c>
      <c r="AT1444">
        <v>12.07</v>
      </c>
    </row>
    <row r="1445" spans="1:46" x14ac:dyDescent="0.45">
      <c r="A1445" s="8">
        <v>45635.786805555559</v>
      </c>
      <c r="B1445">
        <v>-5.68</v>
      </c>
      <c r="C1445">
        <v>-1.08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0.97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21.05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1.68</v>
      </c>
      <c r="AT1445">
        <v>16.940000000000001</v>
      </c>
    </row>
    <row r="1446" spans="1:46" x14ac:dyDescent="0.45">
      <c r="A1446" s="8">
        <v>45636.611805555556</v>
      </c>
      <c r="B1446">
        <v>-5.21</v>
      </c>
      <c r="C1446">
        <v>-1.05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0.63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19.309999999999999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1.54</v>
      </c>
      <c r="AT1446">
        <v>15.22</v>
      </c>
    </row>
    <row r="1447" spans="1:46" x14ac:dyDescent="0.45">
      <c r="A1447" s="8">
        <v>45636.625</v>
      </c>
      <c r="B1447">
        <v>-5.0599999999999996</v>
      </c>
      <c r="C1447">
        <v>-1.21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-0.18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18.739999999999998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1.5</v>
      </c>
      <c r="AT1447">
        <v>13.79</v>
      </c>
    </row>
    <row r="1448" spans="1:46" x14ac:dyDescent="0.45">
      <c r="A1448" s="8">
        <v>45636.637499999997</v>
      </c>
      <c r="B1448">
        <v>-8.1300000000000008</v>
      </c>
      <c r="C1448">
        <v>-1.19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2.97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30.13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2.41</v>
      </c>
      <c r="AT1448">
        <v>26.19</v>
      </c>
    </row>
    <row r="1449" spans="1:46" x14ac:dyDescent="0.45">
      <c r="A1449" s="8">
        <v>45636.656944444447</v>
      </c>
      <c r="B1449">
        <v>-12.6</v>
      </c>
      <c r="C1449">
        <v>-2.87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0.14000000000000001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46.69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3.73</v>
      </c>
      <c r="AT1449">
        <v>35.090000000000003</v>
      </c>
    </row>
    <row r="1450" spans="1:46" x14ac:dyDescent="0.45">
      <c r="A1450" s="8">
        <v>45636.690972222219</v>
      </c>
      <c r="B1450">
        <v>-9.51</v>
      </c>
      <c r="C1450">
        <v>-1.41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3.38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35.229999999999997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2.82</v>
      </c>
      <c r="AT1450">
        <v>30.51</v>
      </c>
    </row>
    <row r="1451" spans="1:46" x14ac:dyDescent="0.45">
      <c r="A1451" s="8">
        <v>45636.710416666669</v>
      </c>
      <c r="B1451">
        <v>-7.89</v>
      </c>
      <c r="C1451">
        <v>-2.12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-1.32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-24.56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29.22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2.34</v>
      </c>
      <c r="AT1451">
        <v>20.23</v>
      </c>
    </row>
    <row r="1452" spans="1:46" x14ac:dyDescent="0.45">
      <c r="A1452" s="8">
        <v>45636.734027777777</v>
      </c>
      <c r="B1452">
        <v>-2.06</v>
      </c>
      <c r="C1452">
        <v>-0.47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4.2699999999999996</v>
      </c>
      <c r="X1452">
        <v>0</v>
      </c>
      <c r="Y1452">
        <v>3.38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0.61</v>
      </c>
      <c r="AT1452">
        <v>5.73</v>
      </c>
    </row>
    <row r="1453" spans="1:46" x14ac:dyDescent="0.45">
      <c r="A1453" s="8">
        <v>45636.740972222222</v>
      </c>
      <c r="B1453">
        <v>-15.12</v>
      </c>
      <c r="C1453">
        <v>-2.61</v>
      </c>
      <c r="D1453">
        <v>0</v>
      </c>
      <c r="E1453">
        <v>0</v>
      </c>
      <c r="F1453">
        <v>3.79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56.02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4.4800000000000004</v>
      </c>
      <c r="AT1453">
        <v>46.56</v>
      </c>
    </row>
    <row r="1454" spans="1:46" x14ac:dyDescent="0.45">
      <c r="A1454" s="8">
        <v>45636.77847222222</v>
      </c>
      <c r="B1454">
        <v>-12</v>
      </c>
      <c r="C1454">
        <v>-3.75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-4.32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44.44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3.55</v>
      </c>
      <c r="AT1454">
        <v>27.92</v>
      </c>
    </row>
    <row r="1455" spans="1:46" x14ac:dyDescent="0.45">
      <c r="A1455" s="8">
        <v>45636.794444444444</v>
      </c>
      <c r="B1455">
        <v>-9.7799999999999994</v>
      </c>
      <c r="C1455">
        <v>-1.37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3.84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2.35</v>
      </c>
      <c r="AF1455">
        <v>0</v>
      </c>
      <c r="AG1455">
        <v>0</v>
      </c>
      <c r="AH1455">
        <v>0</v>
      </c>
      <c r="AI1455">
        <v>33.979999999999997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10</v>
      </c>
      <c r="AS1455">
        <v>2.91</v>
      </c>
      <c r="AT1455">
        <v>41.93</v>
      </c>
    </row>
    <row r="1456" spans="1:46" x14ac:dyDescent="0.45">
      <c r="A1456" s="8">
        <v>45637.625</v>
      </c>
      <c r="B1456">
        <v>-10.37</v>
      </c>
      <c r="C1456">
        <v>-1.81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2.48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-34.5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38.43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3.07</v>
      </c>
      <c r="AT1456">
        <v>31.8</v>
      </c>
    </row>
    <row r="1457" spans="1:46" x14ac:dyDescent="0.45">
      <c r="A1457" s="8">
        <v>45637.649305555555</v>
      </c>
      <c r="B1457">
        <v>-6.94</v>
      </c>
      <c r="C1457">
        <v>-0.2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-0.62</v>
      </c>
      <c r="J1457">
        <v>6.71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25.71</v>
      </c>
      <c r="AJ1457">
        <v>0</v>
      </c>
      <c r="AK1457">
        <v>0.56999999999999995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2.1</v>
      </c>
      <c r="AT1457">
        <v>27.33</v>
      </c>
    </row>
    <row r="1458" spans="1:46" x14ac:dyDescent="0.45">
      <c r="A1458" s="8">
        <v>45637.671527777777</v>
      </c>
      <c r="B1458">
        <v>-8.3000000000000007</v>
      </c>
      <c r="C1458">
        <v>-1.1599999999999999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3.01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0.24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30.75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-0.22</v>
      </c>
      <c r="AR1458">
        <v>0</v>
      </c>
      <c r="AS1458">
        <v>2.44</v>
      </c>
      <c r="AT1458">
        <v>26.76</v>
      </c>
    </row>
    <row r="1459" spans="1:46" x14ac:dyDescent="0.45">
      <c r="A1459" s="8">
        <v>45637.70416666667</v>
      </c>
      <c r="B1459">
        <v>-5.8</v>
      </c>
      <c r="C1459">
        <v>-1.37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-0.14000000000000001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0.05</v>
      </c>
      <c r="AF1459">
        <v>0</v>
      </c>
      <c r="AG1459">
        <v>0</v>
      </c>
      <c r="AH1459">
        <v>0</v>
      </c>
      <c r="AI1459">
        <v>21.39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1.72</v>
      </c>
      <c r="AT1459">
        <v>15.85</v>
      </c>
    </row>
    <row r="1460" spans="1:46" x14ac:dyDescent="0.45">
      <c r="A1460" s="8">
        <v>45637.71875</v>
      </c>
      <c r="B1460">
        <v>-6.4</v>
      </c>
      <c r="C1460">
        <v>-0.84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2.76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23.72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1.9</v>
      </c>
      <c r="AT1460">
        <v>21.14</v>
      </c>
    </row>
    <row r="1461" spans="1:46" x14ac:dyDescent="0.45">
      <c r="A1461" s="8">
        <v>45637.743750000001</v>
      </c>
      <c r="B1461">
        <v>-8.27</v>
      </c>
      <c r="C1461">
        <v>-2.58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-2.95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0.28000000000000003</v>
      </c>
      <c r="AF1461">
        <v>0</v>
      </c>
      <c r="AG1461">
        <v>0</v>
      </c>
      <c r="AH1461">
        <v>0</v>
      </c>
      <c r="AI1461">
        <v>30.33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2.4500000000000002</v>
      </c>
      <c r="AT1461">
        <v>19.260000000000002</v>
      </c>
    </row>
    <row r="1462" spans="1:46" x14ac:dyDescent="0.45">
      <c r="A1462" s="8">
        <v>45637.763888888891</v>
      </c>
      <c r="B1462">
        <v>-7.95</v>
      </c>
      <c r="C1462">
        <v>-1.64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0.83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29.44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2.36</v>
      </c>
      <c r="AT1462">
        <v>23.04</v>
      </c>
    </row>
    <row r="1463" spans="1:46" x14ac:dyDescent="0.45">
      <c r="A1463" s="8">
        <v>45638.34097222222</v>
      </c>
      <c r="B1463">
        <v>-14.15</v>
      </c>
      <c r="C1463">
        <v>-4.51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-5.09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-0.36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-56.96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52.41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0.33</v>
      </c>
      <c r="AR1463">
        <v>0</v>
      </c>
      <c r="AS1463">
        <v>4.22</v>
      </c>
      <c r="AT1463">
        <v>32.85</v>
      </c>
    </row>
    <row r="1464" spans="1:46" x14ac:dyDescent="0.45">
      <c r="A1464" s="8">
        <v>45638.353472222225</v>
      </c>
      <c r="B1464">
        <v>-6.92</v>
      </c>
      <c r="C1464">
        <v>-1.59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-20.69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25.64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2.0499999999999998</v>
      </c>
      <c r="AT1464">
        <v>19.18</v>
      </c>
    </row>
    <row r="1465" spans="1:46" x14ac:dyDescent="0.45">
      <c r="A1465" s="8">
        <v>45638.38958333333</v>
      </c>
      <c r="B1465">
        <v>-9.0299999999999994</v>
      </c>
      <c r="C1465">
        <v>-2.4700000000000002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-1.86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0.13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33.43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-0.12</v>
      </c>
      <c r="AR1465">
        <v>0</v>
      </c>
      <c r="AS1465">
        <v>2.67</v>
      </c>
      <c r="AT1465">
        <v>22.75</v>
      </c>
    </row>
    <row r="1466" spans="1:46" x14ac:dyDescent="0.45">
      <c r="A1466" s="8">
        <v>45638.643750000003</v>
      </c>
      <c r="B1466">
        <v>-3.82</v>
      </c>
      <c r="C1466">
        <v>-0.12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-2.44</v>
      </c>
      <c r="J1466">
        <v>5.73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0.01</v>
      </c>
      <c r="AF1466">
        <v>0</v>
      </c>
      <c r="AG1466">
        <v>0</v>
      </c>
      <c r="AH1466">
        <v>0</v>
      </c>
      <c r="AI1466">
        <v>14.14</v>
      </c>
      <c r="AJ1466">
        <v>0</v>
      </c>
      <c r="AK1466">
        <v>2.2599999999999998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1.31</v>
      </c>
      <c r="AT1466">
        <v>17.07</v>
      </c>
    </row>
    <row r="1467" spans="1:46" x14ac:dyDescent="0.45">
      <c r="A1467" s="8">
        <v>45638.655555555553</v>
      </c>
      <c r="B1467">
        <v>-7.97</v>
      </c>
      <c r="C1467">
        <v>-1.1100000000000001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3.13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29.52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2.36</v>
      </c>
      <c r="AT1467">
        <v>25.93</v>
      </c>
    </row>
    <row r="1468" spans="1:46" x14ac:dyDescent="0.45">
      <c r="A1468" s="8">
        <v>45638.674305555556</v>
      </c>
      <c r="B1468">
        <v>-5.84</v>
      </c>
      <c r="C1468">
        <v>-1.1299999999999999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0.54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0.39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21.62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-0.36</v>
      </c>
      <c r="AR1468">
        <v>0</v>
      </c>
      <c r="AS1468">
        <v>1.7</v>
      </c>
      <c r="AT1468">
        <v>16.920000000000002</v>
      </c>
    </row>
    <row r="1469" spans="1:46" x14ac:dyDescent="0.45">
      <c r="A1469" s="8">
        <v>45638.69027777778</v>
      </c>
      <c r="B1469">
        <v>-7.24</v>
      </c>
      <c r="C1469">
        <v>-0.99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2.94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26.81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2.14</v>
      </c>
      <c r="AT1469">
        <v>23.66</v>
      </c>
    </row>
    <row r="1470" spans="1:46" x14ac:dyDescent="0.45">
      <c r="A1470" s="8">
        <v>45638.714583333334</v>
      </c>
      <c r="B1470">
        <v>-5.59</v>
      </c>
      <c r="C1470">
        <v>-1.49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-1.34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0.44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-21.93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20.72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-0.41</v>
      </c>
      <c r="AR1470">
        <v>0</v>
      </c>
      <c r="AS1470">
        <v>1.62</v>
      </c>
      <c r="AT1470">
        <v>13.95</v>
      </c>
    </row>
    <row r="1471" spans="1:46" x14ac:dyDescent="0.45">
      <c r="A1471" s="8">
        <v>45638.724305555559</v>
      </c>
      <c r="B1471">
        <v>-5.16</v>
      </c>
      <c r="C1471">
        <v>-1.61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-1.86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19.12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1.53</v>
      </c>
      <c r="AT1471">
        <v>12.02</v>
      </c>
    </row>
    <row r="1472" spans="1:46" x14ac:dyDescent="0.45">
      <c r="A1472" s="8">
        <v>45638.742361111108</v>
      </c>
      <c r="B1472">
        <v>-9.74</v>
      </c>
      <c r="C1472">
        <v>-0.4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7.99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36.07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2.89</v>
      </c>
      <c r="AT1472">
        <v>36.81</v>
      </c>
    </row>
    <row r="1473" spans="1:46" x14ac:dyDescent="0.45">
      <c r="A1473" s="8">
        <v>45639.378472222219</v>
      </c>
      <c r="B1473">
        <v>-5.34</v>
      </c>
      <c r="C1473">
        <v>-1.67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-1.92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7.0000000000000007E-2</v>
      </c>
      <c r="AF1473">
        <v>0</v>
      </c>
      <c r="AG1473">
        <v>0</v>
      </c>
      <c r="AH1473">
        <v>0</v>
      </c>
      <c r="AI1473">
        <v>19.73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1.58</v>
      </c>
      <c r="AT1473">
        <v>12.45</v>
      </c>
    </row>
    <row r="1474" spans="1:46" x14ac:dyDescent="0.45">
      <c r="A1474" s="8">
        <v>45639.383333333331</v>
      </c>
      <c r="B1474">
        <v>-8.42</v>
      </c>
      <c r="C1474">
        <v>-2.63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-3.03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31.19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2.4900000000000002</v>
      </c>
      <c r="AT1474">
        <v>19.600000000000001</v>
      </c>
    </row>
    <row r="1475" spans="1:46" x14ac:dyDescent="0.45">
      <c r="A1475" s="8">
        <v>45639.407638888886</v>
      </c>
      <c r="B1475">
        <v>-10.01</v>
      </c>
      <c r="C1475">
        <v>-3.13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-3.6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-33.03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37.06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2.97</v>
      </c>
      <c r="AT1475">
        <v>23.29</v>
      </c>
    </row>
    <row r="1476" spans="1:46" x14ac:dyDescent="0.45">
      <c r="A1476" s="8">
        <v>45639.431944444441</v>
      </c>
      <c r="B1476">
        <v>-7.12</v>
      </c>
      <c r="C1476">
        <v>-1.92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-1.22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-21.5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26.39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2.11</v>
      </c>
      <c r="AT1476">
        <v>18.239999999999998</v>
      </c>
    </row>
    <row r="1477" spans="1:46" x14ac:dyDescent="0.45">
      <c r="A1477" s="8">
        <v>45639.624305555553</v>
      </c>
      <c r="B1477">
        <v>-13.9</v>
      </c>
      <c r="C1477">
        <v>-4.3499999999999996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-5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51.48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4.12</v>
      </c>
      <c r="AT1477">
        <v>32.35</v>
      </c>
    </row>
    <row r="1478" spans="1:46" x14ac:dyDescent="0.45">
      <c r="A1478" s="8">
        <v>45639.65902777778</v>
      </c>
      <c r="B1478">
        <v>-8.64</v>
      </c>
      <c r="C1478">
        <v>-2.56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-2.12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-0.35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31.99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0.32</v>
      </c>
      <c r="AR1478">
        <v>0</v>
      </c>
      <c r="AS1478">
        <v>2.59</v>
      </c>
      <c r="AT1478">
        <v>21.23</v>
      </c>
    </row>
    <row r="1479" spans="1:46" x14ac:dyDescent="0.45">
      <c r="A1479" s="8">
        <v>45639.674305555556</v>
      </c>
      <c r="B1479">
        <v>-11.1</v>
      </c>
      <c r="C1479">
        <v>-3.48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-4.03</v>
      </c>
      <c r="L1479">
        <v>0</v>
      </c>
      <c r="M1479">
        <v>0</v>
      </c>
      <c r="N1479">
        <v>3.25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7.02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12.44</v>
      </c>
      <c r="AK1479">
        <v>0</v>
      </c>
      <c r="AL1479">
        <v>0</v>
      </c>
      <c r="AM1479">
        <v>0</v>
      </c>
      <c r="AN1479">
        <v>0</v>
      </c>
      <c r="AO1479">
        <v>8.84</v>
      </c>
      <c r="AP1479">
        <v>10.16</v>
      </c>
      <c r="AQ1479">
        <v>0</v>
      </c>
      <c r="AR1479">
        <v>0</v>
      </c>
      <c r="AS1479">
        <v>3.08</v>
      </c>
      <c r="AT1479">
        <v>26.18</v>
      </c>
    </row>
    <row r="1480" spans="1:46" x14ac:dyDescent="0.45">
      <c r="A1480" s="8">
        <v>45639.722222222219</v>
      </c>
      <c r="B1480">
        <v>-12.24</v>
      </c>
      <c r="C1480">
        <v>-2.82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-48.96</v>
      </c>
      <c r="AA1480">
        <v>0</v>
      </c>
      <c r="AB1480">
        <v>0</v>
      </c>
      <c r="AC1480">
        <v>13.7</v>
      </c>
      <c r="AD1480">
        <v>0</v>
      </c>
      <c r="AE1480">
        <v>0</v>
      </c>
      <c r="AF1480">
        <v>0</v>
      </c>
      <c r="AG1480">
        <v>0</v>
      </c>
      <c r="AH1480">
        <v>0.34</v>
      </c>
      <c r="AI1480">
        <v>31.29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3.63</v>
      </c>
      <c r="AT1480">
        <v>33.9</v>
      </c>
    </row>
    <row r="1481" spans="1:46" x14ac:dyDescent="0.45">
      <c r="A1481" s="8">
        <v>45639.726388888892</v>
      </c>
      <c r="B1481">
        <v>-4.72</v>
      </c>
      <c r="C1481">
        <v>-1.0900000000000001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17.489999999999998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1.4</v>
      </c>
      <c r="AT1481">
        <v>13.08</v>
      </c>
    </row>
    <row r="1482" spans="1:46" x14ac:dyDescent="0.45">
      <c r="A1482" s="8">
        <v>45639.736805555556</v>
      </c>
      <c r="B1482">
        <v>-3.69</v>
      </c>
      <c r="C1482">
        <v>-0.96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-0.5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13.67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1.0900000000000001</v>
      </c>
      <c r="AT1482">
        <v>9.61</v>
      </c>
    </row>
    <row r="1483" spans="1:46" x14ac:dyDescent="0.45">
      <c r="A1483" s="8">
        <v>45639.744444444441</v>
      </c>
      <c r="B1483">
        <v>-8.36</v>
      </c>
      <c r="C1483">
        <v>-2.08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-0.2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-0.5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30.98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0.46</v>
      </c>
      <c r="AR1483">
        <v>0</v>
      </c>
      <c r="AS1483">
        <v>2.5099999999999998</v>
      </c>
      <c r="AT1483">
        <v>22.81</v>
      </c>
    </row>
    <row r="1484" spans="1:46" x14ac:dyDescent="0.45">
      <c r="A1484" s="8">
        <v>45639.763888888891</v>
      </c>
      <c r="B1484">
        <v>-13.23</v>
      </c>
      <c r="C1484">
        <v>-4.1399999999999997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-4.76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49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3.92</v>
      </c>
      <c r="AT1484">
        <v>30.79</v>
      </c>
    </row>
    <row r="1485" spans="1:46" x14ac:dyDescent="0.45">
      <c r="A1485" s="8">
        <v>45639.786805555559</v>
      </c>
      <c r="B1485">
        <v>-10.35</v>
      </c>
      <c r="C1485">
        <v>-4.17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-3.37</v>
      </c>
      <c r="L1485">
        <v>0</v>
      </c>
      <c r="M1485">
        <v>0</v>
      </c>
      <c r="N1485">
        <v>0</v>
      </c>
      <c r="O1485">
        <v>-4.3899999999999997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6.86</v>
      </c>
      <c r="W1485">
        <v>0</v>
      </c>
      <c r="X1485">
        <v>0</v>
      </c>
      <c r="Y1485">
        <v>0</v>
      </c>
      <c r="Z1485">
        <v>-38.96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16.14</v>
      </c>
      <c r="AK1485">
        <v>0</v>
      </c>
      <c r="AL1485">
        <v>0</v>
      </c>
      <c r="AM1485">
        <v>0</v>
      </c>
      <c r="AN1485">
        <v>0</v>
      </c>
      <c r="AO1485">
        <v>15.07</v>
      </c>
      <c r="AP1485">
        <v>4.49</v>
      </c>
      <c r="AQ1485">
        <v>0</v>
      </c>
      <c r="AR1485">
        <v>0</v>
      </c>
      <c r="AS1485">
        <v>3.4</v>
      </c>
      <c r="AT1485">
        <v>23.68</v>
      </c>
    </row>
    <row r="1486" spans="1:46" x14ac:dyDescent="0.45">
      <c r="A1486" s="8">
        <v>45639.808333333334</v>
      </c>
      <c r="B1486">
        <v>-10.85</v>
      </c>
      <c r="C1486">
        <v>-0.43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-2.23</v>
      </c>
      <c r="J1486">
        <v>11.19</v>
      </c>
      <c r="K1486">
        <v>0</v>
      </c>
      <c r="L1486">
        <v>0</v>
      </c>
      <c r="M1486">
        <v>0</v>
      </c>
      <c r="N1486">
        <v>0.6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6.86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19.920000000000002</v>
      </c>
      <c r="AK1486">
        <v>2.06</v>
      </c>
      <c r="AL1486">
        <v>0</v>
      </c>
      <c r="AM1486">
        <v>0</v>
      </c>
      <c r="AN1486">
        <v>0</v>
      </c>
      <c r="AO1486">
        <v>6.18</v>
      </c>
      <c r="AP1486">
        <v>6.93</v>
      </c>
      <c r="AQ1486">
        <v>0</v>
      </c>
      <c r="AR1486">
        <v>0</v>
      </c>
      <c r="AS1486">
        <v>3.36</v>
      </c>
      <c r="AT1486">
        <v>43.59</v>
      </c>
    </row>
    <row r="1487" spans="1:46" x14ac:dyDescent="0.45">
      <c r="A1487" s="8">
        <v>45639.859722222223</v>
      </c>
      <c r="B1487">
        <v>-4.9800000000000004</v>
      </c>
      <c r="C1487">
        <v>-1.01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0.61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18.45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1.48</v>
      </c>
      <c r="AT1487">
        <v>14.55</v>
      </c>
    </row>
    <row r="1488" spans="1:46" x14ac:dyDescent="0.45">
      <c r="A1488" s="8">
        <v>45640.211805555555</v>
      </c>
      <c r="B1488">
        <v>-10.44</v>
      </c>
      <c r="C1488">
        <v>-2.67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-1.18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2.2200000000000002</v>
      </c>
      <c r="AF1488">
        <v>0</v>
      </c>
      <c r="AG1488">
        <v>0</v>
      </c>
      <c r="AH1488">
        <v>0</v>
      </c>
      <c r="AI1488">
        <v>36.56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3.1</v>
      </c>
      <c r="AT1488">
        <v>27.59</v>
      </c>
    </row>
    <row r="1489" spans="1:46" x14ac:dyDescent="0.45">
      <c r="A1489" s="8">
        <v>45640.236805555556</v>
      </c>
      <c r="B1489">
        <v>-7.11</v>
      </c>
      <c r="C1489">
        <v>-2.02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-2.0499999999999998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0.37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0.15</v>
      </c>
      <c r="AF1489">
        <v>0</v>
      </c>
      <c r="AG1489">
        <v>0</v>
      </c>
      <c r="AH1489">
        <v>0</v>
      </c>
      <c r="AI1489">
        <v>26.2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-0.34</v>
      </c>
      <c r="AR1489">
        <v>0</v>
      </c>
      <c r="AS1489">
        <v>2.08</v>
      </c>
      <c r="AT1489">
        <v>17.28</v>
      </c>
    </row>
    <row r="1490" spans="1:46" x14ac:dyDescent="0.45">
      <c r="A1490" s="8">
        <v>45640.250694444447</v>
      </c>
      <c r="B1490">
        <v>-17.3</v>
      </c>
      <c r="C1490">
        <v>-5.41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-6.23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64.06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5.13</v>
      </c>
      <c r="AT1490">
        <v>40.25</v>
      </c>
    </row>
    <row r="1491" spans="1:46" x14ac:dyDescent="0.45">
      <c r="A1491" s="8">
        <v>45640.307638888888</v>
      </c>
      <c r="B1491">
        <v>-4.9400000000000004</v>
      </c>
      <c r="C1491">
        <v>-1.22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-0.38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18.3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1.46</v>
      </c>
      <c r="AT1491">
        <v>13.22</v>
      </c>
    </row>
    <row r="1492" spans="1:46" x14ac:dyDescent="0.45">
      <c r="A1492" s="8">
        <v>45640.31527777778</v>
      </c>
      <c r="B1492">
        <v>-5.29</v>
      </c>
      <c r="C1492">
        <v>-1.28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-0.27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-12.69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19.579999999999998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1.57</v>
      </c>
      <c r="AT1492">
        <v>14.31</v>
      </c>
    </row>
    <row r="1493" spans="1:46" x14ac:dyDescent="0.45">
      <c r="A1493" s="8">
        <v>45640.328472222223</v>
      </c>
      <c r="B1493">
        <v>-4.2</v>
      </c>
      <c r="C1493">
        <v>-0.73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1.04</v>
      </c>
      <c r="R1493">
        <v>0</v>
      </c>
      <c r="S1493">
        <v>0</v>
      </c>
      <c r="T1493">
        <v>0</v>
      </c>
      <c r="U1493">
        <v>0</v>
      </c>
      <c r="V1493">
        <v>6.02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5.45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2.2799999999999998</v>
      </c>
      <c r="AQ1493">
        <v>-0.85</v>
      </c>
      <c r="AR1493">
        <v>0</v>
      </c>
      <c r="AS1493">
        <v>2.97</v>
      </c>
      <c r="AT1493">
        <v>11.98</v>
      </c>
    </row>
    <row r="1494" spans="1:46" x14ac:dyDescent="0.45">
      <c r="A1494" s="8">
        <v>45640.345138888886</v>
      </c>
      <c r="B1494">
        <v>-7.25</v>
      </c>
      <c r="C1494">
        <v>-1.73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-0.26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4.6900000000000004</v>
      </c>
      <c r="AH1494">
        <v>0</v>
      </c>
      <c r="AI1494">
        <v>22.18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2.15</v>
      </c>
      <c r="AT1494">
        <v>19.78</v>
      </c>
    </row>
    <row r="1495" spans="1:46" x14ac:dyDescent="0.45">
      <c r="A1495" s="8">
        <v>45640.361111111109</v>
      </c>
      <c r="B1495">
        <v>-5.01</v>
      </c>
      <c r="C1495">
        <v>-1.57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-1.81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18.57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1.49</v>
      </c>
      <c r="AT1495">
        <v>11.67</v>
      </c>
    </row>
    <row r="1496" spans="1:46" x14ac:dyDescent="0.45">
      <c r="A1496" s="8">
        <v>45640.371527777781</v>
      </c>
      <c r="B1496">
        <v>-3.57</v>
      </c>
      <c r="C1496">
        <v>-1.02</v>
      </c>
      <c r="D1496">
        <v>0</v>
      </c>
      <c r="E1496">
        <v>0</v>
      </c>
      <c r="F1496">
        <v>0</v>
      </c>
      <c r="G1496">
        <v>-1.06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0.19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-14.1</v>
      </c>
      <c r="AA1496">
        <v>0</v>
      </c>
      <c r="AB1496">
        <v>0</v>
      </c>
      <c r="AC1496">
        <v>0</v>
      </c>
      <c r="AD1496">
        <v>0</v>
      </c>
      <c r="AE1496">
        <v>0.19</v>
      </c>
      <c r="AF1496">
        <v>0</v>
      </c>
      <c r="AG1496">
        <v>0</v>
      </c>
      <c r="AH1496">
        <v>0</v>
      </c>
      <c r="AI1496">
        <v>13.05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-0.18</v>
      </c>
      <c r="AR1496">
        <v>0</v>
      </c>
      <c r="AS1496">
        <v>1.04</v>
      </c>
      <c r="AT1496">
        <v>8.64</v>
      </c>
    </row>
    <row r="1497" spans="1:46" x14ac:dyDescent="0.45">
      <c r="A1497" s="8">
        <v>45640.379861111112</v>
      </c>
      <c r="B1497">
        <v>-4.72</v>
      </c>
      <c r="C1497">
        <v>-0.95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0.61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17.489999999999998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1.4</v>
      </c>
      <c r="AT1497">
        <v>13.83</v>
      </c>
    </row>
    <row r="1498" spans="1:46" x14ac:dyDescent="0.45">
      <c r="A1498" s="8">
        <v>45640.396527777775</v>
      </c>
      <c r="B1498">
        <v>-5.0599999999999996</v>
      </c>
      <c r="C1498">
        <v>-0.15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-1.96</v>
      </c>
      <c r="J1498">
        <v>6.35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-14.17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18.75</v>
      </c>
      <c r="AJ1498">
        <v>0</v>
      </c>
      <c r="AK1498">
        <v>1.81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1.65</v>
      </c>
      <c r="AT1498">
        <v>21.39</v>
      </c>
    </row>
    <row r="1499" spans="1:46" x14ac:dyDescent="0.45">
      <c r="A1499" s="8">
        <v>45640.40902777778</v>
      </c>
      <c r="B1499">
        <v>-5.26</v>
      </c>
      <c r="C1499">
        <v>-1.27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-0.26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19.48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1.56</v>
      </c>
      <c r="AT1499">
        <v>14.25</v>
      </c>
    </row>
    <row r="1500" spans="1:46" x14ac:dyDescent="0.45">
      <c r="A1500" s="8">
        <v>45640.666666666664</v>
      </c>
      <c r="B1500">
        <v>-4.6399999999999997</v>
      </c>
      <c r="C1500">
        <v>-0.27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3.85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-0.37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17.190000000000001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0.34</v>
      </c>
      <c r="AR1500">
        <v>0</v>
      </c>
      <c r="AS1500">
        <v>1.4</v>
      </c>
      <c r="AT1500">
        <v>17.5</v>
      </c>
    </row>
    <row r="1501" spans="1:46" x14ac:dyDescent="0.45">
      <c r="A1501" s="8">
        <v>45640.680555555555</v>
      </c>
      <c r="B1501">
        <v>-9.14</v>
      </c>
      <c r="C1501">
        <v>-2.68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-2.13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-0.4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33.86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0.37</v>
      </c>
      <c r="AR1501">
        <v>0</v>
      </c>
      <c r="AS1501">
        <v>2.74</v>
      </c>
      <c r="AT1501">
        <v>22.62</v>
      </c>
    </row>
    <row r="1502" spans="1:46" x14ac:dyDescent="0.45">
      <c r="A1502" s="8">
        <v>45640.759027777778</v>
      </c>
      <c r="B1502">
        <v>-9.48</v>
      </c>
      <c r="C1502">
        <v>-2.7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-2.2799999999999998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35.11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2.81</v>
      </c>
      <c r="AT1502">
        <v>23.46</v>
      </c>
    </row>
    <row r="1503" spans="1:46" x14ac:dyDescent="0.45">
      <c r="A1503" s="8">
        <v>45640.77847222222</v>
      </c>
      <c r="B1503">
        <v>-8.4700000000000006</v>
      </c>
      <c r="C1503">
        <v>-1.7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1.06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31.39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2.5099999999999998</v>
      </c>
      <c r="AT1503">
        <v>24.79</v>
      </c>
    </row>
    <row r="1504" spans="1:46" x14ac:dyDescent="0.45">
      <c r="A1504" s="8">
        <v>45640.786805555559</v>
      </c>
      <c r="B1504">
        <v>-9.26</v>
      </c>
      <c r="C1504">
        <v>-2.57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-1.91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34.31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2.74</v>
      </c>
      <c r="AT1504">
        <v>23.31</v>
      </c>
    </row>
    <row r="1505" spans="1:46" x14ac:dyDescent="0.45">
      <c r="A1505" s="8">
        <v>45640.8125</v>
      </c>
      <c r="B1505">
        <v>-11.07</v>
      </c>
      <c r="C1505">
        <v>-3.46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-3.98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40.99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3.28</v>
      </c>
      <c r="AT1505">
        <v>25.76</v>
      </c>
    </row>
    <row r="1506" spans="1:46" x14ac:dyDescent="0.45">
      <c r="A1506" s="8">
        <v>45640.870833333334</v>
      </c>
      <c r="B1506">
        <v>-16.59</v>
      </c>
      <c r="C1506">
        <v>-5.19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-5.97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61.44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3</v>
      </c>
      <c r="AS1506">
        <v>4.92</v>
      </c>
      <c r="AT1506">
        <v>41.61</v>
      </c>
    </row>
    <row r="1507" spans="1:46" x14ac:dyDescent="0.45">
      <c r="A1507" s="8">
        <v>45640.904166666667</v>
      </c>
      <c r="B1507">
        <v>-11.51</v>
      </c>
      <c r="C1507">
        <v>-1.59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4.58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7.33</v>
      </c>
      <c r="W1507">
        <v>0</v>
      </c>
      <c r="X1507">
        <v>0</v>
      </c>
      <c r="Y1507">
        <v>0</v>
      </c>
      <c r="Z1507">
        <v>-46.75</v>
      </c>
      <c r="AA1507">
        <v>2.99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25.35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7.62</v>
      </c>
      <c r="AQ1507">
        <v>0</v>
      </c>
      <c r="AR1507">
        <v>0</v>
      </c>
      <c r="AS1507">
        <v>3.46</v>
      </c>
      <c r="AT1507">
        <v>35.24</v>
      </c>
    </row>
    <row r="1508" spans="1:46" x14ac:dyDescent="0.45">
      <c r="A1508" s="8">
        <v>45641.224999999999</v>
      </c>
      <c r="B1508">
        <v>-6</v>
      </c>
      <c r="C1508">
        <v>-1.8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-2.09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0.26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0.73</v>
      </c>
      <c r="AF1508">
        <v>0</v>
      </c>
      <c r="AG1508">
        <v>0</v>
      </c>
      <c r="AH1508">
        <v>0</v>
      </c>
      <c r="AI1508">
        <v>21.53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-0.24</v>
      </c>
      <c r="AR1508">
        <v>0</v>
      </c>
      <c r="AS1508">
        <v>1.76</v>
      </c>
      <c r="AT1508">
        <v>14.15</v>
      </c>
    </row>
    <row r="1509" spans="1:46" x14ac:dyDescent="0.45">
      <c r="A1509" s="8">
        <v>45641.240277777775</v>
      </c>
      <c r="B1509">
        <v>-5.15</v>
      </c>
      <c r="C1509">
        <v>-1.68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-1.86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-0.28000000000000003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19.09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0.26</v>
      </c>
      <c r="AR1509">
        <v>0</v>
      </c>
      <c r="AS1509">
        <v>1.55</v>
      </c>
      <c r="AT1509">
        <v>11.93</v>
      </c>
    </row>
    <row r="1510" spans="1:46" x14ac:dyDescent="0.45">
      <c r="A1510" s="8">
        <v>45641.245833333334</v>
      </c>
      <c r="B1510">
        <v>-7.11</v>
      </c>
      <c r="C1510">
        <v>-1.32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1.36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6.86</v>
      </c>
      <c r="W1510">
        <v>0</v>
      </c>
      <c r="X1510">
        <v>0</v>
      </c>
      <c r="Y1510">
        <v>0</v>
      </c>
      <c r="Z1510">
        <v>-21.63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15.27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4.38</v>
      </c>
      <c r="AQ1510">
        <v>0</v>
      </c>
      <c r="AR1510">
        <v>0</v>
      </c>
      <c r="AS1510">
        <v>2.12</v>
      </c>
      <c r="AT1510">
        <v>21.56</v>
      </c>
    </row>
    <row r="1511" spans="1:46" x14ac:dyDescent="0.45">
      <c r="A1511" s="8">
        <v>45641.265972222223</v>
      </c>
      <c r="B1511">
        <v>-12.21</v>
      </c>
      <c r="C1511">
        <v>-3.82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-4.4000000000000004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45.22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3.62</v>
      </c>
      <c r="AT1511">
        <v>28.41</v>
      </c>
    </row>
    <row r="1512" spans="1:46" x14ac:dyDescent="0.45">
      <c r="A1512" s="8">
        <v>45641.3</v>
      </c>
      <c r="B1512">
        <v>-1.25</v>
      </c>
      <c r="C1512">
        <v>-0.28999999999999998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4.63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0.37</v>
      </c>
      <c r="AT1512">
        <v>3.46</v>
      </c>
    </row>
    <row r="1513" spans="1:46" x14ac:dyDescent="0.45">
      <c r="A1513" s="8">
        <v>45641.464583333334</v>
      </c>
      <c r="B1513">
        <v>-5.31</v>
      </c>
      <c r="C1513">
        <v>-0.51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2.87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0.24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0.14000000000000001</v>
      </c>
      <c r="AF1513">
        <v>0</v>
      </c>
      <c r="AG1513">
        <v>0</v>
      </c>
      <c r="AH1513">
        <v>0</v>
      </c>
      <c r="AI1513">
        <v>19.57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-0.22</v>
      </c>
      <c r="AR1513">
        <v>0</v>
      </c>
      <c r="AS1513">
        <v>1.56</v>
      </c>
      <c r="AT1513">
        <v>18.34</v>
      </c>
    </row>
    <row r="1514" spans="1:46" x14ac:dyDescent="0.45">
      <c r="A1514" s="8">
        <v>45642.515277777777</v>
      </c>
      <c r="B1514">
        <v>-6.83</v>
      </c>
      <c r="C1514">
        <v>-1.1499999999999999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1.52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0.32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25.29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-0.3</v>
      </c>
      <c r="AR1514">
        <v>0</v>
      </c>
      <c r="AS1514">
        <v>2</v>
      </c>
      <c r="AT1514">
        <v>20.85</v>
      </c>
    </row>
    <row r="1515" spans="1:46" x14ac:dyDescent="0.45">
      <c r="A1515" s="8">
        <v>45642.531944444447</v>
      </c>
      <c r="B1515">
        <v>-5.84</v>
      </c>
      <c r="C1515">
        <v>-0.88</v>
      </c>
      <c r="D1515">
        <v>0</v>
      </c>
      <c r="E1515">
        <v>0</v>
      </c>
      <c r="F1515">
        <v>1.74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0.26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0.12</v>
      </c>
      <c r="AF1515">
        <v>0</v>
      </c>
      <c r="AG1515">
        <v>0</v>
      </c>
      <c r="AH1515">
        <v>0</v>
      </c>
      <c r="AI1515">
        <v>21.53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-0.24</v>
      </c>
      <c r="AR1515">
        <v>0</v>
      </c>
      <c r="AS1515">
        <v>1.71</v>
      </c>
      <c r="AT1515">
        <v>18.399999999999999</v>
      </c>
    </row>
    <row r="1516" spans="1:46" x14ac:dyDescent="0.45">
      <c r="A1516" s="8">
        <v>45642.547222222223</v>
      </c>
      <c r="B1516">
        <v>-6.34</v>
      </c>
      <c r="C1516">
        <v>-1.71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-1.08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23.5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1.88</v>
      </c>
      <c r="AT1516">
        <v>16.25</v>
      </c>
    </row>
    <row r="1517" spans="1:46" x14ac:dyDescent="0.45">
      <c r="A1517" s="8">
        <v>45642.561805555553</v>
      </c>
      <c r="B1517">
        <v>-4.3099999999999996</v>
      </c>
      <c r="C1517">
        <v>-0.65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1.49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15.98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1.28</v>
      </c>
      <c r="AT1517">
        <v>13.79</v>
      </c>
    </row>
    <row r="1518" spans="1:46" x14ac:dyDescent="0.45">
      <c r="A1518" s="8">
        <v>45642.578472222223</v>
      </c>
      <c r="B1518">
        <v>-7.03</v>
      </c>
      <c r="C1518">
        <v>-1.71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-0.42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1.68</v>
      </c>
      <c r="AF1518">
        <v>0</v>
      </c>
      <c r="AG1518">
        <v>0</v>
      </c>
      <c r="AH1518">
        <v>0</v>
      </c>
      <c r="AI1518">
        <v>24.42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2.09</v>
      </c>
      <c r="AT1518">
        <v>19.03</v>
      </c>
    </row>
    <row r="1519" spans="1:46" x14ac:dyDescent="0.45">
      <c r="A1519" s="8">
        <v>45642.604166666664</v>
      </c>
      <c r="B1519">
        <v>-8.11</v>
      </c>
      <c r="C1519">
        <v>-1.0900000000000001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2.92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0.45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30.03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-0.42</v>
      </c>
      <c r="AR1519">
        <v>0</v>
      </c>
      <c r="AS1519">
        <v>2.37</v>
      </c>
      <c r="AT1519">
        <v>26.15</v>
      </c>
    </row>
    <row r="1520" spans="1:46" x14ac:dyDescent="0.45">
      <c r="A1520" s="8">
        <v>45642.631944444445</v>
      </c>
      <c r="B1520">
        <v>-7.78</v>
      </c>
      <c r="C1520">
        <v>-1.87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-0.37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-14.12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28.81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2.31</v>
      </c>
      <c r="AT1520">
        <v>21.1</v>
      </c>
    </row>
    <row r="1521" spans="1:46" x14ac:dyDescent="0.45">
      <c r="A1521" s="8">
        <v>45642.65</v>
      </c>
      <c r="B1521">
        <v>-5.73</v>
      </c>
      <c r="C1521">
        <v>-1.79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-2.06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21.22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1.7</v>
      </c>
      <c r="AT1521">
        <v>13.34</v>
      </c>
    </row>
    <row r="1522" spans="1:46" x14ac:dyDescent="0.45">
      <c r="A1522" s="8">
        <v>45642.665277777778</v>
      </c>
      <c r="B1522">
        <v>-9.33</v>
      </c>
      <c r="C1522">
        <v>-2.08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0.27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34.57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2.77</v>
      </c>
      <c r="AT1522">
        <v>26.2</v>
      </c>
    </row>
    <row r="1523" spans="1:46" x14ac:dyDescent="0.45">
      <c r="A1523" s="8">
        <v>45642.677777777775</v>
      </c>
      <c r="B1523">
        <v>-11.04</v>
      </c>
      <c r="C1523">
        <v>-3.12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-2.5099999999999998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6.02</v>
      </c>
      <c r="AH1523">
        <v>0</v>
      </c>
      <c r="AI1523">
        <v>34.89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3.27</v>
      </c>
      <c r="AT1523">
        <v>27.51</v>
      </c>
    </row>
    <row r="1524" spans="1:46" x14ac:dyDescent="0.45">
      <c r="A1524" s="8">
        <v>45642.695833333331</v>
      </c>
      <c r="B1524">
        <v>-8.94</v>
      </c>
      <c r="C1524">
        <v>-1.83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0.99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-24.76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33.11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2.65</v>
      </c>
      <c r="AT1524">
        <v>25.98</v>
      </c>
    </row>
    <row r="1525" spans="1:46" x14ac:dyDescent="0.45">
      <c r="A1525" s="8">
        <v>45642.777083333334</v>
      </c>
      <c r="B1525">
        <v>-4.0199999999999996</v>
      </c>
      <c r="C1525">
        <v>-0.64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1.25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14.91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1.19</v>
      </c>
      <c r="AT1525">
        <v>12.69</v>
      </c>
    </row>
    <row r="1526" spans="1:46" x14ac:dyDescent="0.45">
      <c r="A1526" s="8">
        <v>45643.572222222225</v>
      </c>
      <c r="B1526">
        <v>-6.73</v>
      </c>
      <c r="C1526">
        <v>-2.1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-2.42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24.92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1.99</v>
      </c>
      <c r="AT1526">
        <v>15.66</v>
      </c>
    </row>
    <row r="1527" spans="1:46" x14ac:dyDescent="0.45">
      <c r="A1527" s="8">
        <v>45643.576388888891</v>
      </c>
      <c r="B1527">
        <v>-7.65</v>
      </c>
      <c r="C1527">
        <v>-1.71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0.57999999999999996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-0.36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-30.97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28.35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0.33</v>
      </c>
      <c r="AR1527">
        <v>0</v>
      </c>
      <c r="AS1527">
        <v>2.29</v>
      </c>
      <c r="AT1527">
        <v>21.83</v>
      </c>
    </row>
    <row r="1528" spans="1:46" x14ac:dyDescent="0.45">
      <c r="A1528" s="8">
        <v>45643.59375</v>
      </c>
      <c r="B1528">
        <v>-7.25</v>
      </c>
      <c r="C1528">
        <v>-1.54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0.55000000000000004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26.84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2.15</v>
      </c>
      <c r="AT1528">
        <v>20.75</v>
      </c>
    </row>
    <row r="1529" spans="1:46" x14ac:dyDescent="0.45">
      <c r="A1529" s="8">
        <v>45643.620138888888</v>
      </c>
      <c r="B1529">
        <v>-15.58</v>
      </c>
      <c r="C1529">
        <v>-3.57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7.0000000000000007E-2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7.0000000000000007E-2</v>
      </c>
      <c r="AF1529">
        <v>0</v>
      </c>
      <c r="AG1529">
        <v>0</v>
      </c>
      <c r="AH1529">
        <v>0</v>
      </c>
      <c r="AI1529">
        <v>57.64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10</v>
      </c>
      <c r="AS1529">
        <v>4.62</v>
      </c>
      <c r="AT1529">
        <v>53.25</v>
      </c>
    </row>
    <row r="1530" spans="1:46" x14ac:dyDescent="0.45">
      <c r="A1530" s="8">
        <v>45643.642361111109</v>
      </c>
      <c r="B1530">
        <v>-4.5</v>
      </c>
      <c r="C1530">
        <v>-0.89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0.65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16.690000000000001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1.33</v>
      </c>
      <c r="AT1530">
        <v>13.28</v>
      </c>
    </row>
    <row r="1531" spans="1:46" x14ac:dyDescent="0.45">
      <c r="A1531" s="8">
        <v>45643.656944444447</v>
      </c>
      <c r="B1531">
        <v>-6.25</v>
      </c>
      <c r="C1531">
        <v>-1.1399999999999999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1.29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23.14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1.85</v>
      </c>
      <c r="AT1531">
        <v>18.89</v>
      </c>
    </row>
    <row r="1532" spans="1:46" x14ac:dyDescent="0.45">
      <c r="A1532" s="8">
        <v>45643.676388888889</v>
      </c>
      <c r="B1532">
        <v>-5.96</v>
      </c>
      <c r="C1532">
        <v>-0.4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4.28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-0.06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-23.9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22.07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0.06</v>
      </c>
      <c r="AR1532">
        <v>0</v>
      </c>
      <c r="AS1532">
        <v>1.77</v>
      </c>
      <c r="AT1532">
        <v>21.76</v>
      </c>
    </row>
    <row r="1533" spans="1:46" x14ac:dyDescent="0.45">
      <c r="A1533" s="8">
        <v>45643.699305555558</v>
      </c>
      <c r="B1533">
        <v>-6.09</v>
      </c>
      <c r="C1533">
        <v>-1.02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1.66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22.56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1.81</v>
      </c>
      <c r="AT1533">
        <v>18.920000000000002</v>
      </c>
    </row>
    <row r="1534" spans="1:46" x14ac:dyDescent="0.45">
      <c r="A1534" s="8">
        <v>45643.727083333331</v>
      </c>
      <c r="B1534">
        <v>-5.89</v>
      </c>
      <c r="C1534">
        <v>-0.17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-0.06</v>
      </c>
      <c r="J1534">
        <v>5.66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-0.43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21.81</v>
      </c>
      <c r="AJ1534">
        <v>0</v>
      </c>
      <c r="AK1534">
        <v>0.06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0.4</v>
      </c>
      <c r="AR1534">
        <v>0</v>
      </c>
      <c r="AS1534">
        <v>1.78</v>
      </c>
      <c r="AT1534">
        <v>23.16</v>
      </c>
    </row>
    <row r="1535" spans="1:46" x14ac:dyDescent="0.45">
      <c r="A1535" s="8">
        <v>45645.679166666669</v>
      </c>
      <c r="B1535">
        <v>-3.5</v>
      </c>
      <c r="C1535">
        <v>-0.24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2.46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12.95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1.04</v>
      </c>
      <c r="AT1535">
        <v>12.71</v>
      </c>
    </row>
    <row r="1536" spans="1:46" x14ac:dyDescent="0.45">
      <c r="A1536" s="8">
        <v>45645.688194444447</v>
      </c>
      <c r="B1536">
        <v>-6.55</v>
      </c>
      <c r="C1536">
        <v>-1.54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-0.38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0.22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24.26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-0.2</v>
      </c>
      <c r="AR1536">
        <v>0</v>
      </c>
      <c r="AS1536">
        <v>1.93</v>
      </c>
      <c r="AT1536">
        <v>17.739999999999998</v>
      </c>
    </row>
    <row r="1537" spans="1:46" x14ac:dyDescent="0.45">
      <c r="A1537" s="8">
        <v>45645.716666666667</v>
      </c>
      <c r="B1537">
        <v>-9.31</v>
      </c>
      <c r="C1537">
        <v>-2.73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1.1299999999999999</v>
      </c>
      <c r="K1537">
        <v>0</v>
      </c>
      <c r="L1537">
        <v>0</v>
      </c>
      <c r="M1537">
        <v>0</v>
      </c>
      <c r="N1537">
        <v>0</v>
      </c>
      <c r="O1537">
        <v>-3.69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7.03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11.33</v>
      </c>
      <c r="AK1537">
        <v>0</v>
      </c>
      <c r="AL1537">
        <v>0</v>
      </c>
      <c r="AM1537">
        <v>0</v>
      </c>
      <c r="AN1537">
        <v>0</v>
      </c>
      <c r="AO1537">
        <v>14.95</v>
      </c>
      <c r="AP1537">
        <v>4.72</v>
      </c>
      <c r="AQ1537">
        <v>0</v>
      </c>
      <c r="AR1537">
        <v>5</v>
      </c>
      <c r="AS1537">
        <v>3.04</v>
      </c>
      <c r="AT1537">
        <v>31.47</v>
      </c>
    </row>
    <row r="1538" spans="1:46" x14ac:dyDescent="0.45">
      <c r="A1538" s="8">
        <v>45645.73333333333</v>
      </c>
      <c r="B1538">
        <v>-6.95</v>
      </c>
      <c r="C1538">
        <v>-1.96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-1.55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25.73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2.06</v>
      </c>
      <c r="AT1538">
        <v>17.329999999999998</v>
      </c>
    </row>
    <row r="1539" spans="1:46" x14ac:dyDescent="0.45">
      <c r="A1539" s="8">
        <v>45645.753472222219</v>
      </c>
      <c r="B1539">
        <v>-7.51</v>
      </c>
      <c r="C1539">
        <v>-1.39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1.47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27.81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2.23</v>
      </c>
      <c r="AT1539">
        <v>22.61</v>
      </c>
    </row>
    <row r="1540" spans="1:46" x14ac:dyDescent="0.45">
      <c r="A1540" s="8">
        <v>45645.78125</v>
      </c>
      <c r="B1540">
        <v>-12.55</v>
      </c>
      <c r="C1540">
        <v>-3.45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-2.7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0.26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46.47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-0.24</v>
      </c>
      <c r="AR1540">
        <v>0</v>
      </c>
      <c r="AS1540">
        <v>3.7</v>
      </c>
      <c r="AT1540">
        <v>31.49</v>
      </c>
    </row>
    <row r="1541" spans="1:46" x14ac:dyDescent="0.45">
      <c r="A1541" s="8">
        <v>45646.502083333333</v>
      </c>
      <c r="B1541">
        <v>-8.26</v>
      </c>
      <c r="C1541">
        <v>-2.0299999999999998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-0.56000000000000005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30.61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2.4500000000000002</v>
      </c>
      <c r="AT1541">
        <v>22.21</v>
      </c>
    </row>
    <row r="1542" spans="1:46" x14ac:dyDescent="0.45">
      <c r="A1542" s="8">
        <v>45646.524305555555</v>
      </c>
      <c r="B1542">
        <v>-5.74</v>
      </c>
      <c r="C1542">
        <v>-1.8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-2.0699999999999998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21.26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1.7</v>
      </c>
      <c r="AT1542">
        <v>13.35</v>
      </c>
    </row>
    <row r="1543" spans="1:46" x14ac:dyDescent="0.45">
      <c r="A1543" s="8">
        <v>45646.672222222223</v>
      </c>
      <c r="B1543">
        <v>-14.96</v>
      </c>
      <c r="C1543">
        <v>-3.35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0.4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4.6900000000000004</v>
      </c>
      <c r="AH1543">
        <v>0</v>
      </c>
      <c r="AI1543">
        <v>50.75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4.4400000000000004</v>
      </c>
      <c r="AT1543">
        <v>41.97</v>
      </c>
    </row>
    <row r="1544" spans="1:46" x14ac:dyDescent="0.45">
      <c r="A1544" s="8">
        <v>45646.68472222222</v>
      </c>
      <c r="B1544">
        <v>-10.75</v>
      </c>
      <c r="C1544">
        <v>-2.5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-0.22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0.11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39.83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-0.1</v>
      </c>
      <c r="AR1544">
        <v>0</v>
      </c>
      <c r="AS1544">
        <v>3.18</v>
      </c>
      <c r="AT1544">
        <v>29.55</v>
      </c>
    </row>
    <row r="1545" spans="1:46" x14ac:dyDescent="0.45">
      <c r="A1545" s="8">
        <v>45646.70416666667</v>
      </c>
      <c r="B1545">
        <v>-6</v>
      </c>
      <c r="C1545">
        <v>-1.57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-0.82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22.22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1.78</v>
      </c>
      <c r="AT1545">
        <v>15.61</v>
      </c>
    </row>
    <row r="1546" spans="1:46" x14ac:dyDescent="0.45">
      <c r="A1546" s="8">
        <v>45646.727083333331</v>
      </c>
      <c r="B1546">
        <v>-5.46</v>
      </c>
      <c r="C1546">
        <v>-1.74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-1.97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-0.14000000000000001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20.23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0.13</v>
      </c>
      <c r="AR1546">
        <v>0</v>
      </c>
      <c r="AS1546">
        <v>1.63</v>
      </c>
      <c r="AT1546">
        <v>12.68</v>
      </c>
    </row>
    <row r="1547" spans="1:46" x14ac:dyDescent="0.45">
      <c r="A1547" s="8">
        <v>45646.738888888889</v>
      </c>
      <c r="B1547">
        <v>-8.4</v>
      </c>
      <c r="C1547">
        <v>-2.63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-3.03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31.12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2.4900000000000002</v>
      </c>
      <c r="AT1547">
        <v>19.55</v>
      </c>
    </row>
    <row r="1548" spans="1:46" x14ac:dyDescent="0.45">
      <c r="A1548" s="8">
        <v>45646.754166666666</v>
      </c>
      <c r="B1548">
        <v>-4.84</v>
      </c>
      <c r="C1548">
        <v>-1.51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-1.74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17.93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1.43</v>
      </c>
      <c r="AT1548">
        <v>11.27</v>
      </c>
    </row>
    <row r="1549" spans="1:46" x14ac:dyDescent="0.45">
      <c r="A1549" s="8">
        <v>45646.782638888886</v>
      </c>
      <c r="B1549">
        <v>-6.07</v>
      </c>
      <c r="C1549">
        <v>-1.9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-2.19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22.48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1.8</v>
      </c>
      <c r="AT1549">
        <v>14.12</v>
      </c>
    </row>
    <row r="1550" spans="1:46" x14ac:dyDescent="0.45">
      <c r="A1550" s="8">
        <v>45646.79583333333</v>
      </c>
      <c r="B1550">
        <v>-7.18</v>
      </c>
      <c r="C1550">
        <v>-1.97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-1.4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-11.71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26.58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2.13</v>
      </c>
      <c r="AT1550">
        <v>18.16</v>
      </c>
    </row>
    <row r="1551" spans="1:46" x14ac:dyDescent="0.45">
      <c r="A1551" s="8">
        <v>45646.813194444447</v>
      </c>
      <c r="B1551">
        <v>-5</v>
      </c>
      <c r="C1551">
        <v>-1.1499999999999999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0.02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-10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18.52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1.48</v>
      </c>
      <c r="AT1551">
        <v>13.87</v>
      </c>
    </row>
    <row r="1552" spans="1:46" x14ac:dyDescent="0.45">
      <c r="A1552" s="8">
        <v>45646.82708333333</v>
      </c>
      <c r="B1552">
        <v>-8.7100000000000009</v>
      </c>
      <c r="C1552">
        <v>-2.75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-3.13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-0.13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32.25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0.12</v>
      </c>
      <c r="AR1552">
        <v>10</v>
      </c>
      <c r="AS1552">
        <v>2.59</v>
      </c>
      <c r="AT1552">
        <v>30.24</v>
      </c>
    </row>
    <row r="1553" spans="1:46" x14ac:dyDescent="0.45">
      <c r="A1553" s="8">
        <v>45646.857638888891</v>
      </c>
      <c r="B1553">
        <v>-6.2</v>
      </c>
      <c r="C1553">
        <v>-1.53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-0.32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-0.13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-24.94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22.97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0.12</v>
      </c>
      <c r="AR1553">
        <v>0</v>
      </c>
      <c r="AS1553">
        <v>1.85</v>
      </c>
      <c r="AT1553">
        <v>16.760000000000002</v>
      </c>
    </row>
    <row r="1554" spans="1:46" x14ac:dyDescent="0.45">
      <c r="A1554" s="8">
        <v>45646.875694444447</v>
      </c>
      <c r="B1554">
        <v>-8.66</v>
      </c>
      <c r="C1554">
        <v>-1.1000000000000001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4.18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-0.28999999999999998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-34.93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32.07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0.27</v>
      </c>
      <c r="AR1554">
        <v>0</v>
      </c>
      <c r="AS1554">
        <v>2.59</v>
      </c>
      <c r="AT1554">
        <v>29.06</v>
      </c>
    </row>
    <row r="1555" spans="1:46" x14ac:dyDescent="0.45">
      <c r="A1555" s="8">
        <v>45647.218055555553</v>
      </c>
      <c r="B1555">
        <v>-11.02</v>
      </c>
      <c r="C1555">
        <v>-3.5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-3.93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-0.25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0.32</v>
      </c>
      <c r="AF1555">
        <v>0</v>
      </c>
      <c r="AG1555">
        <v>0</v>
      </c>
      <c r="AH1555">
        <v>0</v>
      </c>
      <c r="AI1555">
        <v>40.49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0.23</v>
      </c>
      <c r="AR1555">
        <v>0</v>
      </c>
      <c r="AS1555">
        <v>3.28</v>
      </c>
      <c r="AT1555">
        <v>25.62</v>
      </c>
    </row>
    <row r="1556" spans="1:46" x14ac:dyDescent="0.45">
      <c r="A1556" s="8">
        <v>45647.234722222223</v>
      </c>
      <c r="B1556">
        <v>-8.3800000000000008</v>
      </c>
      <c r="C1556">
        <v>-0.27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-5.37</v>
      </c>
      <c r="J1556">
        <v>12.58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31.05</v>
      </c>
      <c r="AJ1556">
        <v>0</v>
      </c>
      <c r="AK1556">
        <v>4.97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2.88</v>
      </c>
      <c r="AT1556">
        <v>37.46</v>
      </c>
    </row>
    <row r="1557" spans="1:46" x14ac:dyDescent="0.45">
      <c r="A1557" s="8">
        <v>45647.265972222223</v>
      </c>
      <c r="B1557">
        <v>-8.14</v>
      </c>
      <c r="C1557">
        <v>-2.04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-0.43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-0.28999999999999998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-32.86</v>
      </c>
      <c r="AA1557">
        <v>0</v>
      </c>
      <c r="AB1557">
        <v>0</v>
      </c>
      <c r="AC1557">
        <v>0</v>
      </c>
      <c r="AD1557">
        <v>0</v>
      </c>
      <c r="AE1557">
        <v>0.86</v>
      </c>
      <c r="AF1557">
        <v>0</v>
      </c>
      <c r="AG1557">
        <v>0</v>
      </c>
      <c r="AH1557">
        <v>0</v>
      </c>
      <c r="AI1557">
        <v>29.3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0.27</v>
      </c>
      <c r="AR1557">
        <v>0</v>
      </c>
      <c r="AS1557">
        <v>2.4300000000000002</v>
      </c>
      <c r="AT1557">
        <v>21.96</v>
      </c>
    </row>
    <row r="1558" spans="1:46" x14ac:dyDescent="0.45">
      <c r="A1558" s="8">
        <v>45647.329861111109</v>
      </c>
      <c r="B1558">
        <v>-4.57</v>
      </c>
      <c r="C1558">
        <v>-0.44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2.2799999999999998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0.37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-17.899999999999999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16.91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-0.34</v>
      </c>
      <c r="AR1558">
        <v>0</v>
      </c>
      <c r="AS1558">
        <v>1.33</v>
      </c>
      <c r="AT1558">
        <v>15.54</v>
      </c>
    </row>
    <row r="1559" spans="1:46" x14ac:dyDescent="0.45">
      <c r="A1559" s="8">
        <v>45647.338888888888</v>
      </c>
      <c r="B1559">
        <v>-5.78</v>
      </c>
      <c r="C1559">
        <v>-0.93</v>
      </c>
      <c r="D1559">
        <v>0</v>
      </c>
      <c r="E1559">
        <v>0</v>
      </c>
      <c r="F1559">
        <v>1.73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21.42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1.71</v>
      </c>
      <c r="AT1559">
        <v>18.149999999999999</v>
      </c>
    </row>
    <row r="1560" spans="1:46" x14ac:dyDescent="0.45">
      <c r="A1560" s="8">
        <v>45647.351388888892</v>
      </c>
      <c r="B1560">
        <v>-7.31</v>
      </c>
      <c r="C1560">
        <v>-2.2799999999999998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-2.59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0.48</v>
      </c>
      <c r="AF1560">
        <v>0</v>
      </c>
      <c r="AG1560">
        <v>0</v>
      </c>
      <c r="AH1560">
        <v>0</v>
      </c>
      <c r="AI1560">
        <v>26.65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2.17</v>
      </c>
      <c r="AT1560">
        <v>17.12</v>
      </c>
    </row>
    <row r="1561" spans="1:46" x14ac:dyDescent="0.45">
      <c r="A1561" s="8">
        <v>45647.37777777778</v>
      </c>
      <c r="B1561">
        <v>-4.32</v>
      </c>
      <c r="C1561">
        <v>-1.35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-1.53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0.33</v>
      </c>
      <c r="AF1561">
        <v>0</v>
      </c>
      <c r="AG1561">
        <v>0</v>
      </c>
      <c r="AH1561">
        <v>0</v>
      </c>
      <c r="AI1561">
        <v>15.73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1.28</v>
      </c>
      <c r="AT1561">
        <v>10.14</v>
      </c>
    </row>
    <row r="1562" spans="1:46" x14ac:dyDescent="0.45">
      <c r="A1562" s="8">
        <v>45647.638194444444</v>
      </c>
      <c r="B1562">
        <v>-11.57</v>
      </c>
      <c r="C1562">
        <v>-2.1800000000000002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1.8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0.31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42.87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-0.28999999999999998</v>
      </c>
      <c r="AR1562">
        <v>0</v>
      </c>
      <c r="AS1562">
        <v>3.41</v>
      </c>
      <c r="AT1562">
        <v>34.35</v>
      </c>
    </row>
    <row r="1563" spans="1:46" x14ac:dyDescent="0.45">
      <c r="A1563" s="8">
        <v>45647.67083333333</v>
      </c>
      <c r="B1563">
        <v>-9.36</v>
      </c>
      <c r="C1563">
        <v>-2.63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-2.0699999999999998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34.69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2.77</v>
      </c>
      <c r="AT1563">
        <v>23.4</v>
      </c>
    </row>
    <row r="1564" spans="1:46" x14ac:dyDescent="0.45">
      <c r="A1564" s="8">
        <v>45647.690972222219</v>
      </c>
      <c r="B1564">
        <v>-7.3</v>
      </c>
      <c r="C1564">
        <v>-2.2200000000000002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-2.63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0.28000000000000003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27.05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-0.26</v>
      </c>
      <c r="AR1564">
        <v>0</v>
      </c>
      <c r="AS1564">
        <v>2.14</v>
      </c>
      <c r="AT1564">
        <v>17.059999999999999</v>
      </c>
    </row>
    <row r="1565" spans="1:46" x14ac:dyDescent="0.45">
      <c r="A1565" s="8">
        <v>45647.70416666667</v>
      </c>
      <c r="B1565">
        <v>-5.0999999999999996</v>
      </c>
      <c r="C1565">
        <v>-1.59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-1.83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18.88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1.51</v>
      </c>
      <c r="AT1565">
        <v>11.87</v>
      </c>
    </row>
    <row r="1566" spans="1:46" x14ac:dyDescent="0.45">
      <c r="A1566" s="8">
        <v>45647.72152777778</v>
      </c>
      <c r="B1566">
        <v>-9.6300000000000008</v>
      </c>
      <c r="C1566">
        <v>-2.69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-1.66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-0.4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35.67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0.37</v>
      </c>
      <c r="AR1566">
        <v>0</v>
      </c>
      <c r="AS1566">
        <v>2.88</v>
      </c>
      <c r="AT1566">
        <v>24.54</v>
      </c>
    </row>
    <row r="1567" spans="1:46" x14ac:dyDescent="0.45">
      <c r="A1567" s="8">
        <v>45647.752083333333</v>
      </c>
      <c r="B1567">
        <v>-16.62</v>
      </c>
      <c r="C1567">
        <v>-5.12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-5.96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0.33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0.19</v>
      </c>
      <c r="AF1567">
        <v>0</v>
      </c>
      <c r="AG1567">
        <v>0</v>
      </c>
      <c r="AH1567">
        <v>0</v>
      </c>
      <c r="AI1567">
        <v>61.37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-0.31</v>
      </c>
      <c r="AR1567">
        <v>0</v>
      </c>
      <c r="AS1567">
        <v>4.9000000000000004</v>
      </c>
      <c r="AT1567">
        <v>38.78</v>
      </c>
    </row>
    <row r="1568" spans="1:46" x14ac:dyDescent="0.45">
      <c r="A1568" s="8">
        <v>45647.777083333334</v>
      </c>
      <c r="B1568">
        <v>-8.6</v>
      </c>
      <c r="C1568">
        <v>-2.13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-0.67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31.84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2.5499999999999998</v>
      </c>
      <c r="AT1568">
        <v>22.99</v>
      </c>
    </row>
    <row r="1569" spans="1:46" x14ac:dyDescent="0.45">
      <c r="A1569" s="8">
        <v>45647.801388888889</v>
      </c>
      <c r="B1569">
        <v>-4.71</v>
      </c>
      <c r="C1569">
        <v>-1.47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-1.7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17.46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1.4</v>
      </c>
      <c r="AT1569">
        <v>10.98</v>
      </c>
    </row>
    <row r="1570" spans="1:46" x14ac:dyDescent="0.45">
      <c r="A1570" s="8">
        <v>45647.831250000003</v>
      </c>
      <c r="B1570">
        <v>-5.31</v>
      </c>
      <c r="C1570">
        <v>-1.61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-1.7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19.670000000000002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1.57</v>
      </c>
      <c r="AT1570">
        <v>12.62</v>
      </c>
    </row>
    <row r="1571" spans="1:46" x14ac:dyDescent="0.45">
      <c r="A1571" s="8">
        <v>45648.224999999999</v>
      </c>
      <c r="B1571">
        <v>-6.12</v>
      </c>
      <c r="C1571">
        <v>-1.07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1.47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22.66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1.81</v>
      </c>
      <c r="AT1571">
        <v>18.75</v>
      </c>
    </row>
    <row r="1572" spans="1:46" x14ac:dyDescent="0.45">
      <c r="A1572" s="8">
        <v>45648.237500000003</v>
      </c>
      <c r="B1572">
        <v>-8.4</v>
      </c>
      <c r="C1572">
        <v>-2.25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-1.37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31.13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2.4900000000000002</v>
      </c>
      <c r="AT1572">
        <v>21.6</v>
      </c>
    </row>
    <row r="1573" spans="1:46" x14ac:dyDescent="0.45">
      <c r="A1573" s="8">
        <v>45648.256249999999</v>
      </c>
      <c r="B1573">
        <v>-8.35</v>
      </c>
      <c r="C1573">
        <v>-1.83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0.4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30.92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-0.37</v>
      </c>
      <c r="AR1573">
        <v>0</v>
      </c>
      <c r="AS1573">
        <v>2.44</v>
      </c>
      <c r="AT1573">
        <v>23.21</v>
      </c>
    </row>
    <row r="1574" spans="1:46" x14ac:dyDescent="0.45">
      <c r="A1574" s="8">
        <v>45648.275000000001</v>
      </c>
      <c r="B1574">
        <v>-5.25</v>
      </c>
      <c r="C1574">
        <v>-1.07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0.59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19.440000000000001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1.55</v>
      </c>
      <c r="AT1574">
        <v>15.26</v>
      </c>
    </row>
    <row r="1575" spans="1:46" x14ac:dyDescent="0.45">
      <c r="A1575" s="8">
        <v>45648.338888888888</v>
      </c>
      <c r="B1575">
        <v>-7.17</v>
      </c>
      <c r="C1575">
        <v>-1.23</v>
      </c>
      <c r="D1575">
        <v>0</v>
      </c>
      <c r="E1575">
        <v>0</v>
      </c>
      <c r="F1575">
        <v>2.15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-0.31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0.05</v>
      </c>
      <c r="AF1575">
        <v>0</v>
      </c>
      <c r="AG1575">
        <v>0</v>
      </c>
      <c r="AH1575">
        <v>0</v>
      </c>
      <c r="AI1575">
        <v>26.5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0.28999999999999998</v>
      </c>
      <c r="AR1575">
        <v>0</v>
      </c>
      <c r="AS1575">
        <v>2.15</v>
      </c>
      <c r="AT1575">
        <v>22.43</v>
      </c>
    </row>
    <row r="1576" spans="1:46" x14ac:dyDescent="0.45">
      <c r="A1576" s="8">
        <v>45648.349305555559</v>
      </c>
      <c r="B1576">
        <v>-5.74</v>
      </c>
      <c r="C1576">
        <v>-1.23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0.4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21.28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1.7</v>
      </c>
      <c r="AT1576">
        <v>16.41</v>
      </c>
    </row>
    <row r="1577" spans="1:46" x14ac:dyDescent="0.45">
      <c r="A1577" s="8">
        <v>45648.376388888886</v>
      </c>
      <c r="B1577">
        <v>-7.86</v>
      </c>
      <c r="C1577">
        <v>-2.4500000000000002</v>
      </c>
      <c r="D1577">
        <v>0</v>
      </c>
      <c r="E1577">
        <v>0</v>
      </c>
      <c r="F1577">
        <v>0</v>
      </c>
      <c r="G1577">
        <v>-2.36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-0.45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29.12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0.42</v>
      </c>
      <c r="AR1577">
        <v>0</v>
      </c>
      <c r="AS1577">
        <v>2.36</v>
      </c>
      <c r="AT1577">
        <v>18.78</v>
      </c>
    </row>
    <row r="1578" spans="1:46" x14ac:dyDescent="0.45">
      <c r="A1578" s="8">
        <v>45659.517361111109</v>
      </c>
      <c r="B1578">
        <v>-4.53</v>
      </c>
      <c r="C1578">
        <v>-1.22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-0.94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0.16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16.8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-0.15</v>
      </c>
      <c r="AR1578">
        <v>0</v>
      </c>
      <c r="AS1578">
        <v>1.33</v>
      </c>
      <c r="AT1578">
        <v>11.45</v>
      </c>
    </row>
    <row r="1579" spans="1:46" x14ac:dyDescent="0.45">
      <c r="A1579" s="8">
        <v>45659.529861111114</v>
      </c>
      <c r="B1579">
        <v>-3.76</v>
      </c>
      <c r="C1579">
        <v>-1.1599999999999999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-1.35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7.0000000000000007E-2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13.92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-0.06</v>
      </c>
      <c r="AR1579">
        <v>0</v>
      </c>
      <c r="AS1579">
        <v>1.1100000000000001</v>
      </c>
      <c r="AT1579">
        <v>8.77</v>
      </c>
    </row>
    <row r="1580" spans="1:46" x14ac:dyDescent="0.45">
      <c r="A1580" s="8">
        <v>45659.571527777778</v>
      </c>
      <c r="B1580">
        <v>-6.16</v>
      </c>
      <c r="C1580">
        <v>-1.79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-1.21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-0.4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1.07</v>
      </c>
      <c r="AF1580">
        <v>0</v>
      </c>
      <c r="AG1580">
        <v>0</v>
      </c>
      <c r="AH1580">
        <v>0</v>
      </c>
      <c r="AI1580">
        <v>21.79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0.37</v>
      </c>
      <c r="AR1580">
        <v>0</v>
      </c>
      <c r="AS1580">
        <v>1.86</v>
      </c>
      <c r="AT1580">
        <v>15.53</v>
      </c>
    </row>
    <row r="1581" spans="1:46" x14ac:dyDescent="0.45">
      <c r="A1581" s="8">
        <v>45659.59097222222</v>
      </c>
      <c r="B1581">
        <v>-4.7</v>
      </c>
      <c r="C1581">
        <v>-0.91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0.73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-5.65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17.43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1.39</v>
      </c>
      <c r="AT1581">
        <v>13.94</v>
      </c>
    </row>
    <row r="1582" spans="1:46" x14ac:dyDescent="0.45">
      <c r="A1582" s="8">
        <v>45659.684027777781</v>
      </c>
      <c r="B1582">
        <v>-5.8</v>
      </c>
      <c r="C1582">
        <v>-1.68</v>
      </c>
      <c r="D1582">
        <v>0</v>
      </c>
      <c r="E1582">
        <v>0</v>
      </c>
      <c r="F1582">
        <v>0</v>
      </c>
      <c r="G1582">
        <v>-1.74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0.23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-22.99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21.5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-0.21</v>
      </c>
      <c r="AR1582">
        <v>0</v>
      </c>
      <c r="AS1582">
        <v>1.7</v>
      </c>
      <c r="AT1582">
        <v>14</v>
      </c>
    </row>
    <row r="1583" spans="1:46" x14ac:dyDescent="0.45">
      <c r="A1583" s="8">
        <v>45659.745138888888</v>
      </c>
      <c r="B1583">
        <v>-8.0299999999999994</v>
      </c>
      <c r="C1583">
        <v>-1.26</v>
      </c>
      <c r="D1583">
        <v>0</v>
      </c>
      <c r="E1583">
        <v>0</v>
      </c>
      <c r="F1583">
        <v>2.41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0.13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29.73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-0.12</v>
      </c>
      <c r="AR1583">
        <v>0</v>
      </c>
      <c r="AS1583">
        <v>2.37</v>
      </c>
      <c r="AT1583">
        <v>25.23</v>
      </c>
    </row>
    <row r="1584" spans="1:46" x14ac:dyDescent="0.45">
      <c r="A1584" s="8">
        <v>45660.604861111111</v>
      </c>
      <c r="B1584">
        <v>-8.7899999999999991</v>
      </c>
      <c r="C1584">
        <v>-0.38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7.12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-28.15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32.549999999999997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2.6</v>
      </c>
      <c r="AT1584">
        <v>33.1</v>
      </c>
    </row>
    <row r="1585" spans="1:46" x14ac:dyDescent="0.45">
      <c r="A1585" s="8">
        <v>45660.626388888886</v>
      </c>
      <c r="B1585">
        <v>-6.55</v>
      </c>
      <c r="C1585">
        <v>-1.08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1.85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24.27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1.94</v>
      </c>
      <c r="AT1585">
        <v>20.43</v>
      </c>
    </row>
    <row r="1586" spans="1:46" x14ac:dyDescent="0.45">
      <c r="A1586" s="8">
        <v>45660.658333333333</v>
      </c>
      <c r="B1586">
        <v>-4.16</v>
      </c>
      <c r="C1586">
        <v>-1.1399999999999999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-0.79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-8.33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15.43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1.23</v>
      </c>
      <c r="AT1586">
        <v>10.57</v>
      </c>
    </row>
    <row r="1587" spans="1:46" x14ac:dyDescent="0.45">
      <c r="A1587" s="8">
        <v>45660.671527777777</v>
      </c>
      <c r="B1587">
        <v>-7.81</v>
      </c>
      <c r="C1587">
        <v>-0.22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-0.33</v>
      </c>
      <c r="J1587">
        <v>7.19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-25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28.93</v>
      </c>
      <c r="AJ1587">
        <v>0</v>
      </c>
      <c r="AK1587">
        <v>0.31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2.34</v>
      </c>
      <c r="AT1587">
        <v>30.41</v>
      </c>
    </row>
    <row r="1588" spans="1:46" x14ac:dyDescent="0.45">
      <c r="A1588" s="8">
        <v>45660.714583333334</v>
      </c>
      <c r="B1588">
        <v>-11.17</v>
      </c>
      <c r="C1588">
        <v>-1.36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5.27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5.2</v>
      </c>
      <c r="AH1588">
        <v>0</v>
      </c>
      <c r="AI1588">
        <v>36.200000000000003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3.31</v>
      </c>
      <c r="AT1588">
        <v>37.450000000000003</v>
      </c>
    </row>
    <row r="1589" spans="1:46" x14ac:dyDescent="0.45">
      <c r="A1589" s="8">
        <v>45660.759722222225</v>
      </c>
      <c r="B1589">
        <v>-4</v>
      </c>
      <c r="C1589">
        <v>-0.76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0.69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-8.01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14.83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1.19</v>
      </c>
      <c r="AT1589">
        <v>11.95</v>
      </c>
    </row>
    <row r="1590" spans="1:46" x14ac:dyDescent="0.45">
      <c r="A1590" s="8">
        <v>45661.234722222223</v>
      </c>
      <c r="B1590">
        <v>-9.48</v>
      </c>
      <c r="C1590">
        <v>-0.57999999999999996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-0.11</v>
      </c>
      <c r="J1590">
        <v>7.09</v>
      </c>
      <c r="K1590">
        <v>0</v>
      </c>
      <c r="L1590">
        <v>0</v>
      </c>
      <c r="M1590">
        <v>0</v>
      </c>
      <c r="N1590">
        <v>1.27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6.86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0.71</v>
      </c>
      <c r="AF1590">
        <v>0</v>
      </c>
      <c r="AG1590">
        <v>0</v>
      </c>
      <c r="AH1590">
        <v>0</v>
      </c>
      <c r="AI1590">
        <v>0</v>
      </c>
      <c r="AJ1590">
        <v>16.440000000000001</v>
      </c>
      <c r="AK1590">
        <v>0.1</v>
      </c>
      <c r="AL1590">
        <v>0</v>
      </c>
      <c r="AM1590">
        <v>0</v>
      </c>
      <c r="AN1590">
        <v>0</v>
      </c>
      <c r="AO1590">
        <v>4.59</v>
      </c>
      <c r="AP1590">
        <v>5.53</v>
      </c>
      <c r="AQ1590">
        <v>0</v>
      </c>
      <c r="AR1590">
        <v>0</v>
      </c>
      <c r="AS1590">
        <v>2.74</v>
      </c>
      <c r="AT1590">
        <v>35.159999999999997</v>
      </c>
    </row>
    <row r="1591" spans="1:46" x14ac:dyDescent="0.45">
      <c r="A1591" s="8">
        <v>45661.277777777781</v>
      </c>
      <c r="B1591">
        <v>-6.02</v>
      </c>
      <c r="C1591">
        <v>-0.35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4.51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22.31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1.78</v>
      </c>
      <c r="AT1591">
        <v>22.23</v>
      </c>
    </row>
    <row r="1592" spans="1:46" x14ac:dyDescent="0.45">
      <c r="A1592" s="8">
        <v>45661.296527777777</v>
      </c>
      <c r="B1592">
        <v>-4.97</v>
      </c>
      <c r="C1592">
        <v>-0.16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-0.45</v>
      </c>
      <c r="J1592">
        <v>4.72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0.37</v>
      </c>
      <c r="AF1592">
        <v>0</v>
      </c>
      <c r="AG1592">
        <v>0</v>
      </c>
      <c r="AH1592">
        <v>0</v>
      </c>
      <c r="AI1592">
        <v>18.03</v>
      </c>
      <c r="AJ1592">
        <v>0</v>
      </c>
      <c r="AK1592">
        <v>0.42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1.51</v>
      </c>
      <c r="AT1592">
        <v>19.47</v>
      </c>
    </row>
    <row r="1593" spans="1:46" x14ac:dyDescent="0.45">
      <c r="A1593" s="8">
        <v>45661.318749999999</v>
      </c>
      <c r="B1593">
        <v>-6.02</v>
      </c>
      <c r="C1593">
        <v>-0.19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-3.85</v>
      </c>
      <c r="J1593">
        <v>9.0299999999999994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22.29</v>
      </c>
      <c r="AJ1593">
        <v>0</v>
      </c>
      <c r="AK1593">
        <v>3.56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2.0699999999999998</v>
      </c>
      <c r="AT1593">
        <v>26.89</v>
      </c>
    </row>
    <row r="1594" spans="1:46" x14ac:dyDescent="0.45">
      <c r="A1594" s="8">
        <v>45661.333333333336</v>
      </c>
      <c r="B1594">
        <v>-5.36</v>
      </c>
      <c r="C1594">
        <v>-0.81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1.83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19.86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1.59</v>
      </c>
      <c r="AT1594">
        <v>17.11</v>
      </c>
    </row>
    <row r="1595" spans="1:46" x14ac:dyDescent="0.45">
      <c r="A1595" s="8">
        <v>45661.349305555559</v>
      </c>
      <c r="B1595">
        <v>-15.59</v>
      </c>
      <c r="C1595">
        <v>-4.88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-5.61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0.06</v>
      </c>
      <c r="AF1595">
        <v>0</v>
      </c>
      <c r="AG1595">
        <v>0</v>
      </c>
      <c r="AH1595">
        <v>0</v>
      </c>
      <c r="AI1595">
        <v>57.67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4.62</v>
      </c>
      <c r="AT1595">
        <v>36.270000000000003</v>
      </c>
    </row>
    <row r="1596" spans="1:46" x14ac:dyDescent="0.45">
      <c r="A1596" s="8">
        <v>45661.384027777778</v>
      </c>
      <c r="B1596">
        <v>-6.46</v>
      </c>
      <c r="C1596">
        <v>-0.21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-4.1399999999999997</v>
      </c>
      <c r="J1596">
        <v>9.6999999999999993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23.95</v>
      </c>
      <c r="AJ1596">
        <v>0</v>
      </c>
      <c r="AK1596">
        <v>3.83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2.2200000000000002</v>
      </c>
      <c r="AT1596">
        <v>28.89</v>
      </c>
    </row>
    <row r="1597" spans="1:46" x14ac:dyDescent="0.45">
      <c r="A1597" s="8">
        <v>45661.640277777777</v>
      </c>
      <c r="B1597">
        <v>-7.09</v>
      </c>
      <c r="C1597">
        <v>-1.9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-1.19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26.28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2.1</v>
      </c>
      <c r="AT1597">
        <v>18.2</v>
      </c>
    </row>
    <row r="1598" spans="1:46" x14ac:dyDescent="0.45">
      <c r="A1598" s="8">
        <v>45661.73333333333</v>
      </c>
      <c r="B1598">
        <v>-24.15</v>
      </c>
      <c r="C1598">
        <v>-4.51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4.5599999999999996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4.63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89.43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10</v>
      </c>
      <c r="AS1598">
        <v>7.53</v>
      </c>
      <c r="AT1598">
        <v>87.49</v>
      </c>
    </row>
    <row r="1599" spans="1:46" x14ac:dyDescent="0.45">
      <c r="A1599" s="8">
        <v>45661.756944444445</v>
      </c>
      <c r="B1599">
        <v>-5.81</v>
      </c>
      <c r="C1599">
        <v>-1.59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-1.1200000000000001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21.51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1.72</v>
      </c>
      <c r="AT1599">
        <v>14.71</v>
      </c>
    </row>
    <row r="1600" spans="1:46" x14ac:dyDescent="0.45">
      <c r="A1600" s="8">
        <v>45661.788194444445</v>
      </c>
      <c r="B1600">
        <v>-1.25</v>
      </c>
      <c r="C1600">
        <v>-0.28999999999999998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4.63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0.37</v>
      </c>
      <c r="AT1600">
        <v>3.46</v>
      </c>
    </row>
    <row r="1601" spans="1:46" x14ac:dyDescent="0.45">
      <c r="A1601" s="8">
        <v>45662.268750000003</v>
      </c>
      <c r="B1601">
        <v>-6.86</v>
      </c>
      <c r="C1601">
        <v>-0.68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3.9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25.43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2.0299999999999998</v>
      </c>
      <c r="AT1601">
        <v>23.82</v>
      </c>
    </row>
    <row r="1602" spans="1:46" x14ac:dyDescent="0.45">
      <c r="A1602" s="8">
        <v>45662.344444444447</v>
      </c>
      <c r="B1602">
        <v>-16.48</v>
      </c>
      <c r="C1602">
        <v>-2.0699999999999998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7.48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-54.92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61.04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4.88</v>
      </c>
      <c r="AT1602">
        <v>54.85</v>
      </c>
    </row>
    <row r="1603" spans="1:46" x14ac:dyDescent="0.45">
      <c r="A1603" s="8">
        <v>45664.313194444447</v>
      </c>
      <c r="B1603">
        <v>-12.56</v>
      </c>
      <c r="C1603">
        <v>-0.93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8.26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0.27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46.51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-0.25</v>
      </c>
      <c r="AR1603">
        <v>0</v>
      </c>
      <c r="AS1603">
        <v>3.7</v>
      </c>
      <c r="AT1603">
        <v>45</v>
      </c>
    </row>
    <row r="1604" spans="1:46" x14ac:dyDescent="0.45">
      <c r="A1604" s="8">
        <v>45664.330555555556</v>
      </c>
      <c r="B1604">
        <v>-8.74</v>
      </c>
      <c r="C1604">
        <v>-0.63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6.01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32.369999999999997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2.59</v>
      </c>
      <c r="AT1604">
        <v>31.6</v>
      </c>
    </row>
    <row r="1605" spans="1:46" x14ac:dyDescent="0.45">
      <c r="A1605" s="8">
        <v>45664.354166666664</v>
      </c>
      <c r="B1605">
        <v>-4.07</v>
      </c>
      <c r="C1605">
        <v>-0.54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1.72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15.08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1.21</v>
      </c>
      <c r="AT1605">
        <v>13.4</v>
      </c>
    </row>
    <row r="1606" spans="1:46" x14ac:dyDescent="0.45">
      <c r="A1606" s="8">
        <v>45664.39166666667</v>
      </c>
      <c r="B1606">
        <v>-7.4</v>
      </c>
      <c r="C1606">
        <v>-1.49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0.93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-18.59</v>
      </c>
      <c r="AA1606">
        <v>0</v>
      </c>
      <c r="AB1606">
        <v>0</v>
      </c>
      <c r="AC1606">
        <v>0</v>
      </c>
      <c r="AD1606">
        <v>0</v>
      </c>
      <c r="AE1606">
        <v>0.06</v>
      </c>
      <c r="AF1606">
        <v>0</v>
      </c>
      <c r="AG1606">
        <v>0</v>
      </c>
      <c r="AH1606">
        <v>0</v>
      </c>
      <c r="AI1606">
        <v>27.34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2.19</v>
      </c>
      <c r="AT1606">
        <v>21.63</v>
      </c>
    </row>
    <row r="1607" spans="1:46" x14ac:dyDescent="0.45">
      <c r="A1607" s="8">
        <v>45664.637499999997</v>
      </c>
      <c r="B1607">
        <v>-1.25</v>
      </c>
      <c r="C1607">
        <v>-0.28999999999999998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4.63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0.37</v>
      </c>
      <c r="AT1607">
        <v>3.46</v>
      </c>
    </row>
    <row r="1608" spans="1:46" x14ac:dyDescent="0.45">
      <c r="A1608" s="8">
        <v>45664.640277777777</v>
      </c>
      <c r="B1608">
        <v>-5.84</v>
      </c>
      <c r="C1608">
        <v>-1.07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1.2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21.64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1.73</v>
      </c>
      <c r="AT1608">
        <v>17.66</v>
      </c>
    </row>
    <row r="1609" spans="1:46" x14ac:dyDescent="0.45">
      <c r="A1609" s="8">
        <v>45664.655555555553</v>
      </c>
      <c r="B1609">
        <v>-6.85</v>
      </c>
      <c r="C1609">
        <v>-0.84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3.18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25.39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2.0299999999999998</v>
      </c>
      <c r="AT1609">
        <v>22.91</v>
      </c>
    </row>
    <row r="1610" spans="1:46" x14ac:dyDescent="0.45">
      <c r="A1610" s="8">
        <v>45664.673611111109</v>
      </c>
      <c r="B1610">
        <v>-3.71</v>
      </c>
      <c r="C1610">
        <v>-0.75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0.43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13.76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1.1000000000000001</v>
      </c>
      <c r="AT1610">
        <v>10.83</v>
      </c>
    </row>
    <row r="1611" spans="1:46" x14ac:dyDescent="0.45">
      <c r="A1611" s="8">
        <v>45664.689583333333</v>
      </c>
      <c r="B1611">
        <v>-4.42</v>
      </c>
      <c r="C1611">
        <v>-0.65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1.9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-0.31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16.37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0.28999999999999998</v>
      </c>
      <c r="AR1611">
        <v>0</v>
      </c>
      <c r="AS1611">
        <v>1.33</v>
      </c>
      <c r="AT1611">
        <v>14.51</v>
      </c>
    </row>
    <row r="1612" spans="1:46" x14ac:dyDescent="0.45">
      <c r="A1612" s="8">
        <v>45664.703472222223</v>
      </c>
      <c r="B1612">
        <v>-7.39</v>
      </c>
      <c r="C1612">
        <v>-0.23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-3.56</v>
      </c>
      <c r="J1612">
        <v>9.9600000000000009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-18.55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27.36</v>
      </c>
      <c r="AJ1612">
        <v>0</v>
      </c>
      <c r="AK1612">
        <v>3.3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2.4500000000000002</v>
      </c>
      <c r="AT1612">
        <v>31.89</v>
      </c>
    </row>
    <row r="1613" spans="1:46" x14ac:dyDescent="0.45">
      <c r="A1613" s="8">
        <v>45664.734722222223</v>
      </c>
      <c r="B1613">
        <v>-6.33</v>
      </c>
      <c r="C1613">
        <v>-1.87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-1.81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23.46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1.88</v>
      </c>
      <c r="AT1613">
        <v>15.33</v>
      </c>
    </row>
    <row r="1614" spans="1:46" x14ac:dyDescent="0.45">
      <c r="A1614" s="8">
        <v>45664.745138888888</v>
      </c>
      <c r="B1614">
        <v>-2.5</v>
      </c>
      <c r="C1614">
        <v>-0.57999999999999996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8.1300000000000008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1.87</v>
      </c>
      <c r="AT1614">
        <v>6.92</v>
      </c>
    </row>
    <row r="1615" spans="1:46" x14ac:dyDescent="0.45">
      <c r="A1615" s="8">
        <v>45664.783333333333</v>
      </c>
      <c r="B1615">
        <v>-7.44</v>
      </c>
      <c r="C1615">
        <v>-1.5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0.92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0.05</v>
      </c>
      <c r="AF1615">
        <v>0</v>
      </c>
      <c r="AG1615">
        <v>0</v>
      </c>
      <c r="AH1615">
        <v>0</v>
      </c>
      <c r="AI1615">
        <v>27.52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2.21</v>
      </c>
      <c r="AT1615">
        <v>21.76</v>
      </c>
    </row>
    <row r="1616" spans="1:46" x14ac:dyDescent="0.45">
      <c r="A1616" s="8">
        <v>45665.319444444445</v>
      </c>
      <c r="B1616">
        <v>-6.77</v>
      </c>
      <c r="C1616">
        <v>-1.58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-0.09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25.07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2.0099999999999998</v>
      </c>
      <c r="AT1616">
        <v>18.64</v>
      </c>
    </row>
    <row r="1617" spans="1:46" x14ac:dyDescent="0.45">
      <c r="A1617" s="8">
        <v>45665.32916666667</v>
      </c>
      <c r="B1617">
        <v>-4.9400000000000004</v>
      </c>
      <c r="C1617">
        <v>-0.32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3.56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-9.8800000000000008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18.3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1.46</v>
      </c>
      <c r="AT1617">
        <v>18.059999999999999</v>
      </c>
    </row>
    <row r="1618" spans="1:46" x14ac:dyDescent="0.45">
      <c r="A1618" s="8">
        <v>45665.529861111114</v>
      </c>
      <c r="B1618">
        <v>-3.48</v>
      </c>
      <c r="C1618">
        <v>-0.96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-0.7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12.89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1.03</v>
      </c>
      <c r="AT1618">
        <v>8.7799999999999994</v>
      </c>
    </row>
    <row r="1619" spans="1:46" x14ac:dyDescent="0.45">
      <c r="A1619" s="8">
        <v>45665.570138888892</v>
      </c>
      <c r="B1619">
        <v>-8.42</v>
      </c>
      <c r="C1619">
        <v>-1.99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-0.24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31.2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0.22</v>
      </c>
      <c r="AR1619">
        <v>0</v>
      </c>
      <c r="AS1619">
        <v>2.5099999999999998</v>
      </c>
      <c r="AT1619">
        <v>23.28</v>
      </c>
    </row>
    <row r="1620" spans="1:46" x14ac:dyDescent="0.45">
      <c r="A1620" s="8">
        <v>45665.599999999999</v>
      </c>
      <c r="B1620">
        <v>-4.59</v>
      </c>
      <c r="C1620">
        <v>-1.33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-1.2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17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1.36</v>
      </c>
      <c r="AT1620">
        <v>11.24</v>
      </c>
    </row>
    <row r="1621" spans="1:46" x14ac:dyDescent="0.45">
      <c r="A1621" s="8">
        <v>45665.611805555556</v>
      </c>
      <c r="B1621">
        <v>-7.63</v>
      </c>
      <c r="C1621">
        <v>-1.21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2.79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-0.42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28.25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0.39</v>
      </c>
      <c r="AR1621">
        <v>0</v>
      </c>
      <c r="AS1621">
        <v>2.29</v>
      </c>
      <c r="AT1621">
        <v>24.46</v>
      </c>
    </row>
    <row r="1622" spans="1:46" x14ac:dyDescent="0.45">
      <c r="A1622" s="8">
        <v>45665.649305555555</v>
      </c>
      <c r="B1622">
        <v>-7</v>
      </c>
      <c r="C1622">
        <v>-1.61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25.93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2.0699999999999998</v>
      </c>
      <c r="AT1622">
        <v>19.39</v>
      </c>
    </row>
    <row r="1623" spans="1:46" x14ac:dyDescent="0.45">
      <c r="A1623" s="8">
        <v>45665.654861111114</v>
      </c>
      <c r="B1623">
        <v>-6.06</v>
      </c>
      <c r="C1623">
        <v>-0.17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-0.38</v>
      </c>
      <c r="J1623">
        <v>5.7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22.46</v>
      </c>
      <c r="AJ1623">
        <v>0</v>
      </c>
      <c r="AK1623">
        <v>0.35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1.83</v>
      </c>
      <c r="AT1623">
        <v>23.73</v>
      </c>
    </row>
    <row r="1624" spans="1:46" x14ac:dyDescent="0.45">
      <c r="A1624" s="8">
        <v>45665.67291666667</v>
      </c>
      <c r="B1624">
        <v>-8.41</v>
      </c>
      <c r="C1624">
        <v>-1.66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1.19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31.14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2.4900000000000002</v>
      </c>
      <c r="AT1624">
        <v>24.75</v>
      </c>
    </row>
    <row r="1625" spans="1:46" x14ac:dyDescent="0.45">
      <c r="A1625" s="8">
        <v>45666.330555555556</v>
      </c>
      <c r="B1625">
        <v>-5.87</v>
      </c>
      <c r="C1625">
        <v>-0.62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3.19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21.73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1.74</v>
      </c>
      <c r="AT1625">
        <v>20.170000000000002</v>
      </c>
    </row>
    <row r="1626" spans="1:46" x14ac:dyDescent="0.45">
      <c r="A1626" s="8">
        <v>45666.338194444441</v>
      </c>
      <c r="B1626">
        <v>-4.7699999999999996</v>
      </c>
      <c r="C1626">
        <v>-0.86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1.05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17.670000000000002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1.41</v>
      </c>
      <c r="AT1626">
        <v>14.5</v>
      </c>
    </row>
    <row r="1627" spans="1:46" x14ac:dyDescent="0.45">
      <c r="A1627" s="8">
        <v>45666.356249999997</v>
      </c>
      <c r="B1627">
        <v>-6.59</v>
      </c>
      <c r="C1627">
        <v>-0.7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3.55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24.42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1.95</v>
      </c>
      <c r="AT1627">
        <v>22.63</v>
      </c>
    </row>
    <row r="1628" spans="1:46" x14ac:dyDescent="0.45">
      <c r="A1628" s="8">
        <v>45666.377083333333</v>
      </c>
      <c r="B1628">
        <v>-6.37</v>
      </c>
      <c r="C1628">
        <v>-1.91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-1.93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23.58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1.89</v>
      </c>
      <c r="AT1628">
        <v>15.26</v>
      </c>
    </row>
    <row r="1629" spans="1:46" x14ac:dyDescent="0.45">
      <c r="A1629" s="8">
        <v>45666.746527777781</v>
      </c>
      <c r="B1629">
        <v>-4.12</v>
      </c>
      <c r="C1629">
        <v>-0.95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0.06</v>
      </c>
      <c r="AF1629">
        <v>0</v>
      </c>
      <c r="AG1629">
        <v>0</v>
      </c>
      <c r="AH1629">
        <v>0</v>
      </c>
      <c r="AI1629">
        <v>15.23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1.22</v>
      </c>
      <c r="AT1629">
        <v>11.44</v>
      </c>
    </row>
    <row r="1630" spans="1:46" x14ac:dyDescent="0.45">
      <c r="A1630" s="8">
        <v>45666.796527777777</v>
      </c>
      <c r="B1630">
        <v>-6.7</v>
      </c>
      <c r="C1630">
        <v>-1.18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1.58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24.83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1.99</v>
      </c>
      <c r="AT1630">
        <v>20.52</v>
      </c>
    </row>
    <row r="1631" spans="1:46" x14ac:dyDescent="0.45">
      <c r="A1631" s="8">
        <v>45667.686805555553</v>
      </c>
      <c r="B1631">
        <v>-6.85</v>
      </c>
      <c r="C1631">
        <v>-0.6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4.22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0.25</v>
      </c>
      <c r="AF1631">
        <v>0</v>
      </c>
      <c r="AG1631">
        <v>0</v>
      </c>
      <c r="AH1631">
        <v>0</v>
      </c>
      <c r="AI1631">
        <v>25.11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2.0299999999999998</v>
      </c>
      <c r="AT1631">
        <v>24.16</v>
      </c>
    </row>
    <row r="1632" spans="1:46" x14ac:dyDescent="0.45">
      <c r="A1632" s="8">
        <v>45667.708333333336</v>
      </c>
      <c r="B1632">
        <v>-5.56</v>
      </c>
      <c r="C1632">
        <v>-1.6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-1.38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20.61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1.65</v>
      </c>
      <c r="AT1632">
        <v>13.72</v>
      </c>
    </row>
    <row r="1633" spans="1:46" x14ac:dyDescent="0.45">
      <c r="A1633" s="8">
        <v>45667.760416666664</v>
      </c>
      <c r="B1633">
        <v>-5.85</v>
      </c>
      <c r="C1633">
        <v>-1.83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-2.11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21.69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1.73</v>
      </c>
      <c r="AT1633">
        <v>13.63</v>
      </c>
    </row>
    <row r="1634" spans="1:46" x14ac:dyDescent="0.45">
      <c r="A1634" s="8">
        <v>45667.786805555559</v>
      </c>
      <c r="B1634">
        <v>-8.94</v>
      </c>
      <c r="C1634">
        <v>-1.53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2.29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-24.79</v>
      </c>
      <c r="AA1634">
        <v>0</v>
      </c>
      <c r="AB1634">
        <v>0</v>
      </c>
      <c r="AC1634">
        <v>0</v>
      </c>
      <c r="AD1634">
        <v>0</v>
      </c>
      <c r="AE1634">
        <v>0.45</v>
      </c>
      <c r="AF1634">
        <v>0</v>
      </c>
      <c r="AG1634">
        <v>0</v>
      </c>
      <c r="AH1634">
        <v>0</v>
      </c>
      <c r="AI1634">
        <v>32.69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2.65</v>
      </c>
      <c r="AT1634">
        <v>27.61</v>
      </c>
    </row>
    <row r="1635" spans="1:46" x14ac:dyDescent="0.45">
      <c r="A1635" s="8">
        <v>45668.259027777778</v>
      </c>
      <c r="B1635">
        <v>-5.65</v>
      </c>
      <c r="C1635">
        <v>-0.72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2.93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-0.39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-22.99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20.93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0.36</v>
      </c>
      <c r="AR1635">
        <v>0</v>
      </c>
      <c r="AS1635">
        <v>1.7</v>
      </c>
      <c r="AT1635">
        <v>19.16</v>
      </c>
    </row>
    <row r="1636" spans="1:46" x14ac:dyDescent="0.45">
      <c r="A1636" s="8">
        <v>45668.263194444444</v>
      </c>
      <c r="B1636">
        <v>-10.199999999999999</v>
      </c>
      <c r="C1636">
        <v>-0.69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7.34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-0.13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-40.950000000000003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37.799999999999997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0.12</v>
      </c>
      <c r="AR1636">
        <v>0</v>
      </c>
      <c r="AS1636">
        <v>3.03</v>
      </c>
      <c r="AT1636">
        <v>37.270000000000003</v>
      </c>
    </row>
    <row r="1637" spans="1:46" x14ac:dyDescent="0.45">
      <c r="A1637" s="8">
        <v>45668.324999999997</v>
      </c>
      <c r="B1637">
        <v>-6.65</v>
      </c>
      <c r="C1637">
        <v>-0.21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-4.2699999999999996</v>
      </c>
      <c r="J1637">
        <v>9.99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24.65</v>
      </c>
      <c r="AJ1637">
        <v>0</v>
      </c>
      <c r="AK1637">
        <v>3.95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2</v>
      </c>
      <c r="AS1637">
        <v>2.29</v>
      </c>
      <c r="AT1637">
        <v>31.75</v>
      </c>
    </row>
    <row r="1638" spans="1:46" x14ac:dyDescent="0.45">
      <c r="A1638" s="8">
        <v>45668.347916666666</v>
      </c>
      <c r="B1638">
        <v>-6.27</v>
      </c>
      <c r="C1638">
        <v>-1.76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-1.39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23.21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1.86</v>
      </c>
      <c r="AT1638">
        <v>15.65</v>
      </c>
    </row>
    <row r="1639" spans="1:46" x14ac:dyDescent="0.45">
      <c r="A1639" s="8">
        <v>45668.35833333333</v>
      </c>
      <c r="B1639">
        <v>-4.07</v>
      </c>
      <c r="C1639">
        <v>-0.12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-0.28000000000000003</v>
      </c>
      <c r="J1639">
        <v>3.85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15.07</v>
      </c>
      <c r="AJ1639">
        <v>0</v>
      </c>
      <c r="AK1639">
        <v>0.26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1.23</v>
      </c>
      <c r="AT1639">
        <v>15.94</v>
      </c>
    </row>
    <row r="1640" spans="1:46" x14ac:dyDescent="0.45">
      <c r="A1640" s="8">
        <v>45668.372916666667</v>
      </c>
      <c r="B1640">
        <v>-7.58</v>
      </c>
      <c r="C1640">
        <v>-2.33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-2.5299999999999998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28.06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2.25</v>
      </c>
      <c r="AT1640">
        <v>17.87</v>
      </c>
    </row>
    <row r="1641" spans="1:46" x14ac:dyDescent="0.45">
      <c r="A1641" s="8">
        <v>45668.39166666667</v>
      </c>
      <c r="B1641">
        <v>-7.62</v>
      </c>
      <c r="C1641">
        <v>-2.37</v>
      </c>
      <c r="D1641">
        <v>0</v>
      </c>
      <c r="E1641">
        <v>0</v>
      </c>
      <c r="F1641">
        <v>0</v>
      </c>
      <c r="G1641">
        <v>-2.29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-0.41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28.24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0.38</v>
      </c>
      <c r="AR1641">
        <v>0</v>
      </c>
      <c r="AS1641">
        <v>2.29</v>
      </c>
      <c r="AT1641">
        <v>18.22</v>
      </c>
    </row>
    <row r="1642" spans="1:46" x14ac:dyDescent="0.45">
      <c r="A1642" s="8">
        <v>45668.619444444441</v>
      </c>
      <c r="B1642">
        <v>-7.76</v>
      </c>
      <c r="C1642">
        <v>-0.26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6.62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-14.08</v>
      </c>
      <c r="AA1642">
        <v>0</v>
      </c>
      <c r="AB1642">
        <v>0</v>
      </c>
      <c r="AC1642">
        <v>0</v>
      </c>
      <c r="AD1642">
        <v>0</v>
      </c>
      <c r="AE1642">
        <v>0.69</v>
      </c>
      <c r="AF1642">
        <v>0</v>
      </c>
      <c r="AG1642">
        <v>0</v>
      </c>
      <c r="AH1642">
        <v>0</v>
      </c>
      <c r="AI1642">
        <v>28.09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2.2999999999999998</v>
      </c>
      <c r="AT1642">
        <v>29.68</v>
      </c>
    </row>
    <row r="1643" spans="1:46" x14ac:dyDescent="0.45">
      <c r="A1643" s="8">
        <v>45668.634722222225</v>
      </c>
      <c r="B1643">
        <v>-8.59</v>
      </c>
      <c r="C1643">
        <v>-0.65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5.75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31.83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2.5499999999999998</v>
      </c>
      <c r="AT1643">
        <v>30.89</v>
      </c>
    </row>
    <row r="1644" spans="1:46" x14ac:dyDescent="0.45">
      <c r="A1644" s="8">
        <v>45668.657638888886</v>
      </c>
      <c r="B1644">
        <v>-3.03</v>
      </c>
      <c r="C1644">
        <v>-0.81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-0.47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-6.06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11.23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0.9</v>
      </c>
      <c r="AT1644">
        <v>7.82</v>
      </c>
    </row>
    <row r="1645" spans="1:46" x14ac:dyDescent="0.45">
      <c r="A1645" s="8">
        <v>45668.759722222225</v>
      </c>
      <c r="B1645">
        <v>-15.94</v>
      </c>
      <c r="C1645">
        <v>-4.37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-3.06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-52.86</v>
      </c>
      <c r="AA1645">
        <v>0</v>
      </c>
      <c r="AB1645">
        <v>0</v>
      </c>
      <c r="AC1645">
        <v>0</v>
      </c>
      <c r="AD1645">
        <v>0</v>
      </c>
      <c r="AE1645">
        <v>2.4300000000000002</v>
      </c>
      <c r="AF1645">
        <v>0</v>
      </c>
      <c r="AG1645">
        <v>0</v>
      </c>
      <c r="AH1645">
        <v>0</v>
      </c>
      <c r="AI1645">
        <v>56.7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4.7300000000000004</v>
      </c>
      <c r="AT1645">
        <v>40.49</v>
      </c>
    </row>
    <row r="1646" spans="1:46" x14ac:dyDescent="0.45">
      <c r="A1646" s="8">
        <v>45668.809027777781</v>
      </c>
      <c r="B1646">
        <v>-9.19</v>
      </c>
      <c r="C1646">
        <v>-2.1800000000000002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-0.3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34.04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2.72</v>
      </c>
      <c r="AT1646">
        <v>25.09</v>
      </c>
    </row>
    <row r="1647" spans="1:46" x14ac:dyDescent="0.45">
      <c r="A1647" s="8">
        <v>45668.813194444447</v>
      </c>
      <c r="B1647">
        <v>-9.59</v>
      </c>
      <c r="C1647">
        <v>-2.21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-0.04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35.53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5</v>
      </c>
      <c r="AS1647">
        <v>2.84</v>
      </c>
      <c r="AT1647">
        <v>31.53</v>
      </c>
    </row>
    <row r="1648" spans="1:46" x14ac:dyDescent="0.45">
      <c r="A1648" s="8">
        <v>45668.841666666667</v>
      </c>
      <c r="B1648">
        <v>-5.71</v>
      </c>
      <c r="C1648">
        <v>-0.6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3.18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-0.09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21.16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0.08</v>
      </c>
      <c r="AR1648">
        <v>0</v>
      </c>
      <c r="AS1648">
        <v>1.7</v>
      </c>
      <c r="AT1648">
        <v>19.72</v>
      </c>
    </row>
    <row r="1649" spans="1:46" x14ac:dyDescent="0.45">
      <c r="A1649" s="8">
        <v>45669.25277777778</v>
      </c>
      <c r="B1649">
        <v>-12.64</v>
      </c>
      <c r="C1649">
        <v>-2.11</v>
      </c>
      <c r="D1649">
        <v>0</v>
      </c>
      <c r="E1649">
        <v>0</v>
      </c>
      <c r="F1649">
        <v>3.48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46.81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3.74</v>
      </c>
      <c r="AT1649">
        <v>39.28</v>
      </c>
    </row>
    <row r="1650" spans="1:46" x14ac:dyDescent="0.45">
      <c r="A1650" s="8">
        <v>45669.275694444441</v>
      </c>
      <c r="B1650">
        <v>-21.42</v>
      </c>
      <c r="C1650">
        <v>-6.66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-7.52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-74.78</v>
      </c>
      <c r="AA1650">
        <v>0</v>
      </c>
      <c r="AB1650">
        <v>0</v>
      </c>
      <c r="AC1650">
        <v>0</v>
      </c>
      <c r="AD1650">
        <v>0</v>
      </c>
      <c r="AE1650">
        <v>2.04</v>
      </c>
      <c r="AF1650">
        <v>0</v>
      </c>
      <c r="AG1650">
        <v>0</v>
      </c>
      <c r="AH1650">
        <v>0</v>
      </c>
      <c r="AI1650">
        <v>77.39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6.35</v>
      </c>
      <c r="AT1650">
        <v>50.18</v>
      </c>
    </row>
    <row r="1651" spans="1:46" x14ac:dyDescent="0.45">
      <c r="A1651" s="8">
        <v>45669.317361111112</v>
      </c>
      <c r="B1651">
        <v>-4.53</v>
      </c>
      <c r="C1651">
        <v>-0.32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2.98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0.15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-17.96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16.77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-0.14000000000000001</v>
      </c>
      <c r="AR1651">
        <v>0</v>
      </c>
      <c r="AS1651">
        <v>1.33</v>
      </c>
      <c r="AT1651">
        <v>16.239999999999998</v>
      </c>
    </row>
    <row r="1652" spans="1:46" x14ac:dyDescent="0.45">
      <c r="A1652" s="8">
        <v>45669.324305555558</v>
      </c>
      <c r="B1652">
        <v>-5.01</v>
      </c>
      <c r="C1652">
        <v>-1.06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0.26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0.12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18.559999999999999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-0.11</v>
      </c>
      <c r="AR1652">
        <v>0</v>
      </c>
      <c r="AS1652">
        <v>1.48</v>
      </c>
      <c r="AT1652">
        <v>14.24</v>
      </c>
    </row>
    <row r="1653" spans="1:46" x14ac:dyDescent="0.45">
      <c r="A1653" s="8">
        <v>45669.34097222222</v>
      </c>
      <c r="B1653">
        <v>-5.95</v>
      </c>
      <c r="C1653">
        <v>-0.85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2.44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-0.17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-23.96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22.03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0.16</v>
      </c>
      <c r="AR1653">
        <v>0</v>
      </c>
      <c r="AS1653">
        <v>1.77</v>
      </c>
      <c r="AT1653">
        <v>19.43</v>
      </c>
    </row>
    <row r="1654" spans="1:46" x14ac:dyDescent="0.45">
      <c r="A1654" s="8">
        <v>45669.35</v>
      </c>
      <c r="B1654">
        <v>-13.09</v>
      </c>
      <c r="C1654">
        <v>-4.09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-4.71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48.48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3.88</v>
      </c>
      <c r="AT1654">
        <v>30.47</v>
      </c>
    </row>
    <row r="1655" spans="1:46" x14ac:dyDescent="0.45">
      <c r="A1655" s="8">
        <v>45669.384722222225</v>
      </c>
      <c r="B1655">
        <v>-10.17</v>
      </c>
      <c r="C1655">
        <v>-2.46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-0.52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37.68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3.01</v>
      </c>
      <c r="AT1655">
        <v>27.54</v>
      </c>
    </row>
    <row r="1656" spans="1:46" x14ac:dyDescent="0.45">
      <c r="A1656" s="8">
        <v>45669.456944444442</v>
      </c>
      <c r="B1656">
        <v>-5.53</v>
      </c>
      <c r="C1656">
        <v>-1.73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-1.99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-11.13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20.49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1.64</v>
      </c>
      <c r="AT1656">
        <v>12.88</v>
      </c>
    </row>
    <row r="1657" spans="1:46" x14ac:dyDescent="0.45">
      <c r="A1657" s="8">
        <v>45670.695833333331</v>
      </c>
      <c r="B1657">
        <v>-12.74</v>
      </c>
      <c r="C1657">
        <v>-0.36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-1.27</v>
      </c>
      <c r="J1657">
        <v>12.44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-31.97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47.19</v>
      </c>
      <c r="AJ1657">
        <v>0</v>
      </c>
      <c r="AK1657">
        <v>1.18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3.87</v>
      </c>
      <c r="AT1657">
        <v>50.31</v>
      </c>
    </row>
    <row r="1658" spans="1:46" x14ac:dyDescent="0.45">
      <c r="A1658" s="8">
        <v>45670.724999999999</v>
      </c>
      <c r="B1658">
        <v>-5.61</v>
      </c>
      <c r="C1658">
        <v>-1.86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-2.02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-0.47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-22.93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20.79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0.44</v>
      </c>
      <c r="AR1658">
        <v>0</v>
      </c>
      <c r="AS1658">
        <v>1.7</v>
      </c>
      <c r="AT1658">
        <v>12.97</v>
      </c>
    </row>
    <row r="1659" spans="1:46" x14ac:dyDescent="0.45">
      <c r="A1659" s="8">
        <v>45670.738194444442</v>
      </c>
      <c r="B1659">
        <v>-16.850000000000001</v>
      </c>
      <c r="C1659">
        <v>-5.27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-6.07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-50.41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62.42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4.99</v>
      </c>
      <c r="AT1659">
        <v>39.22</v>
      </c>
    </row>
    <row r="1660" spans="1:46" x14ac:dyDescent="0.45">
      <c r="A1660" s="8">
        <v>45670.76666666667</v>
      </c>
      <c r="B1660">
        <v>-6.46</v>
      </c>
      <c r="C1660">
        <v>-1.57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-0.25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-0.1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23.93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0.09</v>
      </c>
      <c r="AR1660">
        <v>0</v>
      </c>
      <c r="AS1660">
        <v>1.92</v>
      </c>
      <c r="AT1660">
        <v>17.559999999999999</v>
      </c>
    </row>
    <row r="1661" spans="1:46" x14ac:dyDescent="0.45">
      <c r="A1661" s="8">
        <v>45670.798611111109</v>
      </c>
      <c r="B1661">
        <v>-10.7</v>
      </c>
      <c r="C1661">
        <v>-2.5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-0.18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13.7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25.93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0.17</v>
      </c>
      <c r="AR1661">
        <v>0</v>
      </c>
      <c r="AS1661">
        <v>3.18</v>
      </c>
      <c r="AT1661">
        <v>29.6</v>
      </c>
    </row>
    <row r="1662" spans="1:46" x14ac:dyDescent="0.45">
      <c r="A1662" s="8">
        <v>45671.619444444441</v>
      </c>
      <c r="B1662">
        <v>-4.6399999999999997</v>
      </c>
      <c r="C1662">
        <v>-0.88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0.83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17.190000000000001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1.37</v>
      </c>
      <c r="AT1662">
        <v>13.87</v>
      </c>
    </row>
    <row r="1663" spans="1:46" x14ac:dyDescent="0.45">
      <c r="A1663" s="8">
        <v>45671.623611111114</v>
      </c>
      <c r="B1663">
        <v>-7.18</v>
      </c>
      <c r="C1663">
        <v>-0.94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3.1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-17.71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26.58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2.13</v>
      </c>
      <c r="AT1663">
        <v>23.69</v>
      </c>
    </row>
    <row r="1664" spans="1:46" x14ac:dyDescent="0.45">
      <c r="A1664" s="8">
        <v>45671.65</v>
      </c>
      <c r="B1664">
        <v>-8.6999999999999993</v>
      </c>
      <c r="C1664">
        <v>-1.37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2.76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32.24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2.58</v>
      </c>
      <c r="AT1664">
        <v>27.51</v>
      </c>
    </row>
    <row r="1665" spans="1:46" x14ac:dyDescent="0.45">
      <c r="A1665" s="8">
        <v>45671.681944444441</v>
      </c>
      <c r="B1665">
        <v>-12.22</v>
      </c>
      <c r="C1665">
        <v>-2.0699999999999998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3.23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45.25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3.62</v>
      </c>
      <c r="AT1665">
        <v>37.81</v>
      </c>
    </row>
    <row r="1666" spans="1:46" x14ac:dyDescent="0.45">
      <c r="A1666" s="8">
        <v>45671.711111111108</v>
      </c>
      <c r="B1666">
        <v>-8.52</v>
      </c>
      <c r="C1666">
        <v>-1.92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0.09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0.08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31.54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-7.0000000000000007E-2</v>
      </c>
      <c r="AR1666">
        <v>0</v>
      </c>
      <c r="AS1666">
        <v>2.52</v>
      </c>
      <c r="AT1666">
        <v>23.72</v>
      </c>
    </row>
    <row r="1667" spans="1:46" x14ac:dyDescent="0.45">
      <c r="A1667" s="8">
        <v>45671.730555555558</v>
      </c>
      <c r="B1667">
        <v>-5.6</v>
      </c>
      <c r="C1667">
        <v>-1.65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-2.02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0.46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20.76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-0.43</v>
      </c>
      <c r="AR1667">
        <v>0</v>
      </c>
      <c r="AS1667">
        <v>1.63</v>
      </c>
      <c r="AT1667">
        <v>13.15</v>
      </c>
    </row>
    <row r="1668" spans="1:46" x14ac:dyDescent="0.45">
      <c r="A1668" s="8">
        <v>45672.618750000001</v>
      </c>
      <c r="B1668">
        <v>-7.93</v>
      </c>
      <c r="C1668">
        <v>-0.23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-1.47</v>
      </c>
      <c r="J1668">
        <v>8.64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-0.24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29.36</v>
      </c>
      <c r="AJ1668">
        <v>0</v>
      </c>
      <c r="AK1668">
        <v>1.36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0.22</v>
      </c>
      <c r="AR1668">
        <v>0</v>
      </c>
      <c r="AS1668">
        <v>2.48</v>
      </c>
      <c r="AT1668">
        <v>32.19</v>
      </c>
    </row>
    <row r="1669" spans="1:46" x14ac:dyDescent="0.45">
      <c r="A1669" s="8">
        <v>45672.642361111109</v>
      </c>
      <c r="B1669">
        <v>-8.98</v>
      </c>
      <c r="C1669">
        <v>-1.1000000000000001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4.1900000000000004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33.28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2.66</v>
      </c>
      <c r="AT1669">
        <v>30.05</v>
      </c>
    </row>
    <row r="1670" spans="1:46" x14ac:dyDescent="0.45">
      <c r="A1670" s="8">
        <v>45672.675694444442</v>
      </c>
      <c r="B1670">
        <v>-6.1</v>
      </c>
      <c r="C1670">
        <v>-1.86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-2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22.58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1.81</v>
      </c>
      <c r="AT1670">
        <v>14.43</v>
      </c>
    </row>
    <row r="1671" spans="1:46" x14ac:dyDescent="0.45">
      <c r="A1671" s="8">
        <v>45672.695138888892</v>
      </c>
      <c r="B1671">
        <v>-6.39</v>
      </c>
      <c r="C1671">
        <v>-0.5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4.5999999999999996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-0.4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23.69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0.37</v>
      </c>
      <c r="AR1671">
        <v>0</v>
      </c>
      <c r="AS1671">
        <v>1.92</v>
      </c>
      <c r="AT1671">
        <v>23.29</v>
      </c>
    </row>
    <row r="1672" spans="1:46" x14ac:dyDescent="0.45">
      <c r="A1672" s="8">
        <v>45672.717361111114</v>
      </c>
      <c r="B1672">
        <v>-8.2200000000000006</v>
      </c>
      <c r="C1672">
        <v>-1.71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0.78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-21.87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30.44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2.4300000000000002</v>
      </c>
      <c r="AT1672">
        <v>23.72</v>
      </c>
    </row>
    <row r="1673" spans="1:46" x14ac:dyDescent="0.45">
      <c r="A1673" s="8">
        <v>45673.618055555555</v>
      </c>
      <c r="B1673">
        <v>-9.89</v>
      </c>
      <c r="C1673">
        <v>-2.23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0.6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-0.42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36.619999999999997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0.39</v>
      </c>
      <c r="AR1673">
        <v>0</v>
      </c>
      <c r="AS1673">
        <v>2.96</v>
      </c>
      <c r="AT1673">
        <v>28.03</v>
      </c>
    </row>
    <row r="1674" spans="1:46" x14ac:dyDescent="0.45">
      <c r="A1674" s="8">
        <v>45673.645833333336</v>
      </c>
      <c r="B1674">
        <v>-6.41</v>
      </c>
      <c r="C1674">
        <v>-1.06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2.13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-0.31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23.75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0.28999999999999998</v>
      </c>
      <c r="AR1674">
        <v>0</v>
      </c>
      <c r="AS1674">
        <v>1.92</v>
      </c>
      <c r="AT1674">
        <v>20.309999999999999</v>
      </c>
    </row>
    <row r="1675" spans="1:46" x14ac:dyDescent="0.45">
      <c r="A1675" s="8">
        <v>45673.664583333331</v>
      </c>
      <c r="B1675">
        <v>-6.32</v>
      </c>
      <c r="C1675">
        <v>-1.22</v>
      </c>
      <c r="D1675">
        <v>3.2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1.01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20.46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1.64</v>
      </c>
      <c r="AT1675">
        <v>18.77</v>
      </c>
    </row>
    <row r="1676" spans="1:46" x14ac:dyDescent="0.45">
      <c r="A1676" s="8">
        <v>45673.684027777781</v>
      </c>
      <c r="B1676">
        <v>-12.06</v>
      </c>
      <c r="C1676">
        <v>-3.16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-1.7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12.59</v>
      </c>
      <c r="AH1676">
        <v>0</v>
      </c>
      <c r="AI1676">
        <v>32.07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3.57</v>
      </c>
      <c r="AT1676">
        <v>31.31</v>
      </c>
    </row>
    <row r="1677" spans="1:46" x14ac:dyDescent="0.45">
      <c r="A1677" s="8">
        <v>45673.706250000003</v>
      </c>
      <c r="B1677">
        <v>-7.93</v>
      </c>
      <c r="C1677">
        <v>-2.21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-1.69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29.36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2.35</v>
      </c>
      <c r="AT1677">
        <v>19.88</v>
      </c>
    </row>
    <row r="1678" spans="1:46" x14ac:dyDescent="0.45">
      <c r="A1678" s="8">
        <v>45674.604861111111</v>
      </c>
      <c r="B1678">
        <v>-4.0999999999999996</v>
      </c>
      <c r="C1678">
        <v>-1.28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-1.48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15.19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1.22</v>
      </c>
      <c r="AT1678">
        <v>9.5500000000000007</v>
      </c>
    </row>
    <row r="1679" spans="1:46" x14ac:dyDescent="0.45">
      <c r="A1679" s="8">
        <v>45674.609722222223</v>
      </c>
      <c r="B1679">
        <v>-4.1100000000000003</v>
      </c>
      <c r="C1679">
        <v>-1.37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-1.34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-0.51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15.23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0.47</v>
      </c>
      <c r="AR1679">
        <v>0</v>
      </c>
      <c r="AS1679">
        <v>1.26</v>
      </c>
      <c r="AT1679">
        <v>9.6300000000000008</v>
      </c>
    </row>
    <row r="1680" spans="1:46" x14ac:dyDescent="0.45">
      <c r="A1680" s="8">
        <v>45674.618750000001</v>
      </c>
      <c r="B1680">
        <v>-5.72</v>
      </c>
      <c r="C1680">
        <v>-1.23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0.45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-0.09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21.2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0.08</v>
      </c>
      <c r="AR1680">
        <v>0</v>
      </c>
      <c r="AS1680">
        <v>1.7</v>
      </c>
      <c r="AT1680">
        <v>16.39</v>
      </c>
    </row>
    <row r="1681" spans="1:46" x14ac:dyDescent="0.45">
      <c r="A1681" s="8">
        <v>45674.621527777781</v>
      </c>
      <c r="B1681">
        <v>-7.87</v>
      </c>
      <c r="C1681">
        <v>-1.51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1.31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7.02</v>
      </c>
      <c r="W1681">
        <v>0</v>
      </c>
      <c r="X1681">
        <v>0</v>
      </c>
      <c r="Y1681">
        <v>0</v>
      </c>
      <c r="Z1681">
        <v>-31.85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11.33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11.14</v>
      </c>
      <c r="AQ1681">
        <v>0</v>
      </c>
      <c r="AR1681">
        <v>0</v>
      </c>
      <c r="AS1681">
        <v>2.36</v>
      </c>
      <c r="AT1681">
        <v>23.78</v>
      </c>
    </row>
    <row r="1682" spans="1:46" x14ac:dyDescent="0.45">
      <c r="A1682" s="8">
        <v>45677.68472222222</v>
      </c>
      <c r="B1682">
        <v>-6.02</v>
      </c>
      <c r="C1682">
        <v>-0.19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-2.95</v>
      </c>
      <c r="J1682">
        <v>7.98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0.18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22.31</v>
      </c>
      <c r="AJ1682">
        <v>0</v>
      </c>
      <c r="AK1682">
        <v>2.73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-0.17</v>
      </c>
      <c r="AR1682">
        <v>0</v>
      </c>
      <c r="AS1682">
        <v>1.99</v>
      </c>
      <c r="AT1682">
        <v>25.86</v>
      </c>
    </row>
    <row r="1683" spans="1:46" x14ac:dyDescent="0.45">
      <c r="A1683" s="8">
        <v>45677.70208333333</v>
      </c>
      <c r="B1683">
        <v>-11.6</v>
      </c>
      <c r="C1683">
        <v>-2.62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-0.23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0.44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42.97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-0.41</v>
      </c>
      <c r="AR1683">
        <v>0</v>
      </c>
      <c r="AS1683">
        <v>3.4</v>
      </c>
      <c r="AT1683">
        <v>31.95</v>
      </c>
    </row>
    <row r="1684" spans="1:46" x14ac:dyDescent="0.45">
      <c r="A1684" s="8">
        <v>45677.715277777781</v>
      </c>
      <c r="B1684">
        <v>-5.03</v>
      </c>
      <c r="C1684">
        <v>-0.79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1.6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-10.050000000000001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18.62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1.49</v>
      </c>
      <c r="AT1684">
        <v>15.89</v>
      </c>
    </row>
    <row r="1685" spans="1:46" x14ac:dyDescent="0.45">
      <c r="A1685" s="8">
        <v>45677.73333333333</v>
      </c>
      <c r="B1685">
        <v>-4.82</v>
      </c>
      <c r="C1685">
        <v>-0.68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1.58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0.28999999999999998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17.850000000000001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-0.27</v>
      </c>
      <c r="AR1685">
        <v>0</v>
      </c>
      <c r="AS1685">
        <v>1.41</v>
      </c>
      <c r="AT1685">
        <v>15.36</v>
      </c>
    </row>
    <row r="1686" spans="1:46" x14ac:dyDescent="0.45">
      <c r="A1686" s="8">
        <v>45677.751388888886</v>
      </c>
      <c r="B1686">
        <v>-5.22</v>
      </c>
      <c r="C1686">
        <v>-0.96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1.04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-10.44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19.34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1.55</v>
      </c>
      <c r="AT1686">
        <v>15.75</v>
      </c>
    </row>
    <row r="1687" spans="1:46" x14ac:dyDescent="0.45">
      <c r="A1687" s="8">
        <v>45678.344444444447</v>
      </c>
      <c r="B1687">
        <v>-5.0599999999999996</v>
      </c>
      <c r="C1687">
        <v>-1.51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-1.82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0.33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18.739999999999998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-0.31</v>
      </c>
      <c r="AR1687">
        <v>0</v>
      </c>
      <c r="AS1687">
        <v>1.47</v>
      </c>
      <c r="AT1687">
        <v>11.84</v>
      </c>
    </row>
    <row r="1688" spans="1:46" x14ac:dyDescent="0.45">
      <c r="A1688" s="8">
        <v>45678.36041666667</v>
      </c>
      <c r="B1688">
        <v>-3.78</v>
      </c>
      <c r="C1688">
        <v>-0.56999999999999995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1.53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-0.23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0.39</v>
      </c>
      <c r="AF1688">
        <v>0</v>
      </c>
      <c r="AG1688">
        <v>0</v>
      </c>
      <c r="AH1688">
        <v>0</v>
      </c>
      <c r="AI1688">
        <v>13.62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0.21</v>
      </c>
      <c r="AR1688">
        <v>0</v>
      </c>
      <c r="AS1688">
        <v>1.1399999999999999</v>
      </c>
      <c r="AT1688">
        <v>12.31</v>
      </c>
    </row>
    <row r="1689" spans="1:46" x14ac:dyDescent="0.45">
      <c r="A1689" s="8">
        <v>45678.681250000001</v>
      </c>
      <c r="B1689">
        <v>-5.1100000000000003</v>
      </c>
      <c r="C1689">
        <v>-0.82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1.55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18.940000000000001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1.51</v>
      </c>
      <c r="AT1689">
        <v>16.07</v>
      </c>
    </row>
    <row r="1690" spans="1:46" x14ac:dyDescent="0.45">
      <c r="A1690" s="8">
        <v>45678.6875</v>
      </c>
      <c r="B1690">
        <v>-4.45</v>
      </c>
      <c r="C1690">
        <v>-0.13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-0.75</v>
      </c>
      <c r="J1690">
        <v>4.6399999999999997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16.5</v>
      </c>
      <c r="AJ1690">
        <v>0</v>
      </c>
      <c r="AK1690">
        <v>0.69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1.38</v>
      </c>
      <c r="AT1690">
        <v>17.88</v>
      </c>
    </row>
    <row r="1691" spans="1:46" x14ac:dyDescent="0.45">
      <c r="A1691" s="8">
        <v>45680.356249999997</v>
      </c>
      <c r="B1691">
        <v>-5.82</v>
      </c>
      <c r="C1691">
        <v>-0.18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-2.8</v>
      </c>
      <c r="J1691">
        <v>7.84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21.55</v>
      </c>
      <c r="AJ1691">
        <v>0</v>
      </c>
      <c r="AK1691">
        <v>2.59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1.93</v>
      </c>
      <c r="AT1691">
        <v>25.11</v>
      </c>
    </row>
    <row r="1692" spans="1:46" x14ac:dyDescent="0.45">
      <c r="A1692" s="8">
        <v>45680.37777777778</v>
      </c>
      <c r="B1692">
        <v>-5.2</v>
      </c>
      <c r="C1692">
        <v>-1.41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-0.94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19.25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1.54</v>
      </c>
      <c r="AT1692">
        <v>13.24</v>
      </c>
    </row>
    <row r="1693" spans="1:46" x14ac:dyDescent="0.45">
      <c r="A1693" s="8">
        <v>45684.546527777777</v>
      </c>
      <c r="B1693">
        <v>-4.7</v>
      </c>
      <c r="C1693">
        <v>-1.1499999999999999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-0.28999999999999998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-9.4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17.420000000000002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1.39</v>
      </c>
      <c r="AT1693">
        <v>12.67</v>
      </c>
    </row>
    <row r="1694" spans="1:46" x14ac:dyDescent="0.45">
      <c r="A1694" s="8">
        <v>45684.558333333334</v>
      </c>
      <c r="B1694">
        <v>-6.19</v>
      </c>
      <c r="C1694">
        <v>-1.55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-0.38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-0.17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-24.94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22.93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0.16</v>
      </c>
      <c r="AR1694">
        <v>0</v>
      </c>
      <c r="AS1694">
        <v>1.85</v>
      </c>
      <c r="AT1694">
        <v>16.649999999999999</v>
      </c>
    </row>
    <row r="1695" spans="1:46" x14ac:dyDescent="0.45">
      <c r="A1695" s="8">
        <v>45684.584027777775</v>
      </c>
      <c r="B1695">
        <v>-5.42</v>
      </c>
      <c r="C1695">
        <v>-1.7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-1.95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20.079999999999998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1.61</v>
      </c>
      <c r="AT1695">
        <v>12.62</v>
      </c>
    </row>
    <row r="1696" spans="1:46" x14ac:dyDescent="0.45">
      <c r="A1696" s="8">
        <v>45684.631249999999</v>
      </c>
      <c r="B1696">
        <v>-4.7300000000000004</v>
      </c>
      <c r="C1696">
        <v>-0.32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3.33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17.510000000000002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1.4</v>
      </c>
      <c r="AT1696">
        <v>17.190000000000001</v>
      </c>
    </row>
    <row r="1697" spans="1:46" x14ac:dyDescent="0.45">
      <c r="A1697" s="8">
        <v>45684.640972222223</v>
      </c>
      <c r="B1697">
        <v>-5.89</v>
      </c>
      <c r="C1697">
        <v>-1.44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-0.39</v>
      </c>
      <c r="L1697">
        <v>0</v>
      </c>
      <c r="M1697">
        <v>0</v>
      </c>
      <c r="N1697">
        <v>1.0900000000000001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7.02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5.3</v>
      </c>
      <c r="AK1697">
        <v>0</v>
      </c>
      <c r="AL1697">
        <v>0</v>
      </c>
      <c r="AM1697">
        <v>0</v>
      </c>
      <c r="AN1697">
        <v>0</v>
      </c>
      <c r="AO1697">
        <v>5.25</v>
      </c>
      <c r="AP1697">
        <v>3.34</v>
      </c>
      <c r="AQ1697">
        <v>0</v>
      </c>
      <c r="AR1697">
        <v>0</v>
      </c>
      <c r="AS1697">
        <v>1.67</v>
      </c>
      <c r="AT1697">
        <v>15.95</v>
      </c>
    </row>
    <row r="1698" spans="1:46" x14ac:dyDescent="0.45">
      <c r="A1698" s="8">
        <v>45684.652777777781</v>
      </c>
      <c r="B1698">
        <v>-4.5999999999999996</v>
      </c>
      <c r="C1698">
        <v>-1.17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-0.48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-9.1999999999999993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17.04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1.36</v>
      </c>
      <c r="AT1698">
        <v>12.15</v>
      </c>
    </row>
    <row r="1699" spans="1:46" x14ac:dyDescent="0.45">
      <c r="A1699" s="8">
        <v>45684.668055555558</v>
      </c>
      <c r="B1699">
        <v>-7.52</v>
      </c>
      <c r="C1699">
        <v>-1.91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-0.79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27.87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2.23</v>
      </c>
      <c r="AT1699">
        <v>19.88</v>
      </c>
    </row>
    <row r="1700" spans="1:46" x14ac:dyDescent="0.45">
      <c r="A1700" s="8">
        <v>45684.684027777781</v>
      </c>
      <c r="B1700">
        <v>-12.47</v>
      </c>
      <c r="C1700">
        <v>-0.6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9.85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46.19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3.69</v>
      </c>
      <c r="AT1700">
        <v>46.66</v>
      </c>
    </row>
    <row r="1701" spans="1:46" x14ac:dyDescent="0.45">
      <c r="A1701" s="8">
        <v>45685.265972222223</v>
      </c>
      <c r="B1701">
        <v>-6.44</v>
      </c>
      <c r="C1701">
        <v>-0.44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4.54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23.87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1.91</v>
      </c>
      <c r="AT1701">
        <v>23.44</v>
      </c>
    </row>
    <row r="1702" spans="1:46" x14ac:dyDescent="0.45">
      <c r="A1702" s="8">
        <v>45685.286805555559</v>
      </c>
      <c r="B1702">
        <v>-13.63</v>
      </c>
      <c r="C1702">
        <v>-1.75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6.03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50.5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4.04</v>
      </c>
      <c r="AT1702">
        <v>45.19</v>
      </c>
    </row>
    <row r="1703" spans="1:46" x14ac:dyDescent="0.45">
      <c r="A1703" s="8">
        <v>45685.324305555558</v>
      </c>
      <c r="B1703">
        <v>-4.8</v>
      </c>
      <c r="C1703">
        <v>-0.13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-0.04</v>
      </c>
      <c r="J1703">
        <v>4.0199999999999996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0.25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17.79</v>
      </c>
      <c r="AJ1703">
        <v>0</v>
      </c>
      <c r="AK1703">
        <v>0.04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-0.23</v>
      </c>
      <c r="AR1703">
        <v>0</v>
      </c>
      <c r="AS1703">
        <v>1.41</v>
      </c>
      <c r="AT1703">
        <v>18.309999999999999</v>
      </c>
    </row>
    <row r="1704" spans="1:46" x14ac:dyDescent="0.45">
      <c r="A1704" s="8">
        <v>45685.34652777778</v>
      </c>
      <c r="B1704">
        <v>-5.31</v>
      </c>
      <c r="C1704">
        <v>-1.5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-1.23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-8.5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19.68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1.57</v>
      </c>
      <c r="AT1704">
        <v>13.21</v>
      </c>
    </row>
    <row r="1705" spans="1:46" x14ac:dyDescent="0.45">
      <c r="A1705" s="8">
        <v>45689.342361111114</v>
      </c>
      <c r="B1705">
        <v>-5.83</v>
      </c>
      <c r="C1705">
        <v>-0.82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1.86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0.42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21.6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-0.39</v>
      </c>
      <c r="AR1705">
        <v>0</v>
      </c>
      <c r="AS1705">
        <v>1.7</v>
      </c>
      <c r="AT1705">
        <v>18.54</v>
      </c>
    </row>
    <row r="1706" spans="1:46" x14ac:dyDescent="0.45">
      <c r="A1706" s="8">
        <v>45689.354166666664</v>
      </c>
      <c r="B1706">
        <v>-6.84</v>
      </c>
      <c r="C1706">
        <v>-0.22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-1.1599999999999999</v>
      </c>
      <c r="J1706">
        <v>7.04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-16.399999999999999</v>
      </c>
      <c r="AA1706">
        <v>0</v>
      </c>
      <c r="AB1706">
        <v>0</v>
      </c>
      <c r="AC1706">
        <v>0</v>
      </c>
      <c r="AD1706">
        <v>0</v>
      </c>
      <c r="AE1706">
        <v>0.47</v>
      </c>
      <c r="AF1706">
        <v>0</v>
      </c>
      <c r="AG1706">
        <v>0</v>
      </c>
      <c r="AH1706">
        <v>0</v>
      </c>
      <c r="AI1706">
        <v>24.9</v>
      </c>
      <c r="AJ1706">
        <v>0</v>
      </c>
      <c r="AK1706">
        <v>1.07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2.12</v>
      </c>
      <c r="AT1706">
        <v>27.38</v>
      </c>
    </row>
    <row r="1707" spans="1:46" x14ac:dyDescent="0.45">
      <c r="A1707" s="8">
        <v>45690.262499999997</v>
      </c>
      <c r="B1707">
        <v>-12.14</v>
      </c>
      <c r="C1707">
        <v>-3.8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-4.37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44.96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3.6</v>
      </c>
      <c r="AT1707">
        <v>28.25</v>
      </c>
    </row>
    <row r="1708" spans="1:46" x14ac:dyDescent="0.45">
      <c r="A1708" s="8">
        <v>45690.284722222219</v>
      </c>
      <c r="B1708">
        <v>-10.76</v>
      </c>
      <c r="C1708">
        <v>-0.32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9.31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0.08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-42.97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39.86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-7.0000000000000007E-2</v>
      </c>
      <c r="AR1708">
        <v>0</v>
      </c>
      <c r="AS1708">
        <v>3.18</v>
      </c>
      <c r="AT1708">
        <v>41.28</v>
      </c>
    </row>
    <row r="1709" spans="1:46" x14ac:dyDescent="0.45">
      <c r="A1709" s="8">
        <v>45691.29583333333</v>
      </c>
      <c r="B1709">
        <v>-6.51</v>
      </c>
      <c r="C1709">
        <v>-1.43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0.28000000000000003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0.16</v>
      </c>
      <c r="AF1709">
        <v>0</v>
      </c>
      <c r="AG1709">
        <v>0</v>
      </c>
      <c r="AH1709">
        <v>0</v>
      </c>
      <c r="AI1709">
        <v>23.95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1.93</v>
      </c>
      <c r="AT1709">
        <v>18.38</v>
      </c>
    </row>
    <row r="1710" spans="1:46" x14ac:dyDescent="0.45">
      <c r="A1710" s="8">
        <v>45691.31527777778</v>
      </c>
      <c r="B1710">
        <v>-5.92</v>
      </c>
      <c r="C1710">
        <v>-0.28999999999999998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4.6500000000000004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21.94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1.75</v>
      </c>
      <c r="AT1710">
        <v>22.13</v>
      </c>
    </row>
    <row r="1711" spans="1:46" x14ac:dyDescent="0.45">
      <c r="A1711" s="8">
        <v>45691.330555555556</v>
      </c>
      <c r="B1711">
        <v>-5.88</v>
      </c>
      <c r="C1711">
        <v>-1.45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-0.41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21.79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5</v>
      </c>
      <c r="AS1711">
        <v>1.74</v>
      </c>
      <c r="AT1711">
        <v>20.79</v>
      </c>
    </row>
    <row r="1712" spans="1:46" x14ac:dyDescent="0.45">
      <c r="A1712" s="8">
        <v>45691.347916666666</v>
      </c>
      <c r="B1712">
        <v>-6.58</v>
      </c>
      <c r="C1712">
        <v>-1.18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1.46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0.3</v>
      </c>
      <c r="AF1712">
        <v>0</v>
      </c>
      <c r="AG1712">
        <v>0</v>
      </c>
      <c r="AH1712">
        <v>0</v>
      </c>
      <c r="AI1712">
        <v>24.06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1.95</v>
      </c>
      <c r="AT1712">
        <v>20.010000000000002</v>
      </c>
    </row>
    <row r="1713" spans="1:46" x14ac:dyDescent="0.45">
      <c r="A1713" s="8">
        <v>45691.399305555555</v>
      </c>
      <c r="B1713">
        <v>-3.2</v>
      </c>
      <c r="C1713">
        <v>-0.66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-1.04</v>
      </c>
      <c r="L1713">
        <v>1.38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6.87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2.6</v>
      </c>
      <c r="AK1713">
        <v>0</v>
      </c>
      <c r="AL1713">
        <v>1.28</v>
      </c>
      <c r="AM1713">
        <v>-1.28</v>
      </c>
      <c r="AN1713">
        <v>0</v>
      </c>
      <c r="AO1713">
        <v>0</v>
      </c>
      <c r="AP1713">
        <v>1.19</v>
      </c>
      <c r="AQ1713">
        <v>0</v>
      </c>
      <c r="AR1713">
        <v>0</v>
      </c>
      <c r="AS1713">
        <v>0.85</v>
      </c>
      <c r="AT1713">
        <v>7.99</v>
      </c>
    </row>
    <row r="1714" spans="1:46" x14ac:dyDescent="0.45">
      <c r="A1714" s="8">
        <v>45691.406944444447</v>
      </c>
      <c r="B1714">
        <v>-8.64</v>
      </c>
      <c r="C1714">
        <v>-1.01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4.26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32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2.56</v>
      </c>
      <c r="AT1714">
        <v>29.17</v>
      </c>
    </row>
    <row r="1715" spans="1:46" x14ac:dyDescent="0.45">
      <c r="A1715" s="8">
        <v>45691.713194444441</v>
      </c>
      <c r="B1715">
        <v>-8.0500000000000007</v>
      </c>
      <c r="C1715">
        <v>-1.49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1.58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29.83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2.39</v>
      </c>
      <c r="AT1715">
        <v>24.26</v>
      </c>
    </row>
    <row r="1716" spans="1:46" x14ac:dyDescent="0.45">
      <c r="A1716" s="8">
        <v>45691.739583333336</v>
      </c>
      <c r="B1716">
        <v>-5.41</v>
      </c>
      <c r="C1716">
        <v>-1.69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-1.95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20.04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1.6</v>
      </c>
      <c r="AT1716">
        <v>12.59</v>
      </c>
    </row>
    <row r="1717" spans="1:46" x14ac:dyDescent="0.45">
      <c r="A1717" s="8">
        <v>45694.686111111114</v>
      </c>
      <c r="B1717">
        <v>-5.12</v>
      </c>
      <c r="C1717">
        <v>-0.52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3.34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-0.5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18.96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0.46</v>
      </c>
      <c r="AR1717">
        <v>0</v>
      </c>
      <c r="AS1717">
        <v>1.55</v>
      </c>
      <c r="AT1717">
        <v>18.170000000000002</v>
      </c>
    </row>
    <row r="1718" spans="1:46" x14ac:dyDescent="0.45">
      <c r="A1718" s="8">
        <v>45694.70208333333</v>
      </c>
      <c r="B1718">
        <v>-6.85</v>
      </c>
      <c r="C1718">
        <v>-2.14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-2.4700000000000002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25.39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2.0299999999999998</v>
      </c>
      <c r="AT1718">
        <v>15.96</v>
      </c>
    </row>
    <row r="1719" spans="1:46" x14ac:dyDescent="0.45">
      <c r="A1719" s="8">
        <v>45694.720833333333</v>
      </c>
      <c r="B1719">
        <v>-6.18</v>
      </c>
      <c r="C1719">
        <v>-0.77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3.05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-0.23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22.9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0.21</v>
      </c>
      <c r="AR1719">
        <v>0</v>
      </c>
      <c r="AS1719">
        <v>1.85</v>
      </c>
      <c r="AT1719">
        <v>20.83</v>
      </c>
    </row>
    <row r="1720" spans="1:46" x14ac:dyDescent="0.45">
      <c r="A1720" s="8">
        <v>45694.743055555555</v>
      </c>
      <c r="B1720">
        <v>-5.54</v>
      </c>
      <c r="C1720">
        <v>-1.63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-1.55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20.53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1.64</v>
      </c>
      <c r="AT1720">
        <v>13.45</v>
      </c>
    </row>
    <row r="1721" spans="1:46" x14ac:dyDescent="0.45">
      <c r="A1721" s="8">
        <v>45695.313888888886</v>
      </c>
      <c r="B1721">
        <v>-5.93</v>
      </c>
      <c r="C1721">
        <v>-1.08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1.24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-12.72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21.96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1.76</v>
      </c>
      <c r="AT1721">
        <v>17.95</v>
      </c>
    </row>
    <row r="1722" spans="1:46" x14ac:dyDescent="0.45">
      <c r="A1722" s="8">
        <v>45695.338888888888</v>
      </c>
      <c r="B1722">
        <v>-7.73</v>
      </c>
      <c r="C1722">
        <v>-1.31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2.04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0.13</v>
      </c>
      <c r="AF1722">
        <v>0</v>
      </c>
      <c r="AG1722">
        <v>0</v>
      </c>
      <c r="AH1722">
        <v>0</v>
      </c>
      <c r="AI1722">
        <v>28.52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2.29</v>
      </c>
      <c r="AT1722">
        <v>23.94</v>
      </c>
    </row>
    <row r="1723" spans="1:46" x14ac:dyDescent="0.45">
      <c r="A1723" s="8">
        <v>45696.258333333331</v>
      </c>
      <c r="B1723">
        <v>-6.67</v>
      </c>
      <c r="C1723">
        <v>-1.08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1.99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24.69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1.98</v>
      </c>
      <c r="AT1723">
        <v>20.91</v>
      </c>
    </row>
    <row r="1724" spans="1:46" x14ac:dyDescent="0.45">
      <c r="A1724" s="8">
        <v>45696.287499999999</v>
      </c>
      <c r="B1724">
        <v>-7.14</v>
      </c>
      <c r="C1724">
        <v>-1.41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0.99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0.49</v>
      </c>
      <c r="AF1724">
        <v>0</v>
      </c>
      <c r="AG1724">
        <v>0</v>
      </c>
      <c r="AH1724">
        <v>0</v>
      </c>
      <c r="AI1724">
        <v>25.96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2.12</v>
      </c>
      <c r="AT1724">
        <v>21.01</v>
      </c>
    </row>
    <row r="1725" spans="1:46" x14ac:dyDescent="0.45">
      <c r="A1725" s="8">
        <v>45696.303472222222</v>
      </c>
      <c r="B1725">
        <v>-5.32</v>
      </c>
      <c r="C1725">
        <v>-0.89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1.17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0.28999999999999998</v>
      </c>
      <c r="R1725">
        <v>0</v>
      </c>
      <c r="S1725">
        <v>0</v>
      </c>
      <c r="T1725">
        <v>0</v>
      </c>
      <c r="U1725">
        <v>-2.96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19.690000000000001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-0.27</v>
      </c>
      <c r="AR1725">
        <v>0</v>
      </c>
      <c r="AS1725">
        <v>4.5199999999999996</v>
      </c>
      <c r="AT1725">
        <v>16.23</v>
      </c>
    </row>
    <row r="1726" spans="1:46" x14ac:dyDescent="0.45">
      <c r="A1726" s="8">
        <v>45696.31527777778</v>
      </c>
      <c r="B1726">
        <v>-5.79</v>
      </c>
      <c r="C1726">
        <v>-1.07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0.96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0.19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21.44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-0.18</v>
      </c>
      <c r="AR1726">
        <v>5</v>
      </c>
      <c r="AS1726">
        <v>1.7</v>
      </c>
      <c r="AT1726">
        <v>22.25</v>
      </c>
    </row>
    <row r="1727" spans="1:46" x14ac:dyDescent="0.45">
      <c r="A1727" s="8">
        <v>45696.32916666667</v>
      </c>
      <c r="B1727">
        <v>-5.82</v>
      </c>
      <c r="C1727">
        <v>-1.56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-0.95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-6.28</v>
      </c>
      <c r="AA1727">
        <v>0</v>
      </c>
      <c r="AB1727">
        <v>0</v>
      </c>
      <c r="AC1727">
        <v>0</v>
      </c>
      <c r="AD1727">
        <v>0</v>
      </c>
      <c r="AE1727">
        <v>0.09</v>
      </c>
      <c r="AF1727">
        <v>0</v>
      </c>
      <c r="AG1727">
        <v>0</v>
      </c>
      <c r="AH1727">
        <v>0</v>
      </c>
      <c r="AI1727">
        <v>21.47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1.72</v>
      </c>
      <c r="AT1727">
        <v>14.95</v>
      </c>
    </row>
    <row r="1728" spans="1:46" x14ac:dyDescent="0.45">
      <c r="A1728" s="8">
        <v>45696.703472222223</v>
      </c>
      <c r="B1728">
        <v>-4.1100000000000003</v>
      </c>
      <c r="C1728">
        <v>-0.61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1.46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15.24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1.22</v>
      </c>
      <c r="AT1728">
        <v>13.2</v>
      </c>
    </row>
    <row r="1729" spans="1:46" x14ac:dyDescent="0.45">
      <c r="A1729" s="8">
        <v>45696.745833333334</v>
      </c>
      <c r="B1729">
        <v>-5.91</v>
      </c>
      <c r="C1729">
        <v>-0.24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-3.63</v>
      </c>
      <c r="J1729">
        <v>8.51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0.91</v>
      </c>
      <c r="AF1729">
        <v>0</v>
      </c>
      <c r="AG1729">
        <v>0</v>
      </c>
      <c r="AH1729">
        <v>0</v>
      </c>
      <c r="AI1729">
        <v>21.01</v>
      </c>
      <c r="AJ1729">
        <v>0</v>
      </c>
      <c r="AK1729">
        <v>3.36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2.02</v>
      </c>
      <c r="AT1729">
        <v>26.03</v>
      </c>
    </row>
    <row r="1730" spans="1:46" x14ac:dyDescent="0.45">
      <c r="A1730" s="8">
        <v>45696.78125</v>
      </c>
      <c r="B1730">
        <v>-5.68</v>
      </c>
      <c r="C1730">
        <v>-1.56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-0.93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-0.17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21.05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0.16</v>
      </c>
      <c r="AR1730">
        <v>0</v>
      </c>
      <c r="AS1730">
        <v>1.7</v>
      </c>
      <c r="AT1730">
        <v>14.57</v>
      </c>
    </row>
    <row r="1731" spans="1:46" x14ac:dyDescent="0.45">
      <c r="A1731" s="8">
        <v>45696.793055555558</v>
      </c>
      <c r="B1731">
        <v>-16.18</v>
      </c>
      <c r="C1731">
        <v>-4.84</v>
      </c>
      <c r="D1731">
        <v>0</v>
      </c>
      <c r="E1731">
        <v>0</v>
      </c>
      <c r="F1731">
        <v>0</v>
      </c>
      <c r="G1731">
        <v>-4.8499999999999996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-53.76</v>
      </c>
      <c r="AA1731">
        <v>0</v>
      </c>
      <c r="AB1731">
        <v>0</v>
      </c>
      <c r="AC1731">
        <v>0</v>
      </c>
      <c r="AD1731">
        <v>0</v>
      </c>
      <c r="AE1731">
        <v>0.1</v>
      </c>
      <c r="AF1731">
        <v>0</v>
      </c>
      <c r="AG1731">
        <v>0</v>
      </c>
      <c r="AH1731">
        <v>0</v>
      </c>
      <c r="AI1731">
        <v>59.86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4.8</v>
      </c>
      <c r="AT1731">
        <v>38.89</v>
      </c>
    </row>
    <row r="1732" spans="1:46" x14ac:dyDescent="0.45">
      <c r="A1732" s="8">
        <v>45696.823611111111</v>
      </c>
      <c r="B1732">
        <v>-8.0500000000000007</v>
      </c>
      <c r="C1732">
        <v>-0.5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5.89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0.04</v>
      </c>
      <c r="AF1732">
        <v>0</v>
      </c>
      <c r="AG1732">
        <v>0</v>
      </c>
      <c r="AH1732">
        <v>0</v>
      </c>
      <c r="AI1732">
        <v>29.79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2.39</v>
      </c>
      <c r="AT1732">
        <v>29.56</v>
      </c>
    </row>
    <row r="1733" spans="1:46" x14ac:dyDescent="0.45">
      <c r="A1733" s="8">
        <v>45697.24722222222</v>
      </c>
      <c r="B1733">
        <v>-6.73</v>
      </c>
      <c r="C1733">
        <v>-1.45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0.42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0.06</v>
      </c>
      <c r="AF1733">
        <v>0</v>
      </c>
      <c r="AG1733">
        <v>0</v>
      </c>
      <c r="AH1733">
        <v>0</v>
      </c>
      <c r="AI1733">
        <v>24.86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1.99</v>
      </c>
      <c r="AT1733">
        <v>19.149999999999999</v>
      </c>
    </row>
    <row r="1734" spans="1:46" x14ac:dyDescent="0.45">
      <c r="A1734" s="8">
        <v>45697.263194444444</v>
      </c>
      <c r="B1734">
        <v>-14.94</v>
      </c>
      <c r="C1734">
        <v>-4.04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-2.42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-0.2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55.32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0.19</v>
      </c>
      <c r="AR1734">
        <v>0</v>
      </c>
      <c r="AS1734">
        <v>4.4400000000000004</v>
      </c>
      <c r="AT1734">
        <v>38.35</v>
      </c>
    </row>
    <row r="1735" spans="1:46" x14ac:dyDescent="0.45">
      <c r="A1735" s="8">
        <v>45697.32916666667</v>
      </c>
      <c r="B1735">
        <v>-10.95</v>
      </c>
      <c r="C1735">
        <v>-3.26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-3.27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0.8</v>
      </c>
      <c r="AF1735">
        <v>0</v>
      </c>
      <c r="AG1735">
        <v>0</v>
      </c>
      <c r="AH1735">
        <v>0</v>
      </c>
      <c r="AI1735">
        <v>39.82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-0.06</v>
      </c>
      <c r="AR1735">
        <v>0</v>
      </c>
      <c r="AS1735">
        <v>3.25</v>
      </c>
      <c r="AT1735">
        <v>26.39</v>
      </c>
    </row>
    <row r="1736" spans="1:46" x14ac:dyDescent="0.45">
      <c r="A1736" s="8">
        <v>45698.302777777775</v>
      </c>
      <c r="B1736">
        <v>-14.75</v>
      </c>
      <c r="C1736">
        <v>-4.59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-5.31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0.11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54.64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-0.1</v>
      </c>
      <c r="AR1736">
        <v>0</v>
      </c>
      <c r="AS1736">
        <v>4.3600000000000003</v>
      </c>
      <c r="AT1736">
        <v>34.36</v>
      </c>
    </row>
    <row r="1737" spans="1:46" x14ac:dyDescent="0.45">
      <c r="A1737" s="8">
        <v>45698.334722222222</v>
      </c>
      <c r="B1737">
        <v>-6.72</v>
      </c>
      <c r="C1737">
        <v>-0.21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-3.41</v>
      </c>
      <c r="J1737">
        <v>9.2200000000000006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-19.89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24.9</v>
      </c>
      <c r="AJ1737">
        <v>0</v>
      </c>
      <c r="AK1737">
        <v>3.16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2.2400000000000002</v>
      </c>
      <c r="AT1737">
        <v>29.18</v>
      </c>
    </row>
    <row r="1738" spans="1:46" x14ac:dyDescent="0.45">
      <c r="A1738" s="8">
        <v>45698.357638888891</v>
      </c>
      <c r="B1738">
        <v>-4.58</v>
      </c>
      <c r="C1738">
        <v>-0.9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0.31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0.35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16.97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-0.32</v>
      </c>
      <c r="AR1738">
        <v>0</v>
      </c>
      <c r="AS1738">
        <v>1.33</v>
      </c>
      <c r="AT1738">
        <v>13.16</v>
      </c>
    </row>
    <row r="1739" spans="1:46" x14ac:dyDescent="0.45">
      <c r="A1739" s="8">
        <v>45699.337500000001</v>
      </c>
      <c r="B1739">
        <v>-7.43</v>
      </c>
      <c r="C1739">
        <v>-2.3199999999999998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-2.67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27.51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2.2000000000000002</v>
      </c>
      <c r="AT1739">
        <v>17.29</v>
      </c>
    </row>
    <row r="1740" spans="1:46" x14ac:dyDescent="0.45">
      <c r="A1740" s="8">
        <v>45699.354861111111</v>
      </c>
      <c r="B1740">
        <v>-4.18</v>
      </c>
      <c r="C1740">
        <v>-1.02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-0.24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15.49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0.22</v>
      </c>
      <c r="AR1740">
        <v>0</v>
      </c>
      <c r="AS1740">
        <v>1.26</v>
      </c>
      <c r="AT1740">
        <v>11.53</v>
      </c>
    </row>
    <row r="1741" spans="1:46" x14ac:dyDescent="0.45">
      <c r="A1741" s="8">
        <v>45699.361805555556</v>
      </c>
      <c r="B1741">
        <v>-11.5</v>
      </c>
      <c r="C1741">
        <v>-1.38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5.49</v>
      </c>
      <c r="K1741">
        <v>0</v>
      </c>
      <c r="L1741">
        <v>0</v>
      </c>
      <c r="M1741">
        <v>0</v>
      </c>
      <c r="N1741">
        <v>1.02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7.02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17.559999999999999</v>
      </c>
      <c r="AK1741">
        <v>0</v>
      </c>
      <c r="AL1741">
        <v>0</v>
      </c>
      <c r="AM1741">
        <v>0</v>
      </c>
      <c r="AN1741">
        <v>0</v>
      </c>
      <c r="AO1741">
        <v>11.3</v>
      </c>
      <c r="AP1741">
        <v>6.02</v>
      </c>
      <c r="AQ1741">
        <v>0</v>
      </c>
      <c r="AR1741">
        <v>0</v>
      </c>
      <c r="AS1741">
        <v>3.35</v>
      </c>
      <c r="AT1741">
        <v>38.880000000000003</v>
      </c>
    </row>
    <row r="1742" spans="1:46" x14ac:dyDescent="0.45">
      <c r="A1742" s="8">
        <v>45700.65902777778</v>
      </c>
      <c r="B1742">
        <v>-5.47</v>
      </c>
      <c r="C1742">
        <v>-1.4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-0.62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20.28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1.62</v>
      </c>
      <c r="AT1742">
        <v>14.41</v>
      </c>
    </row>
    <row r="1743" spans="1:46" x14ac:dyDescent="0.45">
      <c r="A1743" s="8">
        <v>45700.674305555556</v>
      </c>
      <c r="B1743">
        <v>-6</v>
      </c>
      <c r="C1743">
        <v>-1.3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0.35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22.22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1.78</v>
      </c>
      <c r="AT1743">
        <v>17.05</v>
      </c>
    </row>
    <row r="1744" spans="1:46" x14ac:dyDescent="0.45">
      <c r="A1744" s="8">
        <v>45700.693055555559</v>
      </c>
      <c r="B1744">
        <v>-7.43</v>
      </c>
      <c r="C1744">
        <v>-0.92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3.44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27.52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2.2000000000000002</v>
      </c>
      <c r="AT1744">
        <v>24.81</v>
      </c>
    </row>
    <row r="1745" spans="1:46" x14ac:dyDescent="0.45">
      <c r="A1745" s="8">
        <v>45700.710416666669</v>
      </c>
      <c r="B1745">
        <v>-4.67</v>
      </c>
      <c r="C1745">
        <v>-0.75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1.43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17.309999999999999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1.39</v>
      </c>
      <c r="AT1745">
        <v>14.71</v>
      </c>
    </row>
    <row r="1746" spans="1:46" x14ac:dyDescent="0.45">
      <c r="A1746" s="8">
        <v>45700.738194444442</v>
      </c>
      <c r="B1746">
        <v>-4.8099999999999996</v>
      </c>
      <c r="C1746">
        <v>-1.5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-1.73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17.809999999999999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1.43</v>
      </c>
      <c r="AT1746">
        <v>11.2</v>
      </c>
    </row>
    <row r="1747" spans="1:46" x14ac:dyDescent="0.45">
      <c r="A1747" s="8">
        <v>45701.240277777775</v>
      </c>
      <c r="B1747">
        <v>-3.13</v>
      </c>
      <c r="C1747">
        <v>-0.89</v>
      </c>
      <c r="D1747">
        <v>0</v>
      </c>
      <c r="E1747">
        <v>0</v>
      </c>
      <c r="F1747">
        <v>0</v>
      </c>
      <c r="G1747">
        <v>0</v>
      </c>
      <c r="H1747">
        <v>0.01</v>
      </c>
      <c r="I1747">
        <v>0</v>
      </c>
      <c r="J1747">
        <v>0</v>
      </c>
      <c r="K1747">
        <v>-0.77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11.59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0.93</v>
      </c>
      <c r="AT1747">
        <v>7.74</v>
      </c>
    </row>
    <row r="1748" spans="1:46" x14ac:dyDescent="0.45">
      <c r="A1748" s="8">
        <v>45701.245138888888</v>
      </c>
      <c r="B1748">
        <v>-7.93</v>
      </c>
      <c r="C1748">
        <v>-0.97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3.72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6.86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17.149999999999999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5.58</v>
      </c>
      <c r="AQ1748">
        <v>0</v>
      </c>
      <c r="AR1748">
        <v>0</v>
      </c>
      <c r="AS1748">
        <v>2.37</v>
      </c>
      <c r="AT1748">
        <v>26.78</v>
      </c>
    </row>
    <row r="1749" spans="1:46" x14ac:dyDescent="0.45">
      <c r="A1749" s="8">
        <v>45701.267361111109</v>
      </c>
      <c r="B1749">
        <v>-6.61</v>
      </c>
      <c r="C1749">
        <v>-1.98</v>
      </c>
      <c r="D1749">
        <v>0</v>
      </c>
      <c r="E1749">
        <v>0</v>
      </c>
      <c r="F1749">
        <v>0</v>
      </c>
      <c r="G1749">
        <v>-1.98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24.49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1.96</v>
      </c>
      <c r="AT1749">
        <v>15.88</v>
      </c>
    </row>
    <row r="1750" spans="1:46" x14ac:dyDescent="0.45">
      <c r="A1750" s="8">
        <v>45701.28125</v>
      </c>
      <c r="B1750">
        <v>-11.04</v>
      </c>
      <c r="C1750">
        <v>-2.74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-0.89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-37.18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40.909999999999997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3.27</v>
      </c>
      <c r="AT1750">
        <v>29.51</v>
      </c>
    </row>
    <row r="1751" spans="1:46" x14ac:dyDescent="0.45">
      <c r="A1751" s="8">
        <v>45701.300694444442</v>
      </c>
      <c r="B1751">
        <v>-4.2300000000000004</v>
      </c>
      <c r="C1751">
        <v>-1.32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-1.53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15.69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1.25</v>
      </c>
      <c r="AT1751">
        <v>9.86</v>
      </c>
    </row>
    <row r="1752" spans="1:46" x14ac:dyDescent="0.45">
      <c r="A1752" s="8">
        <v>45701.3125</v>
      </c>
      <c r="B1752">
        <v>-4.37</v>
      </c>
      <c r="C1752">
        <v>-1.3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-1.28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-12.24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16.190000000000001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1.29</v>
      </c>
      <c r="AT1752">
        <v>10.53</v>
      </c>
    </row>
    <row r="1753" spans="1:46" x14ac:dyDescent="0.45">
      <c r="A1753" s="8">
        <v>45701.32708333333</v>
      </c>
      <c r="B1753">
        <v>-4.78</v>
      </c>
      <c r="C1753">
        <v>-1.03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0.37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-0.05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0.24</v>
      </c>
      <c r="AF1753">
        <v>0</v>
      </c>
      <c r="AG1753">
        <v>0</v>
      </c>
      <c r="AH1753">
        <v>0</v>
      </c>
      <c r="AI1753">
        <v>17.48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0.05</v>
      </c>
      <c r="AR1753">
        <v>0</v>
      </c>
      <c r="AS1753">
        <v>1.42</v>
      </c>
      <c r="AT1753">
        <v>13.7</v>
      </c>
    </row>
    <row r="1754" spans="1:46" x14ac:dyDescent="0.45">
      <c r="A1754" s="8">
        <v>45701.352777777778</v>
      </c>
      <c r="B1754">
        <v>-4.71</v>
      </c>
      <c r="C1754">
        <v>-0.93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0.68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17.45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1.4</v>
      </c>
      <c r="AT1754">
        <v>13.89</v>
      </c>
    </row>
    <row r="1755" spans="1:46" x14ac:dyDescent="0.45">
      <c r="A1755" s="8">
        <v>45701.371527777781</v>
      </c>
      <c r="B1755">
        <v>-6.57</v>
      </c>
      <c r="C1755">
        <v>-1.97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-2.37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0.37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-25.93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24.35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-0.34</v>
      </c>
      <c r="AR1755">
        <v>0</v>
      </c>
      <c r="AS1755">
        <v>1.92</v>
      </c>
      <c r="AT1755">
        <v>15.39</v>
      </c>
    </row>
    <row r="1756" spans="1:46" x14ac:dyDescent="0.45">
      <c r="A1756" s="8">
        <v>45705.243750000001</v>
      </c>
      <c r="B1756">
        <v>-8.26</v>
      </c>
      <c r="C1756">
        <v>-2.16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-1.17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0.04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30.59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-0.04</v>
      </c>
      <c r="AR1756">
        <v>0</v>
      </c>
      <c r="AS1756">
        <v>2.44</v>
      </c>
      <c r="AT1756">
        <v>21.44</v>
      </c>
    </row>
    <row r="1757" spans="1:46" x14ac:dyDescent="0.45">
      <c r="A1757" s="8">
        <v>45705.260416666664</v>
      </c>
      <c r="B1757">
        <v>-12.38</v>
      </c>
      <c r="C1757">
        <v>-3.49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-2.4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-0.41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45.84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0.38</v>
      </c>
      <c r="AR1757">
        <v>0</v>
      </c>
      <c r="AS1757">
        <v>3.7</v>
      </c>
      <c r="AT1757">
        <v>31.24</v>
      </c>
    </row>
    <row r="1758" spans="1:46" x14ac:dyDescent="0.45">
      <c r="A1758" s="8">
        <v>45705.286805555559</v>
      </c>
      <c r="B1758">
        <v>-5.55</v>
      </c>
      <c r="C1758">
        <v>-0.16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-0.91</v>
      </c>
      <c r="J1758">
        <v>5.5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0.27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20.56</v>
      </c>
      <c r="AJ1758">
        <v>0</v>
      </c>
      <c r="AK1758">
        <v>0.84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-0.25</v>
      </c>
      <c r="AR1758">
        <v>0</v>
      </c>
      <c r="AS1758">
        <v>1.69</v>
      </c>
      <c r="AT1758">
        <v>21.99</v>
      </c>
    </row>
    <row r="1759" spans="1:46" x14ac:dyDescent="0.45">
      <c r="A1759" s="8">
        <v>45705.297222222223</v>
      </c>
      <c r="B1759">
        <v>-5.73</v>
      </c>
      <c r="C1759">
        <v>-0.92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1.72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7.02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9.4700000000000006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4.93</v>
      </c>
      <c r="AQ1759">
        <v>0</v>
      </c>
      <c r="AR1759">
        <v>0</v>
      </c>
      <c r="AS1759">
        <v>1.71</v>
      </c>
      <c r="AT1759">
        <v>18.2</v>
      </c>
    </row>
    <row r="1760" spans="1:46" x14ac:dyDescent="0.45">
      <c r="A1760" s="8">
        <v>45705.323611111111</v>
      </c>
      <c r="B1760">
        <v>-1.25</v>
      </c>
      <c r="C1760">
        <v>-0.28999999999999998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4.63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0.37</v>
      </c>
      <c r="AT1760">
        <v>3.46</v>
      </c>
    </row>
    <row r="1761" spans="1:46" x14ac:dyDescent="0.45">
      <c r="A1761" s="8">
        <v>45705.32916666667</v>
      </c>
      <c r="B1761">
        <v>-5.03</v>
      </c>
      <c r="C1761">
        <v>-1.57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-1.81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-8.0399999999999991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18.62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1.49</v>
      </c>
      <c r="AT1761">
        <v>11.7</v>
      </c>
    </row>
    <row r="1762" spans="1:46" x14ac:dyDescent="0.45">
      <c r="A1762" s="8">
        <v>45705.332638888889</v>
      </c>
      <c r="B1762">
        <v>-4.93</v>
      </c>
      <c r="C1762">
        <v>-0.35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3.4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18.28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1.46</v>
      </c>
      <c r="AT1762">
        <v>17.86</v>
      </c>
    </row>
    <row r="1763" spans="1:46" x14ac:dyDescent="0.45">
      <c r="A1763" s="8">
        <v>45705.35</v>
      </c>
      <c r="B1763">
        <v>-4.07</v>
      </c>
      <c r="C1763">
        <v>-1.27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-1.47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15.07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1.21</v>
      </c>
      <c r="AT1763">
        <v>9.4700000000000006</v>
      </c>
    </row>
    <row r="1764" spans="1:46" x14ac:dyDescent="0.45">
      <c r="A1764" s="8">
        <v>45705.35833333333</v>
      </c>
      <c r="B1764">
        <v>-5.65</v>
      </c>
      <c r="C1764">
        <v>-1.52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-0.97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-11.62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20.94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1.68</v>
      </c>
      <c r="AT1764">
        <v>14.48</v>
      </c>
    </row>
    <row r="1765" spans="1:46" x14ac:dyDescent="0.45">
      <c r="A1765" s="8">
        <v>45705.372916666667</v>
      </c>
      <c r="B1765">
        <v>-3.93</v>
      </c>
      <c r="C1765">
        <v>-1.23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-1.41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14.56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1.1599999999999999</v>
      </c>
      <c r="AT1765">
        <v>9.15</v>
      </c>
    </row>
    <row r="1766" spans="1:46" x14ac:dyDescent="0.45">
      <c r="A1766" s="8">
        <v>45705.381249999999</v>
      </c>
      <c r="B1766">
        <v>-4.96</v>
      </c>
      <c r="C1766">
        <v>-1.55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-1.76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-9.94</v>
      </c>
      <c r="AA1766">
        <v>0</v>
      </c>
      <c r="AB1766">
        <v>0</v>
      </c>
      <c r="AC1766">
        <v>0</v>
      </c>
      <c r="AD1766">
        <v>0</v>
      </c>
      <c r="AE1766">
        <v>0.35</v>
      </c>
      <c r="AF1766">
        <v>0</v>
      </c>
      <c r="AG1766">
        <v>0</v>
      </c>
      <c r="AH1766">
        <v>0</v>
      </c>
      <c r="AI1766">
        <v>18.059999999999999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1.47</v>
      </c>
      <c r="AT1766">
        <v>11.61</v>
      </c>
    </row>
    <row r="1767" spans="1:46" x14ac:dyDescent="0.45">
      <c r="A1767" s="8">
        <v>45705.664583333331</v>
      </c>
      <c r="B1767">
        <v>-14.55</v>
      </c>
      <c r="C1767">
        <v>-1.58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7.46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0.23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53.89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-0.21</v>
      </c>
      <c r="AR1767">
        <v>0</v>
      </c>
      <c r="AS1767">
        <v>4.29</v>
      </c>
      <c r="AT1767">
        <v>49.53</v>
      </c>
    </row>
    <row r="1768" spans="1:46" x14ac:dyDescent="0.45">
      <c r="A1768" s="8">
        <v>45705.702777777777</v>
      </c>
      <c r="B1768">
        <v>-2.88</v>
      </c>
      <c r="C1768">
        <v>-0.67</v>
      </c>
      <c r="D1768">
        <v>0</v>
      </c>
      <c r="E1768">
        <v>0</v>
      </c>
      <c r="F1768">
        <v>0</v>
      </c>
      <c r="G1768">
        <v>-0.86</v>
      </c>
      <c r="H1768">
        <v>0.84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10.68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0.85</v>
      </c>
      <c r="AT1768">
        <v>7.96</v>
      </c>
    </row>
    <row r="1769" spans="1:46" x14ac:dyDescent="0.45">
      <c r="A1769" s="8">
        <v>45705.709027777775</v>
      </c>
      <c r="B1769">
        <v>-4.2699999999999996</v>
      </c>
      <c r="C1769">
        <v>-1.34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-1.54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15.81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1.27</v>
      </c>
      <c r="AT1769">
        <v>9.93</v>
      </c>
    </row>
    <row r="1770" spans="1:46" x14ac:dyDescent="0.45">
      <c r="A1770" s="8">
        <v>45705.71875</v>
      </c>
      <c r="B1770">
        <v>-1.47</v>
      </c>
      <c r="C1770">
        <v>-0.34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3.08</v>
      </c>
      <c r="X1770">
        <v>0</v>
      </c>
      <c r="Y1770">
        <v>2.36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0.43</v>
      </c>
      <c r="AT1770">
        <v>4.0599999999999996</v>
      </c>
    </row>
    <row r="1771" spans="1:46" x14ac:dyDescent="0.45">
      <c r="A1771" s="8">
        <v>45705.722916666666</v>
      </c>
      <c r="B1771">
        <v>-7.6</v>
      </c>
      <c r="C1771">
        <v>-2.2799999999999998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-2.74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0.43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28.16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-0.4</v>
      </c>
      <c r="AR1771">
        <v>0</v>
      </c>
      <c r="AS1771">
        <v>2.2200000000000002</v>
      </c>
      <c r="AT1771">
        <v>17.79</v>
      </c>
    </row>
    <row r="1772" spans="1:46" x14ac:dyDescent="0.45">
      <c r="A1772" s="8">
        <v>45705.736111111109</v>
      </c>
      <c r="B1772">
        <v>-5.42</v>
      </c>
      <c r="C1772">
        <v>-1.75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-1.95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-0.24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-21.94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20.09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0.22</v>
      </c>
      <c r="AR1772">
        <v>0</v>
      </c>
      <c r="AS1772">
        <v>1.63</v>
      </c>
      <c r="AT1772">
        <v>12.58</v>
      </c>
    </row>
    <row r="1773" spans="1:46" x14ac:dyDescent="0.45">
      <c r="A1773" s="8">
        <v>45705.748611111114</v>
      </c>
      <c r="B1773">
        <v>-5.54</v>
      </c>
      <c r="C1773">
        <v>-1.68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-2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0.25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-21.93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20.54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-0.23</v>
      </c>
      <c r="AR1773">
        <v>0</v>
      </c>
      <c r="AS1773">
        <v>1.62</v>
      </c>
      <c r="AT1773">
        <v>12.96</v>
      </c>
    </row>
    <row r="1774" spans="1:46" x14ac:dyDescent="0.45">
      <c r="A1774" s="8">
        <v>45705.763888888891</v>
      </c>
      <c r="B1774">
        <v>-3.01</v>
      </c>
      <c r="C1774">
        <v>-0.49</v>
      </c>
      <c r="D1774">
        <v>0</v>
      </c>
      <c r="E1774">
        <v>0</v>
      </c>
      <c r="F1774">
        <v>0.9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11.16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0.89</v>
      </c>
      <c r="AT1774">
        <v>9.4499999999999993</v>
      </c>
    </row>
    <row r="1775" spans="1:46" x14ac:dyDescent="0.45">
      <c r="A1775" s="8">
        <v>45705.76666666667</v>
      </c>
      <c r="B1775">
        <v>-5.48</v>
      </c>
      <c r="C1775">
        <v>-1.71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-1.97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20.309999999999999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1.62</v>
      </c>
      <c r="AT1775">
        <v>12.77</v>
      </c>
    </row>
    <row r="1776" spans="1:46" x14ac:dyDescent="0.45">
      <c r="A1776" s="8">
        <v>45705.776388888888</v>
      </c>
      <c r="B1776">
        <v>-5.08</v>
      </c>
      <c r="C1776">
        <v>-0.15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-1.44</v>
      </c>
      <c r="J1776">
        <v>5.87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18.829999999999998</v>
      </c>
      <c r="AJ1776">
        <v>0</v>
      </c>
      <c r="AK1776">
        <v>1.33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1.61</v>
      </c>
      <c r="AT1776">
        <v>20.97</v>
      </c>
    </row>
    <row r="1777" spans="1:46" x14ac:dyDescent="0.45">
      <c r="A1777" s="8">
        <v>45706.248611111114</v>
      </c>
      <c r="B1777">
        <v>-6.46</v>
      </c>
      <c r="C1777">
        <v>-1.35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0.56999999999999995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0.47</v>
      </c>
      <c r="AF1777">
        <v>0</v>
      </c>
      <c r="AG1777">
        <v>0</v>
      </c>
      <c r="AH1777">
        <v>0</v>
      </c>
      <c r="AI1777">
        <v>23.47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1.92</v>
      </c>
      <c r="AT1777">
        <v>18.62</v>
      </c>
    </row>
    <row r="1778" spans="1:46" x14ac:dyDescent="0.45">
      <c r="A1778" s="8">
        <v>45706.268750000003</v>
      </c>
      <c r="B1778">
        <v>-4.9000000000000004</v>
      </c>
      <c r="C1778">
        <v>-0.87</v>
      </c>
      <c r="D1778">
        <v>0</v>
      </c>
      <c r="E1778">
        <v>0</v>
      </c>
      <c r="F1778">
        <v>1.47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-0.36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-19.96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18.149999999999999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0.33</v>
      </c>
      <c r="AR1778">
        <v>0</v>
      </c>
      <c r="AS1778">
        <v>1.48</v>
      </c>
      <c r="AT1778">
        <v>15.3</v>
      </c>
    </row>
    <row r="1779" spans="1:46" x14ac:dyDescent="0.45">
      <c r="A1779" s="8">
        <v>45706.27847222222</v>
      </c>
      <c r="B1779">
        <v>-4.3099999999999996</v>
      </c>
      <c r="C1779">
        <v>-0.92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0.3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15.97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-0.28000000000000003</v>
      </c>
      <c r="AR1779">
        <v>0</v>
      </c>
      <c r="AS1779">
        <v>1.26</v>
      </c>
      <c r="AT1779">
        <v>12.02</v>
      </c>
    </row>
    <row r="1780" spans="1:46" x14ac:dyDescent="0.45">
      <c r="A1780" s="8">
        <v>45706.287499999999</v>
      </c>
      <c r="B1780">
        <v>-5.63</v>
      </c>
      <c r="C1780">
        <v>-1.1599999999999999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0.57999999999999996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-22.54</v>
      </c>
      <c r="AA1780">
        <v>0</v>
      </c>
      <c r="AB1780">
        <v>0</v>
      </c>
      <c r="AC1780">
        <v>0</v>
      </c>
      <c r="AD1780">
        <v>0</v>
      </c>
      <c r="AE1780">
        <v>0.52</v>
      </c>
      <c r="AF1780">
        <v>0</v>
      </c>
      <c r="AG1780">
        <v>0</v>
      </c>
      <c r="AH1780">
        <v>0</v>
      </c>
      <c r="AI1780">
        <v>20.350000000000001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1.67</v>
      </c>
      <c r="AT1780">
        <v>16.329999999999998</v>
      </c>
    </row>
    <row r="1781" spans="1:46" x14ac:dyDescent="0.45">
      <c r="A1781" s="8">
        <v>45706.3</v>
      </c>
      <c r="B1781">
        <v>-4.1900000000000004</v>
      </c>
      <c r="C1781">
        <v>-1.0900000000000001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-0.56000000000000005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15.51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1.24</v>
      </c>
      <c r="AT1781">
        <v>10.91</v>
      </c>
    </row>
    <row r="1782" spans="1:46" x14ac:dyDescent="0.45">
      <c r="A1782" s="8">
        <v>45706.311805555553</v>
      </c>
      <c r="B1782">
        <v>-4.59</v>
      </c>
      <c r="C1782">
        <v>-1.1000000000000001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-0.2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0.17</v>
      </c>
      <c r="AF1782">
        <v>0</v>
      </c>
      <c r="AG1782">
        <v>0</v>
      </c>
      <c r="AH1782">
        <v>0</v>
      </c>
      <c r="AI1782">
        <v>16.82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1.36</v>
      </c>
      <c r="AT1782">
        <v>12.46</v>
      </c>
    </row>
    <row r="1783" spans="1:46" x14ac:dyDescent="0.45">
      <c r="A1783" s="8">
        <v>45706.331944444442</v>
      </c>
      <c r="B1783">
        <v>-5.25</v>
      </c>
      <c r="C1783">
        <v>-1.02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0.75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0.08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19.440000000000001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-7.0000000000000007E-2</v>
      </c>
      <c r="AR1783">
        <v>0</v>
      </c>
      <c r="AS1783">
        <v>1.55</v>
      </c>
      <c r="AT1783">
        <v>15.48</v>
      </c>
    </row>
    <row r="1784" spans="1:46" x14ac:dyDescent="0.45">
      <c r="A1784" s="8">
        <v>45706.345138888886</v>
      </c>
      <c r="B1784">
        <v>-4.59</v>
      </c>
      <c r="C1784">
        <v>-1.21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-0.67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17.02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1.36</v>
      </c>
      <c r="AT1784">
        <v>11.91</v>
      </c>
    </row>
    <row r="1785" spans="1:46" x14ac:dyDescent="0.45">
      <c r="A1785" s="8">
        <v>45706.354861111111</v>
      </c>
      <c r="B1785">
        <v>-4.8600000000000003</v>
      </c>
      <c r="C1785">
        <v>-1.44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-0.85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-0.53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18.010000000000002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0.49</v>
      </c>
      <c r="AR1785">
        <v>0</v>
      </c>
      <c r="AS1785">
        <v>1.48</v>
      </c>
      <c r="AT1785">
        <v>12.3</v>
      </c>
    </row>
    <row r="1786" spans="1:46" x14ac:dyDescent="0.45">
      <c r="A1786" s="8">
        <v>45706.368750000001</v>
      </c>
      <c r="B1786">
        <v>-6.22</v>
      </c>
      <c r="C1786">
        <v>-1.98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-2.23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-0.14000000000000001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0.11</v>
      </c>
      <c r="AF1786">
        <v>0</v>
      </c>
      <c r="AG1786">
        <v>0</v>
      </c>
      <c r="AH1786">
        <v>0</v>
      </c>
      <c r="AI1786">
        <v>22.93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0.13</v>
      </c>
      <c r="AR1786">
        <v>0</v>
      </c>
      <c r="AS1786">
        <v>1.85</v>
      </c>
      <c r="AT1786">
        <v>14.45</v>
      </c>
    </row>
    <row r="1787" spans="1:46" x14ac:dyDescent="0.45">
      <c r="A1787" s="8">
        <v>45706.382638888892</v>
      </c>
      <c r="B1787">
        <v>-5.78</v>
      </c>
      <c r="C1787">
        <v>-1.77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-2.08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0.17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21.4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-0.16</v>
      </c>
      <c r="AR1787">
        <v>0</v>
      </c>
      <c r="AS1787">
        <v>1.7</v>
      </c>
      <c r="AT1787">
        <v>13.48</v>
      </c>
    </row>
    <row r="1788" spans="1:46" x14ac:dyDescent="0.45">
      <c r="A1788" s="8">
        <v>45706.393750000003</v>
      </c>
      <c r="B1788">
        <v>-4.7</v>
      </c>
      <c r="C1788">
        <v>-1.47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-1.69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17.399999999999999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1.39</v>
      </c>
      <c r="AT1788">
        <v>10.93</v>
      </c>
    </row>
    <row r="1789" spans="1:46" x14ac:dyDescent="0.45">
      <c r="A1789" s="8">
        <v>45706.63958333333</v>
      </c>
      <c r="B1789">
        <v>-5.12</v>
      </c>
      <c r="C1789">
        <v>-1.07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0.46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18.98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1.52</v>
      </c>
      <c r="AT1789">
        <v>14.77</v>
      </c>
    </row>
    <row r="1790" spans="1:46" x14ac:dyDescent="0.45">
      <c r="A1790" s="8">
        <v>45706.649305555555</v>
      </c>
      <c r="B1790">
        <v>-3.65</v>
      </c>
      <c r="C1790">
        <v>-0.88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0.22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-0.39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0.04</v>
      </c>
      <c r="AF1790">
        <v>0</v>
      </c>
      <c r="AG1790">
        <v>0</v>
      </c>
      <c r="AH1790">
        <v>0</v>
      </c>
      <c r="AI1790">
        <v>13.5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0.36</v>
      </c>
      <c r="AR1790">
        <v>0</v>
      </c>
      <c r="AS1790">
        <v>1.1100000000000001</v>
      </c>
      <c r="AT1790">
        <v>10.31</v>
      </c>
    </row>
    <row r="1791" spans="1:46" x14ac:dyDescent="0.45">
      <c r="A1791" s="8">
        <v>45706.660416666666</v>
      </c>
      <c r="B1791">
        <v>-4.92</v>
      </c>
      <c r="C1791">
        <v>-0.16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-3.14</v>
      </c>
      <c r="J1791">
        <v>7.38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18.21</v>
      </c>
      <c r="AJ1791">
        <v>0</v>
      </c>
      <c r="AK1791">
        <v>2.91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1.69</v>
      </c>
      <c r="AT1791">
        <v>21.97</v>
      </c>
    </row>
    <row r="1792" spans="1:46" x14ac:dyDescent="0.45">
      <c r="A1792" s="8">
        <v>45706.676388888889</v>
      </c>
      <c r="B1792">
        <v>-7.55</v>
      </c>
      <c r="C1792">
        <v>-2.08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-1.51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-13.2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27.96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2.2400000000000002</v>
      </c>
      <c r="AT1792">
        <v>19.059999999999999</v>
      </c>
    </row>
    <row r="1793" spans="1:46" x14ac:dyDescent="0.45">
      <c r="A1793" s="8">
        <v>45706.702777777777</v>
      </c>
      <c r="B1793">
        <v>-4.1100000000000003</v>
      </c>
      <c r="C1793">
        <v>-1.19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-1.07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15.23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1.22</v>
      </c>
      <c r="AT1793">
        <v>10.08</v>
      </c>
    </row>
    <row r="1794" spans="1:46" x14ac:dyDescent="0.45">
      <c r="A1794" s="8">
        <v>45706.712500000001</v>
      </c>
      <c r="B1794">
        <v>-5.13</v>
      </c>
      <c r="C1794">
        <v>-1.28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-0.44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19.02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0.41</v>
      </c>
      <c r="AR1794">
        <v>0</v>
      </c>
      <c r="AS1794">
        <v>1.55</v>
      </c>
      <c r="AT1794">
        <v>14.13</v>
      </c>
    </row>
    <row r="1795" spans="1:46" x14ac:dyDescent="0.45">
      <c r="A1795" s="8">
        <v>45706.728472222225</v>
      </c>
      <c r="B1795">
        <v>-9.0399999999999991</v>
      </c>
      <c r="C1795">
        <v>-0.53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6.74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33.5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2.68</v>
      </c>
      <c r="AT1795">
        <v>33.35</v>
      </c>
    </row>
    <row r="1796" spans="1:46" x14ac:dyDescent="0.45">
      <c r="A1796" s="8">
        <v>45707.254166666666</v>
      </c>
      <c r="B1796">
        <v>-4.92</v>
      </c>
      <c r="C1796">
        <v>-0.61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2.48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-0.23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18.23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0.21</v>
      </c>
      <c r="AR1796">
        <v>0</v>
      </c>
      <c r="AS1796">
        <v>1.47</v>
      </c>
      <c r="AT1796">
        <v>16.63</v>
      </c>
    </row>
    <row r="1797" spans="1:46" x14ac:dyDescent="0.45">
      <c r="A1797" s="8">
        <v>45707.263888888891</v>
      </c>
      <c r="B1797">
        <v>-3.97</v>
      </c>
      <c r="C1797">
        <v>-1.24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-1.43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14.7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1.18</v>
      </c>
      <c r="AT1797">
        <v>9.24</v>
      </c>
    </row>
    <row r="1798" spans="1:46" x14ac:dyDescent="0.45">
      <c r="A1798" s="8">
        <v>45707.270138888889</v>
      </c>
      <c r="B1798">
        <v>-7.81</v>
      </c>
      <c r="C1798">
        <v>-2.0699999999999998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-1.2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-13.23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28.92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2.31</v>
      </c>
      <c r="AT1798">
        <v>20.149999999999999</v>
      </c>
    </row>
    <row r="1799" spans="1:46" x14ac:dyDescent="0.45">
      <c r="A1799" s="8">
        <v>45707.288194444445</v>
      </c>
      <c r="B1799">
        <v>-3.97</v>
      </c>
      <c r="C1799">
        <v>-0.61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1.31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14.7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1.18</v>
      </c>
      <c r="AT1799">
        <v>12.61</v>
      </c>
    </row>
    <row r="1800" spans="1:46" x14ac:dyDescent="0.45">
      <c r="A1800" s="8">
        <v>45707.304861111108</v>
      </c>
      <c r="B1800">
        <v>-4.3</v>
      </c>
      <c r="C1800">
        <v>-0.7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1.27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15.94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1.27</v>
      </c>
      <c r="AT1800">
        <v>13.48</v>
      </c>
    </row>
    <row r="1801" spans="1:46" x14ac:dyDescent="0.45">
      <c r="A1801" s="8">
        <v>45707.315972222219</v>
      </c>
      <c r="B1801">
        <v>-10.48</v>
      </c>
      <c r="C1801">
        <v>-0.28999999999999998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9.2100000000000009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38.82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3.11</v>
      </c>
      <c r="AT1801">
        <v>40.369999999999997</v>
      </c>
    </row>
    <row r="1802" spans="1:46" x14ac:dyDescent="0.45">
      <c r="A1802" s="8">
        <v>45707.345833333333</v>
      </c>
      <c r="B1802">
        <v>-3.5</v>
      </c>
      <c r="C1802">
        <v>-0.76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0.13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0.08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-13.92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12.96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-7.0000000000000007E-2</v>
      </c>
      <c r="AR1802">
        <v>0</v>
      </c>
      <c r="AS1802">
        <v>1.03</v>
      </c>
      <c r="AT1802">
        <v>9.8699999999999992</v>
      </c>
    </row>
    <row r="1803" spans="1:46" x14ac:dyDescent="0.45">
      <c r="A1803" s="8">
        <v>45707.356249999997</v>
      </c>
      <c r="B1803">
        <v>-6.38</v>
      </c>
      <c r="C1803">
        <v>-2.09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-2.2999999999999998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-0.39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23.65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0.36</v>
      </c>
      <c r="AR1803">
        <v>0</v>
      </c>
      <c r="AS1803">
        <v>1.92</v>
      </c>
      <c r="AT1803">
        <v>14.77</v>
      </c>
    </row>
    <row r="1804" spans="1:46" x14ac:dyDescent="0.45">
      <c r="A1804" s="8">
        <v>45707.650694444441</v>
      </c>
      <c r="B1804">
        <v>-9.07</v>
      </c>
      <c r="C1804">
        <v>-2.13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-0.18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-19.28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33.590000000000003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2.69</v>
      </c>
      <c r="AT1804">
        <v>24.9</v>
      </c>
    </row>
    <row r="1805" spans="1:46" x14ac:dyDescent="0.45">
      <c r="A1805" s="8">
        <v>45707.665972222225</v>
      </c>
      <c r="B1805">
        <v>-8.32</v>
      </c>
      <c r="C1805">
        <v>-2.52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-3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0.35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30.81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-0.32</v>
      </c>
      <c r="AR1805">
        <v>0</v>
      </c>
      <c r="AS1805">
        <v>2.44</v>
      </c>
      <c r="AT1805">
        <v>19.440000000000001</v>
      </c>
    </row>
    <row r="1806" spans="1:46" x14ac:dyDescent="0.45">
      <c r="A1806" s="8">
        <v>45707.689583333333</v>
      </c>
      <c r="B1806">
        <v>-8.23</v>
      </c>
      <c r="C1806">
        <v>-1.82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0.3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30.48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2.44</v>
      </c>
      <c r="AT1806">
        <v>23.17</v>
      </c>
    </row>
    <row r="1807" spans="1:46" x14ac:dyDescent="0.45">
      <c r="A1807" s="8">
        <v>45707.729861111111</v>
      </c>
      <c r="B1807">
        <v>-3.65</v>
      </c>
      <c r="C1807">
        <v>-1.06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-1.29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0.35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0.28999999999999998</v>
      </c>
      <c r="AF1807">
        <v>0</v>
      </c>
      <c r="AG1807">
        <v>0</v>
      </c>
      <c r="AH1807">
        <v>0</v>
      </c>
      <c r="AI1807">
        <v>13.23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-0.32</v>
      </c>
      <c r="AR1807">
        <v>0</v>
      </c>
      <c r="AS1807">
        <v>1.06</v>
      </c>
      <c r="AT1807">
        <v>8.61</v>
      </c>
    </row>
    <row r="1808" spans="1:46" x14ac:dyDescent="0.45">
      <c r="A1808" s="8">
        <v>45707.738194444442</v>
      </c>
      <c r="B1808">
        <v>-4.93</v>
      </c>
      <c r="C1808">
        <v>-0.97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0.96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-0.25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18.28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0.23</v>
      </c>
      <c r="AR1808">
        <v>0</v>
      </c>
      <c r="AS1808">
        <v>1.48</v>
      </c>
      <c r="AT1808">
        <v>14.8</v>
      </c>
    </row>
    <row r="1809" spans="1:46" x14ac:dyDescent="0.45">
      <c r="A1809" s="8">
        <v>45708.254861111112</v>
      </c>
      <c r="B1809">
        <v>-7.86</v>
      </c>
      <c r="C1809">
        <v>-2.2400000000000002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-1.89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29.13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2.33</v>
      </c>
      <c r="AT1809">
        <v>19.47</v>
      </c>
    </row>
    <row r="1810" spans="1:46" x14ac:dyDescent="0.45">
      <c r="A1810" s="8">
        <v>45708.268750000003</v>
      </c>
      <c r="B1810">
        <v>-12.69</v>
      </c>
      <c r="C1810">
        <v>-3.34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-1.62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-0.19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47.01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0.18</v>
      </c>
      <c r="AR1810">
        <v>0</v>
      </c>
      <c r="AS1810">
        <v>3.77</v>
      </c>
      <c r="AT1810">
        <v>33.119999999999997</v>
      </c>
    </row>
    <row r="1811" spans="1:46" x14ac:dyDescent="0.45">
      <c r="A1811" s="8">
        <v>45708.320138888892</v>
      </c>
      <c r="B1811">
        <v>-5.54</v>
      </c>
      <c r="C1811">
        <v>-1.69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-1.99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0.02</v>
      </c>
      <c r="AF1811">
        <v>0</v>
      </c>
      <c r="AG1811">
        <v>0</v>
      </c>
      <c r="AH1811">
        <v>0</v>
      </c>
      <c r="AI1811">
        <v>20.49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-0.19</v>
      </c>
      <c r="AR1811">
        <v>0</v>
      </c>
      <c r="AS1811">
        <v>1.63</v>
      </c>
      <c r="AT1811">
        <v>12.93</v>
      </c>
    </row>
    <row r="1812" spans="1:46" x14ac:dyDescent="0.45">
      <c r="A1812" s="8">
        <v>45708.32708333333</v>
      </c>
      <c r="B1812">
        <v>-5.31</v>
      </c>
      <c r="C1812">
        <v>-1.66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-1.91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19.690000000000001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1.57</v>
      </c>
      <c r="AT1812">
        <v>12.38</v>
      </c>
    </row>
    <row r="1813" spans="1:46" x14ac:dyDescent="0.45">
      <c r="A1813" s="8">
        <v>45708.361111111109</v>
      </c>
      <c r="B1813">
        <v>-7.66</v>
      </c>
      <c r="C1813">
        <v>-2.4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-2.76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28.36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2.27</v>
      </c>
      <c r="AT1813">
        <v>17.809999999999999</v>
      </c>
    </row>
    <row r="1814" spans="1:46" x14ac:dyDescent="0.45">
      <c r="A1814" s="8">
        <v>45708.63958333333</v>
      </c>
      <c r="B1814">
        <v>-5.37</v>
      </c>
      <c r="C1814">
        <v>-0.83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2.21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-0.45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19.899999999999999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0.42</v>
      </c>
      <c r="AR1814">
        <v>0</v>
      </c>
      <c r="AS1814">
        <v>1.63</v>
      </c>
      <c r="AT1814">
        <v>17.510000000000002</v>
      </c>
    </row>
    <row r="1815" spans="1:46" x14ac:dyDescent="0.45">
      <c r="A1815" s="8">
        <v>45708.655555555553</v>
      </c>
      <c r="B1815">
        <v>-4.34</v>
      </c>
      <c r="C1815">
        <v>-0.42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2.5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-8.68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16.079999999999998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1.29</v>
      </c>
      <c r="AT1815">
        <v>15.11</v>
      </c>
    </row>
    <row r="1816" spans="1:46" x14ac:dyDescent="0.45">
      <c r="A1816" s="8">
        <v>45708.665972222225</v>
      </c>
      <c r="B1816">
        <v>-4.59</v>
      </c>
      <c r="C1816">
        <v>-1.07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-0.52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0.45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-17.93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17.02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-0.42</v>
      </c>
      <c r="AR1816">
        <v>0</v>
      </c>
      <c r="AS1816">
        <v>1.33</v>
      </c>
      <c r="AT1816">
        <v>12.2</v>
      </c>
    </row>
    <row r="1817" spans="1:46" x14ac:dyDescent="0.45">
      <c r="A1817" s="8">
        <v>45708.677083333336</v>
      </c>
      <c r="B1817">
        <v>-4.3600000000000003</v>
      </c>
      <c r="C1817">
        <v>-1.25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-0.54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-0.53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16.170000000000002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0.49</v>
      </c>
      <c r="AR1817">
        <v>0</v>
      </c>
      <c r="AS1817">
        <v>1.33</v>
      </c>
      <c r="AT1817">
        <v>11.31</v>
      </c>
    </row>
    <row r="1818" spans="1:46" x14ac:dyDescent="0.45">
      <c r="A1818" s="8">
        <v>45709.245833333334</v>
      </c>
      <c r="B1818">
        <v>-6.28</v>
      </c>
      <c r="C1818">
        <v>-1.06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1.67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23.28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1.86</v>
      </c>
      <c r="AT1818">
        <v>19.47</v>
      </c>
    </row>
    <row r="1819" spans="1:46" x14ac:dyDescent="0.45">
      <c r="A1819" s="8">
        <v>45709.261805555558</v>
      </c>
      <c r="B1819">
        <v>-5.13</v>
      </c>
      <c r="C1819">
        <v>-1.36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-0.79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-10.26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19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1.52</v>
      </c>
      <c r="AT1819">
        <v>13.24</v>
      </c>
    </row>
    <row r="1820" spans="1:46" x14ac:dyDescent="0.45">
      <c r="A1820" s="8">
        <v>45709.307638888888</v>
      </c>
      <c r="B1820">
        <v>-6.88</v>
      </c>
      <c r="C1820">
        <v>-1.5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0.75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-0.4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25.5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0.37</v>
      </c>
      <c r="AR1820">
        <v>0</v>
      </c>
      <c r="AS1820">
        <v>2.0699999999999998</v>
      </c>
      <c r="AT1820">
        <v>19.91</v>
      </c>
    </row>
    <row r="1821" spans="1:46" x14ac:dyDescent="0.45">
      <c r="A1821" s="8">
        <v>45709.330555555556</v>
      </c>
      <c r="B1821">
        <v>-5.25</v>
      </c>
      <c r="C1821">
        <v>-0.16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-1.71</v>
      </c>
      <c r="J1821">
        <v>6.19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0.09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19.440000000000001</v>
      </c>
      <c r="AJ1821">
        <v>0</v>
      </c>
      <c r="AK1821">
        <v>1.58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-0.08</v>
      </c>
      <c r="AR1821">
        <v>0</v>
      </c>
      <c r="AS1821">
        <v>1.68</v>
      </c>
      <c r="AT1821">
        <v>21.78</v>
      </c>
    </row>
    <row r="1822" spans="1:46" x14ac:dyDescent="0.45">
      <c r="A1822" s="8">
        <v>45709.361111111109</v>
      </c>
      <c r="B1822">
        <v>-10.7</v>
      </c>
      <c r="C1822">
        <v>-2.46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13.7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25.93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3.17</v>
      </c>
      <c r="AT1822">
        <v>29.64</v>
      </c>
    </row>
    <row r="1823" spans="1:46" x14ac:dyDescent="0.45">
      <c r="A1823" s="8">
        <v>45709.364583333336</v>
      </c>
      <c r="B1823">
        <v>-5.21</v>
      </c>
      <c r="C1823">
        <v>-1.63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-1.88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19.309999999999999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1.54</v>
      </c>
      <c r="AT1823">
        <v>12.13</v>
      </c>
    </row>
    <row r="1824" spans="1:46" x14ac:dyDescent="0.45">
      <c r="A1824" s="8">
        <v>45709.384722222225</v>
      </c>
      <c r="B1824">
        <v>-5.15</v>
      </c>
      <c r="C1824">
        <v>-1.68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-1.85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-0.31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19.059999999999999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0.28999999999999998</v>
      </c>
      <c r="AR1824">
        <v>5</v>
      </c>
      <c r="AS1824">
        <v>1.55</v>
      </c>
      <c r="AT1824">
        <v>16.91</v>
      </c>
    </row>
    <row r="1825" spans="1:46" x14ac:dyDescent="0.45">
      <c r="A1825" s="8">
        <v>45709.652083333334</v>
      </c>
      <c r="B1825">
        <v>-5.51</v>
      </c>
      <c r="C1825">
        <v>-1.62</v>
      </c>
      <c r="D1825">
        <v>0</v>
      </c>
      <c r="E1825">
        <v>0</v>
      </c>
      <c r="F1825">
        <v>0</v>
      </c>
      <c r="G1825">
        <v>-1.65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0.12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-21.93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20.420000000000002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-0.11</v>
      </c>
      <c r="AR1825">
        <v>0</v>
      </c>
      <c r="AS1825">
        <v>1.62</v>
      </c>
      <c r="AT1825">
        <v>13.27</v>
      </c>
    </row>
    <row r="1826" spans="1:46" x14ac:dyDescent="0.45">
      <c r="A1826" s="8">
        <v>45709.738194444442</v>
      </c>
      <c r="B1826">
        <v>-8.69</v>
      </c>
      <c r="C1826">
        <v>-1.64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1.57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32.19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2.58</v>
      </c>
      <c r="AT1826">
        <v>26.01</v>
      </c>
    </row>
    <row r="1827" spans="1:46" x14ac:dyDescent="0.45">
      <c r="A1827" s="8">
        <v>45709.756249999999</v>
      </c>
      <c r="B1827">
        <v>-15.56</v>
      </c>
      <c r="C1827">
        <v>-4.8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-5.32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6.86</v>
      </c>
      <c r="W1827">
        <v>0</v>
      </c>
      <c r="X1827">
        <v>0</v>
      </c>
      <c r="Y1827">
        <v>0</v>
      </c>
      <c r="Z1827">
        <v>-62.56</v>
      </c>
      <c r="AA1827">
        <v>11.36</v>
      </c>
      <c r="AB1827">
        <v>0</v>
      </c>
      <c r="AC1827">
        <v>0</v>
      </c>
      <c r="AD1827">
        <v>0</v>
      </c>
      <c r="AE1827">
        <v>0.51</v>
      </c>
      <c r="AF1827">
        <v>0</v>
      </c>
      <c r="AG1827">
        <v>0</v>
      </c>
      <c r="AH1827">
        <v>0</v>
      </c>
      <c r="AI1827">
        <v>0</v>
      </c>
      <c r="AJ1827">
        <v>31.58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7.62</v>
      </c>
      <c r="AQ1827">
        <v>0</v>
      </c>
      <c r="AR1827">
        <v>0</v>
      </c>
      <c r="AS1827">
        <v>4.63</v>
      </c>
      <c r="AT1827">
        <v>25.52</v>
      </c>
    </row>
    <row r="1828" spans="1:46" x14ac:dyDescent="0.45">
      <c r="A1828" s="8">
        <v>45710.251388888886</v>
      </c>
      <c r="B1828">
        <v>-5.88</v>
      </c>
      <c r="C1828">
        <v>-1.46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-0.04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-0.42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-23.96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21.8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0.39</v>
      </c>
      <c r="AR1828">
        <v>0</v>
      </c>
      <c r="AS1828">
        <v>1.77</v>
      </c>
      <c r="AT1828">
        <v>16.16</v>
      </c>
    </row>
    <row r="1829" spans="1:46" x14ac:dyDescent="0.45">
      <c r="A1829" s="8">
        <v>45710.263194444444</v>
      </c>
      <c r="B1829">
        <v>-6.66</v>
      </c>
      <c r="C1829">
        <v>-0.23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5.66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24.68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1.97</v>
      </c>
      <c r="AT1829">
        <v>25.42</v>
      </c>
    </row>
    <row r="1830" spans="1:46" x14ac:dyDescent="0.45">
      <c r="A1830" s="8">
        <v>45710.285416666666</v>
      </c>
      <c r="B1830">
        <v>-7.35</v>
      </c>
      <c r="C1830">
        <v>-2.25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-2.4300000000000002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0.26</v>
      </c>
      <c r="AF1830">
        <v>0</v>
      </c>
      <c r="AG1830">
        <v>0</v>
      </c>
      <c r="AH1830">
        <v>0</v>
      </c>
      <c r="AI1830">
        <v>26.97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2.1800000000000002</v>
      </c>
      <c r="AT1830">
        <v>17.38</v>
      </c>
    </row>
    <row r="1831" spans="1:46" x14ac:dyDescent="0.45">
      <c r="A1831" s="8">
        <v>45711.244444444441</v>
      </c>
      <c r="B1831">
        <v>-9.6300000000000008</v>
      </c>
      <c r="C1831">
        <v>-2.34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-0.17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-0.38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35.69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0.35</v>
      </c>
      <c r="AR1831">
        <v>10</v>
      </c>
      <c r="AS1831">
        <v>2.88</v>
      </c>
      <c r="AT1831">
        <v>36.4</v>
      </c>
    </row>
    <row r="1832" spans="1:46" x14ac:dyDescent="0.45">
      <c r="A1832" s="8">
        <v>45711.256944444445</v>
      </c>
      <c r="B1832">
        <v>-8.9700000000000006</v>
      </c>
      <c r="C1832">
        <v>-1.55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2.21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-27.92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6.02</v>
      </c>
      <c r="AH1832">
        <v>0</v>
      </c>
      <c r="AI1832">
        <v>27.24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2.66</v>
      </c>
      <c r="AT1832">
        <v>27.61</v>
      </c>
    </row>
    <row r="1833" spans="1:46" x14ac:dyDescent="0.45">
      <c r="A1833" s="8">
        <v>45711.27847222222</v>
      </c>
      <c r="B1833">
        <v>-1.25</v>
      </c>
      <c r="C1833">
        <v>-0.28999999999999998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4.63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0.37</v>
      </c>
      <c r="AT1833">
        <v>3.46</v>
      </c>
    </row>
    <row r="1834" spans="1:46" x14ac:dyDescent="0.45">
      <c r="A1834" s="8">
        <v>45711.315972222219</v>
      </c>
      <c r="B1834">
        <v>-6.29</v>
      </c>
      <c r="C1834">
        <v>-0.76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2.98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23.3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1.86</v>
      </c>
      <c r="AT1834">
        <v>21.09</v>
      </c>
    </row>
    <row r="1835" spans="1:46" x14ac:dyDescent="0.45">
      <c r="A1835" s="8">
        <v>45711.331250000003</v>
      </c>
      <c r="B1835">
        <v>-4.04</v>
      </c>
      <c r="C1835">
        <v>-0.33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2.4300000000000002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0.16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14.96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-0.15</v>
      </c>
      <c r="AR1835">
        <v>0</v>
      </c>
      <c r="AS1835">
        <v>1.18</v>
      </c>
      <c r="AT1835">
        <v>14.21</v>
      </c>
    </row>
    <row r="1836" spans="1:46" x14ac:dyDescent="0.45">
      <c r="A1836" s="8">
        <v>45711.345833333333</v>
      </c>
      <c r="B1836">
        <v>-4.9000000000000004</v>
      </c>
      <c r="C1836">
        <v>-0.15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-1.37</v>
      </c>
      <c r="J1836">
        <v>5.95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-0.32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18.14</v>
      </c>
      <c r="AJ1836">
        <v>0</v>
      </c>
      <c r="AK1836">
        <v>1.27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0.3</v>
      </c>
      <c r="AR1836">
        <v>0</v>
      </c>
      <c r="AS1836">
        <v>1.58</v>
      </c>
      <c r="AT1836">
        <v>20.5</v>
      </c>
    </row>
    <row r="1837" spans="1:46" x14ac:dyDescent="0.45">
      <c r="A1837" s="8">
        <v>45711.353472222225</v>
      </c>
      <c r="B1837">
        <v>-3</v>
      </c>
      <c r="C1837">
        <v>-0.33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1.57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11.13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0.89</v>
      </c>
      <c r="AT1837">
        <v>10.26</v>
      </c>
    </row>
    <row r="1838" spans="1:46" x14ac:dyDescent="0.45">
      <c r="A1838" s="8">
        <v>45712.604861111111</v>
      </c>
      <c r="B1838">
        <v>-5.34</v>
      </c>
      <c r="C1838">
        <v>-0.86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1.6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19.79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1.58</v>
      </c>
      <c r="AT1838">
        <v>16.77</v>
      </c>
    </row>
    <row r="1839" spans="1:46" x14ac:dyDescent="0.45">
      <c r="A1839" s="8">
        <v>45712.616666666669</v>
      </c>
      <c r="B1839">
        <v>-9.06</v>
      </c>
      <c r="C1839">
        <v>-1.4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2.64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0.33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33.58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-0.31</v>
      </c>
      <c r="AR1839">
        <v>0</v>
      </c>
      <c r="AS1839">
        <v>2.66</v>
      </c>
      <c r="AT1839">
        <v>28.44</v>
      </c>
    </row>
    <row r="1840" spans="1:46" x14ac:dyDescent="0.45">
      <c r="A1840" s="8">
        <v>45712.63958333333</v>
      </c>
      <c r="B1840">
        <v>-6.89</v>
      </c>
      <c r="C1840">
        <v>-1.72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-0.59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0.44</v>
      </c>
      <c r="AF1840">
        <v>0</v>
      </c>
      <c r="AG1840">
        <v>0</v>
      </c>
      <c r="AH1840">
        <v>0</v>
      </c>
      <c r="AI1840">
        <v>25.08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2.04</v>
      </c>
      <c r="AT1840">
        <v>18.36</v>
      </c>
    </row>
    <row r="1841" spans="1:46" x14ac:dyDescent="0.45">
      <c r="A1841" s="8">
        <v>45712.660416666666</v>
      </c>
      <c r="B1841">
        <v>-8.42</v>
      </c>
      <c r="C1841">
        <v>-2.39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-1.69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-0.26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-33.94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31.19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0.24</v>
      </c>
      <c r="AR1841">
        <v>0</v>
      </c>
      <c r="AS1841">
        <v>2.5099999999999998</v>
      </c>
      <c r="AT1841">
        <v>21.18</v>
      </c>
    </row>
    <row r="1842" spans="1:46" x14ac:dyDescent="0.45">
      <c r="A1842" s="8">
        <v>45712.682638888888</v>
      </c>
      <c r="B1842">
        <v>-7.14</v>
      </c>
      <c r="C1842">
        <v>-1.77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-0.55000000000000004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26.46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2.12</v>
      </c>
      <c r="AT1842">
        <v>19.12</v>
      </c>
    </row>
    <row r="1843" spans="1:46" x14ac:dyDescent="0.45">
      <c r="A1843" s="8">
        <v>45712.698611111111</v>
      </c>
      <c r="B1843">
        <v>-5.55</v>
      </c>
      <c r="C1843">
        <v>-1.08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0.87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-13.33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20.56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1.65</v>
      </c>
      <c r="AT1843">
        <v>16.45</v>
      </c>
    </row>
    <row r="1844" spans="1:46" x14ac:dyDescent="0.45">
      <c r="A1844" s="8">
        <v>45712.713194444441</v>
      </c>
      <c r="B1844">
        <v>-4.6100000000000003</v>
      </c>
      <c r="C1844">
        <v>-1.19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-0.56000000000000005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17.079999999999998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1.37</v>
      </c>
      <c r="AT1844">
        <v>12.09</v>
      </c>
    </row>
    <row r="1845" spans="1:46" x14ac:dyDescent="0.45">
      <c r="A1845" s="8">
        <v>45713.246527777781</v>
      </c>
      <c r="B1845">
        <v>-3.15</v>
      </c>
      <c r="C1845">
        <v>-0.88</v>
      </c>
      <c r="D1845">
        <v>0</v>
      </c>
      <c r="E1845">
        <v>0</v>
      </c>
      <c r="F1845">
        <v>0</v>
      </c>
      <c r="G1845">
        <v>0</v>
      </c>
      <c r="H1845">
        <v>0.01</v>
      </c>
      <c r="I1845">
        <v>0</v>
      </c>
      <c r="J1845">
        <v>0</v>
      </c>
      <c r="K1845">
        <v>-0.68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0.21</v>
      </c>
      <c r="AF1845">
        <v>0</v>
      </c>
      <c r="AG1845">
        <v>0</v>
      </c>
      <c r="AH1845">
        <v>0</v>
      </c>
      <c r="AI1845">
        <v>11.48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0.94</v>
      </c>
      <c r="AT1845">
        <v>7.93</v>
      </c>
    </row>
    <row r="1846" spans="1:46" x14ac:dyDescent="0.45">
      <c r="A1846" s="8">
        <v>45713.260416666664</v>
      </c>
      <c r="B1846">
        <v>-5.44</v>
      </c>
      <c r="C1846">
        <v>-0.43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3.76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-0.19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-21.96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20.149999999999999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0.18</v>
      </c>
      <c r="AR1846">
        <v>0</v>
      </c>
      <c r="AS1846">
        <v>1.63</v>
      </c>
      <c r="AT1846">
        <v>19.66</v>
      </c>
    </row>
    <row r="1847" spans="1:46" x14ac:dyDescent="0.45">
      <c r="A1847" s="8">
        <v>45713.275000000001</v>
      </c>
      <c r="B1847">
        <v>-3.79</v>
      </c>
      <c r="C1847">
        <v>-0.11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-0.53</v>
      </c>
      <c r="J1847">
        <v>3.85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14.03</v>
      </c>
      <c r="AJ1847">
        <v>0</v>
      </c>
      <c r="AK1847">
        <v>0.49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1.1599999999999999</v>
      </c>
      <c r="AT1847">
        <v>15.1</v>
      </c>
    </row>
    <row r="1848" spans="1:46" x14ac:dyDescent="0.45">
      <c r="A1848" s="8">
        <v>45713.311805555553</v>
      </c>
      <c r="B1848">
        <v>-9.5</v>
      </c>
      <c r="C1848">
        <v>-0.37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7.84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0.05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35.200000000000003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-0.05</v>
      </c>
      <c r="AR1848">
        <v>0</v>
      </c>
      <c r="AS1848">
        <v>2.81</v>
      </c>
      <c r="AT1848">
        <v>35.979999999999997</v>
      </c>
    </row>
    <row r="1849" spans="1:46" x14ac:dyDescent="0.45">
      <c r="A1849" s="8">
        <v>45713.633333333331</v>
      </c>
      <c r="B1849">
        <v>-7.13</v>
      </c>
      <c r="C1849">
        <v>-0.2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-1.67</v>
      </c>
      <c r="J1849">
        <v>7.95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7.02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11.39</v>
      </c>
      <c r="AK1849">
        <v>1.55</v>
      </c>
      <c r="AL1849">
        <v>0</v>
      </c>
      <c r="AM1849">
        <v>0</v>
      </c>
      <c r="AN1849">
        <v>0</v>
      </c>
      <c r="AO1849">
        <v>0</v>
      </c>
      <c r="AP1849">
        <v>8.31</v>
      </c>
      <c r="AQ1849">
        <v>0</v>
      </c>
      <c r="AR1849">
        <v>0</v>
      </c>
      <c r="AS1849">
        <v>2.2599999999999998</v>
      </c>
      <c r="AT1849">
        <v>29.48</v>
      </c>
    </row>
    <row r="1850" spans="1:46" x14ac:dyDescent="0.45">
      <c r="A1850" s="8">
        <v>45713.652083333334</v>
      </c>
      <c r="B1850">
        <v>-4.51</v>
      </c>
      <c r="C1850">
        <v>-1.41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-0.15</v>
      </c>
      <c r="P1850">
        <v>0</v>
      </c>
      <c r="Q1850">
        <v>0</v>
      </c>
      <c r="R1850">
        <v>-1.48</v>
      </c>
      <c r="S1850">
        <v>0</v>
      </c>
      <c r="T1850">
        <v>0</v>
      </c>
      <c r="U1850">
        <v>0</v>
      </c>
      <c r="V1850">
        <v>6.16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4.99</v>
      </c>
      <c r="AK1850">
        <v>0</v>
      </c>
      <c r="AL1850">
        <v>0</v>
      </c>
      <c r="AM1850">
        <v>0</v>
      </c>
      <c r="AN1850">
        <v>0</v>
      </c>
      <c r="AO1850">
        <v>1.46</v>
      </c>
      <c r="AP1850">
        <v>2.2999999999999998</v>
      </c>
      <c r="AQ1850">
        <v>1.2</v>
      </c>
      <c r="AR1850">
        <v>0</v>
      </c>
      <c r="AS1850">
        <v>3.7</v>
      </c>
      <c r="AT1850">
        <v>12.26</v>
      </c>
    </row>
    <row r="1851" spans="1:46" x14ac:dyDescent="0.45">
      <c r="A1851" s="8">
        <v>45713.668749999997</v>
      </c>
      <c r="B1851">
        <v>-6.19</v>
      </c>
      <c r="C1851">
        <v>-0.3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4.88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22.92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1.83</v>
      </c>
      <c r="AT1851">
        <v>23.14</v>
      </c>
    </row>
    <row r="1852" spans="1:46" x14ac:dyDescent="0.45">
      <c r="A1852" s="8">
        <v>45713.693749999999</v>
      </c>
      <c r="B1852">
        <v>-2.0299999999999998</v>
      </c>
      <c r="C1852">
        <v>-0.47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4.54</v>
      </c>
      <c r="X1852">
        <v>0</v>
      </c>
      <c r="Y1852">
        <v>3.02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0.6</v>
      </c>
      <c r="AT1852">
        <v>5.66</v>
      </c>
    </row>
    <row r="1853" spans="1:46" x14ac:dyDescent="0.45">
      <c r="A1853" s="8">
        <v>45713.706944444442</v>
      </c>
      <c r="B1853">
        <v>-4.55</v>
      </c>
      <c r="C1853">
        <v>-0.84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0.9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16.850000000000001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1.35</v>
      </c>
      <c r="AT1853">
        <v>13.71</v>
      </c>
    </row>
    <row r="1854" spans="1:46" x14ac:dyDescent="0.45">
      <c r="A1854" s="8">
        <v>45713.717361111114</v>
      </c>
      <c r="B1854">
        <v>-3.08</v>
      </c>
      <c r="C1854">
        <v>-0.85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-0.62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11.42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0.91</v>
      </c>
      <c r="AT1854">
        <v>7.78</v>
      </c>
    </row>
    <row r="1855" spans="1:46" x14ac:dyDescent="0.45">
      <c r="A1855" s="8">
        <v>45713.725694444445</v>
      </c>
      <c r="B1855">
        <v>-5.37</v>
      </c>
      <c r="C1855">
        <v>-1.29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-0.26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1.47</v>
      </c>
      <c r="AF1855">
        <v>0</v>
      </c>
      <c r="AG1855">
        <v>0</v>
      </c>
      <c r="AH1855">
        <v>0</v>
      </c>
      <c r="AI1855">
        <v>18.48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10</v>
      </c>
      <c r="AS1855">
        <v>1.6</v>
      </c>
      <c r="AT1855">
        <v>24.63</v>
      </c>
    </row>
    <row r="1856" spans="1:46" x14ac:dyDescent="0.45">
      <c r="A1856" s="8">
        <v>45713.753472222219</v>
      </c>
      <c r="B1856">
        <v>-5.0199999999999996</v>
      </c>
      <c r="C1856">
        <v>-1.53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-1.81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0.17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18.600000000000001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-0.16</v>
      </c>
      <c r="AR1856">
        <v>0</v>
      </c>
      <c r="AS1856">
        <v>1.47</v>
      </c>
      <c r="AT1856">
        <v>11.72</v>
      </c>
    </row>
    <row r="1857" spans="1:46" x14ac:dyDescent="0.45">
      <c r="A1857" s="8">
        <v>45714.267361111109</v>
      </c>
      <c r="B1857">
        <v>-7.21</v>
      </c>
      <c r="C1857">
        <v>-1.2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1.99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26.69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2.14</v>
      </c>
      <c r="AT1857">
        <v>22.41</v>
      </c>
    </row>
    <row r="1858" spans="1:46" x14ac:dyDescent="0.45">
      <c r="A1858" s="8">
        <v>45714.31527777778</v>
      </c>
      <c r="B1858">
        <v>-6.11</v>
      </c>
      <c r="C1858">
        <v>-1.07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1.44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-13.44</v>
      </c>
      <c r="AA1858">
        <v>0</v>
      </c>
      <c r="AB1858">
        <v>0</v>
      </c>
      <c r="AC1858">
        <v>0</v>
      </c>
      <c r="AD1858">
        <v>0</v>
      </c>
      <c r="AE1858">
        <v>0.06</v>
      </c>
      <c r="AF1858">
        <v>0</v>
      </c>
      <c r="AG1858">
        <v>0</v>
      </c>
      <c r="AH1858">
        <v>0</v>
      </c>
      <c r="AI1858">
        <v>22.57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1.81</v>
      </c>
      <c r="AT1858">
        <v>18.7</v>
      </c>
    </row>
    <row r="1859" spans="1:46" x14ac:dyDescent="0.45">
      <c r="A1859" s="8">
        <v>45714.328472222223</v>
      </c>
      <c r="B1859">
        <v>-3.77</v>
      </c>
      <c r="C1859">
        <v>-1.1599999999999999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-1.36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0.09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13.96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-0.08</v>
      </c>
      <c r="AR1859">
        <v>0</v>
      </c>
      <c r="AS1859">
        <v>1.1100000000000001</v>
      </c>
      <c r="AT1859">
        <v>8.7899999999999991</v>
      </c>
    </row>
    <row r="1860" spans="1:46" x14ac:dyDescent="0.45">
      <c r="A1860" s="8">
        <v>45714.339583333334</v>
      </c>
      <c r="B1860">
        <v>-5.12</v>
      </c>
      <c r="C1860">
        <v>-1.59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-1.35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-0.44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18.98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0.41</v>
      </c>
      <c r="AR1860">
        <v>0</v>
      </c>
      <c r="AS1860">
        <v>1.55</v>
      </c>
      <c r="AT1860">
        <v>12.44</v>
      </c>
    </row>
    <row r="1861" spans="1:46" x14ac:dyDescent="0.45">
      <c r="A1861" s="8">
        <v>45714.352083333331</v>
      </c>
      <c r="B1861">
        <v>-6.88</v>
      </c>
      <c r="C1861">
        <v>-2.15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-2.46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25.48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2.04</v>
      </c>
      <c r="AT1861">
        <v>16.03</v>
      </c>
    </row>
    <row r="1862" spans="1:46" x14ac:dyDescent="0.45">
      <c r="A1862" s="8">
        <v>45714.647222222222</v>
      </c>
      <c r="B1862">
        <v>-8.02</v>
      </c>
      <c r="C1862">
        <v>-2.1800000000000002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-1.46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29.69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2.38</v>
      </c>
      <c r="AT1862">
        <v>20.41</v>
      </c>
    </row>
    <row r="1863" spans="1:46" x14ac:dyDescent="0.45">
      <c r="A1863" s="8">
        <v>45714.660416666666</v>
      </c>
      <c r="B1863">
        <v>-5.84</v>
      </c>
      <c r="C1863">
        <v>-1.3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0.17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21.65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1.73</v>
      </c>
      <c r="AT1863">
        <v>16.41</v>
      </c>
    </row>
    <row r="1864" spans="1:46" x14ac:dyDescent="0.45">
      <c r="A1864" s="8">
        <v>45714.695138888892</v>
      </c>
      <c r="B1864">
        <v>-7.08</v>
      </c>
      <c r="C1864">
        <v>-0.35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5.12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0.43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26.23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-0.4</v>
      </c>
      <c r="AR1864">
        <v>0</v>
      </c>
      <c r="AS1864">
        <v>2.0699999999999998</v>
      </c>
      <c r="AT1864">
        <v>26.02</v>
      </c>
    </row>
    <row r="1865" spans="1:46" x14ac:dyDescent="0.45">
      <c r="A1865" s="8">
        <v>45714.718055555553</v>
      </c>
      <c r="B1865">
        <v>-5.6</v>
      </c>
      <c r="C1865">
        <v>-1.22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0.28999999999999998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20.73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1.66</v>
      </c>
      <c r="AT1865">
        <v>15.86</v>
      </c>
    </row>
    <row r="1866" spans="1:46" x14ac:dyDescent="0.45">
      <c r="A1866" s="8">
        <v>45714.729166666664</v>
      </c>
      <c r="B1866">
        <v>-3.62</v>
      </c>
      <c r="C1866">
        <v>-1.1299999999999999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-1.3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13.4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1.07</v>
      </c>
      <c r="AT1866">
        <v>8.42</v>
      </c>
    </row>
    <row r="1867" spans="1:46" x14ac:dyDescent="0.45">
      <c r="A1867" s="8">
        <v>45715.303472222222</v>
      </c>
      <c r="B1867">
        <v>-4.38</v>
      </c>
      <c r="C1867">
        <v>-1.46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-1.58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-0.4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16.23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0.37</v>
      </c>
      <c r="AR1867">
        <v>0</v>
      </c>
      <c r="AS1867">
        <v>1.33</v>
      </c>
      <c r="AT1867">
        <v>10.11</v>
      </c>
    </row>
    <row r="1868" spans="1:46" x14ac:dyDescent="0.45">
      <c r="A1868" s="8">
        <v>45715.30972222222</v>
      </c>
      <c r="B1868">
        <v>-7.37</v>
      </c>
      <c r="C1868">
        <v>-1.7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27.3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2.1800000000000002</v>
      </c>
      <c r="AT1868">
        <v>20.41</v>
      </c>
    </row>
    <row r="1869" spans="1:46" x14ac:dyDescent="0.45">
      <c r="A1869" s="8">
        <v>45715.335416666669</v>
      </c>
      <c r="B1869">
        <v>-5.9</v>
      </c>
      <c r="C1869">
        <v>-1.58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-0.64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-0.34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21.88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0.31</v>
      </c>
      <c r="AR1869">
        <v>0</v>
      </c>
      <c r="AS1869">
        <v>1.77</v>
      </c>
      <c r="AT1869">
        <v>15.5</v>
      </c>
    </row>
    <row r="1870" spans="1:46" x14ac:dyDescent="0.45">
      <c r="A1870" s="8">
        <v>45715.36041666667</v>
      </c>
      <c r="B1870">
        <v>-4.58</v>
      </c>
      <c r="C1870">
        <v>-1.35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-1.29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0.25</v>
      </c>
      <c r="AF1870">
        <v>0</v>
      </c>
      <c r="AG1870">
        <v>0</v>
      </c>
      <c r="AH1870">
        <v>0</v>
      </c>
      <c r="AI1870">
        <v>16.71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1.36</v>
      </c>
      <c r="AT1870">
        <v>11.1</v>
      </c>
    </row>
    <row r="1871" spans="1:46" x14ac:dyDescent="0.45">
      <c r="A1871" s="8">
        <v>45715.652083333334</v>
      </c>
      <c r="B1871">
        <v>-6.07</v>
      </c>
      <c r="C1871">
        <v>-1.8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-1.77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22.47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1.8</v>
      </c>
      <c r="AT1871">
        <v>14.63</v>
      </c>
    </row>
    <row r="1872" spans="1:46" x14ac:dyDescent="0.45">
      <c r="A1872" s="8">
        <v>45715.661805555559</v>
      </c>
      <c r="B1872">
        <v>-3.43</v>
      </c>
      <c r="C1872">
        <v>-0.72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0.3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12.72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1.02</v>
      </c>
      <c r="AT1872">
        <v>9.89</v>
      </c>
    </row>
    <row r="1873" spans="1:46" x14ac:dyDescent="0.45">
      <c r="A1873" s="8">
        <v>45715.671527777777</v>
      </c>
      <c r="B1873">
        <v>-6.24</v>
      </c>
      <c r="C1873">
        <v>-1.24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0.86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23.12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1.85</v>
      </c>
      <c r="AT1873">
        <v>18.350000000000001</v>
      </c>
    </row>
    <row r="1874" spans="1:46" x14ac:dyDescent="0.45">
      <c r="A1874" s="8">
        <v>45715.685416666667</v>
      </c>
      <c r="B1874">
        <v>-7.18</v>
      </c>
      <c r="C1874">
        <v>-1.71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-0.27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26.59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0.25</v>
      </c>
      <c r="AR1874">
        <v>0</v>
      </c>
      <c r="AS1874">
        <v>2.15</v>
      </c>
      <c r="AT1874">
        <v>19.829999999999998</v>
      </c>
    </row>
    <row r="1875" spans="1:46" x14ac:dyDescent="0.45">
      <c r="A1875" s="8">
        <v>45715.708333333336</v>
      </c>
      <c r="B1875">
        <v>-6.34</v>
      </c>
      <c r="C1875">
        <v>-1.52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-0.65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0.38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23.49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-0.35</v>
      </c>
      <c r="AR1875">
        <v>0</v>
      </c>
      <c r="AS1875">
        <v>1.85</v>
      </c>
      <c r="AT1875">
        <v>16.86</v>
      </c>
    </row>
    <row r="1876" spans="1:46" x14ac:dyDescent="0.45">
      <c r="A1876" s="8">
        <v>45715.728472222225</v>
      </c>
      <c r="B1876">
        <v>-6.89</v>
      </c>
      <c r="C1876">
        <v>-2.1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-2.2599999999999998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25.52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2.04</v>
      </c>
      <c r="AT1876">
        <v>16.309999999999999</v>
      </c>
    </row>
    <row r="1877" spans="1:46" x14ac:dyDescent="0.45">
      <c r="A1877" s="8">
        <v>45715.751388888886</v>
      </c>
      <c r="B1877">
        <v>-6.76</v>
      </c>
      <c r="C1877">
        <v>-1.55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6.86</v>
      </c>
      <c r="W1877">
        <v>0</v>
      </c>
      <c r="X1877">
        <v>0</v>
      </c>
      <c r="Y1877">
        <v>0</v>
      </c>
      <c r="Z1877">
        <v>-20.22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13.92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4.42</v>
      </c>
      <c r="AQ1877">
        <v>0</v>
      </c>
      <c r="AR1877">
        <v>0</v>
      </c>
      <c r="AS1877">
        <v>2.02</v>
      </c>
      <c r="AT1877">
        <v>18.91</v>
      </c>
    </row>
    <row r="1878" spans="1:46" x14ac:dyDescent="0.45">
      <c r="A1878" s="8">
        <v>45716.615972222222</v>
      </c>
      <c r="B1878">
        <v>-3.97</v>
      </c>
      <c r="C1878">
        <v>-1.19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-0.97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-0.25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-16.170000000000002</v>
      </c>
      <c r="AA1878">
        <v>0</v>
      </c>
      <c r="AB1878">
        <v>0</v>
      </c>
      <c r="AC1878">
        <v>0</v>
      </c>
      <c r="AD1878">
        <v>0</v>
      </c>
      <c r="AE1878">
        <v>0.17</v>
      </c>
      <c r="AF1878">
        <v>0</v>
      </c>
      <c r="AG1878">
        <v>0</v>
      </c>
      <c r="AH1878">
        <v>0</v>
      </c>
      <c r="AI1878">
        <v>14.57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0.23</v>
      </c>
      <c r="AR1878">
        <v>0</v>
      </c>
      <c r="AS1878">
        <v>1.2</v>
      </c>
      <c r="AT1878">
        <v>9.7899999999999991</v>
      </c>
    </row>
    <row r="1879" spans="1:46" x14ac:dyDescent="0.45">
      <c r="A1879" s="8">
        <v>45716.627083333333</v>
      </c>
      <c r="B1879">
        <v>-4.7300000000000004</v>
      </c>
      <c r="C1879">
        <v>-0.14000000000000001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-2.13</v>
      </c>
      <c r="J1879">
        <v>6.23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17.52</v>
      </c>
      <c r="AJ1879">
        <v>0</v>
      </c>
      <c r="AK1879">
        <v>1.97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1.56</v>
      </c>
      <c r="AT1879">
        <v>20.28</v>
      </c>
    </row>
    <row r="1880" spans="1:46" x14ac:dyDescent="0.45">
      <c r="A1880" s="8">
        <v>45716.640277777777</v>
      </c>
      <c r="B1880">
        <v>-6.04</v>
      </c>
      <c r="C1880">
        <v>-1.1499999999999999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1.03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-17.149999999999999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22.36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1.79</v>
      </c>
      <c r="AT1880">
        <v>17.989999999999998</v>
      </c>
    </row>
    <row r="1881" spans="1:46" x14ac:dyDescent="0.45">
      <c r="A1881" s="8">
        <v>45716.657638888886</v>
      </c>
      <c r="B1881">
        <v>-4.59</v>
      </c>
      <c r="C1881">
        <v>-1.1399999999999999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-0.36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17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1.36</v>
      </c>
      <c r="AT1881">
        <v>12.27</v>
      </c>
    </row>
    <row r="1882" spans="1:46" x14ac:dyDescent="0.45">
      <c r="A1882" s="8">
        <v>45716.681944444441</v>
      </c>
      <c r="B1882">
        <v>-6.53</v>
      </c>
      <c r="C1882">
        <v>-2.0299999999999998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-2.31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7.02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0.64</v>
      </c>
      <c r="AF1882">
        <v>0</v>
      </c>
      <c r="AG1882">
        <v>0</v>
      </c>
      <c r="AH1882">
        <v>0</v>
      </c>
      <c r="AI1882">
        <v>0</v>
      </c>
      <c r="AJ1882">
        <v>11.87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4.91</v>
      </c>
      <c r="AQ1882">
        <v>0</v>
      </c>
      <c r="AR1882">
        <v>0</v>
      </c>
      <c r="AS1882">
        <v>1.95</v>
      </c>
      <c r="AT1882">
        <v>15.52</v>
      </c>
    </row>
    <row r="1883" spans="1:46" x14ac:dyDescent="0.45">
      <c r="A1883" s="8">
        <v>45716.696527777778</v>
      </c>
      <c r="B1883">
        <v>-6.59</v>
      </c>
      <c r="C1883">
        <v>-1.96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-2.37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0.46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24.41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-0.43</v>
      </c>
      <c r="AR1883">
        <v>0</v>
      </c>
      <c r="AS1883">
        <v>1.92</v>
      </c>
      <c r="AT1883">
        <v>15.44</v>
      </c>
    </row>
    <row r="1884" spans="1:46" x14ac:dyDescent="0.45">
      <c r="A1884" s="8">
        <v>45716.707638888889</v>
      </c>
      <c r="B1884">
        <v>-4.47</v>
      </c>
      <c r="C1884">
        <v>-1.28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-1.34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0.24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0.65</v>
      </c>
      <c r="AF1884">
        <v>0</v>
      </c>
      <c r="AG1884">
        <v>0</v>
      </c>
      <c r="AH1884">
        <v>0</v>
      </c>
      <c r="AI1884">
        <v>15.95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-0.22</v>
      </c>
      <c r="AR1884">
        <v>0</v>
      </c>
      <c r="AS1884">
        <v>1.31</v>
      </c>
      <c r="AT1884">
        <v>10.84</v>
      </c>
    </row>
    <row r="1885" spans="1:46" x14ac:dyDescent="0.45">
      <c r="A1885" s="8">
        <v>45716.71597222222</v>
      </c>
      <c r="B1885">
        <v>-10.029999999999999</v>
      </c>
      <c r="C1885">
        <v>-1.7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2.64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7.02</v>
      </c>
      <c r="W1885">
        <v>0</v>
      </c>
      <c r="X1885">
        <v>0</v>
      </c>
      <c r="Y1885">
        <v>0</v>
      </c>
      <c r="Z1885">
        <v>0</v>
      </c>
      <c r="AA1885">
        <v>0.25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21.58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8.59</v>
      </c>
      <c r="AQ1885">
        <v>0</v>
      </c>
      <c r="AR1885">
        <v>0</v>
      </c>
      <c r="AS1885">
        <v>2.99</v>
      </c>
      <c r="AT1885">
        <v>31.09</v>
      </c>
    </row>
    <row r="1886" spans="1:46" x14ac:dyDescent="0.45">
      <c r="A1886" s="8">
        <v>45716.74722222222</v>
      </c>
      <c r="B1886">
        <v>-14.19</v>
      </c>
      <c r="C1886">
        <v>-3.46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-0.68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-0.17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52.57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0.16</v>
      </c>
      <c r="AR1886">
        <v>0</v>
      </c>
      <c r="AS1886">
        <v>4.22</v>
      </c>
      <c r="AT1886">
        <v>38.450000000000003</v>
      </c>
    </row>
    <row r="1887" spans="1:46" x14ac:dyDescent="0.45">
      <c r="A1887" s="8">
        <v>45716.790972222225</v>
      </c>
      <c r="B1887">
        <v>-8.14</v>
      </c>
      <c r="C1887">
        <v>-1.24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3.12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-0.37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30.15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0.34</v>
      </c>
      <c r="AR1887">
        <v>0</v>
      </c>
      <c r="AS1887">
        <v>2.44</v>
      </c>
      <c r="AT1887">
        <v>26.3</v>
      </c>
    </row>
    <row r="1888" spans="1:46" x14ac:dyDescent="0.45">
      <c r="A1888" s="8">
        <v>45716.799305555556</v>
      </c>
      <c r="B1888">
        <v>-5.51</v>
      </c>
      <c r="C1888">
        <v>-1.72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-1.98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20.420000000000002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1.63</v>
      </c>
      <c r="AT1888">
        <v>12.84</v>
      </c>
    </row>
    <row r="1889" spans="1:46" x14ac:dyDescent="0.45">
      <c r="A1889" s="8">
        <v>45716.813194444447</v>
      </c>
      <c r="B1889">
        <v>-6.65</v>
      </c>
      <c r="C1889">
        <v>-0.61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3.98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24.62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1.97</v>
      </c>
      <c r="AT1889">
        <v>23.31</v>
      </c>
    </row>
    <row r="1890" spans="1:46" x14ac:dyDescent="0.45">
      <c r="A1890" s="8">
        <v>45717.262499999997</v>
      </c>
      <c r="B1890">
        <v>-6.29</v>
      </c>
      <c r="C1890">
        <v>-0.18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-0.79</v>
      </c>
      <c r="J1890">
        <v>6.3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-14.17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23.31</v>
      </c>
      <c r="AJ1890">
        <v>0</v>
      </c>
      <c r="AK1890">
        <v>0.73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1.92</v>
      </c>
      <c r="AT1890">
        <v>25</v>
      </c>
    </row>
    <row r="1891" spans="1:46" x14ac:dyDescent="0.45">
      <c r="A1891" s="8">
        <v>45717.279861111114</v>
      </c>
      <c r="B1891">
        <v>-6.3</v>
      </c>
      <c r="C1891">
        <v>-0.41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4.5199999999999996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-14.2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23.33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1.87</v>
      </c>
      <c r="AT1891">
        <v>23.01</v>
      </c>
    </row>
    <row r="1892" spans="1:46" x14ac:dyDescent="0.45">
      <c r="A1892" s="8">
        <v>45717.295138888891</v>
      </c>
      <c r="B1892">
        <v>-3.41</v>
      </c>
      <c r="C1892">
        <v>-0.67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0.83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-0.32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12.63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0.3</v>
      </c>
      <c r="AR1892">
        <v>0</v>
      </c>
      <c r="AS1892">
        <v>1.03</v>
      </c>
      <c r="AT1892">
        <v>10.39</v>
      </c>
    </row>
    <row r="1893" spans="1:46" x14ac:dyDescent="0.45">
      <c r="A1893" s="8">
        <v>45717.318749999999</v>
      </c>
      <c r="B1893">
        <v>-8.3699999999999992</v>
      </c>
      <c r="C1893">
        <v>-0.9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4.8899999999999997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-0.44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-33.92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31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0.41</v>
      </c>
      <c r="AR1893">
        <v>0</v>
      </c>
      <c r="AS1893">
        <v>2.5099999999999998</v>
      </c>
      <c r="AT1893">
        <v>29.1</v>
      </c>
    </row>
    <row r="1894" spans="1:46" x14ac:dyDescent="0.45">
      <c r="A1894" s="8">
        <v>45717.588194444441</v>
      </c>
      <c r="B1894">
        <v>-4.84</v>
      </c>
      <c r="C1894">
        <v>-0.15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-3.09</v>
      </c>
      <c r="J1894">
        <v>7.26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17.93</v>
      </c>
      <c r="AJ1894">
        <v>0</v>
      </c>
      <c r="AK1894">
        <v>2.86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1.66</v>
      </c>
      <c r="AT1894">
        <v>21.63</v>
      </c>
    </row>
    <row r="1895" spans="1:46" x14ac:dyDescent="0.45">
      <c r="A1895" s="8">
        <v>45717.609722222223</v>
      </c>
      <c r="B1895">
        <v>-8.5299999999999994</v>
      </c>
      <c r="C1895">
        <v>-1.89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0.11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0.19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31.6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-0.18</v>
      </c>
      <c r="AR1895">
        <v>0</v>
      </c>
      <c r="AS1895">
        <v>2.5099999999999998</v>
      </c>
      <c r="AT1895">
        <v>23.81</v>
      </c>
    </row>
    <row r="1896" spans="1:46" x14ac:dyDescent="0.45">
      <c r="A1896" s="8">
        <v>45717.634722222225</v>
      </c>
      <c r="B1896">
        <v>-9.4</v>
      </c>
      <c r="C1896">
        <v>-2.5099999999999998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-1.51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34.82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2.79</v>
      </c>
      <c r="AT1896">
        <v>24.19</v>
      </c>
    </row>
    <row r="1897" spans="1:46" x14ac:dyDescent="0.45">
      <c r="A1897" s="8">
        <v>45717.657638888886</v>
      </c>
      <c r="B1897">
        <v>-6.7</v>
      </c>
      <c r="C1897">
        <v>-0.21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-4.2</v>
      </c>
      <c r="J1897">
        <v>9.9700000000000006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24.82</v>
      </c>
      <c r="AJ1897">
        <v>0</v>
      </c>
      <c r="AK1897">
        <v>3.89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2.2999999999999998</v>
      </c>
      <c r="AT1897">
        <v>29.87</v>
      </c>
    </row>
    <row r="1898" spans="1:46" x14ac:dyDescent="0.45">
      <c r="A1898" s="8">
        <v>45717.679861111108</v>
      </c>
      <c r="B1898">
        <v>-7.57</v>
      </c>
      <c r="C1898">
        <v>-1.31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1.56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0.3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28.05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-0.28000000000000003</v>
      </c>
      <c r="AR1898">
        <v>0</v>
      </c>
      <c r="AS1898">
        <v>2.2200000000000002</v>
      </c>
      <c r="AT1898">
        <v>22.97</v>
      </c>
    </row>
    <row r="1899" spans="1:46" x14ac:dyDescent="0.45">
      <c r="A1899" s="8">
        <v>45717.694444444445</v>
      </c>
      <c r="B1899">
        <v>-10.47</v>
      </c>
      <c r="C1899">
        <v>-2.41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-41.9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38.799999999999997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3.1</v>
      </c>
      <c r="AT1899">
        <v>29.02</v>
      </c>
    </row>
    <row r="1900" spans="1:46" x14ac:dyDescent="0.45">
      <c r="A1900" s="8">
        <v>45717.715277777781</v>
      </c>
      <c r="B1900">
        <v>-3.88</v>
      </c>
      <c r="C1900">
        <v>-0.88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0.04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14.36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1.1499999999999999</v>
      </c>
      <c r="AT1900">
        <v>10.79</v>
      </c>
    </row>
    <row r="1901" spans="1:46" x14ac:dyDescent="0.45">
      <c r="A1901" s="8">
        <v>45717.724305555559</v>
      </c>
      <c r="B1901">
        <v>-4.2699999999999996</v>
      </c>
      <c r="C1901">
        <v>-1.26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-1.22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15.82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1.27</v>
      </c>
      <c r="AT1901">
        <v>10.34</v>
      </c>
    </row>
    <row r="1902" spans="1:46" x14ac:dyDescent="0.45">
      <c r="A1902" s="8">
        <v>45717.728472222225</v>
      </c>
      <c r="B1902">
        <v>-4.97</v>
      </c>
      <c r="C1902">
        <v>-1.04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0.43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18.41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1.47</v>
      </c>
      <c r="AT1902">
        <v>14.3</v>
      </c>
    </row>
    <row r="1903" spans="1:46" x14ac:dyDescent="0.45">
      <c r="A1903" s="8">
        <v>45717.743750000001</v>
      </c>
      <c r="B1903">
        <v>-6.54</v>
      </c>
      <c r="C1903">
        <v>-0.54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3.95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0.25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-25.93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24.24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-0.23</v>
      </c>
      <c r="AR1903">
        <v>0</v>
      </c>
      <c r="AS1903">
        <v>1.92</v>
      </c>
      <c r="AT1903">
        <v>23.05</v>
      </c>
    </row>
    <row r="1904" spans="1:46" x14ac:dyDescent="0.45">
      <c r="A1904" s="8">
        <v>45717.760416666664</v>
      </c>
      <c r="B1904">
        <v>-8.6999999999999993</v>
      </c>
      <c r="C1904">
        <v>-2.57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-2.4900000000000002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-16.8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32.22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2.58</v>
      </c>
      <c r="AT1904">
        <v>21.04</v>
      </c>
    </row>
    <row r="1905" spans="1:46" x14ac:dyDescent="0.45">
      <c r="A1905" s="8">
        <v>45717.788194444445</v>
      </c>
      <c r="B1905">
        <v>-23.78</v>
      </c>
      <c r="C1905">
        <v>-7.39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-8.56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0.19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-94.92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88.07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-0.18</v>
      </c>
      <c r="AR1905">
        <v>0</v>
      </c>
      <c r="AS1905">
        <v>7.03</v>
      </c>
      <c r="AT1905">
        <v>55.38</v>
      </c>
    </row>
    <row r="1906" spans="1:46" x14ac:dyDescent="0.45">
      <c r="A1906" s="8">
        <v>45717.833333333336</v>
      </c>
      <c r="B1906">
        <v>-13.11</v>
      </c>
      <c r="C1906">
        <v>-0.86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8.85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0.53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48.55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-0.49</v>
      </c>
      <c r="AR1906">
        <v>0</v>
      </c>
      <c r="AS1906">
        <v>3.85</v>
      </c>
      <c r="AT1906">
        <v>47.32</v>
      </c>
    </row>
    <row r="1907" spans="1:46" x14ac:dyDescent="0.45">
      <c r="A1907" s="8">
        <v>45717.865277777775</v>
      </c>
      <c r="B1907">
        <v>-9.84</v>
      </c>
      <c r="C1907">
        <v>-1.71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2.41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-21.37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36.450000000000003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2.92</v>
      </c>
      <c r="AT1907">
        <v>30.23</v>
      </c>
    </row>
    <row r="1908" spans="1:46" x14ac:dyDescent="0.45">
      <c r="A1908" s="8">
        <v>45718.269444444442</v>
      </c>
      <c r="B1908">
        <v>-6.35</v>
      </c>
      <c r="C1908">
        <v>-1.35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0.47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23.54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-0.44</v>
      </c>
      <c r="AR1908">
        <v>0</v>
      </c>
      <c r="AS1908">
        <v>1.85</v>
      </c>
      <c r="AT1908">
        <v>17.72</v>
      </c>
    </row>
    <row r="1909" spans="1:46" x14ac:dyDescent="0.45">
      <c r="A1909" s="8">
        <v>45718.27847222222</v>
      </c>
      <c r="B1909">
        <v>-5.37</v>
      </c>
      <c r="C1909">
        <v>-0.28000000000000003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4.17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-4.5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19.91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1.59</v>
      </c>
      <c r="AT1909">
        <v>20.02</v>
      </c>
    </row>
    <row r="1910" spans="1:46" x14ac:dyDescent="0.45">
      <c r="A1910" s="8">
        <v>45718.738888888889</v>
      </c>
      <c r="B1910">
        <v>-6.94</v>
      </c>
      <c r="C1910">
        <v>-0.43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5.07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25.69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2.06</v>
      </c>
      <c r="AT1910">
        <v>25.45</v>
      </c>
    </row>
    <row r="1911" spans="1:46" x14ac:dyDescent="0.45">
      <c r="A1911" s="8">
        <v>45718.762499999997</v>
      </c>
      <c r="B1911">
        <v>-8.4600000000000009</v>
      </c>
      <c r="C1911">
        <v>-2.13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-0.8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31.34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2.5099999999999998</v>
      </c>
      <c r="AT1911">
        <v>22.46</v>
      </c>
    </row>
    <row r="1912" spans="1:46" x14ac:dyDescent="0.45">
      <c r="A1912" s="8">
        <v>45718.777777777781</v>
      </c>
      <c r="B1912">
        <v>-9.48</v>
      </c>
      <c r="C1912">
        <v>-2.1800000000000002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35.1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2.81</v>
      </c>
      <c r="AT1912">
        <v>26.25</v>
      </c>
    </row>
    <row r="1913" spans="1:46" x14ac:dyDescent="0.45">
      <c r="A1913" s="8">
        <v>45718.797222222223</v>
      </c>
      <c r="B1913">
        <v>-4.79</v>
      </c>
      <c r="C1913">
        <v>-0.85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0.92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0.16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17.73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-0.15</v>
      </c>
      <c r="AR1913">
        <v>0</v>
      </c>
      <c r="AS1913">
        <v>1.41</v>
      </c>
      <c r="AT1913">
        <v>14.43</v>
      </c>
    </row>
    <row r="1914" spans="1:46" x14ac:dyDescent="0.45">
      <c r="A1914" s="8">
        <v>45719.45416666667</v>
      </c>
      <c r="B1914">
        <v>-4.8099999999999996</v>
      </c>
      <c r="C1914">
        <v>-0.32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3.42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17.809999999999999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1.43</v>
      </c>
      <c r="AT1914">
        <v>17.53</v>
      </c>
    </row>
    <row r="1915" spans="1:46" x14ac:dyDescent="0.45">
      <c r="A1915" s="8">
        <v>45719.466666666667</v>
      </c>
      <c r="B1915">
        <v>-3.64</v>
      </c>
      <c r="C1915">
        <v>-1.1399999999999999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-1.31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13.49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1.08</v>
      </c>
      <c r="AT1915">
        <v>8.48</v>
      </c>
    </row>
    <row r="1916" spans="1:46" x14ac:dyDescent="0.45">
      <c r="A1916" s="8">
        <v>45719.474999999999</v>
      </c>
      <c r="B1916">
        <v>-9.0500000000000007</v>
      </c>
      <c r="C1916">
        <v>-1.77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1.37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33.53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2.68</v>
      </c>
      <c r="AT1916">
        <v>26.76</v>
      </c>
    </row>
    <row r="1917" spans="1:46" x14ac:dyDescent="0.45">
      <c r="A1917" s="8">
        <v>45719.500694444447</v>
      </c>
      <c r="B1917">
        <v>-10.67</v>
      </c>
      <c r="C1917">
        <v>-1.1200000000000001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5.81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39.51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3.16</v>
      </c>
      <c r="AT1917">
        <v>36.69</v>
      </c>
    </row>
    <row r="1918" spans="1:46" x14ac:dyDescent="0.45">
      <c r="A1918" s="8">
        <v>45719.533333333333</v>
      </c>
      <c r="B1918">
        <v>-5.98</v>
      </c>
      <c r="C1918">
        <v>-1.33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0.21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22.14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1.77</v>
      </c>
      <c r="AT1918">
        <v>16.809999999999999</v>
      </c>
    </row>
    <row r="1919" spans="1:46" x14ac:dyDescent="0.45">
      <c r="A1919" s="8">
        <v>45719.545138888891</v>
      </c>
      <c r="B1919">
        <v>-5.63</v>
      </c>
      <c r="C1919">
        <v>-1.76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-2.0299999999999998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20.86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1.67</v>
      </c>
      <c r="AT1919">
        <v>13.11</v>
      </c>
    </row>
    <row r="1920" spans="1:46" x14ac:dyDescent="0.45">
      <c r="A1920" s="8">
        <v>45719.55972222222</v>
      </c>
      <c r="B1920">
        <v>-5.47</v>
      </c>
      <c r="C1920">
        <v>-0.17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4.75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20.25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1.62</v>
      </c>
      <c r="AT1920">
        <v>20.98</v>
      </c>
    </row>
    <row r="1921" spans="1:46" x14ac:dyDescent="0.45">
      <c r="A1921" s="8">
        <v>45719.753472222219</v>
      </c>
      <c r="B1921">
        <v>-3.79</v>
      </c>
      <c r="C1921">
        <v>-0.95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-0.36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14.03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1.1200000000000001</v>
      </c>
      <c r="AT1921">
        <v>10.050000000000001</v>
      </c>
    </row>
    <row r="1922" spans="1:46" x14ac:dyDescent="0.45">
      <c r="A1922" s="8">
        <v>45719.756944444445</v>
      </c>
      <c r="B1922">
        <v>-9.65</v>
      </c>
      <c r="C1922">
        <v>-2.04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6.86</v>
      </c>
      <c r="W1922">
        <v>0</v>
      </c>
      <c r="X1922">
        <v>0</v>
      </c>
      <c r="Y1922">
        <v>0</v>
      </c>
      <c r="Z1922">
        <v>-39.020000000000003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19.02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10.25</v>
      </c>
      <c r="AQ1922">
        <v>0</v>
      </c>
      <c r="AR1922">
        <v>0</v>
      </c>
      <c r="AS1922">
        <v>2.89</v>
      </c>
      <c r="AT1922">
        <v>28.13</v>
      </c>
    </row>
    <row r="1923" spans="1:46" x14ac:dyDescent="0.45">
      <c r="A1923" s="8">
        <v>45720.277083333334</v>
      </c>
      <c r="B1923">
        <v>-4.43</v>
      </c>
      <c r="C1923">
        <v>-0.84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0.78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-8.8800000000000008</v>
      </c>
      <c r="AA1923">
        <v>0</v>
      </c>
      <c r="AB1923">
        <v>0</v>
      </c>
      <c r="AC1923">
        <v>0</v>
      </c>
      <c r="AD1923">
        <v>0</v>
      </c>
      <c r="AE1923">
        <v>0.32</v>
      </c>
      <c r="AF1923">
        <v>0</v>
      </c>
      <c r="AG1923">
        <v>0</v>
      </c>
      <c r="AH1923">
        <v>0</v>
      </c>
      <c r="AI1923">
        <v>16.12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1.32</v>
      </c>
      <c r="AT1923">
        <v>13.27</v>
      </c>
    </row>
    <row r="1924" spans="1:46" x14ac:dyDescent="0.45">
      <c r="A1924" s="8">
        <v>45720.291666666664</v>
      </c>
      <c r="B1924">
        <v>-3.19</v>
      </c>
      <c r="C1924">
        <v>-0.83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-0.42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11.81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0.95</v>
      </c>
      <c r="AT1924">
        <v>8.32</v>
      </c>
    </row>
    <row r="1925" spans="1:46" x14ac:dyDescent="0.45">
      <c r="A1925" s="8">
        <v>45720.309027777781</v>
      </c>
      <c r="B1925">
        <v>-3.48</v>
      </c>
      <c r="C1925">
        <v>-1.0900000000000001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-1.25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-6.95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12.88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1.03</v>
      </c>
      <c r="AT1925">
        <v>8.09</v>
      </c>
    </row>
    <row r="1926" spans="1:46" x14ac:dyDescent="0.45">
      <c r="A1926" s="8">
        <v>45720.3125</v>
      </c>
      <c r="B1926">
        <v>-6.55</v>
      </c>
      <c r="C1926">
        <v>-1.51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24.28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1.94</v>
      </c>
      <c r="AT1926">
        <v>18.16</v>
      </c>
    </row>
    <row r="1927" spans="1:46" x14ac:dyDescent="0.45">
      <c r="A1927" s="8">
        <v>45720.353472222225</v>
      </c>
      <c r="B1927">
        <v>-5.86</v>
      </c>
      <c r="C1927">
        <v>-0.16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-0.21</v>
      </c>
      <c r="J1927">
        <v>4.88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0.5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-22.94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21.71</v>
      </c>
      <c r="AJ1927">
        <v>0</v>
      </c>
      <c r="AK1927">
        <v>0.19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-0.46</v>
      </c>
      <c r="AR1927">
        <v>0</v>
      </c>
      <c r="AS1927">
        <v>1.71</v>
      </c>
      <c r="AT1927">
        <v>22.3</v>
      </c>
    </row>
    <row r="1928" spans="1:46" x14ac:dyDescent="0.45">
      <c r="A1928" s="8">
        <v>45720.481944444444</v>
      </c>
      <c r="B1928">
        <v>-8.3800000000000008</v>
      </c>
      <c r="C1928">
        <v>-2.48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-2.4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31.06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2.48</v>
      </c>
      <c r="AT1928">
        <v>20.28</v>
      </c>
    </row>
    <row r="1929" spans="1:46" x14ac:dyDescent="0.45">
      <c r="A1929" s="8">
        <v>45720.49722222222</v>
      </c>
      <c r="B1929">
        <v>-5.74</v>
      </c>
      <c r="C1929">
        <v>-1.4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-0.36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21.27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1.7</v>
      </c>
      <c r="AT1929">
        <v>15.47</v>
      </c>
    </row>
    <row r="1930" spans="1:46" x14ac:dyDescent="0.45">
      <c r="A1930" s="8">
        <v>45720.518055555556</v>
      </c>
      <c r="B1930">
        <v>-5.32</v>
      </c>
      <c r="C1930">
        <v>-1.18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0.2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19.71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1.58</v>
      </c>
      <c r="AT1930">
        <v>14.99</v>
      </c>
    </row>
    <row r="1931" spans="1:46" x14ac:dyDescent="0.45">
      <c r="A1931" s="8">
        <v>45720.532638888886</v>
      </c>
      <c r="B1931">
        <v>-3.91</v>
      </c>
      <c r="C1931">
        <v>-1.1499999999999999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-0.82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-0.28000000000000003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14.47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0.26</v>
      </c>
      <c r="AR1931">
        <v>0</v>
      </c>
      <c r="AS1931">
        <v>1.18</v>
      </c>
      <c r="AT1931">
        <v>9.75</v>
      </c>
    </row>
    <row r="1932" spans="1:46" x14ac:dyDescent="0.45">
      <c r="A1932" s="8">
        <v>45720.575694444444</v>
      </c>
      <c r="B1932">
        <v>-3.95</v>
      </c>
      <c r="C1932">
        <v>-1.27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-1.42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-0.16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14.64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0.15</v>
      </c>
      <c r="AR1932">
        <v>0</v>
      </c>
      <c r="AS1932">
        <v>1.18</v>
      </c>
      <c r="AT1932">
        <v>9.17</v>
      </c>
    </row>
    <row r="1933" spans="1:46" x14ac:dyDescent="0.45">
      <c r="A1933" s="8">
        <v>45720.580555555556</v>
      </c>
      <c r="B1933">
        <v>-4.05</v>
      </c>
      <c r="C1933">
        <v>-0.66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1.1599999999999999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-11.35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15.01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1.2</v>
      </c>
      <c r="AT1933">
        <v>12.66</v>
      </c>
    </row>
    <row r="1934" spans="1:46" x14ac:dyDescent="0.45">
      <c r="A1934" s="8">
        <v>45720.595833333333</v>
      </c>
      <c r="B1934">
        <v>-3.83</v>
      </c>
      <c r="C1934">
        <v>-0.26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2.69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14.19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1.1399999999999999</v>
      </c>
      <c r="AT1934">
        <v>13.93</v>
      </c>
    </row>
    <row r="1935" spans="1:46" x14ac:dyDescent="0.45">
      <c r="A1935" s="8">
        <v>45720.604861111111</v>
      </c>
      <c r="B1935">
        <v>-3.23</v>
      </c>
      <c r="C1935">
        <v>-0.09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-0.48</v>
      </c>
      <c r="J1935">
        <v>3.31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11.98</v>
      </c>
      <c r="AJ1935">
        <v>0</v>
      </c>
      <c r="AK1935">
        <v>0.44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0.99</v>
      </c>
      <c r="AT1935">
        <v>12.92</v>
      </c>
    </row>
    <row r="1936" spans="1:46" x14ac:dyDescent="0.45">
      <c r="A1936" s="8">
        <v>45720.620138888888</v>
      </c>
      <c r="B1936">
        <v>-3.67</v>
      </c>
      <c r="C1936">
        <v>-1.1000000000000001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-1.1200000000000001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13.6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1.0900000000000001</v>
      </c>
      <c r="AT1936">
        <v>8.8000000000000007</v>
      </c>
    </row>
    <row r="1937" spans="1:46" x14ac:dyDescent="0.45">
      <c r="A1937" s="8">
        <v>45720.631249999999</v>
      </c>
      <c r="B1937">
        <v>-5.68</v>
      </c>
      <c r="C1937">
        <v>-0.84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2.0099999999999998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21.05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1.68</v>
      </c>
      <c r="AT1937">
        <v>18.22</v>
      </c>
    </row>
    <row r="1938" spans="1:46" x14ac:dyDescent="0.45">
      <c r="A1938" s="8">
        <v>45720.65625</v>
      </c>
      <c r="B1938">
        <v>-8.9600000000000009</v>
      </c>
      <c r="C1938">
        <v>-1.19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3.77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33.19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2.65</v>
      </c>
      <c r="AT1938">
        <v>29.46</v>
      </c>
    </row>
    <row r="1939" spans="1:46" x14ac:dyDescent="0.45">
      <c r="A1939" s="8">
        <v>45720.672222222223</v>
      </c>
      <c r="B1939">
        <v>-5.41</v>
      </c>
      <c r="C1939">
        <v>-1.24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20.059999999999999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1.6</v>
      </c>
      <c r="AT1939">
        <v>15.01</v>
      </c>
    </row>
    <row r="1940" spans="1:46" x14ac:dyDescent="0.45">
      <c r="A1940" s="8">
        <v>45720.697222222225</v>
      </c>
      <c r="B1940">
        <v>-5.07</v>
      </c>
      <c r="C1940">
        <v>-0.61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2.09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0.33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18.77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-0.31</v>
      </c>
      <c r="AR1940">
        <v>0</v>
      </c>
      <c r="AS1940">
        <v>1.48</v>
      </c>
      <c r="AT1940">
        <v>16.68</v>
      </c>
    </row>
    <row r="1941" spans="1:46" x14ac:dyDescent="0.45">
      <c r="A1941" s="8">
        <v>45720.713888888888</v>
      </c>
      <c r="B1941">
        <v>-5.79</v>
      </c>
      <c r="C1941">
        <v>-1.22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0.48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-12.17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21.45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1.72</v>
      </c>
      <c r="AT1941">
        <v>16.64</v>
      </c>
    </row>
    <row r="1942" spans="1:46" x14ac:dyDescent="0.45">
      <c r="A1942" s="8">
        <v>45721.293055555558</v>
      </c>
      <c r="B1942">
        <v>-4.0199999999999996</v>
      </c>
      <c r="C1942">
        <v>-0.92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0.02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14.91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1.19</v>
      </c>
      <c r="AT1942">
        <v>11.18</v>
      </c>
    </row>
    <row r="1943" spans="1:46" x14ac:dyDescent="0.45">
      <c r="A1943" s="8">
        <v>45721.343055555553</v>
      </c>
      <c r="B1943">
        <v>-5.49</v>
      </c>
      <c r="C1943">
        <v>-0.17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-3.51</v>
      </c>
      <c r="J1943">
        <v>8.24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-10.98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20.34</v>
      </c>
      <c r="AJ1943">
        <v>0</v>
      </c>
      <c r="AK1943">
        <v>3.25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1.89</v>
      </c>
      <c r="AT1943">
        <v>24.55</v>
      </c>
    </row>
    <row r="1944" spans="1:46" x14ac:dyDescent="0.45">
      <c r="A1944" s="8">
        <v>45721.368055555555</v>
      </c>
      <c r="B1944">
        <v>-3.2</v>
      </c>
      <c r="C1944">
        <v>-0.54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0.85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11.84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0.95</v>
      </c>
      <c r="AT1944">
        <v>9.9</v>
      </c>
    </row>
    <row r="1945" spans="1:46" x14ac:dyDescent="0.45">
      <c r="A1945" s="8">
        <v>45721.592361111114</v>
      </c>
      <c r="B1945">
        <v>-3.79</v>
      </c>
      <c r="C1945">
        <v>-1.1299999999999999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-1.36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0.23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14.03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-0.21</v>
      </c>
      <c r="AR1945">
        <v>0</v>
      </c>
      <c r="AS1945">
        <v>1.1100000000000001</v>
      </c>
      <c r="AT1945">
        <v>8.8800000000000008</v>
      </c>
    </row>
    <row r="1946" spans="1:46" x14ac:dyDescent="0.45">
      <c r="A1946" s="8">
        <v>45721.599305555559</v>
      </c>
      <c r="B1946">
        <v>-5.39</v>
      </c>
      <c r="C1946">
        <v>-0.88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1.55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-10.78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19.97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1.6</v>
      </c>
      <c r="AT1946">
        <v>16.850000000000001</v>
      </c>
    </row>
    <row r="1947" spans="1:46" x14ac:dyDescent="0.45">
      <c r="A1947" s="8">
        <v>45721.613888888889</v>
      </c>
      <c r="B1947">
        <v>-5.46</v>
      </c>
      <c r="C1947">
        <v>-0.6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2.86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0.46</v>
      </c>
      <c r="AF1947">
        <v>0</v>
      </c>
      <c r="AG1947">
        <v>0</v>
      </c>
      <c r="AH1947">
        <v>0</v>
      </c>
      <c r="AI1947">
        <v>19.77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1.62</v>
      </c>
      <c r="AT1947">
        <v>18.649999999999999</v>
      </c>
    </row>
    <row r="1948" spans="1:46" x14ac:dyDescent="0.45">
      <c r="A1948" s="8">
        <v>45722.693055555559</v>
      </c>
      <c r="B1948">
        <v>-10.1</v>
      </c>
      <c r="C1948">
        <v>-1.21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4.83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-29.4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37.409999999999997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2.99</v>
      </c>
      <c r="AT1948">
        <v>33.92</v>
      </c>
    </row>
    <row r="1949" spans="1:46" x14ac:dyDescent="0.45">
      <c r="A1949" s="8">
        <v>45722.711805555555</v>
      </c>
      <c r="B1949">
        <v>-7.27</v>
      </c>
      <c r="C1949">
        <v>-2.13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-2.1800000000000002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0.18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26.94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-0.17</v>
      </c>
      <c r="AR1949">
        <v>0</v>
      </c>
      <c r="AS1949">
        <v>2.14</v>
      </c>
      <c r="AT1949">
        <v>17.510000000000002</v>
      </c>
    </row>
    <row r="1950" spans="1:46" x14ac:dyDescent="0.45">
      <c r="A1950" s="8">
        <v>45722.73541666667</v>
      </c>
      <c r="B1950">
        <v>-4.3099999999999996</v>
      </c>
      <c r="C1950">
        <v>-0.75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1.05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15.98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1.28</v>
      </c>
      <c r="AT1950">
        <v>13.25</v>
      </c>
    </row>
    <row r="1951" spans="1:46" x14ac:dyDescent="0.45">
      <c r="A1951" s="8">
        <v>45722.745138888888</v>
      </c>
      <c r="B1951">
        <v>-5.1100000000000003</v>
      </c>
      <c r="C1951">
        <v>-1.2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0.37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-0.46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18.940000000000001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0.43</v>
      </c>
      <c r="AR1951">
        <v>0</v>
      </c>
      <c r="AS1951">
        <v>1.55</v>
      </c>
      <c r="AT1951">
        <v>14.52</v>
      </c>
    </row>
    <row r="1952" spans="1:46" x14ac:dyDescent="0.45">
      <c r="A1952" s="8">
        <v>45723.288888888892</v>
      </c>
      <c r="B1952">
        <v>-7.53</v>
      </c>
      <c r="C1952">
        <v>-1.45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1.23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27.91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2.23</v>
      </c>
      <c r="AT1952">
        <v>22.39</v>
      </c>
    </row>
    <row r="1953" spans="1:46" x14ac:dyDescent="0.45">
      <c r="A1953" s="8">
        <v>45723.303472222222</v>
      </c>
      <c r="B1953">
        <v>-6.98</v>
      </c>
      <c r="C1953">
        <v>-1.17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1.9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25.87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2.0699999999999998</v>
      </c>
      <c r="AT1953">
        <v>21.69</v>
      </c>
    </row>
    <row r="1954" spans="1:46" x14ac:dyDescent="0.45">
      <c r="A1954" s="8">
        <v>45723.32708333333</v>
      </c>
      <c r="B1954">
        <v>-5.26</v>
      </c>
      <c r="C1954">
        <v>-1.32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-0.49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-12.64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19.5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1.56</v>
      </c>
      <c r="AT1954">
        <v>13.99</v>
      </c>
    </row>
    <row r="1955" spans="1:46" x14ac:dyDescent="0.45">
      <c r="A1955" s="8">
        <v>45723.445833333331</v>
      </c>
      <c r="B1955">
        <v>-4.4400000000000004</v>
      </c>
      <c r="C1955">
        <v>-0.8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0.96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0.28000000000000003</v>
      </c>
      <c r="AF1955">
        <v>0</v>
      </c>
      <c r="AG1955">
        <v>0</v>
      </c>
      <c r="AH1955">
        <v>0</v>
      </c>
      <c r="AI1955">
        <v>16.2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1.32</v>
      </c>
      <c r="AT1955">
        <v>13.52</v>
      </c>
    </row>
    <row r="1956" spans="1:46" x14ac:dyDescent="0.45">
      <c r="A1956" s="8">
        <v>45723.463194444441</v>
      </c>
      <c r="B1956">
        <v>-5.53</v>
      </c>
      <c r="C1956">
        <v>-0.95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1.41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20.48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1.64</v>
      </c>
      <c r="AT1956">
        <v>17.05</v>
      </c>
    </row>
    <row r="1957" spans="1:46" x14ac:dyDescent="0.45">
      <c r="A1957" s="8">
        <v>45723.765972222223</v>
      </c>
      <c r="B1957">
        <v>-5.65</v>
      </c>
      <c r="C1957">
        <v>-0.78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2.25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-11.62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20.94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1.68</v>
      </c>
      <c r="AT1957">
        <v>18.440000000000001</v>
      </c>
    </row>
    <row r="1958" spans="1:46" x14ac:dyDescent="0.45">
      <c r="A1958" s="8">
        <v>45723.775000000001</v>
      </c>
      <c r="B1958">
        <v>-4.3</v>
      </c>
      <c r="C1958">
        <v>-1.1499999999999999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-0.68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15.94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1.27</v>
      </c>
      <c r="AT1958">
        <v>11.08</v>
      </c>
    </row>
    <row r="1959" spans="1:46" x14ac:dyDescent="0.45">
      <c r="A1959" s="8">
        <v>45723.787499999999</v>
      </c>
      <c r="B1959">
        <v>-5.54</v>
      </c>
      <c r="C1959">
        <v>-1.73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-1.99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20.51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1.64</v>
      </c>
      <c r="AT1959">
        <v>12.89</v>
      </c>
    </row>
    <row r="1960" spans="1:46" x14ac:dyDescent="0.45">
      <c r="A1960" s="8">
        <v>45723.8</v>
      </c>
      <c r="B1960">
        <v>-8.94</v>
      </c>
      <c r="C1960">
        <v>-1.1399999999999999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4.21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-0.22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33.11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0.2</v>
      </c>
      <c r="AR1960">
        <v>0</v>
      </c>
      <c r="AS1960">
        <v>2.66</v>
      </c>
      <c r="AT1960">
        <v>29.88</v>
      </c>
    </row>
    <row r="1961" spans="1:46" x14ac:dyDescent="0.45">
      <c r="A1961" s="8">
        <v>45723.822916666664</v>
      </c>
      <c r="B1961">
        <v>-4.0199999999999996</v>
      </c>
      <c r="C1961">
        <v>-0.74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0.81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0.63</v>
      </c>
      <c r="AF1961">
        <v>0</v>
      </c>
      <c r="AG1961">
        <v>0</v>
      </c>
      <c r="AH1961">
        <v>0</v>
      </c>
      <c r="AI1961">
        <v>14.26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1.19</v>
      </c>
      <c r="AT1961">
        <v>12.13</v>
      </c>
    </row>
    <row r="1962" spans="1:46" x14ac:dyDescent="0.45">
      <c r="A1962" s="8">
        <v>45723.834722222222</v>
      </c>
      <c r="B1962">
        <v>-5.18</v>
      </c>
      <c r="C1962">
        <v>-1.01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0.78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19.2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1.54</v>
      </c>
      <c r="AT1962">
        <v>15.33</v>
      </c>
    </row>
    <row r="1963" spans="1:46" x14ac:dyDescent="0.45">
      <c r="A1963" s="8">
        <v>45723.847916666666</v>
      </c>
      <c r="B1963">
        <v>-5.59</v>
      </c>
      <c r="C1963">
        <v>-1.74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-1.99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20.69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1.66</v>
      </c>
      <c r="AT1963">
        <v>13.03</v>
      </c>
    </row>
    <row r="1964" spans="1:46" x14ac:dyDescent="0.45">
      <c r="A1964" s="8">
        <v>45724.234027777777</v>
      </c>
      <c r="B1964">
        <v>-3.98</v>
      </c>
      <c r="C1964">
        <v>-0.6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1.37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14.75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1.18</v>
      </c>
      <c r="AT1964">
        <v>12.72</v>
      </c>
    </row>
    <row r="1965" spans="1:46" x14ac:dyDescent="0.45">
      <c r="A1965" s="8">
        <v>45724.250694444447</v>
      </c>
      <c r="B1965">
        <v>-3.28</v>
      </c>
      <c r="C1965">
        <v>-0.85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-0.43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0.1</v>
      </c>
      <c r="AF1965">
        <v>0</v>
      </c>
      <c r="AG1965">
        <v>0</v>
      </c>
      <c r="AH1965">
        <v>0</v>
      </c>
      <c r="AI1965">
        <v>12.03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12</v>
      </c>
      <c r="AS1965">
        <v>0.97</v>
      </c>
      <c r="AT1965">
        <v>20.54</v>
      </c>
    </row>
    <row r="1966" spans="1:46" x14ac:dyDescent="0.45">
      <c r="A1966" s="8">
        <v>45724.254166666666</v>
      </c>
      <c r="B1966">
        <v>-6.92</v>
      </c>
      <c r="C1966">
        <v>-0.38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5.27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25.65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2.0499999999999998</v>
      </c>
      <c r="AT1966">
        <v>25.67</v>
      </c>
    </row>
    <row r="1967" spans="1:46" x14ac:dyDescent="0.45">
      <c r="A1967" s="8">
        <v>45724.295138888891</v>
      </c>
      <c r="B1967">
        <v>-4.63</v>
      </c>
      <c r="C1967">
        <v>-0.6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2.0299999999999998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-7.41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17.149999999999999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1.37</v>
      </c>
      <c r="AT1967">
        <v>15.32</v>
      </c>
    </row>
    <row r="1968" spans="1:46" x14ac:dyDescent="0.45">
      <c r="A1968" s="8">
        <v>45724.342361111114</v>
      </c>
      <c r="B1968">
        <v>-5.93</v>
      </c>
      <c r="C1968">
        <v>-1.48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-0.3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-0.2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21.95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0.19</v>
      </c>
      <c r="AR1968">
        <v>0</v>
      </c>
      <c r="AS1968">
        <v>1.77</v>
      </c>
      <c r="AT1968">
        <v>16</v>
      </c>
    </row>
    <row r="1969" spans="1:46" x14ac:dyDescent="0.45">
      <c r="A1969" s="8">
        <v>45724.35833333333</v>
      </c>
      <c r="B1969">
        <v>-6.51</v>
      </c>
      <c r="C1969">
        <v>-0.18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-0.6</v>
      </c>
      <c r="J1969">
        <v>6.22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0.09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24.09</v>
      </c>
      <c r="AJ1969">
        <v>0</v>
      </c>
      <c r="AK1969">
        <v>0.56000000000000005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-0.08</v>
      </c>
      <c r="AR1969">
        <v>0</v>
      </c>
      <c r="AS1969">
        <v>1.97</v>
      </c>
      <c r="AT1969">
        <v>25.56</v>
      </c>
    </row>
    <row r="1970" spans="1:46" x14ac:dyDescent="0.45">
      <c r="A1970" s="8">
        <v>45724.378472222219</v>
      </c>
      <c r="B1970">
        <v>-7.63</v>
      </c>
      <c r="C1970">
        <v>-0.21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-0.05</v>
      </c>
      <c r="J1970">
        <v>7.13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-0.38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-30.9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28.26</v>
      </c>
      <c r="AJ1970">
        <v>0</v>
      </c>
      <c r="AK1970">
        <v>0.05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0.35</v>
      </c>
      <c r="AR1970">
        <v>0</v>
      </c>
      <c r="AS1970">
        <v>2.29</v>
      </c>
      <c r="AT1970">
        <v>29.81</v>
      </c>
    </row>
    <row r="1971" spans="1:46" x14ac:dyDescent="0.45">
      <c r="A1971" s="8">
        <v>45724.642361111109</v>
      </c>
      <c r="B1971">
        <v>-5.94</v>
      </c>
      <c r="C1971">
        <v>-0.96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1.78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22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1.76</v>
      </c>
      <c r="AT1971">
        <v>18.64</v>
      </c>
    </row>
    <row r="1972" spans="1:46" x14ac:dyDescent="0.45">
      <c r="A1972" s="8">
        <v>45725.308333333334</v>
      </c>
      <c r="B1972">
        <v>-7.22</v>
      </c>
      <c r="C1972">
        <v>-0.23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-4.54</v>
      </c>
      <c r="J1972">
        <v>10.84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-0.09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-28.98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26.76</v>
      </c>
      <c r="AJ1972">
        <v>0</v>
      </c>
      <c r="AK1972">
        <v>4.2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0.08</v>
      </c>
      <c r="AR1972">
        <v>0</v>
      </c>
      <c r="AS1972">
        <v>2.48</v>
      </c>
      <c r="AT1972">
        <v>32.28</v>
      </c>
    </row>
    <row r="1973" spans="1:46" x14ac:dyDescent="0.45">
      <c r="A1973" s="8">
        <v>45725.328472222223</v>
      </c>
      <c r="B1973">
        <v>-5.82</v>
      </c>
      <c r="C1973">
        <v>-1.47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-0.55000000000000004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-12.3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21.57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1.73</v>
      </c>
      <c r="AT1973">
        <v>15.46</v>
      </c>
    </row>
    <row r="1974" spans="1:46" x14ac:dyDescent="0.45">
      <c r="A1974" s="8">
        <v>45725.342361111114</v>
      </c>
      <c r="B1974">
        <v>-7.59</v>
      </c>
      <c r="C1974">
        <v>-0.35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5.65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0.42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-29.94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28.11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-0.39</v>
      </c>
      <c r="AR1974">
        <v>0</v>
      </c>
      <c r="AS1974">
        <v>2.2200000000000002</v>
      </c>
      <c r="AT1974">
        <v>28.07</v>
      </c>
    </row>
    <row r="1975" spans="1:46" x14ac:dyDescent="0.45">
      <c r="A1975" s="8">
        <v>45725.35</v>
      </c>
      <c r="B1975">
        <v>-3.57</v>
      </c>
      <c r="C1975">
        <v>-1.04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-1.29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0.32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-13.98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13.24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-0.3</v>
      </c>
      <c r="AR1975">
        <v>0</v>
      </c>
      <c r="AS1975">
        <v>1.04</v>
      </c>
      <c r="AT1975">
        <v>8.4</v>
      </c>
    </row>
    <row r="1976" spans="1:46" x14ac:dyDescent="0.45">
      <c r="A1976" s="8">
        <v>45725.364583333336</v>
      </c>
      <c r="B1976">
        <v>-6.02</v>
      </c>
      <c r="C1976">
        <v>-1.61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-1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22.31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1.79</v>
      </c>
      <c r="AT1976">
        <v>15.47</v>
      </c>
    </row>
    <row r="1977" spans="1:46" x14ac:dyDescent="0.45">
      <c r="A1977" s="8">
        <v>45725.375694444447</v>
      </c>
      <c r="B1977">
        <v>-6.21</v>
      </c>
      <c r="C1977">
        <v>-0.17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-0.55000000000000004</v>
      </c>
      <c r="J1977">
        <v>6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23.02</v>
      </c>
      <c r="AJ1977">
        <v>0</v>
      </c>
      <c r="AK1977">
        <v>0.51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1.88</v>
      </c>
      <c r="AT1977">
        <v>24.48</v>
      </c>
    </row>
    <row r="1978" spans="1:46" x14ac:dyDescent="0.45">
      <c r="A1978" s="8">
        <v>45725.695138888892</v>
      </c>
      <c r="B1978">
        <v>-8.67</v>
      </c>
      <c r="C1978">
        <v>-2.38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-1.44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-0.22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32.11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0.2</v>
      </c>
      <c r="AR1978">
        <v>0</v>
      </c>
      <c r="AS1978">
        <v>2.59</v>
      </c>
      <c r="AT1978">
        <v>22.19</v>
      </c>
    </row>
    <row r="1979" spans="1:46" x14ac:dyDescent="0.45">
      <c r="A1979" s="8">
        <v>45725.714583333334</v>
      </c>
      <c r="B1979">
        <v>-8.5299999999999994</v>
      </c>
      <c r="C1979">
        <v>-2.11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-0.9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0.24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31.61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-0.22</v>
      </c>
      <c r="AR1979">
        <v>0</v>
      </c>
      <c r="AS1979">
        <v>2.5099999999999998</v>
      </c>
      <c r="AT1979">
        <v>22.6</v>
      </c>
    </row>
    <row r="1980" spans="1:46" x14ac:dyDescent="0.45">
      <c r="A1980" s="8">
        <v>45725.734722222223</v>
      </c>
      <c r="B1980">
        <v>-7.06</v>
      </c>
      <c r="C1980">
        <v>-0.91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2.82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0.28999999999999998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26.15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-0.27</v>
      </c>
      <c r="AR1980">
        <v>0</v>
      </c>
      <c r="AS1980">
        <v>2.0699999999999998</v>
      </c>
      <c r="AT1980">
        <v>23.09</v>
      </c>
    </row>
    <row r="1981" spans="1:46" x14ac:dyDescent="0.45">
      <c r="A1981" s="8">
        <v>45725.749305555553</v>
      </c>
      <c r="B1981">
        <v>-6.7</v>
      </c>
      <c r="C1981">
        <v>-2.1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-2.41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-10.72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24.81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1.99</v>
      </c>
      <c r="AT1981">
        <v>15.59</v>
      </c>
    </row>
    <row r="1982" spans="1:46" x14ac:dyDescent="0.45">
      <c r="A1982" s="8">
        <v>45726.337500000001</v>
      </c>
      <c r="B1982">
        <v>-5.83</v>
      </c>
      <c r="C1982">
        <v>-1.44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-0.44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21.58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1.73</v>
      </c>
      <c r="AT1982">
        <v>15.6</v>
      </c>
    </row>
    <row r="1983" spans="1:46" x14ac:dyDescent="0.45">
      <c r="A1983" s="8">
        <v>45726.352083333331</v>
      </c>
      <c r="B1983">
        <v>-7.3</v>
      </c>
      <c r="C1983">
        <v>-1.95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-1.18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-22.19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27.03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2.16</v>
      </c>
      <c r="AT1983">
        <v>18.760000000000002</v>
      </c>
    </row>
    <row r="1984" spans="1:46" x14ac:dyDescent="0.45">
      <c r="A1984" s="8">
        <v>45726.67291666667</v>
      </c>
      <c r="B1984">
        <v>-12.17</v>
      </c>
      <c r="C1984">
        <v>-3.09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-0.99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-0.26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45.07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0.24</v>
      </c>
      <c r="AR1984">
        <v>0</v>
      </c>
      <c r="AS1984">
        <v>3.62</v>
      </c>
      <c r="AT1984">
        <v>32.42</v>
      </c>
    </row>
    <row r="1985" spans="1:46" x14ac:dyDescent="0.45">
      <c r="A1985" s="8">
        <v>45726.711805555555</v>
      </c>
      <c r="B1985">
        <v>-6.73</v>
      </c>
      <c r="C1985">
        <v>-0.2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-1.9</v>
      </c>
      <c r="J1985">
        <v>7.77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24.92</v>
      </c>
      <c r="AJ1985">
        <v>0</v>
      </c>
      <c r="AK1985">
        <v>1.76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2.13</v>
      </c>
      <c r="AT1985">
        <v>27.75</v>
      </c>
    </row>
    <row r="1986" spans="1:46" x14ac:dyDescent="0.45">
      <c r="A1986" s="8">
        <v>45726.736111111109</v>
      </c>
      <c r="B1986">
        <v>-5.96</v>
      </c>
      <c r="C1986">
        <v>-1.49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-0.44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-0.08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22.07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7.0000000000000007E-2</v>
      </c>
      <c r="AR1986">
        <v>0</v>
      </c>
      <c r="AS1986">
        <v>1.77</v>
      </c>
      <c r="AT1986">
        <v>15.94</v>
      </c>
    </row>
    <row r="1987" spans="1:46" x14ac:dyDescent="0.45">
      <c r="A1987" s="8">
        <v>45727.29791666667</v>
      </c>
      <c r="B1987">
        <v>-7.01</v>
      </c>
      <c r="C1987">
        <v>-2.19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-2.52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7.0000000000000007E-2</v>
      </c>
      <c r="AF1987">
        <v>0</v>
      </c>
      <c r="AG1987">
        <v>0</v>
      </c>
      <c r="AH1987">
        <v>0</v>
      </c>
      <c r="AI1987">
        <v>25.91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2.08</v>
      </c>
      <c r="AT1987">
        <v>16.34</v>
      </c>
    </row>
    <row r="1988" spans="1:46" x14ac:dyDescent="0.45">
      <c r="A1988" s="8">
        <v>45727.310416666667</v>
      </c>
      <c r="B1988">
        <v>-10.53</v>
      </c>
      <c r="C1988">
        <v>-2.87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-2.2000000000000002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0.25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-41.89</v>
      </c>
      <c r="AA1988">
        <v>0</v>
      </c>
      <c r="AB1988">
        <v>0</v>
      </c>
      <c r="AC1988">
        <v>0</v>
      </c>
      <c r="AD1988">
        <v>0</v>
      </c>
      <c r="AE1988">
        <v>0.84</v>
      </c>
      <c r="AF1988">
        <v>0</v>
      </c>
      <c r="AG1988">
        <v>0</v>
      </c>
      <c r="AH1988">
        <v>0</v>
      </c>
      <c r="AI1988">
        <v>38.18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-0.23</v>
      </c>
      <c r="AR1988">
        <v>0</v>
      </c>
      <c r="AS1988">
        <v>3.1</v>
      </c>
      <c r="AT1988">
        <v>26.54</v>
      </c>
    </row>
    <row r="1989" spans="1:46" x14ac:dyDescent="0.45">
      <c r="A1989" s="8">
        <v>45727.363888888889</v>
      </c>
      <c r="B1989">
        <v>-7.04</v>
      </c>
      <c r="C1989">
        <v>-0.43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5.17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-21.15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26.06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2.09</v>
      </c>
      <c r="AT1989">
        <v>25.85</v>
      </c>
    </row>
    <row r="1990" spans="1:46" x14ac:dyDescent="0.45">
      <c r="A1990" s="8">
        <v>45727.525694444441</v>
      </c>
      <c r="B1990">
        <v>-3.85</v>
      </c>
      <c r="C1990">
        <v>-1.21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-1.39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14.27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1.1399999999999999</v>
      </c>
      <c r="AT1990">
        <v>8.9600000000000009</v>
      </c>
    </row>
    <row r="1991" spans="1:46" x14ac:dyDescent="0.45">
      <c r="A1991" s="8">
        <v>45727.532638888886</v>
      </c>
      <c r="B1991">
        <v>-2.96</v>
      </c>
      <c r="C1991">
        <v>-0.74</v>
      </c>
      <c r="D1991">
        <v>0</v>
      </c>
      <c r="E1991">
        <v>0</v>
      </c>
      <c r="F1991">
        <v>0</v>
      </c>
      <c r="G1991">
        <v>0</v>
      </c>
      <c r="H1991">
        <v>0.01</v>
      </c>
      <c r="I1991">
        <v>0</v>
      </c>
      <c r="J1991">
        <v>0</v>
      </c>
      <c r="K1991">
        <v>-0.26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10.96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0.88</v>
      </c>
      <c r="AT1991">
        <v>7.89</v>
      </c>
    </row>
    <row r="1992" spans="1:46" x14ac:dyDescent="0.45">
      <c r="A1992" s="8">
        <v>45727.623611111114</v>
      </c>
      <c r="B1992">
        <v>-3.11</v>
      </c>
      <c r="C1992">
        <v>-0.09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-0.65</v>
      </c>
      <c r="J1992">
        <v>3.37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11.53</v>
      </c>
      <c r="AJ1992">
        <v>0</v>
      </c>
      <c r="AK1992">
        <v>0.6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0.97</v>
      </c>
      <c r="AT1992">
        <v>12.62</v>
      </c>
    </row>
    <row r="1993" spans="1:46" x14ac:dyDescent="0.45">
      <c r="A1993" s="8">
        <v>45727.638194444444</v>
      </c>
      <c r="B1993">
        <v>-5.78</v>
      </c>
      <c r="C1993">
        <v>-1.25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0.33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-15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21.43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1.71</v>
      </c>
      <c r="AT1993">
        <v>16.440000000000001</v>
      </c>
    </row>
    <row r="1994" spans="1:46" x14ac:dyDescent="0.45">
      <c r="A1994" s="8">
        <v>45727.654166666667</v>
      </c>
      <c r="B1994">
        <v>-5.01</v>
      </c>
      <c r="C1994">
        <v>-0.63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2.29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18.55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1.48</v>
      </c>
      <c r="AT1994">
        <v>16.68</v>
      </c>
    </row>
    <row r="1995" spans="1:46" x14ac:dyDescent="0.45">
      <c r="A1995" s="8">
        <v>45727.668055555558</v>
      </c>
      <c r="B1995">
        <v>-5.67</v>
      </c>
      <c r="C1995">
        <v>-1.84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-2.04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-0.28000000000000003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-22.97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21.01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0.26</v>
      </c>
      <c r="AR1995">
        <v>0</v>
      </c>
      <c r="AS1995">
        <v>1.7</v>
      </c>
      <c r="AT1995">
        <v>13.14</v>
      </c>
    </row>
    <row r="1996" spans="1:46" x14ac:dyDescent="0.45">
      <c r="A1996" s="8">
        <v>45727.742361111108</v>
      </c>
      <c r="B1996">
        <v>-5.36</v>
      </c>
      <c r="C1996">
        <v>-1.68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-1.93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19.87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1.59</v>
      </c>
      <c r="AT1996">
        <v>12.49</v>
      </c>
    </row>
    <row r="1997" spans="1:46" x14ac:dyDescent="0.45">
      <c r="A1997" s="8">
        <v>45727.75277777778</v>
      </c>
      <c r="B1997">
        <v>-6.5</v>
      </c>
      <c r="C1997">
        <v>-0.75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3.26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24.09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1.93</v>
      </c>
      <c r="AT1997">
        <v>22.03</v>
      </c>
    </row>
    <row r="1998" spans="1:46" x14ac:dyDescent="0.45">
      <c r="A1998" s="8">
        <v>45727.77847222222</v>
      </c>
      <c r="B1998">
        <v>-3.93</v>
      </c>
      <c r="C1998">
        <v>-0.23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2.94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14.56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1.1599999999999999</v>
      </c>
      <c r="AT1998">
        <v>14.5</v>
      </c>
    </row>
    <row r="1999" spans="1:46" x14ac:dyDescent="0.45">
      <c r="A1999" s="8">
        <v>45728.259027777778</v>
      </c>
      <c r="B1999">
        <v>-12.68</v>
      </c>
      <c r="C1999">
        <v>-1.44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6.44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6.86</v>
      </c>
      <c r="W1999">
        <v>0</v>
      </c>
      <c r="X1999">
        <v>0</v>
      </c>
      <c r="Y1999">
        <v>0</v>
      </c>
      <c r="Z1999">
        <v>0</v>
      </c>
      <c r="AA1999">
        <v>5.58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26.15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8.69</v>
      </c>
      <c r="AQ1999">
        <v>0</v>
      </c>
      <c r="AR1999">
        <v>0</v>
      </c>
      <c r="AS1999">
        <v>3.78</v>
      </c>
      <c r="AT1999">
        <v>37.799999999999997</v>
      </c>
    </row>
    <row r="2000" spans="1:46" x14ac:dyDescent="0.45">
      <c r="A2000" s="8">
        <v>45728.29791666667</v>
      </c>
      <c r="B2000">
        <v>-3.81</v>
      </c>
      <c r="C2000">
        <v>-1.19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-1.37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14.12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1.1299999999999999</v>
      </c>
      <c r="AT2000">
        <v>8.8800000000000008</v>
      </c>
    </row>
    <row r="2001" spans="1:46" x14ac:dyDescent="0.45">
      <c r="A2001" s="8">
        <v>45728.306944444441</v>
      </c>
      <c r="B2001">
        <v>-4.67</v>
      </c>
      <c r="C2001">
        <v>-1.07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0.23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-0.21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17.32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0.19</v>
      </c>
      <c r="AR2001">
        <v>0</v>
      </c>
      <c r="AS2001">
        <v>1.4</v>
      </c>
      <c r="AT2001">
        <v>13.19</v>
      </c>
    </row>
    <row r="2002" spans="1:46" x14ac:dyDescent="0.45">
      <c r="A2002" s="8">
        <v>45728.32916666667</v>
      </c>
      <c r="B2002">
        <v>-6.4</v>
      </c>
      <c r="C2002">
        <v>-2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-2.2999999999999998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23.69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1.9</v>
      </c>
      <c r="AT2002">
        <v>14.89</v>
      </c>
    </row>
    <row r="2003" spans="1:46" x14ac:dyDescent="0.45">
      <c r="A2003" s="8">
        <v>45728.345833333333</v>
      </c>
      <c r="B2003">
        <v>-5.94</v>
      </c>
      <c r="C2003">
        <v>-1.38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-0.06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22.02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1.76</v>
      </c>
      <c r="AT2003">
        <v>16.399999999999999</v>
      </c>
    </row>
    <row r="2004" spans="1:46" x14ac:dyDescent="0.45">
      <c r="A2004" s="8">
        <v>45728.364583333336</v>
      </c>
      <c r="B2004">
        <v>-4.3899999999999997</v>
      </c>
      <c r="C2004">
        <v>-1.1399999999999999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-0.56000000000000005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16.28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1.3</v>
      </c>
      <c r="AT2004">
        <v>11.49</v>
      </c>
    </row>
    <row r="2005" spans="1:46" x14ac:dyDescent="0.45">
      <c r="A2005" s="8">
        <v>45728.756249999999</v>
      </c>
      <c r="B2005">
        <v>-5.17</v>
      </c>
      <c r="C2005">
        <v>-1.44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-1.0900000000000001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19.170000000000002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1.53</v>
      </c>
      <c r="AT2005">
        <v>13</v>
      </c>
    </row>
    <row r="2006" spans="1:46" x14ac:dyDescent="0.45">
      <c r="A2006" s="8">
        <v>45729.679861111108</v>
      </c>
      <c r="B2006">
        <v>-6.33</v>
      </c>
      <c r="C2006">
        <v>-1.1100000000000001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1.49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-18.36</v>
      </c>
      <c r="AA2006">
        <v>0</v>
      </c>
      <c r="AB2006">
        <v>0</v>
      </c>
      <c r="AC2006">
        <v>0</v>
      </c>
      <c r="AD2006">
        <v>0</v>
      </c>
      <c r="AE2006">
        <v>0.2</v>
      </c>
      <c r="AF2006">
        <v>0</v>
      </c>
      <c r="AG2006">
        <v>0</v>
      </c>
      <c r="AH2006">
        <v>0</v>
      </c>
      <c r="AI2006">
        <v>23.28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1.88</v>
      </c>
      <c r="AT2006">
        <v>19.41</v>
      </c>
    </row>
    <row r="2007" spans="1:46" x14ac:dyDescent="0.45">
      <c r="A2007" s="8">
        <v>45729.701388888891</v>
      </c>
      <c r="B2007">
        <v>-7.2</v>
      </c>
      <c r="C2007">
        <v>-1.29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1.74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-0.13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-28.93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26.67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0.12</v>
      </c>
      <c r="AR2007">
        <v>0</v>
      </c>
      <c r="AS2007">
        <v>2.14</v>
      </c>
      <c r="AT2007">
        <v>22.05</v>
      </c>
    </row>
    <row r="2008" spans="1:46" x14ac:dyDescent="0.45">
      <c r="A2008" s="8">
        <v>45729.722222222219</v>
      </c>
      <c r="B2008">
        <v>-9.24</v>
      </c>
      <c r="C2008">
        <v>-1.29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3.62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34.229999999999997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2.74</v>
      </c>
      <c r="AT2008">
        <v>30.06</v>
      </c>
    </row>
    <row r="2009" spans="1:46" x14ac:dyDescent="0.45">
      <c r="A2009" s="8">
        <v>45729.754166666666</v>
      </c>
      <c r="B2009">
        <v>-8.24</v>
      </c>
      <c r="C2009">
        <v>-0.68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5.27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30.52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2.44</v>
      </c>
      <c r="AT2009">
        <v>29.31</v>
      </c>
    </row>
    <row r="2010" spans="1:46" x14ac:dyDescent="0.45">
      <c r="A2010" s="8">
        <v>45730.307638888888</v>
      </c>
      <c r="B2010">
        <v>-8.4499999999999993</v>
      </c>
      <c r="C2010">
        <v>-0.99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4.1399999999999997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31.29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2.5</v>
      </c>
      <c r="AT2010">
        <v>28.49</v>
      </c>
    </row>
    <row r="2011" spans="1:46" x14ac:dyDescent="0.45">
      <c r="A2011" s="8">
        <v>45730.336111111108</v>
      </c>
      <c r="B2011">
        <v>-10.51</v>
      </c>
      <c r="C2011">
        <v>-1.24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5.14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38.93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3.11</v>
      </c>
      <c r="AT2011">
        <v>35.43</v>
      </c>
    </row>
    <row r="2012" spans="1:46" x14ac:dyDescent="0.45">
      <c r="A2012" s="8">
        <v>45730.378472222219</v>
      </c>
      <c r="B2012">
        <v>-4.67</v>
      </c>
      <c r="C2012">
        <v>-0.15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-2.83</v>
      </c>
      <c r="J2012">
        <v>6.85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17.32</v>
      </c>
      <c r="AJ2012">
        <v>0</v>
      </c>
      <c r="AK2012">
        <v>2.62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2</v>
      </c>
      <c r="AS2012">
        <v>1.59</v>
      </c>
      <c r="AT2012">
        <v>22.73</v>
      </c>
    </row>
    <row r="2013" spans="1:46" x14ac:dyDescent="0.45">
      <c r="A2013" s="8">
        <v>45730.754861111112</v>
      </c>
      <c r="B2013">
        <v>-9.91</v>
      </c>
      <c r="C2013">
        <v>-2.2799999999999998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36.69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2.94</v>
      </c>
      <c r="AT2013">
        <v>27.44</v>
      </c>
    </row>
    <row r="2014" spans="1:46" x14ac:dyDescent="0.45">
      <c r="A2014" s="8">
        <v>45730.777777777781</v>
      </c>
      <c r="B2014">
        <v>-7.71</v>
      </c>
      <c r="C2014">
        <v>-1.08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3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-23.84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28.56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2.2799999999999998</v>
      </c>
      <c r="AT2014">
        <v>25.05</v>
      </c>
    </row>
    <row r="2015" spans="1:46" x14ac:dyDescent="0.45">
      <c r="A2015" s="8">
        <v>45730.800694444442</v>
      </c>
      <c r="B2015">
        <v>-6.98</v>
      </c>
      <c r="C2015">
        <v>-0.35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5.44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25.87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2.0699999999999998</v>
      </c>
      <c r="AT2015">
        <v>26.05</v>
      </c>
    </row>
    <row r="2016" spans="1:46" x14ac:dyDescent="0.45">
      <c r="A2016" s="8">
        <v>45730.819444444445</v>
      </c>
      <c r="B2016">
        <v>-13.27</v>
      </c>
      <c r="C2016">
        <v>-2.5099999999999998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2.36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49.15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3.93</v>
      </c>
      <c r="AT2016">
        <v>39.659999999999997</v>
      </c>
    </row>
    <row r="2017" spans="1:46" x14ac:dyDescent="0.45">
      <c r="A2017" s="8">
        <v>45730.85</v>
      </c>
      <c r="B2017">
        <v>-7.23</v>
      </c>
      <c r="C2017">
        <v>-1.31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1.55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6.86</v>
      </c>
      <c r="W2017">
        <v>0</v>
      </c>
      <c r="X2017">
        <v>0</v>
      </c>
      <c r="Y2017">
        <v>0</v>
      </c>
      <c r="Z2017">
        <v>-22.16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14.15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5.99</v>
      </c>
      <c r="AQ2017">
        <v>0</v>
      </c>
      <c r="AR2017">
        <v>0</v>
      </c>
      <c r="AS2017">
        <v>2.16</v>
      </c>
      <c r="AT2017">
        <v>22.17</v>
      </c>
    </row>
    <row r="2018" spans="1:46" x14ac:dyDescent="0.45">
      <c r="A2018" s="8">
        <v>45731.230555555558</v>
      </c>
      <c r="B2018">
        <v>-5.98</v>
      </c>
      <c r="C2018">
        <v>-0.19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-3.08</v>
      </c>
      <c r="J2018">
        <v>8.25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22.15</v>
      </c>
      <c r="AJ2018">
        <v>0</v>
      </c>
      <c r="AK2018">
        <v>2.85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2</v>
      </c>
      <c r="AT2018">
        <v>26</v>
      </c>
    </row>
    <row r="2019" spans="1:46" x14ac:dyDescent="0.45">
      <c r="A2019" s="8">
        <v>45731.242361111108</v>
      </c>
      <c r="B2019">
        <v>-4.8600000000000003</v>
      </c>
      <c r="C2019">
        <v>-1.38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-1.44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0.28000000000000003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0.25</v>
      </c>
      <c r="AF2019">
        <v>0</v>
      </c>
      <c r="AG2019">
        <v>0</v>
      </c>
      <c r="AH2019">
        <v>0</v>
      </c>
      <c r="AI2019">
        <v>17.78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-0.26</v>
      </c>
      <c r="AR2019">
        <v>0</v>
      </c>
      <c r="AS2019">
        <v>1.42</v>
      </c>
      <c r="AT2019">
        <v>11.79</v>
      </c>
    </row>
    <row r="2020" spans="1:46" x14ac:dyDescent="0.45">
      <c r="A2020" s="8">
        <v>45731.261111111111</v>
      </c>
      <c r="B2020">
        <v>-8</v>
      </c>
      <c r="C2020">
        <v>-1.02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3.56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29.62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2.37</v>
      </c>
      <c r="AT2020">
        <v>26.53</v>
      </c>
    </row>
    <row r="2021" spans="1:46" x14ac:dyDescent="0.45">
      <c r="A2021" s="8">
        <v>45731.270833333336</v>
      </c>
      <c r="B2021">
        <v>-9.48</v>
      </c>
      <c r="C2021">
        <v>-0.85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5.77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35.119999999999997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2.81</v>
      </c>
      <c r="AT2021">
        <v>33.369999999999997</v>
      </c>
    </row>
    <row r="2022" spans="1:46" x14ac:dyDescent="0.45">
      <c r="A2022" s="8">
        <v>45731.309027777781</v>
      </c>
      <c r="B2022">
        <v>-4.22</v>
      </c>
      <c r="C2022">
        <v>-0.12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-0.64</v>
      </c>
      <c r="J2022">
        <v>4.33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15.62</v>
      </c>
      <c r="AJ2022">
        <v>0</v>
      </c>
      <c r="AK2022">
        <v>0.59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1.3</v>
      </c>
      <c r="AT2022">
        <v>16.86</v>
      </c>
    </row>
    <row r="2023" spans="1:46" x14ac:dyDescent="0.45">
      <c r="A2023" s="8">
        <v>45731.320833333331</v>
      </c>
      <c r="B2023">
        <v>-3.4</v>
      </c>
      <c r="C2023">
        <v>-0.46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1.39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0.31</v>
      </c>
      <c r="AF2023">
        <v>0</v>
      </c>
      <c r="AG2023">
        <v>0</v>
      </c>
      <c r="AH2023">
        <v>0</v>
      </c>
      <c r="AI2023">
        <v>12.29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1.01</v>
      </c>
      <c r="AT2023">
        <v>11.14</v>
      </c>
    </row>
    <row r="2024" spans="1:46" x14ac:dyDescent="0.45">
      <c r="A2024" s="8">
        <v>45731.337500000001</v>
      </c>
      <c r="B2024">
        <v>-5.6</v>
      </c>
      <c r="C2024">
        <v>-0.81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2.06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-15.67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20.73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1.66</v>
      </c>
      <c r="AT2024">
        <v>18.04</v>
      </c>
    </row>
    <row r="2025" spans="1:46" x14ac:dyDescent="0.45">
      <c r="A2025" s="8">
        <v>45731.37777777778</v>
      </c>
      <c r="B2025">
        <v>-5.86</v>
      </c>
      <c r="C2025">
        <v>-1.83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-2.11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21.72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5</v>
      </c>
      <c r="AS2025">
        <v>1.74</v>
      </c>
      <c r="AT2025">
        <v>18.66</v>
      </c>
    </row>
    <row r="2026" spans="1:46" x14ac:dyDescent="0.45">
      <c r="A2026" s="8">
        <v>45731.388888888891</v>
      </c>
      <c r="B2026">
        <v>-7.63</v>
      </c>
      <c r="C2026">
        <v>-1.75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0.1</v>
      </c>
      <c r="AF2026">
        <v>0</v>
      </c>
      <c r="AG2026">
        <v>0</v>
      </c>
      <c r="AH2026">
        <v>0</v>
      </c>
      <c r="AI2026">
        <v>28.19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2.2599999999999998</v>
      </c>
      <c r="AT2026">
        <v>21.17</v>
      </c>
    </row>
    <row r="2027" spans="1:46" x14ac:dyDescent="0.45">
      <c r="A2027" s="8">
        <v>45731.415972222225</v>
      </c>
      <c r="B2027">
        <v>-9.3000000000000007</v>
      </c>
      <c r="C2027">
        <v>-2.91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-3.35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34.44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2.76</v>
      </c>
      <c r="AT2027">
        <v>21.64</v>
      </c>
    </row>
    <row r="2028" spans="1:46" x14ac:dyDescent="0.45">
      <c r="A2028" s="8">
        <v>45731.620138888888</v>
      </c>
      <c r="B2028">
        <v>-5.19</v>
      </c>
      <c r="C2028">
        <v>-1.19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-14.54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19.23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1.54</v>
      </c>
      <c r="AT2028">
        <v>14.39</v>
      </c>
    </row>
    <row r="2029" spans="1:46" x14ac:dyDescent="0.45">
      <c r="A2029" s="8">
        <v>45731.636805555558</v>
      </c>
      <c r="B2029">
        <v>-4.84</v>
      </c>
      <c r="C2029">
        <v>-0.91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0.87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-7.74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17.920000000000002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1.43</v>
      </c>
      <c r="AT2029">
        <v>14.47</v>
      </c>
    </row>
    <row r="2030" spans="1:46" x14ac:dyDescent="0.45">
      <c r="A2030" s="8">
        <v>45731.647222222222</v>
      </c>
      <c r="B2030">
        <v>-11.37</v>
      </c>
      <c r="C2030">
        <v>-0.84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7.72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42.1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3.37</v>
      </c>
      <c r="AT2030">
        <v>40.98</v>
      </c>
    </row>
    <row r="2031" spans="1:46" x14ac:dyDescent="0.45">
      <c r="A2031" s="8">
        <v>45731.68472222222</v>
      </c>
      <c r="B2031">
        <v>-4.46</v>
      </c>
      <c r="C2031">
        <v>-0.8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0.98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1.08</v>
      </c>
      <c r="AF2031">
        <v>0</v>
      </c>
      <c r="AG2031">
        <v>0</v>
      </c>
      <c r="AH2031">
        <v>0</v>
      </c>
      <c r="AI2031">
        <v>15.48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1.33</v>
      </c>
      <c r="AT2031">
        <v>13.61</v>
      </c>
    </row>
    <row r="2032" spans="1:46" x14ac:dyDescent="0.45">
      <c r="A2032" s="8">
        <v>45731.7</v>
      </c>
      <c r="B2032">
        <v>-4.83</v>
      </c>
      <c r="C2032">
        <v>-0.87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1.06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-9.66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17.899999999999999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1.43</v>
      </c>
      <c r="AT2032">
        <v>14.69</v>
      </c>
    </row>
    <row r="2033" spans="1:46" x14ac:dyDescent="0.45">
      <c r="A2033" s="8">
        <v>45731.717361111114</v>
      </c>
      <c r="B2033">
        <v>-6.23</v>
      </c>
      <c r="C2033">
        <v>-1.38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0.23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23.09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1.85</v>
      </c>
      <c r="AT2033">
        <v>17.559999999999999</v>
      </c>
    </row>
    <row r="2034" spans="1:46" x14ac:dyDescent="0.45">
      <c r="A2034" s="8">
        <v>45731.727083333331</v>
      </c>
      <c r="B2034">
        <v>-4.96</v>
      </c>
      <c r="C2034">
        <v>-1.01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0.59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18.38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1.47</v>
      </c>
      <c r="AT2034">
        <v>14.47</v>
      </c>
    </row>
    <row r="2035" spans="1:46" x14ac:dyDescent="0.45">
      <c r="A2035" s="8">
        <v>45731.741666666669</v>
      </c>
      <c r="B2035">
        <v>-6.36</v>
      </c>
      <c r="C2035">
        <v>-1.97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-2.2000000000000002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23.55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1.88</v>
      </c>
      <c r="AT2035">
        <v>14.9</v>
      </c>
    </row>
    <row r="2036" spans="1:46" x14ac:dyDescent="0.45">
      <c r="A2036" s="8">
        <v>45731.755555555559</v>
      </c>
      <c r="B2036">
        <v>-5.6</v>
      </c>
      <c r="C2036">
        <v>-1.64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-2.02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0.51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-21.91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20.76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-0.47</v>
      </c>
      <c r="AR2036">
        <v>0</v>
      </c>
      <c r="AS2036">
        <v>1.62</v>
      </c>
      <c r="AT2036">
        <v>13.16</v>
      </c>
    </row>
    <row r="2037" spans="1:46" x14ac:dyDescent="0.45">
      <c r="A2037" s="8">
        <v>45731.763888888891</v>
      </c>
      <c r="B2037">
        <v>-7.83</v>
      </c>
      <c r="C2037">
        <v>-1.88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-0.34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0.32</v>
      </c>
      <c r="AF2037">
        <v>0</v>
      </c>
      <c r="AG2037">
        <v>0</v>
      </c>
      <c r="AH2037">
        <v>0</v>
      </c>
      <c r="AI2037">
        <v>28.69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2.3199999999999998</v>
      </c>
      <c r="AT2037">
        <v>21.28</v>
      </c>
    </row>
    <row r="2038" spans="1:46" x14ac:dyDescent="0.45">
      <c r="A2038" s="8">
        <v>45731.791666666664</v>
      </c>
      <c r="B2038">
        <v>-5.25</v>
      </c>
      <c r="C2038">
        <v>-1.4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-0.93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0.08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-20.92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19.440000000000001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-7.0000000000000007E-2</v>
      </c>
      <c r="AR2038">
        <v>0</v>
      </c>
      <c r="AS2038">
        <v>1.55</v>
      </c>
      <c r="AT2038">
        <v>13.42</v>
      </c>
    </row>
    <row r="2039" spans="1:46" x14ac:dyDescent="0.45">
      <c r="A2039" s="8">
        <v>45731.806250000001</v>
      </c>
      <c r="B2039">
        <v>-4.96</v>
      </c>
      <c r="C2039">
        <v>-1.1200000000000001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0.17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-7.0000000000000007E-2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18.37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0.06</v>
      </c>
      <c r="AR2039">
        <v>0</v>
      </c>
      <c r="AS2039">
        <v>1.47</v>
      </c>
      <c r="AT2039">
        <v>13.92</v>
      </c>
    </row>
    <row r="2040" spans="1:46" x14ac:dyDescent="0.45">
      <c r="A2040" s="8">
        <v>45732.47152777778</v>
      </c>
      <c r="B2040">
        <v>-4.25</v>
      </c>
      <c r="C2040">
        <v>-1.33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-1.53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15.73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1.26</v>
      </c>
      <c r="AT2040">
        <v>9.8800000000000008</v>
      </c>
    </row>
    <row r="2041" spans="1:46" x14ac:dyDescent="0.45">
      <c r="A2041" s="8">
        <v>45732.474999999999</v>
      </c>
      <c r="B2041">
        <v>-7.11</v>
      </c>
      <c r="C2041">
        <v>-1.38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1.54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-0.45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-28.91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26.35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0.42</v>
      </c>
      <c r="AR2041">
        <v>0</v>
      </c>
      <c r="AS2041">
        <v>2.14</v>
      </c>
      <c r="AT2041">
        <v>21.51</v>
      </c>
    </row>
    <row r="2042" spans="1:46" x14ac:dyDescent="0.45">
      <c r="A2042" s="8">
        <v>45732.493750000001</v>
      </c>
      <c r="B2042">
        <v>-4.51</v>
      </c>
      <c r="C2042">
        <v>-0.95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0.38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0.05</v>
      </c>
      <c r="AF2042">
        <v>0</v>
      </c>
      <c r="AG2042">
        <v>0</v>
      </c>
      <c r="AH2042">
        <v>0</v>
      </c>
      <c r="AI2042">
        <v>16.62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1.33</v>
      </c>
      <c r="AT2042">
        <v>12.92</v>
      </c>
    </row>
    <row r="2043" spans="1:46" x14ac:dyDescent="0.45">
      <c r="A2043" s="8">
        <v>45732.503472222219</v>
      </c>
      <c r="B2043">
        <v>-6.35</v>
      </c>
      <c r="C2043">
        <v>-1.98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-2.2799999999999998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23.51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1.88</v>
      </c>
      <c r="AT2043">
        <v>14.78</v>
      </c>
    </row>
    <row r="2044" spans="1:46" x14ac:dyDescent="0.45">
      <c r="A2044" s="8">
        <v>45732.51458333333</v>
      </c>
      <c r="B2044">
        <v>-8.82</v>
      </c>
      <c r="C2044">
        <v>-2.2400000000000002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-1.25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0.31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32.69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-0.28999999999999998</v>
      </c>
      <c r="AR2044">
        <v>5</v>
      </c>
      <c r="AS2044">
        <v>2.59</v>
      </c>
      <c r="AT2044">
        <v>27.99</v>
      </c>
    </row>
    <row r="2045" spans="1:46" x14ac:dyDescent="0.45">
      <c r="A2045" s="8">
        <v>45732.537499999999</v>
      </c>
      <c r="B2045">
        <v>-8.1</v>
      </c>
      <c r="C2045">
        <v>-2.5299999999999998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-2.92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30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2.4</v>
      </c>
      <c r="AT2045">
        <v>18.850000000000001</v>
      </c>
    </row>
    <row r="2046" spans="1:46" x14ac:dyDescent="0.45">
      <c r="A2046" s="8">
        <v>45732.554861111108</v>
      </c>
      <c r="B2046">
        <v>-12.75</v>
      </c>
      <c r="C2046">
        <v>-3.62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-2.84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-0.15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0.19</v>
      </c>
      <c r="AF2046">
        <v>0</v>
      </c>
      <c r="AG2046">
        <v>0</v>
      </c>
      <c r="AH2046">
        <v>0</v>
      </c>
      <c r="AI2046">
        <v>47.07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0.14000000000000001</v>
      </c>
      <c r="AR2046">
        <v>0</v>
      </c>
      <c r="AS2046">
        <v>3.79</v>
      </c>
      <c r="AT2046">
        <v>31.83</v>
      </c>
    </row>
    <row r="2047" spans="1:46" x14ac:dyDescent="0.45">
      <c r="A2047" s="8">
        <v>45732.578472222223</v>
      </c>
      <c r="B2047">
        <v>-13.27</v>
      </c>
      <c r="C2047">
        <v>-4.1500000000000004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-4.78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-46.08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49.15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3.93</v>
      </c>
      <c r="AT2047">
        <v>30.88</v>
      </c>
    </row>
    <row r="2048" spans="1:46" x14ac:dyDescent="0.45">
      <c r="A2048" s="8">
        <v>45732.602083333331</v>
      </c>
      <c r="B2048">
        <v>-7.07</v>
      </c>
      <c r="C2048">
        <v>-1.1399999999999999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2.12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-21.3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26.2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2.1</v>
      </c>
      <c r="AT2048">
        <v>22.21</v>
      </c>
    </row>
    <row r="2049" spans="1:46" x14ac:dyDescent="0.45">
      <c r="A2049" s="8">
        <v>45732.631249999999</v>
      </c>
      <c r="B2049">
        <v>-6.16</v>
      </c>
      <c r="C2049">
        <v>-1.04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1.97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-0.35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-24.99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22.82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0.32</v>
      </c>
      <c r="AR2049">
        <v>0</v>
      </c>
      <c r="AS2049">
        <v>1.85</v>
      </c>
      <c r="AT2049">
        <v>19.41</v>
      </c>
    </row>
    <row r="2050" spans="1:46" x14ac:dyDescent="0.45">
      <c r="A2050" s="8">
        <v>45733.444444444445</v>
      </c>
      <c r="B2050">
        <v>-8.6199999999999992</v>
      </c>
      <c r="C2050">
        <v>-2.36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-1.63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-27.49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31.94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2.5499999999999998</v>
      </c>
      <c r="AT2050">
        <v>21.88</v>
      </c>
    </row>
    <row r="2051" spans="1:46" x14ac:dyDescent="0.45">
      <c r="A2051" s="8">
        <v>45733.462500000001</v>
      </c>
      <c r="B2051">
        <v>-9.2200000000000006</v>
      </c>
      <c r="C2051">
        <v>-2.72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-2.6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34.15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2.73</v>
      </c>
      <c r="AT2051">
        <v>22.34</v>
      </c>
    </row>
    <row r="2052" spans="1:46" x14ac:dyDescent="0.45">
      <c r="A2052" s="8">
        <v>45733.674305555556</v>
      </c>
      <c r="B2052">
        <v>-9.85</v>
      </c>
      <c r="C2052">
        <v>-1.38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3.85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0.04</v>
      </c>
      <c r="AF2052">
        <v>0</v>
      </c>
      <c r="AG2052">
        <v>0</v>
      </c>
      <c r="AH2052">
        <v>0</v>
      </c>
      <c r="AI2052">
        <v>36.43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2.92</v>
      </c>
      <c r="AT2052">
        <v>32.01</v>
      </c>
    </row>
    <row r="2053" spans="1:46" x14ac:dyDescent="0.45">
      <c r="A2053" s="8">
        <v>45733.729166666664</v>
      </c>
      <c r="B2053">
        <v>-12.64</v>
      </c>
      <c r="C2053">
        <v>-2.98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-0.33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13.7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33.119999999999997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0.31</v>
      </c>
      <c r="AR2053">
        <v>0</v>
      </c>
      <c r="AS2053">
        <v>3.77</v>
      </c>
      <c r="AT2053">
        <v>34.950000000000003</v>
      </c>
    </row>
    <row r="2054" spans="1:46" x14ac:dyDescent="0.45">
      <c r="A2054" s="8">
        <v>45733.741666666669</v>
      </c>
      <c r="B2054">
        <v>-5.36</v>
      </c>
      <c r="C2054">
        <v>-1.49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-1.1200000000000001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19.86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1.59</v>
      </c>
      <c r="AT2054">
        <v>13.48</v>
      </c>
    </row>
    <row r="2055" spans="1:46" x14ac:dyDescent="0.45">
      <c r="A2055" s="8">
        <v>45733.754166666666</v>
      </c>
      <c r="B2055">
        <v>-4.75</v>
      </c>
      <c r="C2055">
        <v>-0.77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1.42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17.579999999999998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1.41</v>
      </c>
      <c r="AT2055">
        <v>14.89</v>
      </c>
    </row>
    <row r="2056" spans="1:46" x14ac:dyDescent="0.45">
      <c r="A2056" s="8">
        <v>45733.763888888891</v>
      </c>
      <c r="B2056">
        <v>-5.61</v>
      </c>
      <c r="C2056">
        <v>-1.53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-1.04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20.79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1.66</v>
      </c>
      <c r="AT2056">
        <v>14.27</v>
      </c>
    </row>
    <row r="2057" spans="1:46" x14ac:dyDescent="0.45">
      <c r="A2057" s="8">
        <v>45734.590277777781</v>
      </c>
      <c r="B2057">
        <v>-5.72</v>
      </c>
      <c r="C2057">
        <v>-1.88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-2.0299999999999998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-0.42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4.63</v>
      </c>
      <c r="AC2057">
        <v>0</v>
      </c>
      <c r="AD2057">
        <v>0</v>
      </c>
      <c r="AE2057">
        <v>0.3</v>
      </c>
      <c r="AF2057">
        <v>0</v>
      </c>
      <c r="AG2057">
        <v>0</v>
      </c>
      <c r="AH2057">
        <v>0</v>
      </c>
      <c r="AI2057">
        <v>20.89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0.39</v>
      </c>
      <c r="AR2057">
        <v>0</v>
      </c>
      <c r="AS2057">
        <v>2.1</v>
      </c>
      <c r="AT2057">
        <v>18.260000000000002</v>
      </c>
    </row>
    <row r="2058" spans="1:46" x14ac:dyDescent="0.45">
      <c r="A2058" s="8">
        <v>45734.628472222219</v>
      </c>
      <c r="B2058">
        <v>-10.42</v>
      </c>
      <c r="C2058">
        <v>-1.34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4.58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7.02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19.89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12.09</v>
      </c>
      <c r="AQ2058">
        <v>0</v>
      </c>
      <c r="AR2058">
        <v>2</v>
      </c>
      <c r="AS2058">
        <v>3.12</v>
      </c>
      <c r="AT2058">
        <v>36.94</v>
      </c>
    </row>
    <row r="2059" spans="1:46" x14ac:dyDescent="0.45">
      <c r="A2059" s="8">
        <v>45734.650694444441</v>
      </c>
      <c r="B2059">
        <v>-8.07</v>
      </c>
      <c r="C2059">
        <v>-2.62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-3.33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7.02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0.43</v>
      </c>
      <c r="AF2059">
        <v>0</v>
      </c>
      <c r="AG2059">
        <v>0</v>
      </c>
      <c r="AH2059">
        <v>0</v>
      </c>
      <c r="AI2059">
        <v>0</v>
      </c>
      <c r="AJ2059">
        <v>17.53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5.15</v>
      </c>
      <c r="AQ2059">
        <v>0</v>
      </c>
      <c r="AR2059">
        <v>0</v>
      </c>
      <c r="AS2059">
        <v>2.41</v>
      </c>
      <c r="AT2059">
        <v>18.52</v>
      </c>
    </row>
    <row r="2060" spans="1:46" x14ac:dyDescent="0.45">
      <c r="A2060" s="8">
        <v>45734.705555555556</v>
      </c>
      <c r="B2060">
        <v>-4.3099999999999996</v>
      </c>
      <c r="C2060">
        <v>-0.94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-0.08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0.31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15.98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-0.28999999999999998</v>
      </c>
      <c r="AR2060">
        <v>2</v>
      </c>
      <c r="AS2060">
        <v>1.26</v>
      </c>
      <c r="AT2060">
        <v>13.93</v>
      </c>
    </row>
    <row r="2061" spans="1:46" x14ac:dyDescent="0.45">
      <c r="A2061" s="8">
        <v>45734.727083333331</v>
      </c>
      <c r="B2061">
        <v>-7.88</v>
      </c>
      <c r="C2061">
        <v>-1.42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1.69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-24.54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29.2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2.34</v>
      </c>
      <c r="AT2061">
        <v>23.93</v>
      </c>
    </row>
    <row r="2062" spans="1:46" x14ac:dyDescent="0.45">
      <c r="A2062" s="8">
        <v>45734.748611111114</v>
      </c>
      <c r="B2062">
        <v>-6.66</v>
      </c>
      <c r="C2062">
        <v>-1.89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-1.98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0.44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0.19</v>
      </c>
      <c r="AF2062">
        <v>0</v>
      </c>
      <c r="AG2062">
        <v>0</v>
      </c>
      <c r="AH2062">
        <v>0</v>
      </c>
      <c r="AI2062">
        <v>24.47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-0.41</v>
      </c>
      <c r="AR2062">
        <v>0</v>
      </c>
      <c r="AS2062">
        <v>1.94</v>
      </c>
      <c r="AT2062">
        <v>16.100000000000001</v>
      </c>
    </row>
    <row r="2063" spans="1:46" x14ac:dyDescent="0.45">
      <c r="A2063" s="8">
        <v>45735.300694444442</v>
      </c>
      <c r="B2063">
        <v>-6.91</v>
      </c>
      <c r="C2063">
        <v>-1.39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0.88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7.02</v>
      </c>
      <c r="W2063">
        <v>0</v>
      </c>
      <c r="X2063">
        <v>0</v>
      </c>
      <c r="Y2063">
        <v>0</v>
      </c>
      <c r="Z2063">
        <v>-20.86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13.57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5.21</v>
      </c>
      <c r="AQ2063">
        <v>0</v>
      </c>
      <c r="AR2063">
        <v>0</v>
      </c>
      <c r="AS2063">
        <v>2.06</v>
      </c>
      <c r="AT2063">
        <v>20.440000000000001</v>
      </c>
    </row>
    <row r="2064" spans="1:46" x14ac:dyDescent="0.45">
      <c r="A2064" s="8">
        <v>45735.313888888886</v>
      </c>
      <c r="B2064">
        <v>-6.78</v>
      </c>
      <c r="C2064">
        <v>-2.12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-2.44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-20.11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25.1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2.0099999999999998</v>
      </c>
      <c r="AT2064">
        <v>15.77</v>
      </c>
    </row>
    <row r="2065" spans="1:46" x14ac:dyDescent="0.45">
      <c r="A2065" s="8">
        <v>45735.34097222222</v>
      </c>
      <c r="B2065">
        <v>-7.03</v>
      </c>
      <c r="C2065">
        <v>-0.22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-0.56999999999999995</v>
      </c>
      <c r="J2065">
        <v>6.64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0.44</v>
      </c>
      <c r="AF2065">
        <v>0</v>
      </c>
      <c r="AG2065">
        <v>0</v>
      </c>
      <c r="AH2065">
        <v>0</v>
      </c>
      <c r="AI2065">
        <v>25.62</v>
      </c>
      <c r="AJ2065">
        <v>0</v>
      </c>
      <c r="AK2065">
        <v>0.53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2.13</v>
      </c>
      <c r="AT2065">
        <v>27.54</v>
      </c>
    </row>
    <row r="2066" spans="1:46" x14ac:dyDescent="0.45">
      <c r="A2066" s="8">
        <v>45735.371527777781</v>
      </c>
      <c r="B2066">
        <v>-5.3</v>
      </c>
      <c r="C2066">
        <v>-0.45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3.09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0.24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19.64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-0.22</v>
      </c>
      <c r="AR2066">
        <v>0</v>
      </c>
      <c r="AS2066">
        <v>1.55</v>
      </c>
      <c r="AT2066">
        <v>18.55</v>
      </c>
    </row>
    <row r="2067" spans="1:46" x14ac:dyDescent="0.45">
      <c r="A2067" s="8">
        <v>45735.386111111111</v>
      </c>
      <c r="B2067">
        <v>-7.79</v>
      </c>
      <c r="C2067">
        <v>-0.56000000000000005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5.16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0.19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28.87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-0.18</v>
      </c>
      <c r="AR2067">
        <v>0</v>
      </c>
      <c r="AS2067">
        <v>2.29</v>
      </c>
      <c r="AT2067">
        <v>27.98</v>
      </c>
    </row>
    <row r="2068" spans="1:46" x14ac:dyDescent="0.45">
      <c r="A2068" s="8">
        <v>45735.561805555553</v>
      </c>
      <c r="B2068">
        <v>-5.63</v>
      </c>
      <c r="C2068">
        <v>-1.73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-1.98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0.1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4.63</v>
      </c>
      <c r="AC2068">
        <v>0</v>
      </c>
      <c r="AD2068">
        <v>0</v>
      </c>
      <c r="AE2068">
        <v>0.51</v>
      </c>
      <c r="AF2068">
        <v>0</v>
      </c>
      <c r="AG2068">
        <v>0</v>
      </c>
      <c r="AH2068">
        <v>0</v>
      </c>
      <c r="AI2068">
        <v>20.37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-0.09</v>
      </c>
      <c r="AR2068">
        <v>0</v>
      </c>
      <c r="AS2068">
        <v>2.0299999999999998</v>
      </c>
      <c r="AT2068">
        <v>18.21</v>
      </c>
    </row>
    <row r="2069" spans="1:46" x14ac:dyDescent="0.45">
      <c r="A2069" s="8">
        <v>45735.606944444444</v>
      </c>
      <c r="B2069">
        <v>-4.33</v>
      </c>
      <c r="C2069">
        <v>-1.27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-1.56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0.36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16.03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-0.33</v>
      </c>
      <c r="AR2069">
        <v>0</v>
      </c>
      <c r="AS2069">
        <v>1.26</v>
      </c>
      <c r="AT2069">
        <v>10.16</v>
      </c>
    </row>
    <row r="2070" spans="1:46" x14ac:dyDescent="0.45">
      <c r="A2070" s="8">
        <v>45735.635416666664</v>
      </c>
      <c r="B2070">
        <v>-8.4700000000000006</v>
      </c>
      <c r="C2070">
        <v>-2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-0.23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31.36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2.5099999999999998</v>
      </c>
      <c r="AT2070">
        <v>23.17</v>
      </c>
    </row>
    <row r="2071" spans="1:46" x14ac:dyDescent="0.45">
      <c r="A2071" s="8">
        <v>45736.688888888886</v>
      </c>
      <c r="B2071">
        <v>-4.79</v>
      </c>
      <c r="C2071">
        <v>-1.39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-1.24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4.6900000000000004</v>
      </c>
      <c r="AH2071">
        <v>0</v>
      </c>
      <c r="AI2071">
        <v>13.07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1.42</v>
      </c>
      <c r="AT2071">
        <v>11.76</v>
      </c>
    </row>
    <row r="2072" spans="1:46" x14ac:dyDescent="0.45">
      <c r="A2072" s="8">
        <v>45736.695833333331</v>
      </c>
      <c r="B2072">
        <v>-4.6399999999999997</v>
      </c>
      <c r="C2072">
        <v>-0.83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1.04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17.190000000000001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1.37</v>
      </c>
      <c r="AT2072">
        <v>14.13</v>
      </c>
    </row>
    <row r="2073" spans="1:46" x14ac:dyDescent="0.45">
      <c r="A2073" s="8">
        <v>45736.730555555558</v>
      </c>
      <c r="B2073">
        <v>-19.690000000000001</v>
      </c>
      <c r="C2073">
        <v>-6.16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-7.09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-67.75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72.92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5.83</v>
      </c>
      <c r="AT2073">
        <v>45.81</v>
      </c>
    </row>
    <row r="2074" spans="1:46" x14ac:dyDescent="0.45">
      <c r="A2074" s="8">
        <v>45737.303472222222</v>
      </c>
      <c r="B2074">
        <v>-12.2</v>
      </c>
      <c r="C2074">
        <v>-3.84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-4.3899999999999997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-0.12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45.2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0.11</v>
      </c>
      <c r="AR2074">
        <v>0</v>
      </c>
      <c r="AS2074">
        <v>3.63</v>
      </c>
      <c r="AT2074">
        <v>28.39</v>
      </c>
    </row>
    <row r="2075" spans="1:46" x14ac:dyDescent="0.45">
      <c r="A2075" s="8">
        <v>45737.330555555556</v>
      </c>
      <c r="B2075">
        <v>-7.69</v>
      </c>
      <c r="C2075">
        <v>-2.2999999999999998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-2.31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28.5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2.2799999999999998</v>
      </c>
      <c r="AT2075">
        <v>18.48</v>
      </c>
    </row>
    <row r="2076" spans="1:46" x14ac:dyDescent="0.45">
      <c r="A2076" s="8">
        <v>45737.357638888891</v>
      </c>
      <c r="B2076">
        <v>-4.24</v>
      </c>
      <c r="C2076">
        <v>-1.33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-1.53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15.7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1.26</v>
      </c>
      <c r="AT2076">
        <v>9.86</v>
      </c>
    </row>
    <row r="2077" spans="1:46" x14ac:dyDescent="0.45">
      <c r="A2077" s="8">
        <v>45737.379861111112</v>
      </c>
      <c r="B2077">
        <v>-9.5500000000000007</v>
      </c>
      <c r="C2077">
        <v>-2.92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-3.44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0.28000000000000003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35.380000000000003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-0.26</v>
      </c>
      <c r="AR2077">
        <v>2</v>
      </c>
      <c r="AS2077">
        <v>2.81</v>
      </c>
      <c r="AT2077">
        <v>24.3</v>
      </c>
    </row>
    <row r="2078" spans="1:46" x14ac:dyDescent="0.45">
      <c r="A2078" s="8">
        <v>45737.666666666664</v>
      </c>
      <c r="B2078">
        <v>-8.56</v>
      </c>
      <c r="C2078">
        <v>-0.23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7.25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0.28999999999999998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31.72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-0.27</v>
      </c>
      <c r="AR2078">
        <v>0</v>
      </c>
      <c r="AS2078">
        <v>2.52</v>
      </c>
      <c r="AT2078">
        <v>32.72</v>
      </c>
    </row>
    <row r="2079" spans="1:46" x14ac:dyDescent="0.45">
      <c r="A2079" s="8">
        <v>45737.708333333336</v>
      </c>
      <c r="B2079">
        <v>-5.87</v>
      </c>
      <c r="C2079">
        <v>-1.21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0.63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21.76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1.74</v>
      </c>
      <c r="AT2079">
        <v>17.05</v>
      </c>
    </row>
    <row r="2080" spans="1:46" x14ac:dyDescent="0.45">
      <c r="A2080" s="8">
        <v>45737.727777777778</v>
      </c>
      <c r="B2080">
        <v>-14.76</v>
      </c>
      <c r="C2080">
        <v>-4.5999999999999996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-5.32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0.08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54.68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-7.0000000000000007E-2</v>
      </c>
      <c r="AR2080">
        <v>0</v>
      </c>
      <c r="AS2080">
        <v>4.37</v>
      </c>
      <c r="AT2080">
        <v>34.380000000000003</v>
      </c>
    </row>
    <row r="2081" spans="1:46" x14ac:dyDescent="0.45">
      <c r="A2081" s="8">
        <v>45737.755555555559</v>
      </c>
      <c r="B2081">
        <v>-4.9800000000000004</v>
      </c>
      <c r="C2081">
        <v>-0.93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0.93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18.440000000000001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1.48</v>
      </c>
      <c r="AT2081">
        <v>14.94</v>
      </c>
    </row>
    <row r="2082" spans="1:46" x14ac:dyDescent="0.45">
      <c r="A2082" s="8">
        <v>45737.791666666664</v>
      </c>
      <c r="B2082">
        <v>-14.86</v>
      </c>
      <c r="C2082">
        <v>-3.42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-51.46</v>
      </c>
      <c r="AA2082">
        <v>0</v>
      </c>
      <c r="AB2082">
        <v>0</v>
      </c>
      <c r="AC2082">
        <v>13.7</v>
      </c>
      <c r="AD2082">
        <v>3.7</v>
      </c>
      <c r="AE2082">
        <v>0</v>
      </c>
      <c r="AF2082">
        <v>0</v>
      </c>
      <c r="AG2082">
        <v>0</v>
      </c>
      <c r="AH2082">
        <v>0</v>
      </c>
      <c r="AI2082">
        <v>37.659999999999997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4.4000000000000004</v>
      </c>
      <c r="AT2082">
        <v>41.18</v>
      </c>
    </row>
    <row r="2083" spans="1:46" x14ac:dyDescent="0.45">
      <c r="A2083" s="8">
        <v>45737.843055555553</v>
      </c>
      <c r="B2083">
        <v>-11.79</v>
      </c>
      <c r="C2083">
        <v>-3.69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-4.24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43.66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3.49</v>
      </c>
      <c r="AT2083">
        <v>27.43</v>
      </c>
    </row>
    <row r="2084" spans="1:46" x14ac:dyDescent="0.45">
      <c r="A2084" s="8">
        <v>45738.246527777781</v>
      </c>
      <c r="B2084">
        <v>-6.03</v>
      </c>
      <c r="C2084">
        <v>-0.17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-0.7</v>
      </c>
      <c r="J2084">
        <v>5.86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0.13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22.32</v>
      </c>
      <c r="AJ2084">
        <v>0</v>
      </c>
      <c r="AK2084">
        <v>0.65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-0.12</v>
      </c>
      <c r="AR2084">
        <v>0</v>
      </c>
      <c r="AS2084">
        <v>1.83</v>
      </c>
      <c r="AT2084">
        <v>23.77</v>
      </c>
    </row>
    <row r="2085" spans="1:46" x14ac:dyDescent="0.45">
      <c r="A2085" s="8">
        <v>45738.263888888891</v>
      </c>
      <c r="B2085">
        <v>-7.72</v>
      </c>
      <c r="C2085">
        <v>-0.23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-2.76</v>
      </c>
      <c r="J2085">
        <v>9.4700000000000006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28.61</v>
      </c>
      <c r="AJ2085">
        <v>0</v>
      </c>
      <c r="AK2085">
        <v>2.56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2.4900000000000002</v>
      </c>
      <c r="AT2085">
        <v>32.42</v>
      </c>
    </row>
    <row r="2086" spans="1:46" x14ac:dyDescent="0.45">
      <c r="A2086" s="8">
        <v>45738.307638888888</v>
      </c>
      <c r="B2086">
        <v>-5.82</v>
      </c>
      <c r="C2086">
        <v>-1.77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-2.08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0.2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0.16</v>
      </c>
      <c r="AF2086">
        <v>0</v>
      </c>
      <c r="AG2086">
        <v>0</v>
      </c>
      <c r="AH2086">
        <v>0</v>
      </c>
      <c r="AI2086">
        <v>21.43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-0.19</v>
      </c>
      <c r="AR2086">
        <v>0</v>
      </c>
      <c r="AS2086">
        <v>1.71</v>
      </c>
      <c r="AT2086">
        <v>13.64</v>
      </c>
    </row>
    <row r="2087" spans="1:46" x14ac:dyDescent="0.45">
      <c r="A2087" s="8">
        <v>45738.314583333333</v>
      </c>
      <c r="B2087">
        <v>-5.27</v>
      </c>
      <c r="C2087">
        <v>-0.89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1.4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-14.76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19.52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1.56</v>
      </c>
      <c r="AT2087">
        <v>16.32</v>
      </c>
    </row>
    <row r="2088" spans="1:46" x14ac:dyDescent="0.45">
      <c r="A2088" s="8">
        <v>45738.34375</v>
      </c>
      <c r="B2088">
        <v>-5.24</v>
      </c>
      <c r="C2088">
        <v>-1.6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-1.72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0.05</v>
      </c>
      <c r="AF2088">
        <v>0</v>
      </c>
      <c r="AG2088">
        <v>0</v>
      </c>
      <c r="AH2088">
        <v>0</v>
      </c>
      <c r="AI2088">
        <v>19.36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1.55</v>
      </c>
      <c r="AT2088">
        <v>12.4</v>
      </c>
    </row>
    <row r="2089" spans="1:46" x14ac:dyDescent="0.45">
      <c r="A2089" s="8">
        <v>45738.353472222225</v>
      </c>
      <c r="B2089">
        <v>-5.82</v>
      </c>
      <c r="C2089">
        <v>-0.79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2.39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21.57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1.73</v>
      </c>
      <c r="AT2089">
        <v>19.079999999999998</v>
      </c>
    </row>
    <row r="2090" spans="1:46" x14ac:dyDescent="0.45">
      <c r="A2090" s="8">
        <v>45738.393750000003</v>
      </c>
      <c r="B2090">
        <v>-4.68</v>
      </c>
      <c r="C2090">
        <v>-0.54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2.34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-13.11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17.34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1.39</v>
      </c>
      <c r="AT2090">
        <v>15.85</v>
      </c>
    </row>
    <row r="2091" spans="1:46" x14ac:dyDescent="0.45">
      <c r="A2091" s="8">
        <v>45738.606249999997</v>
      </c>
      <c r="B2091">
        <v>-6.01</v>
      </c>
      <c r="C2091">
        <v>-1.03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1.38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0.16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-23.9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22.28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-0.15</v>
      </c>
      <c r="AR2091">
        <v>0</v>
      </c>
      <c r="AS2091">
        <v>1.77</v>
      </c>
      <c r="AT2091">
        <v>18.399999999999999</v>
      </c>
    </row>
    <row r="2092" spans="1:46" x14ac:dyDescent="0.45">
      <c r="A2092" s="8">
        <v>45738.625</v>
      </c>
      <c r="B2092">
        <v>-7.01</v>
      </c>
      <c r="C2092">
        <v>-1.94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-1.56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0.13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25.97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-0.12</v>
      </c>
      <c r="AR2092">
        <v>0</v>
      </c>
      <c r="AS2092">
        <v>2.0699999999999998</v>
      </c>
      <c r="AT2092">
        <v>17.54</v>
      </c>
    </row>
    <row r="2093" spans="1:46" x14ac:dyDescent="0.45">
      <c r="A2093" s="8">
        <v>45738.647222222222</v>
      </c>
      <c r="B2093">
        <v>-7.39</v>
      </c>
      <c r="C2093">
        <v>-2.31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-2.66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27.38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2.19</v>
      </c>
      <c r="AT2093">
        <v>17.21</v>
      </c>
    </row>
    <row r="2094" spans="1:46" x14ac:dyDescent="0.45">
      <c r="A2094" s="8">
        <v>45738.661111111112</v>
      </c>
      <c r="B2094">
        <v>-5.15</v>
      </c>
      <c r="C2094">
        <v>-0.45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3.19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19.09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1.53</v>
      </c>
      <c r="AT2094">
        <v>18.21</v>
      </c>
    </row>
    <row r="2095" spans="1:46" x14ac:dyDescent="0.45">
      <c r="A2095" s="8">
        <v>45738.675694444442</v>
      </c>
      <c r="B2095">
        <v>-5</v>
      </c>
      <c r="C2095">
        <v>-0.95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0.86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6.01</v>
      </c>
      <c r="AH2095">
        <v>0</v>
      </c>
      <c r="AI2095">
        <v>12.52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1.48</v>
      </c>
      <c r="AT2095">
        <v>14.92</v>
      </c>
    </row>
    <row r="2096" spans="1:46" x14ac:dyDescent="0.45">
      <c r="A2096" s="8">
        <v>45738.688194444447</v>
      </c>
      <c r="B2096">
        <v>-6.52</v>
      </c>
      <c r="C2096">
        <v>-0.56000000000000005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4.08</v>
      </c>
      <c r="K2096">
        <v>0</v>
      </c>
      <c r="L2096">
        <v>0</v>
      </c>
      <c r="M2096">
        <v>0</v>
      </c>
      <c r="N2096">
        <v>0.28000000000000003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7.33</v>
      </c>
      <c r="W2096">
        <v>0</v>
      </c>
      <c r="X2096">
        <v>0</v>
      </c>
      <c r="Y2096">
        <v>0</v>
      </c>
      <c r="Z2096">
        <v>-19.14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10.87</v>
      </c>
      <c r="AK2096">
        <v>0</v>
      </c>
      <c r="AL2096">
        <v>0</v>
      </c>
      <c r="AM2096">
        <v>0</v>
      </c>
      <c r="AN2096">
        <v>0</v>
      </c>
      <c r="AO2096">
        <v>1.96</v>
      </c>
      <c r="AP2096">
        <v>4.04</v>
      </c>
      <c r="AQ2096">
        <v>0</v>
      </c>
      <c r="AR2096">
        <v>0</v>
      </c>
      <c r="AS2096">
        <v>1.94</v>
      </c>
      <c r="AT2096">
        <v>23.42</v>
      </c>
    </row>
    <row r="2097" spans="1:46" x14ac:dyDescent="0.45">
      <c r="A2097" s="8">
        <v>45738.703472222223</v>
      </c>
      <c r="B2097">
        <v>-7.26</v>
      </c>
      <c r="C2097">
        <v>-1.9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-1.07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7.0000000000000007E-2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26.88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-0.06</v>
      </c>
      <c r="AR2097">
        <v>0</v>
      </c>
      <c r="AS2097">
        <v>2.15</v>
      </c>
      <c r="AT2097">
        <v>18.809999999999999</v>
      </c>
    </row>
    <row r="2098" spans="1:46" x14ac:dyDescent="0.45">
      <c r="A2098" s="8">
        <v>45738.725694444445</v>
      </c>
      <c r="B2098">
        <v>-5.54</v>
      </c>
      <c r="C2098">
        <v>-0.71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2.4700000000000002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20.54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1.64</v>
      </c>
      <c r="AT2098">
        <v>18.399999999999999</v>
      </c>
    </row>
    <row r="2099" spans="1:46" x14ac:dyDescent="0.45">
      <c r="A2099" s="8">
        <v>45738.738194444442</v>
      </c>
      <c r="B2099">
        <v>-9.18</v>
      </c>
      <c r="C2099">
        <v>-2.93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-3.31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-0.23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34.01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0.21</v>
      </c>
      <c r="AR2099">
        <v>0</v>
      </c>
      <c r="AS2099">
        <v>2.74</v>
      </c>
      <c r="AT2099">
        <v>21.31</v>
      </c>
    </row>
    <row r="2100" spans="1:46" x14ac:dyDescent="0.45">
      <c r="A2100" s="8">
        <v>45738.756944444445</v>
      </c>
      <c r="B2100">
        <v>-6.38</v>
      </c>
      <c r="C2100">
        <v>-2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-2.2999999999999998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23.63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1.89</v>
      </c>
      <c r="AT2100">
        <v>14.84</v>
      </c>
    </row>
    <row r="2101" spans="1:46" x14ac:dyDescent="0.45">
      <c r="A2101" s="8">
        <v>45738.772916666669</v>
      </c>
      <c r="B2101">
        <v>-10.73</v>
      </c>
      <c r="C2101">
        <v>-2.11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1.56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39.75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5</v>
      </c>
      <c r="AS2101">
        <v>3.18</v>
      </c>
      <c r="AT2101">
        <v>36.65</v>
      </c>
    </row>
    <row r="2102" spans="1:46" x14ac:dyDescent="0.45">
      <c r="A2102" s="8">
        <v>45738.793055555558</v>
      </c>
      <c r="B2102">
        <v>-7</v>
      </c>
      <c r="C2102">
        <v>-2.17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-2.52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7.0000000000000007E-2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-27.93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25.92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-0.06</v>
      </c>
      <c r="AR2102">
        <v>0</v>
      </c>
      <c r="AS2102">
        <v>2.0699999999999998</v>
      </c>
      <c r="AT2102">
        <v>16.309999999999999</v>
      </c>
    </row>
    <row r="2103" spans="1:46" x14ac:dyDescent="0.45">
      <c r="A2103" s="8">
        <v>45739.25277777778</v>
      </c>
      <c r="B2103">
        <v>-11.18</v>
      </c>
      <c r="C2103">
        <v>-3.5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-4.03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-37.729999999999997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41.42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3.31</v>
      </c>
      <c r="AT2103">
        <v>26.02</v>
      </c>
    </row>
    <row r="2104" spans="1:46" x14ac:dyDescent="0.45">
      <c r="A2104" s="8">
        <v>45739.271527777775</v>
      </c>
      <c r="B2104">
        <v>-8.8000000000000007</v>
      </c>
      <c r="C2104">
        <v>-0.89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4.92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32.58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2.61</v>
      </c>
      <c r="AT2104">
        <v>30.42</v>
      </c>
    </row>
    <row r="2105" spans="1:46" x14ac:dyDescent="0.45">
      <c r="A2105" s="8">
        <v>45739.29791666667</v>
      </c>
      <c r="B2105">
        <v>-4.79</v>
      </c>
      <c r="C2105">
        <v>-1.49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-1.68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-13.44</v>
      </c>
      <c r="AA2105">
        <v>0</v>
      </c>
      <c r="AB2105">
        <v>0</v>
      </c>
      <c r="AC2105">
        <v>0</v>
      </c>
      <c r="AD2105">
        <v>0</v>
      </c>
      <c r="AE2105">
        <v>0.5</v>
      </c>
      <c r="AF2105">
        <v>0</v>
      </c>
      <c r="AG2105">
        <v>0</v>
      </c>
      <c r="AH2105">
        <v>0</v>
      </c>
      <c r="AI2105">
        <v>17.28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1.42</v>
      </c>
      <c r="AT2105">
        <v>11.24</v>
      </c>
    </row>
    <row r="2106" spans="1:46" x14ac:dyDescent="0.45">
      <c r="A2106" s="8">
        <v>45739.310416666667</v>
      </c>
      <c r="B2106">
        <v>-6.01</v>
      </c>
      <c r="C2106">
        <v>-1.27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0.49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22.28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1.78</v>
      </c>
      <c r="AT2106">
        <v>17.27</v>
      </c>
    </row>
    <row r="2107" spans="1:46" x14ac:dyDescent="0.45">
      <c r="A2107" s="8">
        <v>45739.318749999999</v>
      </c>
      <c r="B2107">
        <v>-3.76</v>
      </c>
      <c r="C2107">
        <v>-1.03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-0.73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13.92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1.1100000000000001</v>
      </c>
      <c r="AT2107">
        <v>9.51</v>
      </c>
    </row>
    <row r="2108" spans="1:46" x14ac:dyDescent="0.45">
      <c r="A2108" s="8">
        <v>45739.330555555556</v>
      </c>
      <c r="B2108">
        <v>-3.36</v>
      </c>
      <c r="C2108">
        <v>-1.17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-1.21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-0.5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-13.96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12.47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0.46</v>
      </c>
      <c r="AR2108">
        <v>0</v>
      </c>
      <c r="AS2108">
        <v>1.03</v>
      </c>
      <c r="AT2108">
        <v>7.72</v>
      </c>
    </row>
    <row r="2109" spans="1:46" x14ac:dyDescent="0.45">
      <c r="A2109" s="8">
        <v>45739.338194444441</v>
      </c>
      <c r="B2109">
        <v>-8.09</v>
      </c>
      <c r="C2109">
        <v>-0.26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-4.68</v>
      </c>
      <c r="J2109">
        <v>11.66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29.98</v>
      </c>
      <c r="AJ2109">
        <v>0</v>
      </c>
      <c r="AK2109">
        <v>4.33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2.75</v>
      </c>
      <c r="AT2109">
        <v>35.69</v>
      </c>
    </row>
    <row r="2110" spans="1:46" x14ac:dyDescent="0.45">
      <c r="A2110" s="8">
        <v>45739.363888888889</v>
      </c>
      <c r="B2110">
        <v>-1.51</v>
      </c>
      <c r="C2110">
        <v>-0.35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1.89</v>
      </c>
      <c r="X2110">
        <v>0</v>
      </c>
      <c r="Y2110">
        <v>3.71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0.45</v>
      </c>
      <c r="AT2110">
        <v>4.1900000000000004</v>
      </c>
    </row>
    <row r="2111" spans="1:46" x14ac:dyDescent="0.45">
      <c r="A2111" s="8">
        <v>45739.377083333333</v>
      </c>
      <c r="B2111">
        <v>-7.5</v>
      </c>
      <c r="C2111">
        <v>-2.27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-2.37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27.78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2.2200000000000002</v>
      </c>
      <c r="AT2111">
        <v>17.86</v>
      </c>
    </row>
    <row r="2112" spans="1:46" x14ac:dyDescent="0.45">
      <c r="A2112" s="8">
        <v>45739.390972222223</v>
      </c>
      <c r="B2112">
        <v>-6.09</v>
      </c>
      <c r="C2112">
        <v>-0.77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2.35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0.38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22.56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-0.35</v>
      </c>
      <c r="AR2112">
        <v>0</v>
      </c>
      <c r="AS2112">
        <v>1.78</v>
      </c>
      <c r="AT2112">
        <v>19.86</v>
      </c>
    </row>
    <row r="2113" spans="1:46" x14ac:dyDescent="0.45">
      <c r="A2113" s="8">
        <v>45739.406944444447</v>
      </c>
      <c r="B2113">
        <v>-4.17</v>
      </c>
      <c r="C2113">
        <v>-1.01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-0.21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15.44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1.23</v>
      </c>
      <c r="AT2113">
        <v>11.28</v>
      </c>
    </row>
    <row r="2114" spans="1:46" x14ac:dyDescent="0.45">
      <c r="A2114" s="8">
        <v>45739.418749999997</v>
      </c>
      <c r="B2114">
        <v>-3.68</v>
      </c>
      <c r="C2114">
        <v>-1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-0.66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13.64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1.0900000000000001</v>
      </c>
      <c r="AT2114">
        <v>9.39</v>
      </c>
    </row>
    <row r="2115" spans="1:46" x14ac:dyDescent="0.45">
      <c r="A2115" s="8">
        <v>45740.474305555559</v>
      </c>
      <c r="B2115">
        <v>-6.39</v>
      </c>
      <c r="C2115">
        <v>-1.41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0.28000000000000003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23.69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2</v>
      </c>
      <c r="AS2115">
        <v>1.89</v>
      </c>
      <c r="AT2115">
        <v>20.059999999999999</v>
      </c>
    </row>
    <row r="2116" spans="1:46" x14ac:dyDescent="0.45">
      <c r="A2116" s="8">
        <v>45740.495138888888</v>
      </c>
      <c r="B2116">
        <v>-9.58</v>
      </c>
      <c r="C2116">
        <v>-0.76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5.91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0.36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35.47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-0.33</v>
      </c>
      <c r="AR2116">
        <v>0</v>
      </c>
      <c r="AS2116">
        <v>2.81</v>
      </c>
      <c r="AT2116">
        <v>33.880000000000003</v>
      </c>
    </row>
    <row r="2117" spans="1:46" x14ac:dyDescent="0.45">
      <c r="A2117" s="8">
        <v>45740.68472222222</v>
      </c>
      <c r="B2117">
        <v>-5.94</v>
      </c>
      <c r="C2117">
        <v>-0.79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2.79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-0.28999999999999998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0.08</v>
      </c>
      <c r="AF2117">
        <v>0</v>
      </c>
      <c r="AG2117">
        <v>0</v>
      </c>
      <c r="AH2117">
        <v>0</v>
      </c>
      <c r="AI2117">
        <v>21.93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0.27</v>
      </c>
      <c r="AR2117">
        <v>0</v>
      </c>
      <c r="AS2117">
        <v>1.78</v>
      </c>
      <c r="AT2117">
        <v>19.829999999999998</v>
      </c>
    </row>
    <row r="2118" spans="1:46" x14ac:dyDescent="0.45">
      <c r="A2118" s="8">
        <v>45740.70416666667</v>
      </c>
      <c r="B2118">
        <v>-7.82</v>
      </c>
      <c r="C2118">
        <v>-1.34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1.99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28.98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2.3199999999999998</v>
      </c>
      <c r="AT2118">
        <v>24.13</v>
      </c>
    </row>
    <row r="2119" spans="1:46" x14ac:dyDescent="0.45">
      <c r="A2119" s="8">
        <v>45740.728472222225</v>
      </c>
      <c r="B2119">
        <v>-3.96</v>
      </c>
      <c r="C2119">
        <v>-1.24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-1.43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-11.09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14.67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1.17</v>
      </c>
      <c r="AT2119">
        <v>9.2100000000000009</v>
      </c>
    </row>
    <row r="2120" spans="1:46" x14ac:dyDescent="0.45">
      <c r="A2120" s="8">
        <v>45740.748611111114</v>
      </c>
      <c r="B2120">
        <v>-5.57</v>
      </c>
      <c r="C2120">
        <v>-1.67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-2.0099999999999998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0.33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-21.96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20.64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-0.31</v>
      </c>
      <c r="AR2120">
        <v>0</v>
      </c>
      <c r="AS2120">
        <v>1.63</v>
      </c>
      <c r="AT2120">
        <v>13.04</v>
      </c>
    </row>
    <row r="2121" spans="1:46" x14ac:dyDescent="0.45">
      <c r="A2121" s="8">
        <v>45741.607638888891</v>
      </c>
      <c r="B2121">
        <v>-8.8800000000000008</v>
      </c>
      <c r="C2121">
        <v>-1.49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2.41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7.02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18.22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7.91</v>
      </c>
      <c r="AQ2121">
        <v>0</v>
      </c>
      <c r="AR2121">
        <v>0</v>
      </c>
      <c r="AS2121">
        <v>2.65</v>
      </c>
      <c r="AT2121">
        <v>27.84</v>
      </c>
    </row>
    <row r="2122" spans="1:46" x14ac:dyDescent="0.45">
      <c r="A2122" s="8">
        <v>45741.663194444445</v>
      </c>
      <c r="B2122">
        <v>-5.21</v>
      </c>
      <c r="C2122">
        <v>-0.14000000000000001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-0.16</v>
      </c>
      <c r="J2122">
        <v>4.74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19.3</v>
      </c>
      <c r="AJ2122">
        <v>0</v>
      </c>
      <c r="AK2122">
        <v>0.15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1.56</v>
      </c>
      <c r="AT2122">
        <v>20.239999999999998</v>
      </c>
    </row>
    <row r="2123" spans="1:46" x14ac:dyDescent="0.45">
      <c r="A2123" s="8">
        <v>45741.690972222219</v>
      </c>
      <c r="B2123">
        <v>-5.89</v>
      </c>
      <c r="C2123">
        <v>-1.8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-2.0699999999999998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0.13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0.49</v>
      </c>
      <c r="AF2123">
        <v>0</v>
      </c>
      <c r="AG2123">
        <v>0</v>
      </c>
      <c r="AH2123">
        <v>0</v>
      </c>
      <c r="AI2123">
        <v>21.34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-0.12</v>
      </c>
      <c r="AR2123">
        <v>0</v>
      </c>
      <c r="AS2123">
        <v>1.74</v>
      </c>
      <c r="AT2123">
        <v>13.82</v>
      </c>
    </row>
    <row r="2124" spans="1:46" x14ac:dyDescent="0.45">
      <c r="A2124" s="8">
        <v>45741.710416666669</v>
      </c>
      <c r="B2124">
        <v>-4.05</v>
      </c>
      <c r="C2124">
        <v>-1.27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-1.46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14.99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1.2</v>
      </c>
      <c r="AT2124">
        <v>9.41</v>
      </c>
    </row>
    <row r="2125" spans="1:46" x14ac:dyDescent="0.45">
      <c r="A2125" s="8">
        <v>45741.717361111114</v>
      </c>
      <c r="B2125">
        <v>-8.99</v>
      </c>
      <c r="C2125">
        <v>-0.57999999999999996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6.49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33.31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2.67</v>
      </c>
      <c r="AT2125">
        <v>32.9</v>
      </c>
    </row>
    <row r="2126" spans="1:46" x14ac:dyDescent="0.45">
      <c r="A2126" s="8">
        <v>45742.30972222222</v>
      </c>
      <c r="B2126">
        <v>-6.48</v>
      </c>
      <c r="C2126">
        <v>-1.67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-0.76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0.21</v>
      </c>
      <c r="AF2126">
        <v>0</v>
      </c>
      <c r="AG2126">
        <v>0</v>
      </c>
      <c r="AH2126">
        <v>0</v>
      </c>
      <c r="AI2126">
        <v>23.8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1.92</v>
      </c>
      <c r="AT2126">
        <v>17.02</v>
      </c>
    </row>
    <row r="2127" spans="1:46" x14ac:dyDescent="0.45">
      <c r="A2127" s="8">
        <v>45742.323611111111</v>
      </c>
      <c r="B2127">
        <v>-6.84</v>
      </c>
      <c r="C2127">
        <v>-1.54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0.15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25.34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2.0299999999999998</v>
      </c>
      <c r="AT2127">
        <v>19.14</v>
      </c>
    </row>
    <row r="2128" spans="1:46" x14ac:dyDescent="0.45">
      <c r="A2128" s="8">
        <v>45742.35</v>
      </c>
      <c r="B2128">
        <v>-4.2699999999999996</v>
      </c>
      <c r="C2128">
        <v>-0.98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15.81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1.27</v>
      </c>
      <c r="AT2128">
        <v>11.83</v>
      </c>
    </row>
    <row r="2129" spans="1:46" x14ac:dyDescent="0.45">
      <c r="A2129" s="8">
        <v>45742.359722222223</v>
      </c>
      <c r="B2129">
        <v>-4.8600000000000003</v>
      </c>
      <c r="C2129">
        <v>-1.45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-1.46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17.989999999999998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1.44</v>
      </c>
      <c r="AT2129">
        <v>11.66</v>
      </c>
    </row>
    <row r="2130" spans="1:46" x14ac:dyDescent="0.45">
      <c r="A2130" s="8">
        <v>45742.567361111112</v>
      </c>
      <c r="B2130">
        <v>-4.42</v>
      </c>
      <c r="C2130">
        <v>-0.95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0.55000000000000004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-0.26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16.37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0.24</v>
      </c>
      <c r="AR2130">
        <v>0</v>
      </c>
      <c r="AS2130">
        <v>1.33</v>
      </c>
      <c r="AT2130">
        <v>12.86</v>
      </c>
    </row>
    <row r="2131" spans="1:46" x14ac:dyDescent="0.45">
      <c r="A2131" s="8">
        <v>45743.681250000001</v>
      </c>
      <c r="B2131">
        <v>-6.68</v>
      </c>
      <c r="C2131">
        <v>-0.22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5.74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24.74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1.98</v>
      </c>
      <c r="AT2131">
        <v>25.56</v>
      </c>
    </row>
    <row r="2132" spans="1:46" x14ac:dyDescent="0.45">
      <c r="A2132" s="8">
        <v>45743.704861111109</v>
      </c>
      <c r="B2132">
        <v>-9.08</v>
      </c>
      <c r="C2132">
        <v>-2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-0.03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0.41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33.65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-0.38</v>
      </c>
      <c r="AR2132">
        <v>0</v>
      </c>
      <c r="AS2132">
        <v>2.66</v>
      </c>
      <c r="AT2132">
        <v>25.23</v>
      </c>
    </row>
    <row r="2133" spans="1:46" x14ac:dyDescent="0.45">
      <c r="A2133" s="8">
        <v>45743.730555555558</v>
      </c>
      <c r="B2133">
        <v>-8.3699999999999992</v>
      </c>
      <c r="C2133">
        <v>-2.17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-0.64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-0.42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31.01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0.39</v>
      </c>
      <c r="AR2133">
        <v>10</v>
      </c>
      <c r="AS2133">
        <v>2.5099999999999998</v>
      </c>
      <c r="AT2133">
        <v>32.31</v>
      </c>
    </row>
    <row r="2134" spans="1:46" x14ac:dyDescent="0.45">
      <c r="A2134" s="8">
        <v>45744.302083333336</v>
      </c>
      <c r="B2134">
        <v>-5.45</v>
      </c>
      <c r="C2134">
        <v>-1.53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-1.06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-0.14000000000000001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20.2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0.13</v>
      </c>
      <c r="AR2134">
        <v>0</v>
      </c>
      <c r="AS2134">
        <v>1.63</v>
      </c>
      <c r="AT2134">
        <v>13.78</v>
      </c>
    </row>
    <row r="2135" spans="1:46" x14ac:dyDescent="0.45">
      <c r="A2135" s="8">
        <v>45744.3125</v>
      </c>
      <c r="B2135">
        <v>-6.52</v>
      </c>
      <c r="C2135">
        <v>-1.51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-0.04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-19.11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4.6900000000000004</v>
      </c>
      <c r="AH2135">
        <v>0</v>
      </c>
      <c r="AI2135">
        <v>19.489999999999998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1.93</v>
      </c>
      <c r="AT2135">
        <v>18.04</v>
      </c>
    </row>
    <row r="2136" spans="1:46" x14ac:dyDescent="0.45">
      <c r="A2136" s="8">
        <v>45744.333333333336</v>
      </c>
      <c r="B2136">
        <v>-12.33</v>
      </c>
      <c r="C2136">
        <v>-3.8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-4.2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7.02</v>
      </c>
      <c r="W2136">
        <v>0</v>
      </c>
      <c r="X2136">
        <v>0</v>
      </c>
      <c r="Y2136">
        <v>0</v>
      </c>
      <c r="Z2136">
        <v>0</v>
      </c>
      <c r="AA2136">
        <v>4.5999999999999996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25.75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8.59</v>
      </c>
      <c r="AQ2136">
        <v>0</v>
      </c>
      <c r="AR2136">
        <v>0</v>
      </c>
      <c r="AS2136">
        <v>3.68</v>
      </c>
      <c r="AT2136">
        <v>24.71</v>
      </c>
    </row>
    <row r="2137" spans="1:46" x14ac:dyDescent="0.45">
      <c r="A2137" s="8">
        <v>45744.364583333336</v>
      </c>
      <c r="B2137">
        <v>-4.57</v>
      </c>
      <c r="C2137">
        <v>-1.43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-1.65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-12.8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16.940000000000001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1.35</v>
      </c>
      <c r="AT2137">
        <v>10.64</v>
      </c>
    </row>
    <row r="2138" spans="1:46" x14ac:dyDescent="0.45">
      <c r="A2138" s="8">
        <v>45744.390972222223</v>
      </c>
      <c r="B2138">
        <v>-4.63</v>
      </c>
      <c r="C2138">
        <v>-1.45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-1.67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17.149999999999999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1.37</v>
      </c>
      <c r="AT2138">
        <v>10.77</v>
      </c>
    </row>
    <row r="2139" spans="1:46" x14ac:dyDescent="0.45">
      <c r="A2139" s="8">
        <v>45744.401388888888</v>
      </c>
      <c r="B2139">
        <v>-9.65</v>
      </c>
      <c r="C2139">
        <v>-2.13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0.38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35.729999999999997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2.86</v>
      </c>
      <c r="AT2139">
        <v>27.19</v>
      </c>
    </row>
    <row r="2140" spans="1:46" x14ac:dyDescent="0.45">
      <c r="A2140" s="8">
        <v>45744.682638888888</v>
      </c>
      <c r="B2140">
        <v>-5.49</v>
      </c>
      <c r="C2140">
        <v>-0.38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3.82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20.34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1.63</v>
      </c>
      <c r="AT2140">
        <v>19.920000000000002</v>
      </c>
    </row>
    <row r="2141" spans="1:46" x14ac:dyDescent="0.45">
      <c r="A2141" s="8">
        <v>45744.693055555559</v>
      </c>
      <c r="B2141">
        <v>-8.19</v>
      </c>
      <c r="C2141">
        <v>-1.89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-0.04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30.35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2.4300000000000002</v>
      </c>
      <c r="AT2141">
        <v>22.66</v>
      </c>
    </row>
    <row r="2142" spans="1:46" x14ac:dyDescent="0.45">
      <c r="A2142" s="8">
        <v>45744.76666666667</v>
      </c>
      <c r="B2142">
        <v>-6.74</v>
      </c>
      <c r="C2142">
        <v>-1.45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0.44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24.96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2</v>
      </c>
      <c r="AT2142">
        <v>19.21</v>
      </c>
    </row>
    <row r="2143" spans="1:46" x14ac:dyDescent="0.45">
      <c r="A2143" s="8">
        <v>45744.790972222225</v>
      </c>
      <c r="B2143">
        <v>-10.87</v>
      </c>
      <c r="C2143">
        <v>-1.76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3.23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40.28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3.22</v>
      </c>
      <c r="AT2143">
        <v>34.1</v>
      </c>
    </row>
    <row r="2144" spans="1:46" x14ac:dyDescent="0.45">
      <c r="A2144" s="8">
        <v>45744.797222222223</v>
      </c>
      <c r="B2144">
        <v>-11.15</v>
      </c>
      <c r="C2144">
        <v>-2.62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-0.24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41.31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5</v>
      </c>
      <c r="AS2144">
        <v>3.31</v>
      </c>
      <c r="AT2144">
        <v>35.61</v>
      </c>
    </row>
    <row r="2145" spans="1:46" x14ac:dyDescent="0.45">
      <c r="A2145" s="8">
        <v>45745.249305555553</v>
      </c>
      <c r="B2145">
        <v>-4.76</v>
      </c>
      <c r="C2145">
        <v>-1.17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-0.22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-0.1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0.25</v>
      </c>
      <c r="AF2145">
        <v>0</v>
      </c>
      <c r="AG2145">
        <v>0</v>
      </c>
      <c r="AH2145">
        <v>0</v>
      </c>
      <c r="AI2145">
        <v>17.41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0.09</v>
      </c>
      <c r="AR2145">
        <v>0</v>
      </c>
      <c r="AS2145">
        <v>1.42</v>
      </c>
      <c r="AT2145">
        <v>12.92</v>
      </c>
    </row>
    <row r="2146" spans="1:46" x14ac:dyDescent="0.45">
      <c r="A2146" s="8">
        <v>45745.261805555558</v>
      </c>
      <c r="B2146">
        <v>-7.9</v>
      </c>
      <c r="C2146">
        <v>-0.63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5.16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29.27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2.34</v>
      </c>
      <c r="AT2146">
        <v>28.24</v>
      </c>
    </row>
    <row r="2147" spans="1:46" x14ac:dyDescent="0.45">
      <c r="A2147" s="8">
        <v>45745.282638888886</v>
      </c>
      <c r="B2147">
        <v>-8.0500000000000007</v>
      </c>
      <c r="C2147">
        <v>-1.32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2.3199999999999998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29.81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2.38</v>
      </c>
      <c r="AT2147">
        <v>25.14</v>
      </c>
    </row>
    <row r="2148" spans="1:46" x14ac:dyDescent="0.45">
      <c r="A2148" s="8">
        <v>45745.314583333333</v>
      </c>
      <c r="B2148">
        <v>-7.72</v>
      </c>
      <c r="C2148">
        <v>-1.9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-0.53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-0.03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4.63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28.59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0.03</v>
      </c>
      <c r="AR2148">
        <v>0</v>
      </c>
      <c r="AS2148">
        <v>2.66</v>
      </c>
      <c r="AT2148">
        <v>25.73</v>
      </c>
    </row>
    <row r="2149" spans="1:46" x14ac:dyDescent="0.45">
      <c r="A2149" s="8">
        <v>45745.717361111114</v>
      </c>
      <c r="B2149">
        <v>-10.1</v>
      </c>
      <c r="C2149">
        <v>-3.16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-3.64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-33.42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37.43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2.99</v>
      </c>
      <c r="AT2149">
        <v>23.52</v>
      </c>
    </row>
    <row r="2150" spans="1:46" x14ac:dyDescent="0.45">
      <c r="A2150" s="8">
        <v>45745.734027777777</v>
      </c>
      <c r="B2150">
        <v>-8.9</v>
      </c>
      <c r="C2150">
        <v>-2.88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-3.2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-0.4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32.950000000000003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0.37</v>
      </c>
      <c r="AR2150">
        <v>0</v>
      </c>
      <c r="AS2150">
        <v>2.67</v>
      </c>
      <c r="AT2150">
        <v>20.61</v>
      </c>
    </row>
    <row r="2151" spans="1:46" x14ac:dyDescent="0.45">
      <c r="A2151" s="8">
        <v>45745.752083333333</v>
      </c>
      <c r="B2151">
        <v>-6.16</v>
      </c>
      <c r="C2151">
        <v>-2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-2.2200000000000002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-0.3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22.83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0.28000000000000003</v>
      </c>
      <c r="AR2151">
        <v>0</v>
      </c>
      <c r="AS2151">
        <v>1.85</v>
      </c>
      <c r="AT2151">
        <v>14.28</v>
      </c>
    </row>
    <row r="2152" spans="1:46" x14ac:dyDescent="0.45">
      <c r="A2152" s="8">
        <v>45745.765277777777</v>
      </c>
      <c r="B2152">
        <v>-5.74</v>
      </c>
      <c r="C2152">
        <v>-1.51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-0.84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-16.09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21.28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1.7</v>
      </c>
      <c r="AT2152">
        <v>14.89</v>
      </c>
    </row>
    <row r="2153" spans="1:46" x14ac:dyDescent="0.45">
      <c r="A2153" s="8">
        <v>45745.776388888888</v>
      </c>
      <c r="B2153">
        <v>-7.09</v>
      </c>
      <c r="C2153">
        <v>-2.2200000000000002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-2.5499999999999998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-21.38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26.28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2.1</v>
      </c>
      <c r="AT2153">
        <v>16.52</v>
      </c>
    </row>
    <row r="2154" spans="1:46" x14ac:dyDescent="0.45">
      <c r="A2154" s="8">
        <v>45747.439583333333</v>
      </c>
      <c r="B2154">
        <v>-5.58</v>
      </c>
      <c r="C2154">
        <v>-1.75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-2.0099999999999998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-15.64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20.69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1.65</v>
      </c>
      <c r="AT2154">
        <v>13</v>
      </c>
    </row>
    <row r="2155" spans="1:46" x14ac:dyDescent="0.45">
      <c r="A2155" s="8">
        <v>45747.45208333333</v>
      </c>
      <c r="B2155">
        <v>-7.33</v>
      </c>
      <c r="C2155">
        <v>-1.69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27.16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2.17</v>
      </c>
      <c r="AT2155">
        <v>20.309999999999999</v>
      </c>
    </row>
    <row r="2156" spans="1:46" x14ac:dyDescent="0.45">
      <c r="A2156" s="8">
        <v>45747.665277777778</v>
      </c>
      <c r="B2156">
        <v>-5.76</v>
      </c>
      <c r="C2156">
        <v>-0.52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3.5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21.35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1.71</v>
      </c>
      <c r="AT2156">
        <v>20.28</v>
      </c>
    </row>
    <row r="2157" spans="1:46" x14ac:dyDescent="0.45">
      <c r="A2157" s="8">
        <v>45747.682638888888</v>
      </c>
      <c r="B2157">
        <v>-5.44</v>
      </c>
      <c r="C2157">
        <v>-0.17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-3.49</v>
      </c>
      <c r="J2157">
        <v>8.17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20.170000000000002</v>
      </c>
      <c r="AJ2157">
        <v>0</v>
      </c>
      <c r="AK2157">
        <v>3.23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1.87</v>
      </c>
      <c r="AT2157">
        <v>24.34</v>
      </c>
    </row>
    <row r="2158" spans="1:46" x14ac:dyDescent="0.45">
      <c r="A2158" s="8">
        <v>45747.709722222222</v>
      </c>
      <c r="B2158">
        <v>-4.75</v>
      </c>
      <c r="C2158">
        <v>-1.48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-1.7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0.06</v>
      </c>
      <c r="AF2158">
        <v>0</v>
      </c>
      <c r="AG2158">
        <v>0</v>
      </c>
      <c r="AH2158">
        <v>0</v>
      </c>
      <c r="AI2158">
        <v>17.510000000000002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1.41</v>
      </c>
      <c r="AT2158">
        <v>11.05</v>
      </c>
    </row>
    <row r="2159" spans="1:46" x14ac:dyDescent="0.45">
      <c r="A2159" s="8">
        <v>45747.724999999999</v>
      </c>
      <c r="B2159">
        <v>-5.43</v>
      </c>
      <c r="C2159">
        <v>-1.06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1.03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-0.19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20.12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0.18</v>
      </c>
      <c r="AR2159">
        <v>0</v>
      </c>
      <c r="AS2159">
        <v>1.62</v>
      </c>
      <c r="AT2159">
        <v>16.27</v>
      </c>
    </row>
    <row r="2160" spans="1:46" x14ac:dyDescent="0.45">
      <c r="A2160" s="8">
        <v>45748.626388888886</v>
      </c>
      <c r="B2160">
        <v>-4.54</v>
      </c>
      <c r="C2160">
        <v>-0.13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-0.91</v>
      </c>
      <c r="J2160">
        <v>4.68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0.2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16.809999999999999</v>
      </c>
      <c r="AJ2160">
        <v>0</v>
      </c>
      <c r="AK2160">
        <v>0.84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-0.19</v>
      </c>
      <c r="AR2160">
        <v>0</v>
      </c>
      <c r="AS2160">
        <v>1.4</v>
      </c>
      <c r="AT2160">
        <v>18.16</v>
      </c>
    </row>
    <row r="2161" spans="1:46" x14ac:dyDescent="0.45">
      <c r="A2161" s="8">
        <v>45748.645138888889</v>
      </c>
      <c r="B2161">
        <v>-9.61</v>
      </c>
      <c r="C2161">
        <v>-2.5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-1.27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7.02</v>
      </c>
      <c r="W2161">
        <v>0</v>
      </c>
      <c r="X2161">
        <v>0</v>
      </c>
      <c r="Y2161">
        <v>0</v>
      </c>
      <c r="Z2161">
        <v>-38.75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20.74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8.1199999999999992</v>
      </c>
      <c r="AQ2161">
        <v>0</v>
      </c>
      <c r="AR2161">
        <v>0</v>
      </c>
      <c r="AS2161">
        <v>2.87</v>
      </c>
      <c r="AT2161">
        <v>25.37</v>
      </c>
    </row>
    <row r="2162" spans="1:46" x14ac:dyDescent="0.45">
      <c r="A2162" s="8">
        <v>45748.666666666664</v>
      </c>
      <c r="B2162">
        <v>-7.69</v>
      </c>
      <c r="C2162">
        <v>-2.0099999999999998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-1.06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7.02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14.28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7.45</v>
      </c>
      <c r="AQ2162">
        <v>0</v>
      </c>
      <c r="AR2162">
        <v>0</v>
      </c>
      <c r="AS2162">
        <v>2.2999999999999998</v>
      </c>
      <c r="AT2162">
        <v>20.29</v>
      </c>
    </row>
    <row r="2163" spans="1:46" x14ac:dyDescent="0.45">
      <c r="A2163" s="8">
        <v>45748.699305555558</v>
      </c>
      <c r="B2163">
        <v>-14.72</v>
      </c>
      <c r="C2163">
        <v>-4.62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-5.3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-0.08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-58.97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54.53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7.0000000000000007E-2</v>
      </c>
      <c r="AR2163">
        <v>0</v>
      </c>
      <c r="AS2163">
        <v>4.37</v>
      </c>
      <c r="AT2163">
        <v>34.25</v>
      </c>
    </row>
    <row r="2164" spans="1:46" x14ac:dyDescent="0.45">
      <c r="A2164" s="8">
        <v>45748.724305555559</v>
      </c>
      <c r="B2164">
        <v>-7.97</v>
      </c>
      <c r="C2164">
        <v>-0.99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3.66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-31.9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29.54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2.36</v>
      </c>
      <c r="AT2164">
        <v>26.6</v>
      </c>
    </row>
    <row r="2165" spans="1:46" x14ac:dyDescent="0.45">
      <c r="A2165" s="8">
        <v>45749.317361111112</v>
      </c>
      <c r="B2165">
        <v>-6.33</v>
      </c>
      <c r="C2165">
        <v>-0.78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2.5099999999999998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0.41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23.45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-0.38</v>
      </c>
      <c r="AR2165">
        <v>20</v>
      </c>
      <c r="AS2165">
        <v>1.85</v>
      </c>
      <c r="AT2165">
        <v>40.729999999999997</v>
      </c>
    </row>
    <row r="2166" spans="1:46" x14ac:dyDescent="0.45">
      <c r="A2166" s="8">
        <v>45749.338888888888</v>
      </c>
      <c r="B2166">
        <v>-5.5</v>
      </c>
      <c r="C2166">
        <v>-1.33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-0.3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0.02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20.38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-0.02</v>
      </c>
      <c r="AR2166">
        <v>0</v>
      </c>
      <c r="AS2166">
        <v>1.63</v>
      </c>
      <c r="AT2166">
        <v>14.88</v>
      </c>
    </row>
    <row r="2167" spans="1:46" x14ac:dyDescent="0.45">
      <c r="A2167" s="8">
        <v>45749.359722222223</v>
      </c>
      <c r="B2167">
        <v>-3.67</v>
      </c>
      <c r="C2167">
        <v>-1.19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-1.32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-0.2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13.61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0.19</v>
      </c>
      <c r="AR2167">
        <v>0</v>
      </c>
      <c r="AS2167">
        <v>1.1000000000000001</v>
      </c>
      <c r="AT2167">
        <v>8.52</v>
      </c>
    </row>
    <row r="2168" spans="1:46" x14ac:dyDescent="0.45">
      <c r="A2168" s="8">
        <v>45749.371527777781</v>
      </c>
      <c r="B2168">
        <v>-8.83</v>
      </c>
      <c r="C2168">
        <v>-2.4700000000000002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-2.3199999999999998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0.39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32.69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-0.36</v>
      </c>
      <c r="AR2168">
        <v>0</v>
      </c>
      <c r="AS2168">
        <v>2.59</v>
      </c>
      <c r="AT2168">
        <v>21.69</v>
      </c>
    </row>
    <row r="2169" spans="1:46" x14ac:dyDescent="0.45">
      <c r="A2169" s="8">
        <v>45749.393055555556</v>
      </c>
      <c r="B2169">
        <v>-8.9600000000000009</v>
      </c>
      <c r="C2169">
        <v>-2.21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-0.67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33.200000000000003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2.66</v>
      </c>
      <c r="AT2169">
        <v>24.02</v>
      </c>
    </row>
    <row r="2170" spans="1:46" x14ac:dyDescent="0.45">
      <c r="A2170" s="8">
        <v>45749.572222222225</v>
      </c>
      <c r="B2170">
        <v>-5.71</v>
      </c>
      <c r="C2170">
        <v>-1.1299999999999999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0.81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21.15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1.69</v>
      </c>
      <c r="AT2170">
        <v>16.809999999999999</v>
      </c>
    </row>
    <row r="2171" spans="1:46" x14ac:dyDescent="0.45">
      <c r="A2171" s="8">
        <v>45749.585416666669</v>
      </c>
      <c r="B2171">
        <v>-4.8099999999999996</v>
      </c>
      <c r="C2171">
        <v>-1.36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-1.1200000000000001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17.809999999999999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1.42</v>
      </c>
      <c r="AT2171">
        <v>11.94</v>
      </c>
    </row>
    <row r="2172" spans="1:46" x14ac:dyDescent="0.45">
      <c r="A2172" s="8">
        <v>45749.597222222219</v>
      </c>
      <c r="B2172">
        <v>-8.3000000000000007</v>
      </c>
      <c r="C2172">
        <v>-1.8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0.23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0.23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30.73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-0.21</v>
      </c>
      <c r="AR2172">
        <v>0</v>
      </c>
      <c r="AS2172">
        <v>2.44</v>
      </c>
      <c r="AT2172">
        <v>23.32</v>
      </c>
    </row>
    <row r="2173" spans="1:46" x14ac:dyDescent="0.45">
      <c r="A2173" s="8">
        <v>45749.625</v>
      </c>
      <c r="B2173">
        <v>-5.73</v>
      </c>
      <c r="C2173">
        <v>-1.71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-1.72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21.21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1.7</v>
      </c>
      <c r="AT2173">
        <v>13.75</v>
      </c>
    </row>
    <row r="2174" spans="1:46" x14ac:dyDescent="0.45">
      <c r="A2174" s="8">
        <v>45750.686111111114</v>
      </c>
      <c r="B2174">
        <v>-7.3</v>
      </c>
      <c r="C2174">
        <v>-0.38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5.66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7.02</v>
      </c>
      <c r="W2174">
        <v>0</v>
      </c>
      <c r="X2174">
        <v>0</v>
      </c>
      <c r="Y2174">
        <v>0</v>
      </c>
      <c r="Z2174">
        <v>-29.53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11.87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8.4499999999999993</v>
      </c>
      <c r="AQ2174">
        <v>0</v>
      </c>
      <c r="AR2174">
        <v>0</v>
      </c>
      <c r="AS2174">
        <v>2.19</v>
      </c>
      <c r="AT2174">
        <v>27.51</v>
      </c>
    </row>
    <row r="2175" spans="1:46" x14ac:dyDescent="0.45">
      <c r="A2175" s="8">
        <v>45750.729166666664</v>
      </c>
      <c r="B2175">
        <v>-6.92</v>
      </c>
      <c r="C2175">
        <v>-2.2200000000000002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-2.4900000000000002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-0.25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-27.93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25.63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0.23</v>
      </c>
      <c r="AR2175">
        <v>0</v>
      </c>
      <c r="AS2175">
        <v>2.0699999999999998</v>
      </c>
      <c r="AT2175">
        <v>16.05</v>
      </c>
    </row>
    <row r="2176" spans="1:46" x14ac:dyDescent="0.45">
      <c r="A2176" s="8">
        <v>45750.74722222222</v>
      </c>
      <c r="B2176">
        <v>-2.87</v>
      </c>
      <c r="C2176">
        <v>-0.66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10.65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0.85</v>
      </c>
      <c r="AT2176">
        <v>7.97</v>
      </c>
    </row>
    <row r="2177" spans="1:46" x14ac:dyDescent="0.45">
      <c r="A2177" s="8">
        <v>45751.311805555553</v>
      </c>
      <c r="B2177">
        <v>-8.4700000000000006</v>
      </c>
      <c r="C2177">
        <v>-0.46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6.55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-0.08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31.37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7.0000000000000007E-2</v>
      </c>
      <c r="AR2177">
        <v>0</v>
      </c>
      <c r="AS2177">
        <v>2.52</v>
      </c>
      <c r="AT2177">
        <v>31.5</v>
      </c>
    </row>
    <row r="2178" spans="1:46" x14ac:dyDescent="0.45">
      <c r="A2178" s="8">
        <v>45751.34652777778</v>
      </c>
      <c r="B2178">
        <v>-5.58</v>
      </c>
      <c r="C2178">
        <v>-1.38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-0.79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0.38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20.66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-0.35</v>
      </c>
      <c r="AR2178">
        <v>0</v>
      </c>
      <c r="AS2178">
        <v>1.63</v>
      </c>
      <c r="AT2178">
        <v>14.57</v>
      </c>
    </row>
    <row r="2179" spans="1:46" x14ac:dyDescent="0.45">
      <c r="A2179" s="8">
        <v>45751.36041666667</v>
      </c>
      <c r="B2179">
        <v>-4.22</v>
      </c>
      <c r="C2179">
        <v>-1.05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-0.33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-3.37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15.62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1.25</v>
      </c>
      <c r="AT2179">
        <v>11.27</v>
      </c>
    </row>
    <row r="2180" spans="1:46" x14ac:dyDescent="0.45">
      <c r="A2180" s="8">
        <v>45751.37222222222</v>
      </c>
      <c r="B2180">
        <v>-3.35</v>
      </c>
      <c r="C2180">
        <v>-1.05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-1.2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12.4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0.99</v>
      </c>
      <c r="AT2180">
        <v>7.79</v>
      </c>
    </row>
    <row r="2181" spans="1:46" x14ac:dyDescent="0.45">
      <c r="A2181" s="8">
        <v>45751.388194444444</v>
      </c>
      <c r="B2181">
        <v>-7.2</v>
      </c>
      <c r="C2181">
        <v>-1.26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1.72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6.86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13.9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6.12</v>
      </c>
      <c r="AQ2181">
        <v>0</v>
      </c>
      <c r="AR2181">
        <v>0</v>
      </c>
      <c r="AS2181">
        <v>2.15</v>
      </c>
      <c r="AT2181">
        <v>22.29</v>
      </c>
    </row>
    <row r="2182" spans="1:46" x14ac:dyDescent="0.45">
      <c r="A2182" s="8">
        <v>45751.637499999997</v>
      </c>
      <c r="B2182">
        <v>-4.29</v>
      </c>
      <c r="C2182">
        <v>-0.13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-1.73</v>
      </c>
      <c r="J2182">
        <v>5.23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0.23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15.89</v>
      </c>
      <c r="AJ2182">
        <v>0</v>
      </c>
      <c r="AK2182">
        <v>1.6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-0.21</v>
      </c>
      <c r="AR2182">
        <v>0</v>
      </c>
      <c r="AS2182">
        <v>1.38</v>
      </c>
      <c r="AT2182">
        <v>17.97</v>
      </c>
    </row>
    <row r="2183" spans="1:46" x14ac:dyDescent="0.45">
      <c r="A2183" s="8">
        <v>45751.649305555555</v>
      </c>
      <c r="B2183">
        <v>-4.03</v>
      </c>
      <c r="C2183">
        <v>-1.21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-1.45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0.22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14.92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-0.2</v>
      </c>
      <c r="AR2183">
        <v>0</v>
      </c>
      <c r="AS2183">
        <v>1.18</v>
      </c>
      <c r="AT2183">
        <v>9.43</v>
      </c>
    </row>
    <row r="2184" spans="1:46" x14ac:dyDescent="0.45">
      <c r="A2184" s="8">
        <v>45751.663888888892</v>
      </c>
      <c r="B2184">
        <v>-7.38</v>
      </c>
      <c r="C2184">
        <v>-2.16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-1.58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-0.41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27.35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0.38</v>
      </c>
      <c r="AR2184">
        <v>0</v>
      </c>
      <c r="AS2184">
        <v>2.2200000000000002</v>
      </c>
      <c r="AT2184">
        <v>18.420000000000002</v>
      </c>
    </row>
    <row r="2185" spans="1:46" x14ac:dyDescent="0.45">
      <c r="A2185" s="8">
        <v>45751.677777777775</v>
      </c>
      <c r="B2185">
        <v>-4.26</v>
      </c>
      <c r="C2185">
        <v>-1.1200000000000001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-0.63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15.78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1.26</v>
      </c>
      <c r="AT2185">
        <v>11.03</v>
      </c>
    </row>
    <row r="2186" spans="1:46" x14ac:dyDescent="0.45">
      <c r="A2186" s="8">
        <v>45751.697222222225</v>
      </c>
      <c r="B2186">
        <v>-6.42</v>
      </c>
      <c r="C2186">
        <v>-1.17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1.56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-0.22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23.79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0.2</v>
      </c>
      <c r="AR2186">
        <v>0</v>
      </c>
      <c r="AS2186">
        <v>1.92</v>
      </c>
      <c r="AT2186">
        <v>19.66</v>
      </c>
    </row>
    <row r="2187" spans="1:46" x14ac:dyDescent="0.45">
      <c r="A2187" s="8">
        <v>45751.716666666667</v>
      </c>
      <c r="B2187">
        <v>-7.46</v>
      </c>
      <c r="C2187">
        <v>-1.99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-1.06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-0.13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27.62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0.12</v>
      </c>
      <c r="AR2187">
        <v>0</v>
      </c>
      <c r="AS2187">
        <v>2.2200000000000002</v>
      </c>
      <c r="AT2187">
        <v>19.32</v>
      </c>
    </row>
    <row r="2188" spans="1:46" x14ac:dyDescent="0.45">
      <c r="A2188" s="8">
        <v>45751.759027777778</v>
      </c>
      <c r="B2188">
        <v>-5.54</v>
      </c>
      <c r="C2188">
        <v>-0.63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2.64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0.17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20.52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-0.16</v>
      </c>
      <c r="AR2188">
        <v>0</v>
      </c>
      <c r="AS2188">
        <v>1.63</v>
      </c>
      <c r="AT2188">
        <v>18.63</v>
      </c>
    </row>
    <row r="2189" spans="1:46" x14ac:dyDescent="0.45">
      <c r="A2189" s="8">
        <v>45751.775694444441</v>
      </c>
      <c r="B2189">
        <v>-5.28</v>
      </c>
      <c r="C2189">
        <v>-1.35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-0.59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19.559999999999999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1.56</v>
      </c>
      <c r="AT2189">
        <v>13.9</v>
      </c>
    </row>
    <row r="2190" spans="1:46" x14ac:dyDescent="0.45">
      <c r="A2190" s="8">
        <v>45751.783333333333</v>
      </c>
      <c r="B2190">
        <v>-5.27</v>
      </c>
      <c r="C2190">
        <v>-1.42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-1.04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0.14000000000000001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19.510000000000002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-0.13</v>
      </c>
      <c r="AR2190">
        <v>0</v>
      </c>
      <c r="AS2190">
        <v>1.55</v>
      </c>
      <c r="AT2190">
        <v>13.34</v>
      </c>
    </row>
    <row r="2191" spans="1:46" x14ac:dyDescent="0.45">
      <c r="A2191" s="8">
        <v>45752.254166666666</v>
      </c>
      <c r="B2191">
        <v>-7.53</v>
      </c>
      <c r="C2191">
        <v>-2.14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-1.77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-23.12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27.89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2.23</v>
      </c>
      <c r="AT2191">
        <v>18.68</v>
      </c>
    </row>
    <row r="2192" spans="1:46" x14ac:dyDescent="0.45">
      <c r="A2192" s="8">
        <v>45752.265277777777</v>
      </c>
      <c r="B2192">
        <v>-5.89</v>
      </c>
      <c r="C2192">
        <v>-0.19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-3.76</v>
      </c>
      <c r="J2192">
        <v>8.83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21.81</v>
      </c>
      <c r="AJ2192">
        <v>0</v>
      </c>
      <c r="AK2192">
        <v>3.48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2.02</v>
      </c>
      <c r="AT2192">
        <v>26.3</v>
      </c>
    </row>
    <row r="2193" spans="1:46" x14ac:dyDescent="0.45">
      <c r="A2193" s="8">
        <v>45752.302083333336</v>
      </c>
      <c r="B2193">
        <v>-5.65</v>
      </c>
      <c r="C2193">
        <v>-1.45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-0.67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0.54</v>
      </c>
      <c r="AF2193">
        <v>0</v>
      </c>
      <c r="AG2193">
        <v>0</v>
      </c>
      <c r="AH2193">
        <v>0</v>
      </c>
      <c r="AI2193">
        <v>20.399999999999999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1.67</v>
      </c>
      <c r="AT2193">
        <v>14.84</v>
      </c>
    </row>
    <row r="2194" spans="1:46" x14ac:dyDescent="0.45">
      <c r="A2194" s="8">
        <v>45752.314583333333</v>
      </c>
      <c r="B2194">
        <v>-6.77</v>
      </c>
      <c r="C2194">
        <v>-0.22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-4.32</v>
      </c>
      <c r="J2194">
        <v>10.15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25.07</v>
      </c>
      <c r="AJ2194">
        <v>0</v>
      </c>
      <c r="AK2194">
        <v>4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2.33</v>
      </c>
      <c r="AT2194">
        <v>30.24</v>
      </c>
    </row>
    <row r="2195" spans="1:46" x14ac:dyDescent="0.45">
      <c r="A2195" s="8">
        <v>45752.342361111114</v>
      </c>
      <c r="B2195">
        <v>-4.76</v>
      </c>
      <c r="C2195">
        <v>-1.35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-1.0900000000000001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0.2</v>
      </c>
      <c r="AF2195">
        <v>0</v>
      </c>
      <c r="AG2195">
        <v>0</v>
      </c>
      <c r="AH2195">
        <v>0</v>
      </c>
      <c r="AI2195">
        <v>17.47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1.41</v>
      </c>
      <c r="AT2195">
        <v>11.88</v>
      </c>
    </row>
    <row r="2196" spans="1:46" x14ac:dyDescent="0.45">
      <c r="A2196" s="8">
        <v>45752.352777777778</v>
      </c>
      <c r="B2196">
        <v>-4.55</v>
      </c>
      <c r="C2196">
        <v>-0.82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0.98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16.84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1.35</v>
      </c>
      <c r="AT2196">
        <v>13.8</v>
      </c>
    </row>
    <row r="2197" spans="1:46" x14ac:dyDescent="0.45">
      <c r="A2197" s="8">
        <v>45752.359027777777</v>
      </c>
      <c r="B2197">
        <v>-4.8499999999999996</v>
      </c>
      <c r="C2197">
        <v>-1.0900000000000001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0.12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-13.57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17.95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1.44</v>
      </c>
      <c r="AT2197">
        <v>13.57</v>
      </c>
    </row>
    <row r="2198" spans="1:46" x14ac:dyDescent="0.45">
      <c r="A2198" s="8">
        <v>45752.602083333331</v>
      </c>
      <c r="B2198">
        <v>-5.42</v>
      </c>
      <c r="C2198">
        <v>-1.07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1.04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-0.27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20.09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0.25</v>
      </c>
      <c r="AR2198">
        <v>0</v>
      </c>
      <c r="AS2198">
        <v>1.63</v>
      </c>
      <c r="AT2198">
        <v>16.25</v>
      </c>
    </row>
    <row r="2199" spans="1:46" x14ac:dyDescent="0.45">
      <c r="A2199" s="8">
        <v>45752.611805555556</v>
      </c>
      <c r="B2199">
        <v>-6.11</v>
      </c>
      <c r="C2199">
        <v>-1.91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-2.2000000000000002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22.62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1.81</v>
      </c>
      <c r="AT2199">
        <v>14.21</v>
      </c>
    </row>
    <row r="2200" spans="1:46" x14ac:dyDescent="0.45">
      <c r="A2200" s="8">
        <v>45752.631249999999</v>
      </c>
      <c r="B2200">
        <v>-6.29</v>
      </c>
      <c r="C2200">
        <v>-0.59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3.74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0.56000000000000005</v>
      </c>
      <c r="AF2200">
        <v>0</v>
      </c>
      <c r="AG2200">
        <v>0</v>
      </c>
      <c r="AH2200">
        <v>0</v>
      </c>
      <c r="AI2200">
        <v>22.76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1.87</v>
      </c>
      <c r="AT2200">
        <v>22.05</v>
      </c>
    </row>
    <row r="2201" spans="1:46" x14ac:dyDescent="0.45">
      <c r="A2201" s="8">
        <v>45752.649305555555</v>
      </c>
      <c r="B2201">
        <v>-5.81</v>
      </c>
      <c r="C2201">
        <v>-1.03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1.04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0.28000000000000003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21.52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-0.26</v>
      </c>
      <c r="AR2201">
        <v>0</v>
      </c>
      <c r="AS2201">
        <v>1.7</v>
      </c>
      <c r="AT2201">
        <v>17.440000000000001</v>
      </c>
    </row>
    <row r="2202" spans="1:46" x14ac:dyDescent="0.45">
      <c r="A2202" s="8">
        <v>45752.672222222223</v>
      </c>
      <c r="B2202">
        <v>-6.28</v>
      </c>
      <c r="C2202">
        <v>-1.73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-1.41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0.15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23.25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-0.14000000000000001</v>
      </c>
      <c r="AR2202">
        <v>0</v>
      </c>
      <c r="AS2202">
        <v>1.85</v>
      </c>
      <c r="AT2202">
        <v>15.69</v>
      </c>
    </row>
    <row r="2203" spans="1:46" x14ac:dyDescent="0.45">
      <c r="A2203" s="8">
        <v>45752.68472222222</v>
      </c>
      <c r="B2203">
        <v>-4.93</v>
      </c>
      <c r="C2203">
        <v>-1.41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-1.19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4.63</v>
      </c>
      <c r="AC2203">
        <v>0</v>
      </c>
      <c r="AD2203">
        <v>0</v>
      </c>
      <c r="AE2203">
        <v>0</v>
      </c>
      <c r="AF2203">
        <v>0</v>
      </c>
      <c r="AG2203">
        <v>6.02</v>
      </c>
      <c r="AH2203">
        <v>0</v>
      </c>
      <c r="AI2203">
        <v>12.28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1.83</v>
      </c>
      <c r="AT2203">
        <v>17.23</v>
      </c>
    </row>
    <row r="2204" spans="1:46" x14ac:dyDescent="0.45">
      <c r="A2204" s="8">
        <v>45752.6875</v>
      </c>
      <c r="B2204">
        <v>-7.67</v>
      </c>
      <c r="C2204">
        <v>-1.57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0.84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28.41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2.27</v>
      </c>
      <c r="AT2204">
        <v>22.28</v>
      </c>
    </row>
    <row r="2205" spans="1:46" x14ac:dyDescent="0.45">
      <c r="A2205" s="8">
        <v>45752.711805555555</v>
      </c>
      <c r="B2205">
        <v>-6.14</v>
      </c>
      <c r="C2205">
        <v>-2.0099999999999998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-2.21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-0.4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22.73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0.37</v>
      </c>
      <c r="AR2205">
        <v>0</v>
      </c>
      <c r="AS2205">
        <v>1.85</v>
      </c>
      <c r="AT2205">
        <v>14.19</v>
      </c>
    </row>
    <row r="2206" spans="1:46" x14ac:dyDescent="0.45">
      <c r="A2206" s="8">
        <v>45752.725694444445</v>
      </c>
      <c r="B2206">
        <v>-5.34</v>
      </c>
      <c r="C2206">
        <v>-1.56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-1.92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0.46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19.8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-0.43</v>
      </c>
      <c r="AR2206">
        <v>0</v>
      </c>
      <c r="AS2206">
        <v>1.55</v>
      </c>
      <c r="AT2206">
        <v>12.56</v>
      </c>
    </row>
    <row r="2207" spans="1:46" x14ac:dyDescent="0.45">
      <c r="A2207" s="8">
        <v>45752.732638888891</v>
      </c>
      <c r="B2207">
        <v>-6.28</v>
      </c>
      <c r="C2207">
        <v>-1.96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-2.2599999999999998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23.28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1.86</v>
      </c>
      <c r="AT2207">
        <v>14.64</v>
      </c>
    </row>
    <row r="2208" spans="1:46" x14ac:dyDescent="0.45">
      <c r="A2208" s="8">
        <v>45752.745833333334</v>
      </c>
      <c r="B2208">
        <v>-4.4800000000000004</v>
      </c>
      <c r="C2208">
        <v>-1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0.15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16.61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1.33</v>
      </c>
      <c r="AT2208">
        <v>12.61</v>
      </c>
    </row>
    <row r="2209" spans="1:46" x14ac:dyDescent="0.45">
      <c r="A2209" s="8">
        <v>45752.759027777778</v>
      </c>
      <c r="B2209">
        <v>-13.45</v>
      </c>
      <c r="C2209">
        <v>-4.21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-4.84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49.81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3.98</v>
      </c>
      <c r="AT2209">
        <v>31.29</v>
      </c>
    </row>
    <row r="2210" spans="1:46" x14ac:dyDescent="0.45">
      <c r="A2210" s="8">
        <v>45752.779861111114</v>
      </c>
      <c r="B2210">
        <v>-6.93</v>
      </c>
      <c r="C2210">
        <v>-0.22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-4.16</v>
      </c>
      <c r="J2210">
        <v>10.39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-0.26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-27.97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25.66</v>
      </c>
      <c r="AJ2210">
        <v>0</v>
      </c>
      <c r="AK2210">
        <v>3.85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0.24</v>
      </c>
      <c r="AR2210">
        <v>0</v>
      </c>
      <c r="AS2210">
        <v>2.38</v>
      </c>
      <c r="AT2210">
        <v>30.95</v>
      </c>
    </row>
    <row r="2211" spans="1:46" x14ac:dyDescent="0.45">
      <c r="A2211" s="8">
        <v>45753.256944444445</v>
      </c>
      <c r="B2211">
        <v>-10.01</v>
      </c>
      <c r="C2211">
        <v>-2.96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-2.87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37.08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5</v>
      </c>
      <c r="AS2211">
        <v>2.97</v>
      </c>
      <c r="AT2211">
        <v>29.21</v>
      </c>
    </row>
    <row r="2212" spans="1:46" x14ac:dyDescent="0.45">
      <c r="A2212" s="8">
        <v>45753.279861111114</v>
      </c>
      <c r="B2212">
        <v>-6.77</v>
      </c>
      <c r="C2212">
        <v>-0.2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-1.72</v>
      </c>
      <c r="J2212">
        <v>7.47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0.16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25.08</v>
      </c>
      <c r="AJ2212">
        <v>0</v>
      </c>
      <c r="AK2212">
        <v>1.59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-0.15</v>
      </c>
      <c r="AR2212">
        <v>0</v>
      </c>
      <c r="AS2212">
        <v>2.12</v>
      </c>
      <c r="AT2212">
        <v>27.58</v>
      </c>
    </row>
    <row r="2213" spans="1:46" x14ac:dyDescent="0.45">
      <c r="A2213" s="8">
        <v>45753.303472222222</v>
      </c>
      <c r="B2213">
        <v>-24.28</v>
      </c>
      <c r="C2213">
        <v>-6.94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-5.9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-90.11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89.92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7.19</v>
      </c>
      <c r="AT2213">
        <v>59.99</v>
      </c>
    </row>
    <row r="2214" spans="1:46" x14ac:dyDescent="0.45">
      <c r="A2214" s="8">
        <v>45753.334722222222</v>
      </c>
      <c r="B2214">
        <v>-8.86</v>
      </c>
      <c r="C2214">
        <v>-0.36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7.29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-28.43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32.81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2.62</v>
      </c>
      <c r="AT2214">
        <v>33.5</v>
      </c>
    </row>
    <row r="2215" spans="1:46" x14ac:dyDescent="0.45">
      <c r="A2215" s="8">
        <v>45753.352777777778</v>
      </c>
      <c r="B2215">
        <v>-9.0500000000000007</v>
      </c>
      <c r="C2215">
        <v>-0.27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-3.14</v>
      </c>
      <c r="J2215">
        <v>11.01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6.38</v>
      </c>
      <c r="AH2215">
        <v>0</v>
      </c>
      <c r="AI2215">
        <v>27.16</v>
      </c>
      <c r="AJ2215">
        <v>0</v>
      </c>
      <c r="AK2215">
        <v>2.91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2.92</v>
      </c>
      <c r="AT2215">
        <v>37.92</v>
      </c>
    </row>
    <row r="2216" spans="1:46" x14ac:dyDescent="0.45">
      <c r="A2216" s="8">
        <v>45753.370138888888</v>
      </c>
      <c r="B2216">
        <v>-1.81</v>
      </c>
      <c r="C2216">
        <v>-0.42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3.56</v>
      </c>
      <c r="X2216">
        <v>0</v>
      </c>
      <c r="Y2216">
        <v>3.16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0.54</v>
      </c>
      <c r="AT2216">
        <v>5.03</v>
      </c>
    </row>
    <row r="2217" spans="1:46" x14ac:dyDescent="0.45">
      <c r="A2217" s="8">
        <v>45753.375694444447</v>
      </c>
      <c r="B2217">
        <v>-10.48</v>
      </c>
      <c r="C2217">
        <v>-2.5099999999999998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-0.44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-41.92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38.81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3.11</v>
      </c>
      <c r="AT2217">
        <v>28.49</v>
      </c>
    </row>
    <row r="2218" spans="1:46" x14ac:dyDescent="0.45">
      <c r="A2218" s="8">
        <v>45753.381944444445</v>
      </c>
      <c r="B2218">
        <v>-7.71</v>
      </c>
      <c r="C2218">
        <v>-2.41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-2.78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-23.86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28.57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2.29</v>
      </c>
      <c r="AT2218">
        <v>17.96</v>
      </c>
    </row>
    <row r="2219" spans="1:46" x14ac:dyDescent="0.45">
      <c r="A2219" s="8">
        <v>45753.400694444441</v>
      </c>
      <c r="B2219">
        <v>-4.88</v>
      </c>
      <c r="C2219">
        <v>-0.16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-3.13</v>
      </c>
      <c r="J2219">
        <v>7.33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18.079999999999998</v>
      </c>
      <c r="AJ2219">
        <v>0</v>
      </c>
      <c r="AK2219">
        <v>2.9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1.68</v>
      </c>
      <c r="AT2219">
        <v>21.82</v>
      </c>
    </row>
    <row r="2220" spans="1:46" x14ac:dyDescent="0.45">
      <c r="A2220" s="8">
        <v>45753.607638888891</v>
      </c>
      <c r="B2220">
        <v>-7.43</v>
      </c>
      <c r="C2220">
        <v>-0.57999999999999996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4.92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-22.71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27.51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2.2000000000000002</v>
      </c>
      <c r="AT2220">
        <v>26.62</v>
      </c>
    </row>
    <row r="2221" spans="1:46" x14ac:dyDescent="0.45">
      <c r="A2221" s="8">
        <v>45753.622916666667</v>
      </c>
      <c r="B2221">
        <v>-13.38</v>
      </c>
      <c r="C2221">
        <v>-4.1900000000000004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-4.82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49.56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3.96</v>
      </c>
      <c r="AT2221">
        <v>31.13</v>
      </c>
    </row>
    <row r="2222" spans="1:46" x14ac:dyDescent="0.45">
      <c r="A2222" s="8">
        <v>45753.652777777781</v>
      </c>
      <c r="B2222">
        <v>-10</v>
      </c>
      <c r="C2222">
        <v>-1.59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3.05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0.05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37.049999999999997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-0.05</v>
      </c>
      <c r="AR2222">
        <v>0</v>
      </c>
      <c r="AS2222">
        <v>2.96</v>
      </c>
      <c r="AT2222">
        <v>31.47</v>
      </c>
    </row>
    <row r="2223" spans="1:46" x14ac:dyDescent="0.45">
      <c r="A2223" s="8">
        <v>45754.341666666667</v>
      </c>
      <c r="B2223">
        <v>-7.83</v>
      </c>
      <c r="C2223">
        <v>-2.19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-2.12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0.43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-30.91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29.02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-0.4</v>
      </c>
      <c r="AR2223">
        <v>0</v>
      </c>
      <c r="AS2223">
        <v>2.29</v>
      </c>
      <c r="AT2223">
        <v>19.2</v>
      </c>
    </row>
    <row r="2224" spans="1:46" x14ac:dyDescent="0.45">
      <c r="A2224" s="8">
        <v>45754.359722222223</v>
      </c>
      <c r="B2224">
        <v>-8.8800000000000008</v>
      </c>
      <c r="C2224">
        <v>-2.14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-0.44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-20.52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32.89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2.63</v>
      </c>
      <c r="AT2224">
        <v>24.06</v>
      </c>
    </row>
    <row r="2225" spans="1:46" x14ac:dyDescent="0.45">
      <c r="A2225" s="8">
        <v>45754.387499999997</v>
      </c>
      <c r="B2225">
        <v>-6.75</v>
      </c>
      <c r="C2225">
        <v>-0.2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-2.02</v>
      </c>
      <c r="J2225">
        <v>7.82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0.08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-26.92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25</v>
      </c>
      <c r="AJ2225">
        <v>0</v>
      </c>
      <c r="AK2225">
        <v>1.87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-7.0000000000000007E-2</v>
      </c>
      <c r="AR2225">
        <v>0</v>
      </c>
      <c r="AS2225">
        <v>2.14</v>
      </c>
      <c r="AT2225">
        <v>27.87</v>
      </c>
    </row>
    <row r="2226" spans="1:46" x14ac:dyDescent="0.45">
      <c r="A2226" s="8">
        <v>45754.445138888892</v>
      </c>
      <c r="B2226">
        <v>-4.76</v>
      </c>
      <c r="C2226">
        <v>-0.74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1.45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0.08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17.63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-7.0000000000000007E-2</v>
      </c>
      <c r="AR2226">
        <v>0</v>
      </c>
      <c r="AS2226">
        <v>1.4</v>
      </c>
      <c r="AT2226">
        <v>14.99</v>
      </c>
    </row>
    <row r="2227" spans="1:46" x14ac:dyDescent="0.45">
      <c r="A2227" s="8">
        <v>45754.679166666669</v>
      </c>
      <c r="B2227">
        <v>-6.55</v>
      </c>
      <c r="C2227">
        <v>-0.27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5.13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0.24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24.27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-0.22</v>
      </c>
      <c r="AR2227">
        <v>0</v>
      </c>
      <c r="AS2227">
        <v>1.92</v>
      </c>
      <c r="AT2227">
        <v>24.52</v>
      </c>
    </row>
    <row r="2228" spans="1:46" x14ac:dyDescent="0.45">
      <c r="A2228" s="8">
        <v>45754.700694444444</v>
      </c>
      <c r="B2228">
        <v>-4.92</v>
      </c>
      <c r="C2228">
        <v>-1.38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-1.0900000000000001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-9.83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18.21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1.46</v>
      </c>
      <c r="AT2228">
        <v>12.28</v>
      </c>
    </row>
    <row r="2229" spans="1:46" x14ac:dyDescent="0.45">
      <c r="A2229" s="8">
        <v>45754.711111111108</v>
      </c>
      <c r="B2229">
        <v>-7.88</v>
      </c>
      <c r="C2229">
        <v>-1.66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1.06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-0.4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29.2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0.37</v>
      </c>
      <c r="AR2229">
        <v>0</v>
      </c>
      <c r="AS2229">
        <v>2.37</v>
      </c>
      <c r="AT2229">
        <v>23.06</v>
      </c>
    </row>
    <row r="2230" spans="1:46" x14ac:dyDescent="0.45">
      <c r="A2230" s="8">
        <v>45755.613194444442</v>
      </c>
      <c r="B2230">
        <v>-7.11</v>
      </c>
      <c r="C2230">
        <v>-0.56000000000000005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4.68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26.33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2</v>
      </c>
      <c r="AS2230">
        <v>2.11</v>
      </c>
      <c r="AT2230">
        <v>27.45</v>
      </c>
    </row>
    <row r="2231" spans="1:46" x14ac:dyDescent="0.45">
      <c r="A2231" s="8">
        <v>45755.64166666667</v>
      </c>
      <c r="B2231">
        <v>-6.73</v>
      </c>
      <c r="C2231">
        <v>-1.43</v>
      </c>
      <c r="D2231">
        <v>4.07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0.51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0.55000000000000004</v>
      </c>
      <c r="AF2231">
        <v>0</v>
      </c>
      <c r="AG2231">
        <v>0</v>
      </c>
      <c r="AH2231">
        <v>0</v>
      </c>
      <c r="AI2231">
        <v>20.64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1.69</v>
      </c>
      <c r="AT2231">
        <v>19.3</v>
      </c>
    </row>
    <row r="2232" spans="1:46" x14ac:dyDescent="0.45">
      <c r="A2232" s="8">
        <v>45755.673611111109</v>
      </c>
      <c r="B2232">
        <v>-5.5</v>
      </c>
      <c r="C2232">
        <v>-1.67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-1.75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20.38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1.63</v>
      </c>
      <c r="AT2232">
        <v>13.09</v>
      </c>
    </row>
    <row r="2233" spans="1:46" x14ac:dyDescent="0.45">
      <c r="A2233" s="8">
        <v>45755.681944444441</v>
      </c>
      <c r="B2233">
        <v>-4.3600000000000003</v>
      </c>
      <c r="C2233">
        <v>-1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16.149999999999999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1.29</v>
      </c>
      <c r="AT2233">
        <v>12.08</v>
      </c>
    </row>
    <row r="2234" spans="1:46" x14ac:dyDescent="0.45">
      <c r="A2234" s="8">
        <v>45755.693749999999</v>
      </c>
      <c r="B2234">
        <v>-8.23</v>
      </c>
      <c r="C2234">
        <v>-2.4700000000000002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-2.5099999999999998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30.47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2.44</v>
      </c>
      <c r="AT2234">
        <v>19.7</v>
      </c>
    </row>
    <row r="2235" spans="1:46" x14ac:dyDescent="0.45">
      <c r="A2235" s="8">
        <v>45756.32916666667</v>
      </c>
      <c r="B2235">
        <v>-7.94</v>
      </c>
      <c r="C2235">
        <v>-2.48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-2.86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-22.23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29.41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2.35</v>
      </c>
      <c r="AT2235">
        <v>18.48</v>
      </c>
    </row>
    <row r="2236" spans="1:46" x14ac:dyDescent="0.45">
      <c r="A2236" s="8">
        <v>45756.34652777778</v>
      </c>
      <c r="B2236">
        <v>-10.039999999999999</v>
      </c>
      <c r="C2236">
        <v>-3.1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-3.61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0.18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37.18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-0.17</v>
      </c>
      <c r="AR2236">
        <v>0</v>
      </c>
      <c r="AS2236">
        <v>2.96</v>
      </c>
      <c r="AT2236">
        <v>23.4</v>
      </c>
    </row>
    <row r="2237" spans="1:46" x14ac:dyDescent="0.45">
      <c r="A2237" s="8">
        <v>45756.372916666667</v>
      </c>
      <c r="B2237">
        <v>-6.36</v>
      </c>
      <c r="C2237">
        <v>-1.98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-2.2599999999999998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0.35</v>
      </c>
      <c r="AF2237">
        <v>0</v>
      </c>
      <c r="AG2237">
        <v>0</v>
      </c>
      <c r="AH2237">
        <v>0</v>
      </c>
      <c r="AI2237">
        <v>23.22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1.89</v>
      </c>
      <c r="AT2237">
        <v>14.86</v>
      </c>
    </row>
    <row r="2238" spans="1:46" x14ac:dyDescent="0.45">
      <c r="A2238" s="8">
        <v>45756.388194444444</v>
      </c>
      <c r="B2238">
        <v>-7.35</v>
      </c>
      <c r="C2238">
        <v>-1.93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-1.05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27.21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2.1800000000000002</v>
      </c>
      <c r="AT2238">
        <v>19.059999999999999</v>
      </c>
    </row>
    <row r="2239" spans="1:46" x14ac:dyDescent="0.45">
      <c r="A2239" s="8">
        <v>45756.590277777781</v>
      </c>
      <c r="B2239">
        <v>-4.05</v>
      </c>
      <c r="C2239">
        <v>-1.04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-0.72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0.26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15.02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-0.24</v>
      </c>
      <c r="AR2239">
        <v>0</v>
      </c>
      <c r="AS2239">
        <v>1.18</v>
      </c>
      <c r="AT2239">
        <v>10.41</v>
      </c>
    </row>
    <row r="2240" spans="1:46" x14ac:dyDescent="0.45">
      <c r="A2240" s="8">
        <v>45756.599305555559</v>
      </c>
      <c r="B2240">
        <v>-3.33</v>
      </c>
      <c r="C2240">
        <v>-0.18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2.54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-8.64</v>
      </c>
      <c r="AA2240">
        <v>0</v>
      </c>
      <c r="AB2240">
        <v>0</v>
      </c>
      <c r="AC2240">
        <v>0</v>
      </c>
      <c r="AD2240">
        <v>0</v>
      </c>
      <c r="AE2240">
        <v>0.09</v>
      </c>
      <c r="AF2240">
        <v>0</v>
      </c>
      <c r="AG2240">
        <v>0</v>
      </c>
      <c r="AH2240">
        <v>0</v>
      </c>
      <c r="AI2240">
        <v>12.22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0.98</v>
      </c>
      <c r="AT2240">
        <v>12.32</v>
      </c>
    </row>
    <row r="2241" spans="1:46" x14ac:dyDescent="0.45">
      <c r="A2241" s="8">
        <v>45756.613194444442</v>
      </c>
      <c r="B2241">
        <v>-3.91</v>
      </c>
      <c r="C2241">
        <v>-0.28999999999999998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2.67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-10.95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14.49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1.1599999999999999</v>
      </c>
      <c r="AT2241">
        <v>14.12</v>
      </c>
    </row>
    <row r="2242" spans="1:46" x14ac:dyDescent="0.45">
      <c r="A2242" s="8">
        <v>45756.620138888888</v>
      </c>
      <c r="B2242">
        <v>-6.6</v>
      </c>
      <c r="C2242">
        <v>-0.48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4.5199999999999996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24.44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1.95</v>
      </c>
      <c r="AT2242">
        <v>23.83</v>
      </c>
    </row>
    <row r="2243" spans="1:46" x14ac:dyDescent="0.45">
      <c r="A2243" s="8">
        <v>45758.356249999997</v>
      </c>
      <c r="B2243">
        <v>-6.17</v>
      </c>
      <c r="C2243">
        <v>-1.93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-2.2200000000000002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22.86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1.83</v>
      </c>
      <c r="AT2243">
        <v>14.37</v>
      </c>
    </row>
    <row r="2244" spans="1:46" x14ac:dyDescent="0.45">
      <c r="A2244" s="8">
        <v>45758.365972222222</v>
      </c>
      <c r="B2244">
        <v>-6.57</v>
      </c>
      <c r="C2244">
        <v>-2.0499999999999998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-2.36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24.32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1.95</v>
      </c>
      <c r="AT2244">
        <v>15.29</v>
      </c>
    </row>
    <row r="2245" spans="1:46" x14ac:dyDescent="0.45">
      <c r="A2245" s="8">
        <v>45758.381944444445</v>
      </c>
      <c r="B2245">
        <v>-3.57</v>
      </c>
      <c r="C2245">
        <v>-0.81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-0.32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0.38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13.22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-0.35</v>
      </c>
      <c r="AR2245">
        <v>0</v>
      </c>
      <c r="AS2245">
        <v>1.03</v>
      </c>
      <c r="AT2245">
        <v>9.58</v>
      </c>
    </row>
    <row r="2246" spans="1:46" x14ac:dyDescent="0.45">
      <c r="A2246" s="8">
        <v>45758.39166666667</v>
      </c>
      <c r="B2246">
        <v>-7.21</v>
      </c>
      <c r="C2246">
        <v>-1.63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0.11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0.19</v>
      </c>
      <c r="AF2246">
        <v>0</v>
      </c>
      <c r="AG2246">
        <v>0</v>
      </c>
      <c r="AH2246">
        <v>0</v>
      </c>
      <c r="AI2246">
        <v>26.54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2.14</v>
      </c>
      <c r="AT2246">
        <v>20.14</v>
      </c>
    </row>
    <row r="2247" spans="1:46" x14ac:dyDescent="0.45">
      <c r="A2247" s="8">
        <v>45758.412499999999</v>
      </c>
      <c r="B2247">
        <v>-5.4</v>
      </c>
      <c r="C2247">
        <v>-0.67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2.79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-0.32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20.010000000000002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0.3</v>
      </c>
      <c r="AR2247">
        <v>0</v>
      </c>
      <c r="AS2247">
        <v>1.62</v>
      </c>
      <c r="AT2247">
        <v>18.329999999999998</v>
      </c>
    </row>
    <row r="2248" spans="1:46" x14ac:dyDescent="0.45">
      <c r="A2248" s="8">
        <v>45758.423611111109</v>
      </c>
      <c r="B2248">
        <v>-3.79</v>
      </c>
      <c r="C2248">
        <v>-1.18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-1.36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14.03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1.1200000000000001</v>
      </c>
      <c r="AT2248">
        <v>8.82</v>
      </c>
    </row>
    <row r="2249" spans="1:46" x14ac:dyDescent="0.45">
      <c r="A2249" s="8">
        <v>45758.4375</v>
      </c>
      <c r="B2249">
        <v>-8.36</v>
      </c>
      <c r="C2249">
        <v>-1.72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0.89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30.97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2.48</v>
      </c>
      <c r="AT2249">
        <v>24.26</v>
      </c>
    </row>
    <row r="2250" spans="1:46" x14ac:dyDescent="0.45">
      <c r="A2250" s="8">
        <v>45758.657638888886</v>
      </c>
      <c r="B2250">
        <v>-7.44</v>
      </c>
      <c r="C2250">
        <v>-1.81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-0.43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-15.78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4.6900000000000004</v>
      </c>
      <c r="AH2250">
        <v>0</v>
      </c>
      <c r="AI2250">
        <v>22.88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2.21</v>
      </c>
      <c r="AT2250">
        <v>20.100000000000001</v>
      </c>
    </row>
    <row r="2251" spans="1:46" x14ac:dyDescent="0.45">
      <c r="A2251" s="8">
        <v>45758.661805555559</v>
      </c>
      <c r="B2251">
        <v>-7.14</v>
      </c>
      <c r="C2251">
        <v>-0.43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5.25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-19.989999999999998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26.44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2.12</v>
      </c>
      <c r="AT2251">
        <v>26.24</v>
      </c>
    </row>
    <row r="2252" spans="1:46" x14ac:dyDescent="0.45">
      <c r="A2252" s="8">
        <v>45758.6875</v>
      </c>
      <c r="B2252">
        <v>-6.38</v>
      </c>
      <c r="C2252">
        <v>-0.99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2.4900000000000002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-0.4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23.65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0.37</v>
      </c>
      <c r="AR2252">
        <v>0</v>
      </c>
      <c r="AS2252">
        <v>1.92</v>
      </c>
      <c r="AT2252">
        <v>20.66</v>
      </c>
    </row>
    <row r="2253" spans="1:46" x14ac:dyDescent="0.45">
      <c r="A2253" s="8">
        <v>45758.701388888891</v>
      </c>
      <c r="B2253">
        <v>-6.05</v>
      </c>
      <c r="C2253">
        <v>-1.89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-2.1800000000000002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22.43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1.79</v>
      </c>
      <c r="AT2253">
        <v>14.1</v>
      </c>
    </row>
    <row r="2254" spans="1:46" x14ac:dyDescent="0.45">
      <c r="A2254" s="8">
        <v>45758.742361111108</v>
      </c>
      <c r="B2254">
        <v>-5.5</v>
      </c>
      <c r="C2254">
        <v>-1.65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-1.69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20.38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1.63</v>
      </c>
      <c r="AT2254">
        <v>13.17</v>
      </c>
    </row>
    <row r="2255" spans="1:46" x14ac:dyDescent="0.45">
      <c r="A2255" s="8">
        <v>45758.754861111112</v>
      </c>
      <c r="B2255">
        <v>-6.74</v>
      </c>
      <c r="C2255">
        <v>-2.11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-2.4300000000000002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24.98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2</v>
      </c>
      <c r="AT2255">
        <v>15.7</v>
      </c>
    </row>
    <row r="2256" spans="1:46" x14ac:dyDescent="0.45">
      <c r="A2256" s="8">
        <v>45758.768055555556</v>
      </c>
      <c r="B2256">
        <v>-9.1199999999999992</v>
      </c>
      <c r="C2256">
        <v>-2.75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-2.83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4.6900000000000004</v>
      </c>
      <c r="AH2256">
        <v>0</v>
      </c>
      <c r="AI2256">
        <v>29.12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2.7</v>
      </c>
      <c r="AT2256">
        <v>21.81</v>
      </c>
    </row>
    <row r="2257" spans="1:46" x14ac:dyDescent="0.45">
      <c r="A2257" s="8">
        <v>45758.782638888886</v>
      </c>
      <c r="B2257">
        <v>-4.07</v>
      </c>
      <c r="C2257">
        <v>-1.2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-1.47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0.31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15.1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-0.28999999999999998</v>
      </c>
      <c r="AR2257">
        <v>0</v>
      </c>
      <c r="AS2257">
        <v>1.18</v>
      </c>
      <c r="AT2257">
        <v>9.56</v>
      </c>
    </row>
    <row r="2258" spans="1:46" x14ac:dyDescent="0.45">
      <c r="A2258" s="8">
        <v>45759.26666666667</v>
      </c>
      <c r="B2258">
        <v>-8.9</v>
      </c>
      <c r="C2258">
        <v>-2.12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-0.31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32.97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2.64</v>
      </c>
      <c r="AT2258">
        <v>24.28</v>
      </c>
    </row>
    <row r="2259" spans="1:46" x14ac:dyDescent="0.45">
      <c r="A2259" s="8">
        <v>45759.290972222225</v>
      </c>
      <c r="B2259">
        <v>-11.8</v>
      </c>
      <c r="C2259">
        <v>-3.69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-4.25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-33.049999999999997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43.71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3.5</v>
      </c>
      <c r="AT2259">
        <v>27.47</v>
      </c>
    </row>
    <row r="2260" spans="1:46" x14ac:dyDescent="0.45">
      <c r="A2260" s="8">
        <v>45759.31527777778</v>
      </c>
      <c r="B2260">
        <v>-6.51</v>
      </c>
      <c r="C2260">
        <v>-0.19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-1.42</v>
      </c>
      <c r="J2260">
        <v>7.11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24.11</v>
      </c>
      <c r="AJ2260">
        <v>0</v>
      </c>
      <c r="AK2260">
        <v>1.31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2.0299999999999998</v>
      </c>
      <c r="AT2260">
        <v>26.44</v>
      </c>
    </row>
    <row r="2261" spans="1:46" x14ac:dyDescent="0.45">
      <c r="A2261" s="8">
        <v>45759.350694444445</v>
      </c>
      <c r="B2261">
        <v>-4.18</v>
      </c>
      <c r="C2261">
        <v>-0.13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-2.67</v>
      </c>
      <c r="J2261">
        <v>6.27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-11.7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15.48</v>
      </c>
      <c r="AJ2261">
        <v>0</v>
      </c>
      <c r="AK2261">
        <v>2.4700000000000002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1.44</v>
      </c>
      <c r="AT2261">
        <v>18.68</v>
      </c>
    </row>
    <row r="2262" spans="1:46" x14ac:dyDescent="0.45">
      <c r="A2262" s="8">
        <v>45759.363888888889</v>
      </c>
      <c r="B2262">
        <v>-7.52</v>
      </c>
      <c r="C2262">
        <v>-1.18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2.4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27.87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2.23</v>
      </c>
      <c r="AT2262">
        <v>23.8</v>
      </c>
    </row>
    <row r="2263" spans="1:46" x14ac:dyDescent="0.45">
      <c r="A2263" s="8">
        <v>45759.374305555553</v>
      </c>
      <c r="B2263">
        <v>-4.2</v>
      </c>
      <c r="C2263">
        <v>-1.25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-1.25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0.54</v>
      </c>
      <c r="AF2263">
        <v>0</v>
      </c>
      <c r="AG2263">
        <v>0</v>
      </c>
      <c r="AH2263">
        <v>0</v>
      </c>
      <c r="AI2263">
        <v>15.02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1.25</v>
      </c>
      <c r="AT2263">
        <v>10.11</v>
      </c>
    </row>
    <row r="2264" spans="1:46" x14ac:dyDescent="0.45">
      <c r="A2264" s="8">
        <v>45759.637499999997</v>
      </c>
      <c r="B2264">
        <v>-5.0999999999999996</v>
      </c>
      <c r="C2264">
        <v>-1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0.75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-14.29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18.899999999999999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1.51</v>
      </c>
      <c r="AT2264">
        <v>15.06</v>
      </c>
    </row>
    <row r="2265" spans="1:46" x14ac:dyDescent="0.45">
      <c r="A2265" s="8">
        <v>45759.651388888888</v>
      </c>
      <c r="B2265">
        <v>-4.95</v>
      </c>
      <c r="C2265">
        <v>-1.57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-1.78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-0.08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-19.899999999999999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18.36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7.0000000000000007E-2</v>
      </c>
      <c r="AR2265">
        <v>0</v>
      </c>
      <c r="AS2265">
        <v>1.47</v>
      </c>
      <c r="AT2265">
        <v>11.52</v>
      </c>
    </row>
    <row r="2266" spans="1:46" x14ac:dyDescent="0.45">
      <c r="A2266" s="8">
        <v>45760.279166666667</v>
      </c>
      <c r="B2266">
        <v>-6.67</v>
      </c>
      <c r="C2266">
        <v>-2.16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-2.4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-0.31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-26.98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24.69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0.28999999999999998</v>
      </c>
      <c r="AR2266">
        <v>0</v>
      </c>
      <c r="AS2266">
        <v>2</v>
      </c>
      <c r="AT2266">
        <v>15.44</v>
      </c>
    </row>
    <row r="2267" spans="1:46" x14ac:dyDescent="0.45">
      <c r="A2267" s="8">
        <v>45760.29583333333</v>
      </c>
      <c r="B2267">
        <v>-6.04</v>
      </c>
      <c r="C2267">
        <v>-0.17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-0.69</v>
      </c>
      <c r="J2267">
        <v>5.98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-24.19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4.6900000000000004</v>
      </c>
      <c r="AH2267">
        <v>0</v>
      </c>
      <c r="AI2267">
        <v>17.71</v>
      </c>
      <c r="AJ2267">
        <v>0</v>
      </c>
      <c r="AK2267">
        <v>0.64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1.84</v>
      </c>
      <c r="AT2267">
        <v>23.96</v>
      </c>
    </row>
    <row r="2268" spans="1:46" x14ac:dyDescent="0.45">
      <c r="A2268" s="8">
        <v>45760.311805555553</v>
      </c>
      <c r="B2268">
        <v>-5.49</v>
      </c>
      <c r="C2268">
        <v>-0.94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1.42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20.329999999999998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1.63</v>
      </c>
      <c r="AT2268">
        <v>16.95</v>
      </c>
    </row>
    <row r="2269" spans="1:46" x14ac:dyDescent="0.45">
      <c r="A2269" s="8">
        <v>45760.324999999997</v>
      </c>
      <c r="B2269">
        <v>-4.26</v>
      </c>
      <c r="C2269">
        <v>-0.13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-2.33</v>
      </c>
      <c r="J2269">
        <v>5.92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0.09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15.76</v>
      </c>
      <c r="AJ2269">
        <v>0</v>
      </c>
      <c r="AK2269">
        <v>2.16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-0.08</v>
      </c>
      <c r="AR2269">
        <v>0</v>
      </c>
      <c r="AS2269">
        <v>1.43</v>
      </c>
      <c r="AT2269">
        <v>18.559999999999999</v>
      </c>
    </row>
    <row r="2270" spans="1:46" x14ac:dyDescent="0.45">
      <c r="A2270" s="8">
        <v>45760.340277777781</v>
      </c>
      <c r="B2270">
        <v>-7.76</v>
      </c>
      <c r="C2270">
        <v>-1.25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2.33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28.73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2.2999999999999998</v>
      </c>
      <c r="AT2270">
        <v>24.35</v>
      </c>
    </row>
    <row r="2271" spans="1:46" x14ac:dyDescent="0.45">
      <c r="A2271" s="8">
        <v>45760.354166666664</v>
      </c>
      <c r="B2271">
        <v>-7.23</v>
      </c>
      <c r="C2271">
        <v>-1.65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0.06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26.78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2.14</v>
      </c>
      <c r="AT2271">
        <v>20.100000000000001</v>
      </c>
    </row>
    <row r="2272" spans="1:46" x14ac:dyDescent="0.45">
      <c r="A2272" s="8">
        <v>45760.379166666666</v>
      </c>
      <c r="B2272">
        <v>-12.12</v>
      </c>
      <c r="C2272">
        <v>-3.79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-4.3600000000000003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44.89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3.59</v>
      </c>
      <c r="AT2272">
        <v>28.21</v>
      </c>
    </row>
    <row r="2273" spans="1:46" x14ac:dyDescent="0.45">
      <c r="A2273" s="8">
        <v>45760.402777777781</v>
      </c>
      <c r="B2273">
        <v>-12.89</v>
      </c>
      <c r="C2273">
        <v>-2.89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0.31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47.73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3.82</v>
      </c>
      <c r="AT2273">
        <v>36.08</v>
      </c>
    </row>
    <row r="2274" spans="1:46" x14ac:dyDescent="0.45">
      <c r="A2274" s="8">
        <v>45761.27847222222</v>
      </c>
      <c r="B2274">
        <v>-4.71</v>
      </c>
      <c r="C2274">
        <v>-0.43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3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-0.15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17.43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0.14000000000000001</v>
      </c>
      <c r="AR2274">
        <v>0</v>
      </c>
      <c r="AS2274">
        <v>1.41</v>
      </c>
      <c r="AT2274">
        <v>16.690000000000001</v>
      </c>
    </row>
    <row r="2275" spans="1:46" x14ac:dyDescent="0.45">
      <c r="A2275" s="8">
        <v>45761.296527777777</v>
      </c>
      <c r="B2275">
        <v>-8.0500000000000007</v>
      </c>
      <c r="C2275">
        <v>-2.44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-2.57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29.82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2.39</v>
      </c>
      <c r="AT2275">
        <v>19.149999999999999</v>
      </c>
    </row>
    <row r="2276" spans="1:46" x14ac:dyDescent="0.45">
      <c r="A2276" s="8">
        <v>45761.316666666666</v>
      </c>
      <c r="B2276">
        <v>-12.4</v>
      </c>
      <c r="C2276">
        <v>-3.88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-4.47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45.94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3.67</v>
      </c>
      <c r="AT2276">
        <v>28.86</v>
      </c>
    </row>
    <row r="2277" spans="1:46" x14ac:dyDescent="0.45">
      <c r="A2277" s="8">
        <v>45761.341666666667</v>
      </c>
      <c r="B2277">
        <v>-7.15</v>
      </c>
      <c r="C2277">
        <v>-2.04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-1.74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26.48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2.12</v>
      </c>
      <c r="AT2277">
        <v>17.670000000000002</v>
      </c>
    </row>
    <row r="2278" spans="1:46" x14ac:dyDescent="0.45">
      <c r="A2278" s="8">
        <v>45761.359027777777</v>
      </c>
      <c r="B2278">
        <v>-7.02</v>
      </c>
      <c r="C2278">
        <v>-1.61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26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2.08</v>
      </c>
      <c r="AT2278">
        <v>19.45</v>
      </c>
    </row>
    <row r="2279" spans="1:46" x14ac:dyDescent="0.45">
      <c r="A2279" s="8">
        <v>45761.386805555558</v>
      </c>
      <c r="B2279">
        <v>-4.68</v>
      </c>
      <c r="C2279">
        <v>-1.05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0.3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-0.2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17.32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0.19</v>
      </c>
      <c r="AR2279">
        <v>0</v>
      </c>
      <c r="AS2279">
        <v>1.4</v>
      </c>
      <c r="AT2279">
        <v>13.28</v>
      </c>
    </row>
    <row r="2280" spans="1:46" x14ac:dyDescent="0.45">
      <c r="A2280" s="8">
        <v>45761.642361111109</v>
      </c>
      <c r="B2280">
        <v>-6.62</v>
      </c>
      <c r="C2280">
        <v>-0.91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3.14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-0.48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24.52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0.44</v>
      </c>
      <c r="AR2280">
        <v>0</v>
      </c>
      <c r="AS2280">
        <v>2</v>
      </c>
      <c r="AT2280">
        <v>22.09</v>
      </c>
    </row>
    <row r="2281" spans="1:46" x14ac:dyDescent="0.45">
      <c r="A2281" s="8">
        <v>45761.663888888892</v>
      </c>
      <c r="B2281">
        <v>-7.03</v>
      </c>
      <c r="C2281">
        <v>-2.0099999999999998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-1.69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26.06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2.08</v>
      </c>
      <c r="AT2281">
        <v>17.41</v>
      </c>
    </row>
    <row r="2282" spans="1:46" x14ac:dyDescent="0.45">
      <c r="A2282" s="8">
        <v>45761.674305555556</v>
      </c>
      <c r="B2282">
        <v>-5.4</v>
      </c>
      <c r="C2282">
        <v>-1.5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-1.1000000000000001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20.010000000000002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1.6</v>
      </c>
      <c r="AT2282">
        <v>13.61</v>
      </c>
    </row>
    <row r="2283" spans="1:46" x14ac:dyDescent="0.45">
      <c r="A2283" s="8">
        <v>45761.688194444447</v>
      </c>
      <c r="B2283">
        <v>-9.24</v>
      </c>
      <c r="C2283">
        <v>-1.97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0.69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34.22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2.74</v>
      </c>
      <c r="AT2283">
        <v>26.44</v>
      </c>
    </row>
    <row r="2284" spans="1:46" x14ac:dyDescent="0.45">
      <c r="A2284" s="8">
        <v>45761.731249999997</v>
      </c>
      <c r="B2284">
        <v>-9.7799999999999994</v>
      </c>
      <c r="C2284">
        <v>-3.06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-3.52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36.22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2.9</v>
      </c>
      <c r="AT2284">
        <v>22.76</v>
      </c>
    </row>
    <row r="2285" spans="1:46" x14ac:dyDescent="0.45">
      <c r="A2285" s="8">
        <v>45761.747916666667</v>
      </c>
      <c r="B2285">
        <v>-8.0500000000000007</v>
      </c>
      <c r="C2285">
        <v>-2.4500000000000002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-2.9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0.31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-31.91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29.84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-0.28999999999999998</v>
      </c>
      <c r="AR2285">
        <v>0</v>
      </c>
      <c r="AS2285">
        <v>2.36</v>
      </c>
      <c r="AT2285">
        <v>18.82</v>
      </c>
    </row>
    <row r="2286" spans="1:46" x14ac:dyDescent="0.45">
      <c r="A2286" s="8">
        <v>45761.777083333334</v>
      </c>
      <c r="B2286">
        <v>-5.75</v>
      </c>
      <c r="C2286">
        <v>-1.79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-2.0699999999999998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0.05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21.31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-0.05</v>
      </c>
      <c r="AR2286">
        <v>0</v>
      </c>
      <c r="AS2286">
        <v>1.7</v>
      </c>
      <c r="AT2286">
        <v>13.4</v>
      </c>
    </row>
    <row r="2287" spans="1:46" x14ac:dyDescent="0.45">
      <c r="A2287" s="8">
        <v>45762.302083333336</v>
      </c>
      <c r="B2287">
        <v>-12.65</v>
      </c>
      <c r="C2287">
        <v>-3.96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-4.55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46.84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3.75</v>
      </c>
      <c r="AT2287">
        <v>29.43</v>
      </c>
    </row>
    <row r="2288" spans="1:46" x14ac:dyDescent="0.45">
      <c r="A2288" s="8">
        <v>45762.320833333331</v>
      </c>
      <c r="B2288">
        <v>-11.26</v>
      </c>
      <c r="C2288">
        <v>-1.81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3.29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0.11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41.69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-0.1</v>
      </c>
      <c r="AR2288">
        <v>0</v>
      </c>
      <c r="AS2288">
        <v>3.33</v>
      </c>
      <c r="AT2288">
        <v>35.25</v>
      </c>
    </row>
    <row r="2289" spans="1:46" x14ac:dyDescent="0.45">
      <c r="A2289" s="8">
        <v>45762.363194444442</v>
      </c>
      <c r="B2289">
        <v>-9.83</v>
      </c>
      <c r="C2289">
        <v>-1.24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4.4400000000000004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36.4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2.91</v>
      </c>
      <c r="AT2289">
        <v>32.68</v>
      </c>
    </row>
    <row r="2290" spans="1:46" x14ac:dyDescent="0.45">
      <c r="A2290" s="8">
        <v>45762.393055555556</v>
      </c>
      <c r="B2290">
        <v>-5.97</v>
      </c>
      <c r="C2290">
        <v>-0.85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2.2599999999999998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22.11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1.77</v>
      </c>
      <c r="AT2290">
        <v>19.32</v>
      </c>
    </row>
    <row r="2291" spans="1:46" x14ac:dyDescent="0.45">
      <c r="A2291" s="8">
        <v>45762.40625</v>
      </c>
      <c r="B2291">
        <v>-10.85</v>
      </c>
      <c r="C2291">
        <v>-3.25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-3.27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-28.39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40.18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3.21</v>
      </c>
      <c r="AT2291">
        <v>26.02</v>
      </c>
    </row>
    <row r="2292" spans="1:46" x14ac:dyDescent="0.45">
      <c r="A2292" s="8">
        <v>45762.44027777778</v>
      </c>
      <c r="B2292">
        <v>-6.14</v>
      </c>
      <c r="C2292">
        <v>-0.76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2.33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0.5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0.17</v>
      </c>
      <c r="AF2292">
        <v>0</v>
      </c>
      <c r="AG2292">
        <v>0</v>
      </c>
      <c r="AH2292">
        <v>0</v>
      </c>
      <c r="AI2292">
        <v>22.6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-0.46</v>
      </c>
      <c r="AR2292">
        <v>0</v>
      </c>
      <c r="AS2292">
        <v>1.78</v>
      </c>
      <c r="AT2292">
        <v>20.02</v>
      </c>
    </row>
    <row r="2293" spans="1:46" x14ac:dyDescent="0.45">
      <c r="A2293" s="8">
        <v>45763.294444444444</v>
      </c>
      <c r="B2293">
        <v>-5.44</v>
      </c>
      <c r="C2293">
        <v>-1.7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-1.96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20.149999999999999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1.61</v>
      </c>
      <c r="AT2293">
        <v>12.66</v>
      </c>
    </row>
    <row r="2294" spans="1:46" x14ac:dyDescent="0.45">
      <c r="A2294" s="8">
        <v>45763.299305555556</v>
      </c>
      <c r="B2294">
        <v>-4.05</v>
      </c>
      <c r="C2294">
        <v>-1.27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-1.46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15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1.2</v>
      </c>
      <c r="AT2294">
        <v>9.42</v>
      </c>
    </row>
    <row r="2295" spans="1:46" x14ac:dyDescent="0.45">
      <c r="A2295" s="8">
        <v>45763.31527777778</v>
      </c>
      <c r="B2295">
        <v>-3.59</v>
      </c>
      <c r="C2295">
        <v>-1.04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-1.29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0.38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7.0000000000000007E-2</v>
      </c>
      <c r="AF2295">
        <v>0</v>
      </c>
      <c r="AG2295">
        <v>0</v>
      </c>
      <c r="AH2295">
        <v>0</v>
      </c>
      <c r="AI2295">
        <v>13.23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-0.35</v>
      </c>
      <c r="AR2295">
        <v>0</v>
      </c>
      <c r="AS2295">
        <v>1.04</v>
      </c>
      <c r="AT2295">
        <v>8.4499999999999993</v>
      </c>
    </row>
    <row r="2296" spans="1:46" x14ac:dyDescent="0.45">
      <c r="A2296" s="8">
        <v>45763.320833333331</v>
      </c>
      <c r="B2296">
        <v>-11.08</v>
      </c>
      <c r="C2296">
        <v>-3.39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-3.99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0.34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41.04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-0.31</v>
      </c>
      <c r="AR2296">
        <v>5</v>
      </c>
      <c r="AS2296">
        <v>3.26</v>
      </c>
      <c r="AT2296">
        <v>30.87</v>
      </c>
    </row>
    <row r="2297" spans="1:46" x14ac:dyDescent="0.45">
      <c r="A2297" s="8">
        <v>45763.328472222223</v>
      </c>
      <c r="B2297">
        <v>-11.45</v>
      </c>
      <c r="C2297">
        <v>-3.58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-4.12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42.41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3.39</v>
      </c>
      <c r="AT2297">
        <v>26.65</v>
      </c>
    </row>
    <row r="2298" spans="1:46" x14ac:dyDescent="0.45">
      <c r="A2298" s="8">
        <v>45763.356944444444</v>
      </c>
      <c r="B2298">
        <v>-9.52</v>
      </c>
      <c r="C2298">
        <v>-2.93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-3.32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0.1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35.25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-0.09</v>
      </c>
      <c r="AR2298">
        <v>0</v>
      </c>
      <c r="AS2298">
        <v>2.81</v>
      </c>
      <c r="AT2298">
        <v>22.3</v>
      </c>
    </row>
    <row r="2299" spans="1:46" x14ac:dyDescent="0.45">
      <c r="A2299" s="8">
        <v>45763.64166666667</v>
      </c>
      <c r="B2299">
        <v>-5.67</v>
      </c>
      <c r="C2299">
        <v>-1.6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-0.99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-0.28999999999999998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21.01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0.27</v>
      </c>
      <c r="AR2299">
        <v>0</v>
      </c>
      <c r="AS2299">
        <v>1.7</v>
      </c>
      <c r="AT2299">
        <v>14.43</v>
      </c>
    </row>
    <row r="2300" spans="1:46" x14ac:dyDescent="0.45">
      <c r="A2300" s="8">
        <v>45763.652083333334</v>
      </c>
      <c r="B2300">
        <v>-6.1</v>
      </c>
      <c r="C2300">
        <v>-1.81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-2.2000000000000002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0.42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22.59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-0.39</v>
      </c>
      <c r="AR2300">
        <v>0</v>
      </c>
      <c r="AS2300">
        <v>1.78</v>
      </c>
      <c r="AT2300">
        <v>14.29</v>
      </c>
    </row>
    <row r="2301" spans="1:46" x14ac:dyDescent="0.45">
      <c r="A2301" s="8">
        <v>45763.663888888892</v>
      </c>
      <c r="B2301">
        <v>-8.9600000000000009</v>
      </c>
      <c r="C2301">
        <v>-2.44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-1.51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-0.12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1.06</v>
      </c>
      <c r="AF2301">
        <v>0</v>
      </c>
      <c r="AG2301">
        <v>0</v>
      </c>
      <c r="AH2301">
        <v>0</v>
      </c>
      <c r="AI2301">
        <v>32.21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0.11</v>
      </c>
      <c r="AR2301">
        <v>0</v>
      </c>
      <c r="AS2301">
        <v>2.67</v>
      </c>
      <c r="AT2301">
        <v>23.02</v>
      </c>
    </row>
    <row r="2302" spans="1:46" x14ac:dyDescent="0.45">
      <c r="A2302" s="8">
        <v>45763.701388888891</v>
      </c>
      <c r="B2302">
        <v>-5.52</v>
      </c>
      <c r="C2302">
        <v>-0.37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3.93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20.45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5</v>
      </c>
      <c r="AS2302">
        <v>1.64</v>
      </c>
      <c r="AT2302">
        <v>25.13</v>
      </c>
    </row>
    <row r="2303" spans="1:46" x14ac:dyDescent="0.45">
      <c r="A2303" s="8">
        <v>45763.737500000003</v>
      </c>
      <c r="B2303">
        <v>-6.32</v>
      </c>
      <c r="C2303">
        <v>-1.98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-2.2799999999999998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-17.71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23.43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1.87</v>
      </c>
      <c r="AT2303">
        <v>14.72</v>
      </c>
    </row>
    <row r="2304" spans="1:46" x14ac:dyDescent="0.45">
      <c r="A2304" s="8">
        <v>45763.744444444441</v>
      </c>
      <c r="B2304">
        <v>-5.79</v>
      </c>
      <c r="C2304">
        <v>-1.76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-2.08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0.21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21.44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-0.19</v>
      </c>
      <c r="AR2304">
        <v>0</v>
      </c>
      <c r="AS2304">
        <v>1.7</v>
      </c>
      <c r="AT2304">
        <v>13.53</v>
      </c>
    </row>
    <row r="2305" spans="1:46" x14ac:dyDescent="0.45">
      <c r="A2305" s="8">
        <v>45763.765972222223</v>
      </c>
      <c r="B2305">
        <v>-4.17</v>
      </c>
      <c r="C2305">
        <v>-0.12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-0.8</v>
      </c>
      <c r="J2305">
        <v>4.74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-0.3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15.43</v>
      </c>
      <c r="AJ2305">
        <v>0</v>
      </c>
      <c r="AK2305">
        <v>0.74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0.28000000000000003</v>
      </c>
      <c r="AR2305">
        <v>0</v>
      </c>
      <c r="AS2305">
        <v>1.32</v>
      </c>
      <c r="AT2305">
        <v>17.12</v>
      </c>
    </row>
    <row r="2306" spans="1:46" x14ac:dyDescent="0.45">
      <c r="A2306" s="8">
        <v>45765.345138888886</v>
      </c>
      <c r="B2306">
        <v>-8.84</v>
      </c>
      <c r="C2306">
        <v>-2.68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-3.18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0.37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32.729999999999997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-0.34</v>
      </c>
      <c r="AR2306">
        <v>0</v>
      </c>
      <c r="AS2306">
        <v>2.59</v>
      </c>
      <c r="AT2306">
        <v>20.65</v>
      </c>
    </row>
    <row r="2307" spans="1:46" x14ac:dyDescent="0.45">
      <c r="A2307" s="8">
        <v>45765.361805555556</v>
      </c>
      <c r="B2307">
        <v>-5.17</v>
      </c>
      <c r="C2307">
        <v>-1.61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-1.83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0.39</v>
      </c>
      <c r="AF2307">
        <v>0</v>
      </c>
      <c r="AG2307">
        <v>0</v>
      </c>
      <c r="AH2307">
        <v>0</v>
      </c>
      <c r="AI2307">
        <v>18.79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1.53</v>
      </c>
      <c r="AT2307">
        <v>12.1</v>
      </c>
    </row>
    <row r="2308" spans="1:46" x14ac:dyDescent="0.45">
      <c r="A2308" s="8">
        <v>45765.386111111111</v>
      </c>
      <c r="B2308">
        <v>-5.88</v>
      </c>
      <c r="C2308">
        <v>-0.5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4.1399999999999997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-0.44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21.77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0.41</v>
      </c>
      <c r="AR2308">
        <v>0</v>
      </c>
      <c r="AS2308">
        <v>1.77</v>
      </c>
      <c r="AT2308">
        <v>21.27</v>
      </c>
    </row>
    <row r="2309" spans="1:46" x14ac:dyDescent="0.45">
      <c r="A2309" s="8">
        <v>45765.594444444447</v>
      </c>
      <c r="B2309">
        <v>-7.25</v>
      </c>
      <c r="C2309">
        <v>-1.66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0.05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26.86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-0.05</v>
      </c>
      <c r="AR2309">
        <v>0</v>
      </c>
      <c r="AS2309">
        <v>2.14</v>
      </c>
      <c r="AT2309">
        <v>20.09</v>
      </c>
    </row>
    <row r="2310" spans="1:46" x14ac:dyDescent="0.45">
      <c r="A2310" s="8">
        <v>45765.599999999999</v>
      </c>
      <c r="B2310">
        <v>-4.7699999999999996</v>
      </c>
      <c r="C2310">
        <v>-0.52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2.4900000000000002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-13.35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17.66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1.41</v>
      </c>
      <c r="AT2310">
        <v>16.27</v>
      </c>
    </row>
    <row r="2311" spans="1:46" x14ac:dyDescent="0.45">
      <c r="A2311" s="8">
        <v>45765.62222222222</v>
      </c>
      <c r="B2311">
        <v>-11.33</v>
      </c>
      <c r="C2311">
        <v>-0.32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-1.51</v>
      </c>
      <c r="J2311">
        <v>11.1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0.35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-44.98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41.97</v>
      </c>
      <c r="AJ2311">
        <v>0</v>
      </c>
      <c r="AK2311">
        <v>1.4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-0.32</v>
      </c>
      <c r="AR2311">
        <v>0</v>
      </c>
      <c r="AS2311">
        <v>3.44</v>
      </c>
      <c r="AT2311">
        <v>44.78</v>
      </c>
    </row>
    <row r="2312" spans="1:46" x14ac:dyDescent="0.45">
      <c r="A2312" s="8">
        <v>45765.665972222225</v>
      </c>
      <c r="B2312">
        <v>-4.46</v>
      </c>
      <c r="C2312">
        <v>-1.39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-1.6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-12.48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16.510000000000002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1.32</v>
      </c>
      <c r="AT2312">
        <v>10.38</v>
      </c>
    </row>
    <row r="2313" spans="1:46" x14ac:dyDescent="0.45">
      <c r="A2313" s="8">
        <v>45765.693055555559</v>
      </c>
      <c r="B2313">
        <v>-7.31</v>
      </c>
      <c r="C2313">
        <v>-1.87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-0.8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-20.46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27.06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2.17</v>
      </c>
      <c r="AT2313">
        <v>19.25</v>
      </c>
    </row>
    <row r="2314" spans="1:46" x14ac:dyDescent="0.45">
      <c r="A2314" s="8">
        <v>45765.71597222222</v>
      </c>
      <c r="B2314">
        <v>-10.02</v>
      </c>
      <c r="C2314">
        <v>-3.13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-3.61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37.130000000000003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2.97</v>
      </c>
      <c r="AT2314">
        <v>23.34</v>
      </c>
    </row>
    <row r="2315" spans="1:46" x14ac:dyDescent="0.45">
      <c r="A2315" s="8">
        <v>45765.747916666667</v>
      </c>
      <c r="B2315">
        <v>-10.25</v>
      </c>
      <c r="C2315">
        <v>-3.21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-3.69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-33.01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37.97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3.04</v>
      </c>
      <c r="AT2315">
        <v>23.86</v>
      </c>
    </row>
    <row r="2316" spans="1:46" x14ac:dyDescent="0.45">
      <c r="A2316" s="8">
        <v>45766.285416666666</v>
      </c>
      <c r="B2316">
        <v>-5.97</v>
      </c>
      <c r="C2316">
        <v>-1.87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-2.15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-16.72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22.12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1.77</v>
      </c>
      <c r="AT2316">
        <v>13.9</v>
      </c>
    </row>
    <row r="2317" spans="1:46" x14ac:dyDescent="0.45">
      <c r="A2317" s="8">
        <v>45766.293749999997</v>
      </c>
      <c r="B2317">
        <v>-9.35</v>
      </c>
      <c r="C2317">
        <v>-1.78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1.62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34.64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2.77</v>
      </c>
      <c r="AT2317">
        <v>27.9</v>
      </c>
    </row>
    <row r="2318" spans="1:46" x14ac:dyDescent="0.45">
      <c r="A2318" s="8">
        <v>45766.322916666664</v>
      </c>
      <c r="B2318">
        <v>-5.41</v>
      </c>
      <c r="C2318">
        <v>-0.25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4.33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20.059999999999999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1.6</v>
      </c>
      <c r="AT2318">
        <v>20.329999999999998</v>
      </c>
    </row>
    <row r="2319" spans="1:46" x14ac:dyDescent="0.45">
      <c r="A2319" s="8">
        <v>45766.345138888886</v>
      </c>
      <c r="B2319">
        <v>-6.21</v>
      </c>
      <c r="C2319">
        <v>-1.05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1.64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22.99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1.84</v>
      </c>
      <c r="AT2319">
        <v>19.21</v>
      </c>
    </row>
    <row r="2320" spans="1:46" x14ac:dyDescent="0.45">
      <c r="A2320" s="8">
        <v>45766.357638888891</v>
      </c>
      <c r="B2320">
        <v>-9.69</v>
      </c>
      <c r="C2320">
        <v>-2.19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0.19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35.909999999999997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2.87</v>
      </c>
      <c r="AT2320">
        <v>27.09</v>
      </c>
    </row>
    <row r="2321" spans="1:46" x14ac:dyDescent="0.45">
      <c r="A2321" s="8">
        <v>45766.388888888891</v>
      </c>
      <c r="B2321">
        <v>-8.14</v>
      </c>
      <c r="C2321">
        <v>-2.62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-2.93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-0.33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30.15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0.31</v>
      </c>
      <c r="AR2321">
        <v>0</v>
      </c>
      <c r="AS2321">
        <v>2.44</v>
      </c>
      <c r="AT2321">
        <v>18.88</v>
      </c>
    </row>
    <row r="2322" spans="1:46" x14ac:dyDescent="0.45">
      <c r="A2322" s="8">
        <v>45766.463888888888</v>
      </c>
      <c r="B2322">
        <v>-4.6900000000000004</v>
      </c>
      <c r="C2322">
        <v>-1.01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0.52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-0.2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17.37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0.19</v>
      </c>
      <c r="AR2322">
        <v>0</v>
      </c>
      <c r="AS2322">
        <v>1.41</v>
      </c>
      <c r="AT2322">
        <v>13.59</v>
      </c>
    </row>
    <row r="2323" spans="1:46" x14ac:dyDescent="0.45">
      <c r="A2323" s="8">
        <v>45766.474999999999</v>
      </c>
      <c r="B2323">
        <v>-7.03</v>
      </c>
      <c r="C2323">
        <v>-2.19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-2.5099999999999998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26.06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2.08</v>
      </c>
      <c r="AT2323">
        <v>16.41</v>
      </c>
    </row>
    <row r="2324" spans="1:46" x14ac:dyDescent="0.45">
      <c r="A2324" s="8">
        <v>45766.487500000003</v>
      </c>
      <c r="B2324">
        <v>-4.66</v>
      </c>
      <c r="C2324">
        <v>-0.64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1.88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-13.05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17.27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1.38</v>
      </c>
      <c r="AT2324">
        <v>15.23</v>
      </c>
    </row>
    <row r="2325" spans="1:46" x14ac:dyDescent="0.45">
      <c r="A2325" s="8">
        <v>45766.511111111111</v>
      </c>
      <c r="B2325">
        <v>-4.3099999999999996</v>
      </c>
      <c r="C2325">
        <v>-0.44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2.39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15.97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5</v>
      </c>
      <c r="AS2325">
        <v>1.28</v>
      </c>
      <c r="AT2325">
        <v>19.89</v>
      </c>
    </row>
    <row r="2326" spans="1:46" x14ac:dyDescent="0.45">
      <c r="A2326" s="8">
        <v>45766.536111111112</v>
      </c>
      <c r="B2326">
        <v>-4.9800000000000004</v>
      </c>
      <c r="C2326">
        <v>-0.15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-1.76</v>
      </c>
      <c r="J2326">
        <v>6.09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18.45</v>
      </c>
      <c r="AJ2326">
        <v>0</v>
      </c>
      <c r="AK2326">
        <v>1.63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1.61</v>
      </c>
      <c r="AT2326">
        <v>20.89</v>
      </c>
    </row>
    <row r="2327" spans="1:46" x14ac:dyDescent="0.45">
      <c r="A2327" s="8">
        <v>45766.550694444442</v>
      </c>
      <c r="B2327">
        <v>-8.51</v>
      </c>
      <c r="C2327">
        <v>-1.62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1.47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31.54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2.52</v>
      </c>
      <c r="AT2327">
        <v>25.4</v>
      </c>
    </row>
    <row r="2328" spans="1:46" x14ac:dyDescent="0.45">
      <c r="A2328" s="8">
        <v>45766.572222222225</v>
      </c>
      <c r="B2328">
        <v>-9.7799999999999994</v>
      </c>
      <c r="C2328">
        <v>-2.35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-0.62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0.17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36.229999999999997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-0.16</v>
      </c>
      <c r="AR2328">
        <v>0</v>
      </c>
      <c r="AS2328">
        <v>2.89</v>
      </c>
      <c r="AT2328">
        <v>26.38</v>
      </c>
    </row>
    <row r="2329" spans="1:46" x14ac:dyDescent="0.45">
      <c r="A2329" s="8">
        <v>45766.626388888886</v>
      </c>
      <c r="B2329">
        <v>-6.86</v>
      </c>
      <c r="C2329">
        <v>-1.7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-0.52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25.42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0.48</v>
      </c>
      <c r="AR2329">
        <v>0</v>
      </c>
      <c r="AS2329">
        <v>2.0699999999999998</v>
      </c>
      <c r="AT2329">
        <v>18.89</v>
      </c>
    </row>
    <row r="2330" spans="1:46" x14ac:dyDescent="0.45">
      <c r="A2330" s="8">
        <v>45770.295138888891</v>
      </c>
      <c r="B2330">
        <v>-6.27</v>
      </c>
      <c r="C2330">
        <v>-1.96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-2.2599999999999998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-17.559999999999999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23.23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1.86</v>
      </c>
      <c r="AT2330">
        <v>14.6</v>
      </c>
    </row>
    <row r="2331" spans="1:46" x14ac:dyDescent="0.45">
      <c r="A2331" s="8">
        <v>45770.306250000001</v>
      </c>
      <c r="B2331">
        <v>-5.14</v>
      </c>
      <c r="C2331">
        <v>-1.4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-0.94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0.42</v>
      </c>
      <c r="AF2331">
        <v>0</v>
      </c>
      <c r="AG2331">
        <v>0</v>
      </c>
      <c r="AH2331">
        <v>0</v>
      </c>
      <c r="AI2331">
        <v>18.68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1.53</v>
      </c>
      <c r="AT2331">
        <v>13.15</v>
      </c>
    </row>
    <row r="2332" spans="1:46" x14ac:dyDescent="0.45">
      <c r="A2332" s="8">
        <v>45770.317361111112</v>
      </c>
      <c r="B2332">
        <v>-8.36</v>
      </c>
      <c r="C2332">
        <v>-2.62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-3.01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-33.44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30.96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2.48</v>
      </c>
      <c r="AT2332">
        <v>19.45</v>
      </c>
    </row>
    <row r="2333" spans="1:46" x14ac:dyDescent="0.45">
      <c r="A2333" s="8">
        <v>45770.34097222222</v>
      </c>
      <c r="B2333">
        <v>-25.87</v>
      </c>
      <c r="C2333">
        <v>-8.09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-9.31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95.82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7.67</v>
      </c>
      <c r="AT2333">
        <v>60.22</v>
      </c>
    </row>
    <row r="2334" spans="1:46" x14ac:dyDescent="0.45">
      <c r="A2334" s="8">
        <v>45770.382638888892</v>
      </c>
      <c r="B2334">
        <v>-7.35</v>
      </c>
      <c r="C2334">
        <v>-1.39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1.3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27.21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2.1800000000000002</v>
      </c>
      <c r="AT2334">
        <v>21.95</v>
      </c>
    </row>
    <row r="2335" spans="1:46" x14ac:dyDescent="0.45">
      <c r="A2335" s="8">
        <v>45770.561111111114</v>
      </c>
      <c r="B2335">
        <v>-6.09</v>
      </c>
      <c r="C2335">
        <v>-1.43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-0.11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22.55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1.8</v>
      </c>
      <c r="AT2335">
        <v>16.72</v>
      </c>
    </row>
    <row r="2336" spans="1:46" x14ac:dyDescent="0.45">
      <c r="A2336" s="8">
        <v>45770.587500000001</v>
      </c>
      <c r="B2336">
        <v>-4.5</v>
      </c>
      <c r="C2336">
        <v>-1.41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-1.62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16.670000000000002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1.33</v>
      </c>
      <c r="AT2336">
        <v>10.47</v>
      </c>
    </row>
    <row r="2337" spans="1:46" x14ac:dyDescent="0.45">
      <c r="A2337" s="8">
        <v>45770.59375</v>
      </c>
      <c r="B2337">
        <v>-6.7</v>
      </c>
      <c r="C2337">
        <v>-2.1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-2.42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6.52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10.4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7.9</v>
      </c>
      <c r="AQ2337">
        <v>0</v>
      </c>
      <c r="AR2337">
        <v>0</v>
      </c>
      <c r="AS2337">
        <v>1.99</v>
      </c>
      <c r="AT2337">
        <v>15.59</v>
      </c>
    </row>
    <row r="2338" spans="1:46" x14ac:dyDescent="0.45">
      <c r="A2338" s="8">
        <v>45771.681944444441</v>
      </c>
      <c r="B2338">
        <v>-5.39</v>
      </c>
      <c r="C2338">
        <v>-1.69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-1.94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19.95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1.6</v>
      </c>
      <c r="AT2338">
        <v>12.53</v>
      </c>
    </row>
    <row r="2339" spans="1:46" x14ac:dyDescent="0.45">
      <c r="A2339" s="8">
        <v>45771.699305555558</v>
      </c>
      <c r="B2339">
        <v>-5.25</v>
      </c>
      <c r="C2339">
        <v>-1.02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0.8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19.440000000000001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1.56</v>
      </c>
      <c r="AT2339">
        <v>15.53</v>
      </c>
    </row>
    <row r="2340" spans="1:46" x14ac:dyDescent="0.45">
      <c r="A2340" s="8">
        <v>45771.713194444441</v>
      </c>
      <c r="B2340">
        <v>-3.98</v>
      </c>
      <c r="C2340">
        <v>-1.24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-1.43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14.73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1.18</v>
      </c>
      <c r="AT2340">
        <v>9.26</v>
      </c>
    </row>
    <row r="2341" spans="1:46" x14ac:dyDescent="0.45">
      <c r="A2341" s="8">
        <v>45771.72152777778</v>
      </c>
      <c r="B2341">
        <v>-4.95</v>
      </c>
      <c r="C2341">
        <v>-1.55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-1.78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18.34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1.47</v>
      </c>
      <c r="AT2341">
        <v>11.53</v>
      </c>
    </row>
    <row r="2342" spans="1:46" x14ac:dyDescent="0.45">
      <c r="A2342" s="8">
        <v>45771.730555555558</v>
      </c>
      <c r="B2342">
        <v>-4.54</v>
      </c>
      <c r="C2342">
        <v>-1.36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-1.36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16.82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1.35</v>
      </c>
      <c r="AT2342">
        <v>10.91</v>
      </c>
    </row>
    <row r="2343" spans="1:46" x14ac:dyDescent="0.45">
      <c r="A2343" s="8">
        <v>45772.348611111112</v>
      </c>
      <c r="B2343">
        <v>-8.02</v>
      </c>
      <c r="C2343">
        <v>-2.5099999999999998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-2.89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29.71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2.38</v>
      </c>
      <c r="AT2343">
        <v>18.670000000000002</v>
      </c>
    </row>
    <row r="2344" spans="1:46" x14ac:dyDescent="0.45">
      <c r="A2344" s="8">
        <v>45772.420138888891</v>
      </c>
      <c r="B2344">
        <v>-4.12</v>
      </c>
      <c r="C2344">
        <v>-0.63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1.39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15.26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1.22</v>
      </c>
      <c r="AT2344">
        <v>13.12</v>
      </c>
    </row>
    <row r="2345" spans="1:46" x14ac:dyDescent="0.45">
      <c r="A2345" s="8">
        <v>45772.585416666669</v>
      </c>
      <c r="B2345">
        <v>-6.72</v>
      </c>
      <c r="C2345">
        <v>-0.66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3.87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24.91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1.99</v>
      </c>
      <c r="AT2345">
        <v>23.39</v>
      </c>
    </row>
    <row r="2346" spans="1:46" x14ac:dyDescent="0.45">
      <c r="A2346" s="8">
        <v>45772.600694444445</v>
      </c>
      <c r="B2346">
        <v>-4.79</v>
      </c>
      <c r="C2346">
        <v>-0.46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2.79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17.739999999999998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1.42</v>
      </c>
      <c r="AT2346">
        <v>16.7</v>
      </c>
    </row>
    <row r="2347" spans="1:46" x14ac:dyDescent="0.45">
      <c r="A2347" s="8">
        <v>45772.612500000003</v>
      </c>
      <c r="B2347">
        <v>-13.76</v>
      </c>
      <c r="C2347">
        <v>-2.13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4.51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50.96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4.08</v>
      </c>
      <c r="AT2347">
        <v>43.66</v>
      </c>
    </row>
    <row r="2348" spans="1:46" x14ac:dyDescent="0.45">
      <c r="A2348" s="8">
        <v>45772.636111111111</v>
      </c>
      <c r="B2348">
        <v>-8.76</v>
      </c>
      <c r="C2348">
        <v>-2.58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-2.4500000000000002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32.450000000000003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2.6</v>
      </c>
      <c r="AT2348">
        <v>21.26</v>
      </c>
    </row>
    <row r="2349" spans="1:46" x14ac:dyDescent="0.45">
      <c r="A2349" s="8">
        <v>45772.652777777781</v>
      </c>
      <c r="B2349">
        <v>-4.55</v>
      </c>
      <c r="C2349">
        <v>-1.42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-1.63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7.0000000000000007E-2</v>
      </c>
      <c r="AF2349">
        <v>0</v>
      </c>
      <c r="AG2349">
        <v>0</v>
      </c>
      <c r="AH2349">
        <v>0</v>
      </c>
      <c r="AI2349">
        <v>16.78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1.35</v>
      </c>
      <c r="AT2349">
        <v>10.6</v>
      </c>
    </row>
    <row r="2350" spans="1:46" x14ac:dyDescent="0.45">
      <c r="A2350" s="8">
        <v>45772.661805555559</v>
      </c>
      <c r="B2350">
        <v>-8.06</v>
      </c>
      <c r="C2350">
        <v>-1.85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4.63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29.86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5</v>
      </c>
      <c r="AS2350">
        <v>2.76</v>
      </c>
      <c r="AT2350">
        <v>32.340000000000003</v>
      </c>
    </row>
    <row r="2351" spans="1:46" x14ac:dyDescent="0.45">
      <c r="A2351" s="8">
        <v>45772.685416666667</v>
      </c>
      <c r="B2351">
        <v>-8.61</v>
      </c>
      <c r="C2351">
        <v>-2.69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-3.1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31.9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2.5499999999999998</v>
      </c>
      <c r="AT2351">
        <v>20.05</v>
      </c>
    </row>
    <row r="2352" spans="1:46" x14ac:dyDescent="0.45">
      <c r="A2352" s="8">
        <v>45772.700694444444</v>
      </c>
      <c r="B2352">
        <v>-4.54</v>
      </c>
      <c r="C2352">
        <v>-1.42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-1.64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16.829999999999998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1.35</v>
      </c>
      <c r="AT2352">
        <v>10.58</v>
      </c>
    </row>
    <row r="2353" spans="1:46" x14ac:dyDescent="0.45">
      <c r="A2353" s="8">
        <v>45772.71875</v>
      </c>
      <c r="B2353">
        <v>-6.47</v>
      </c>
      <c r="C2353">
        <v>-2.02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-2.33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-25.88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23.96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1.92</v>
      </c>
      <c r="AT2353">
        <v>15.06</v>
      </c>
    </row>
    <row r="2354" spans="1:46" x14ac:dyDescent="0.45">
      <c r="A2354" s="8">
        <v>45773.3125</v>
      </c>
      <c r="B2354">
        <v>-5.81</v>
      </c>
      <c r="C2354">
        <v>-0.2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4.92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-16.260000000000002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21.51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1.72</v>
      </c>
      <c r="AT2354">
        <v>22.14</v>
      </c>
    </row>
    <row r="2355" spans="1:46" x14ac:dyDescent="0.45">
      <c r="A2355" s="8">
        <v>45773.327777777777</v>
      </c>
      <c r="B2355">
        <v>-13.55</v>
      </c>
      <c r="C2355">
        <v>-2.52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2.58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-54.19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50.18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4.01</v>
      </c>
      <c r="AT2355">
        <v>40.700000000000003</v>
      </c>
    </row>
    <row r="2356" spans="1:46" x14ac:dyDescent="0.45">
      <c r="A2356" s="8">
        <v>45773.368750000001</v>
      </c>
      <c r="B2356">
        <v>-5.47</v>
      </c>
      <c r="C2356">
        <v>-0.46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3.46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20.28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1.62</v>
      </c>
      <c r="AT2356">
        <v>19.43</v>
      </c>
    </row>
    <row r="2357" spans="1:46" x14ac:dyDescent="0.45">
      <c r="A2357" s="8">
        <v>45773.646527777775</v>
      </c>
      <c r="B2357">
        <v>-4.05</v>
      </c>
      <c r="C2357">
        <v>-0.71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0.96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15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1.2</v>
      </c>
      <c r="AT2357">
        <v>12.4</v>
      </c>
    </row>
    <row r="2358" spans="1:46" x14ac:dyDescent="0.45">
      <c r="A2358" s="8">
        <v>45773.655555555553</v>
      </c>
      <c r="B2358">
        <v>-1.25</v>
      </c>
      <c r="C2358">
        <v>-0.28999999999999998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4.63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0.37</v>
      </c>
      <c r="AT2358">
        <v>3.46</v>
      </c>
    </row>
    <row r="2359" spans="1:46" x14ac:dyDescent="0.45">
      <c r="A2359" s="8">
        <v>45773.65902777778</v>
      </c>
      <c r="B2359">
        <v>-3.92</v>
      </c>
      <c r="C2359">
        <v>-0.76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0.6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14.54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1.1599999999999999</v>
      </c>
      <c r="AT2359">
        <v>11.62</v>
      </c>
    </row>
    <row r="2360" spans="1:46" x14ac:dyDescent="0.45">
      <c r="A2360" s="8">
        <v>45773.671527777777</v>
      </c>
      <c r="B2360">
        <v>-7.3</v>
      </c>
      <c r="C2360">
        <v>-2.2799999999999998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-2.63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-29.22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27.06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2.16</v>
      </c>
      <c r="AT2360">
        <v>17.010000000000002</v>
      </c>
    </row>
    <row r="2361" spans="1:46" x14ac:dyDescent="0.45">
      <c r="A2361" s="8">
        <v>45773.686805555553</v>
      </c>
      <c r="B2361">
        <v>-12.72</v>
      </c>
      <c r="C2361">
        <v>-3.98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-4.58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47.13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3.77</v>
      </c>
      <c r="AT2361">
        <v>29.62</v>
      </c>
    </row>
    <row r="2362" spans="1:46" x14ac:dyDescent="0.45">
      <c r="A2362" s="8">
        <v>45773.71875</v>
      </c>
      <c r="B2362">
        <v>-7.18</v>
      </c>
      <c r="C2362">
        <v>-2.2400000000000002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-2.57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0.18</v>
      </c>
      <c r="AF2362">
        <v>0</v>
      </c>
      <c r="AG2362">
        <v>0</v>
      </c>
      <c r="AH2362">
        <v>0</v>
      </c>
      <c r="AI2362">
        <v>26.43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2.13</v>
      </c>
      <c r="AT2362">
        <v>16.75</v>
      </c>
    </row>
    <row r="2363" spans="1:46" x14ac:dyDescent="0.45">
      <c r="A2363" s="8">
        <v>45773.73333333333</v>
      </c>
      <c r="B2363">
        <v>-3.76</v>
      </c>
      <c r="C2363">
        <v>-0.16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3.05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-15.06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13.94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1.1200000000000001</v>
      </c>
      <c r="AT2363">
        <v>14.19</v>
      </c>
    </row>
    <row r="2364" spans="1:46" x14ac:dyDescent="0.45">
      <c r="A2364" s="8">
        <v>45773.762499999997</v>
      </c>
      <c r="B2364">
        <v>-4.51</v>
      </c>
      <c r="C2364">
        <v>-1.18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-0.62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16.690000000000001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1.34</v>
      </c>
      <c r="AT2364">
        <v>11.72</v>
      </c>
    </row>
    <row r="2365" spans="1:46" x14ac:dyDescent="0.45">
      <c r="A2365" s="8">
        <v>45773.772222222222</v>
      </c>
      <c r="B2365">
        <v>-4.3499999999999996</v>
      </c>
      <c r="C2365">
        <v>-0.63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1.6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16.100000000000001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1.29</v>
      </c>
      <c r="AT2365">
        <v>14.01</v>
      </c>
    </row>
    <row r="2366" spans="1:46" x14ac:dyDescent="0.45">
      <c r="A2366" s="8">
        <v>45773.797222222223</v>
      </c>
      <c r="B2366">
        <v>-8.81</v>
      </c>
      <c r="C2366">
        <v>-2.39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-1.57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32.630000000000003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2.61</v>
      </c>
      <c r="AT2366">
        <v>22.47</v>
      </c>
    </row>
    <row r="2367" spans="1:46" x14ac:dyDescent="0.45">
      <c r="A2367" s="8">
        <v>45773.806250000001</v>
      </c>
      <c r="B2367">
        <v>-7.97</v>
      </c>
      <c r="C2367">
        <v>-1.68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0.65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-31.88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29.52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2.36</v>
      </c>
      <c r="AT2367">
        <v>22.88</v>
      </c>
    </row>
    <row r="2368" spans="1:46" x14ac:dyDescent="0.45">
      <c r="A2368" s="8">
        <v>45773.813888888886</v>
      </c>
      <c r="B2368">
        <v>-3.74</v>
      </c>
      <c r="C2368">
        <v>-0.57999999999999996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1.22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13.84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1.1100000000000001</v>
      </c>
      <c r="AT2368">
        <v>11.85</v>
      </c>
    </row>
    <row r="2369" spans="1:46" x14ac:dyDescent="0.45">
      <c r="A2369" s="8">
        <v>45773.824999999997</v>
      </c>
      <c r="B2369">
        <v>-7.91</v>
      </c>
      <c r="C2369">
        <v>-1.04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3.39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-31.63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29.29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2.34</v>
      </c>
      <c r="AT2369">
        <v>26.07</v>
      </c>
    </row>
    <row r="2370" spans="1:46" x14ac:dyDescent="0.45">
      <c r="A2370" s="8">
        <v>45773.85</v>
      </c>
      <c r="B2370">
        <v>-7.16</v>
      </c>
      <c r="C2370">
        <v>-1.05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2.59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26.53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2.12</v>
      </c>
      <c r="AT2370">
        <v>23.03</v>
      </c>
    </row>
    <row r="2371" spans="1:46" x14ac:dyDescent="0.45">
      <c r="A2371" s="8">
        <v>45774.031944444447</v>
      </c>
      <c r="B2371">
        <v>-12.56</v>
      </c>
      <c r="C2371">
        <v>-3.04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-0.67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46.53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3.72</v>
      </c>
      <c r="AT2371">
        <v>33.979999999999997</v>
      </c>
    </row>
    <row r="2372" spans="1:46" x14ac:dyDescent="0.45">
      <c r="A2372" s="8">
        <v>45774.034722222219</v>
      </c>
      <c r="B2372">
        <v>-10.19</v>
      </c>
      <c r="C2372">
        <v>-2.29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0.24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37.76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3.02</v>
      </c>
      <c r="AT2372">
        <v>28.54</v>
      </c>
    </row>
    <row r="2373" spans="1:46" x14ac:dyDescent="0.45">
      <c r="A2373" s="8">
        <v>45774.054861111108</v>
      </c>
      <c r="B2373">
        <v>-1.62</v>
      </c>
      <c r="C2373">
        <v>-0.37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3.34</v>
      </c>
      <c r="X2373">
        <v>0</v>
      </c>
      <c r="Y2373">
        <v>2.67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0.48</v>
      </c>
      <c r="AT2373">
        <v>4.5</v>
      </c>
    </row>
    <row r="2374" spans="1:46" x14ac:dyDescent="0.45">
      <c r="A2374" s="8">
        <v>45774.27847222222</v>
      </c>
      <c r="B2374">
        <v>-4.84</v>
      </c>
      <c r="C2374">
        <v>-1.51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-1.74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17.920000000000002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1.43</v>
      </c>
      <c r="AT2374">
        <v>11.26</v>
      </c>
    </row>
    <row r="2375" spans="1:46" x14ac:dyDescent="0.45">
      <c r="A2375" s="8">
        <v>45774.284722222219</v>
      </c>
      <c r="B2375">
        <v>-5.01</v>
      </c>
      <c r="C2375">
        <v>-1.57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-1.8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18.559999999999999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1.49</v>
      </c>
      <c r="AT2375">
        <v>11.67</v>
      </c>
    </row>
    <row r="2376" spans="1:46" x14ac:dyDescent="0.45">
      <c r="A2376" s="8">
        <v>45774.32708333333</v>
      </c>
      <c r="B2376">
        <v>-7.03</v>
      </c>
      <c r="C2376">
        <v>-0.21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-2.2400000000000002</v>
      </c>
      <c r="J2376">
        <v>8.36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26.04</v>
      </c>
      <c r="AJ2376">
        <v>0</v>
      </c>
      <c r="AK2376">
        <v>2.0699999999999998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2.25</v>
      </c>
      <c r="AT2376">
        <v>29.24</v>
      </c>
    </row>
    <row r="2377" spans="1:46" x14ac:dyDescent="0.45">
      <c r="A2377" s="8">
        <v>45774.35</v>
      </c>
      <c r="B2377">
        <v>-6.24</v>
      </c>
      <c r="C2377">
        <v>-0.2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-1.98</v>
      </c>
      <c r="J2377">
        <v>7.36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-17.489999999999998</v>
      </c>
      <c r="AA2377">
        <v>0</v>
      </c>
      <c r="AB2377">
        <v>0</v>
      </c>
      <c r="AC2377">
        <v>0</v>
      </c>
      <c r="AD2377">
        <v>0</v>
      </c>
      <c r="AE2377">
        <v>0.22</v>
      </c>
      <c r="AF2377">
        <v>0</v>
      </c>
      <c r="AG2377">
        <v>0</v>
      </c>
      <c r="AH2377">
        <v>0</v>
      </c>
      <c r="AI2377">
        <v>22.91</v>
      </c>
      <c r="AJ2377">
        <v>0</v>
      </c>
      <c r="AK2377">
        <v>1.83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2</v>
      </c>
      <c r="AT2377">
        <v>25.9</v>
      </c>
    </row>
    <row r="2378" spans="1:46" x14ac:dyDescent="0.45">
      <c r="A2378" s="8">
        <v>45775.350694444445</v>
      </c>
      <c r="B2378">
        <v>-6.09</v>
      </c>
      <c r="C2378">
        <v>-1.1000000000000001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1.31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22.55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1.8</v>
      </c>
      <c r="AT2378">
        <v>18.47</v>
      </c>
    </row>
    <row r="2379" spans="1:46" x14ac:dyDescent="0.45">
      <c r="A2379" s="8">
        <v>45775.366666666669</v>
      </c>
      <c r="B2379">
        <v>-5.34</v>
      </c>
      <c r="C2379">
        <v>-1.67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-1.92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19.77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1.58</v>
      </c>
      <c r="AT2379">
        <v>12.42</v>
      </c>
    </row>
    <row r="2380" spans="1:46" x14ac:dyDescent="0.45">
      <c r="A2380" s="8">
        <v>45775.410416666666</v>
      </c>
      <c r="B2380">
        <v>-3.41</v>
      </c>
      <c r="C2380">
        <v>-0.81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-0.11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0.31</v>
      </c>
      <c r="AF2380">
        <v>0</v>
      </c>
      <c r="AG2380">
        <v>0</v>
      </c>
      <c r="AH2380">
        <v>0</v>
      </c>
      <c r="AI2380">
        <v>12.33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1.01</v>
      </c>
      <c r="AT2380">
        <v>9.32</v>
      </c>
    </row>
    <row r="2381" spans="1:46" x14ac:dyDescent="0.45">
      <c r="A2381" s="8">
        <v>45775.425694444442</v>
      </c>
      <c r="B2381">
        <v>-3.89</v>
      </c>
      <c r="C2381">
        <v>-0.32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2.5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14.41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5</v>
      </c>
      <c r="AS2381">
        <v>1.1499999999999999</v>
      </c>
      <c r="AT2381">
        <v>18.850000000000001</v>
      </c>
    </row>
    <row r="2382" spans="1:46" x14ac:dyDescent="0.45">
      <c r="A2382" s="8">
        <v>45775.666666666664</v>
      </c>
      <c r="B2382">
        <v>-7.81</v>
      </c>
      <c r="C2382">
        <v>-1.04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3.28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-31.26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28.94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2.3199999999999998</v>
      </c>
      <c r="AT2382">
        <v>25.69</v>
      </c>
    </row>
    <row r="2383" spans="1:46" x14ac:dyDescent="0.45">
      <c r="A2383" s="8">
        <v>45775.73541666667</v>
      </c>
      <c r="B2383">
        <v>-9.73</v>
      </c>
      <c r="C2383">
        <v>-3.05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-3.51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36.06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2.88</v>
      </c>
      <c r="AT2383">
        <v>22.65</v>
      </c>
    </row>
    <row r="2384" spans="1:46" x14ac:dyDescent="0.45">
      <c r="A2384" s="8">
        <v>45776.515972222223</v>
      </c>
      <c r="B2384">
        <v>-5.67</v>
      </c>
      <c r="C2384">
        <v>-1.77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-2.0299999999999998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0.13</v>
      </c>
      <c r="AF2384">
        <v>0</v>
      </c>
      <c r="AG2384">
        <v>0</v>
      </c>
      <c r="AH2384">
        <v>0</v>
      </c>
      <c r="AI2384">
        <v>20.84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1.68</v>
      </c>
      <c r="AT2384">
        <v>13.18</v>
      </c>
    </row>
    <row r="2385" spans="1:46" x14ac:dyDescent="0.45">
      <c r="A2385" s="8">
        <v>45776.553472222222</v>
      </c>
      <c r="B2385">
        <v>-7.3</v>
      </c>
      <c r="C2385">
        <v>-1.36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1.37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27.05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2.16</v>
      </c>
      <c r="AT2385">
        <v>21.92</v>
      </c>
    </row>
    <row r="2386" spans="1:46" x14ac:dyDescent="0.45">
      <c r="A2386" s="8">
        <v>45776.571527777778</v>
      </c>
      <c r="B2386">
        <v>-3.32</v>
      </c>
      <c r="C2386">
        <v>-0.87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-0.46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-9.2899999999999991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12.29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0.98</v>
      </c>
      <c r="AT2386">
        <v>8.6199999999999992</v>
      </c>
    </row>
    <row r="2387" spans="1:46" x14ac:dyDescent="0.45">
      <c r="A2387" s="8">
        <v>45776.575694444444</v>
      </c>
      <c r="B2387">
        <v>-4.13</v>
      </c>
      <c r="C2387">
        <v>-1.23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-1.23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-16.52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15.3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1.22</v>
      </c>
      <c r="AT2387">
        <v>9.93</v>
      </c>
    </row>
    <row r="2388" spans="1:46" x14ac:dyDescent="0.45">
      <c r="A2388" s="8">
        <v>45776.585416666669</v>
      </c>
      <c r="B2388">
        <v>-4.34</v>
      </c>
      <c r="C2388">
        <v>-0.43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2.48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16.079999999999998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1.29</v>
      </c>
      <c r="AT2388">
        <v>15.08</v>
      </c>
    </row>
    <row r="2389" spans="1:46" x14ac:dyDescent="0.45">
      <c r="A2389" s="8">
        <v>45776.602083333331</v>
      </c>
      <c r="B2389">
        <v>-4.91</v>
      </c>
      <c r="C2389">
        <v>-1.06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0.32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18.190000000000001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1.45</v>
      </c>
      <c r="AT2389">
        <v>13.99</v>
      </c>
    </row>
    <row r="2390" spans="1:46" x14ac:dyDescent="0.45">
      <c r="A2390" s="8">
        <v>45776.615972222222</v>
      </c>
      <c r="B2390">
        <v>-5.05</v>
      </c>
      <c r="C2390">
        <v>-0.77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1.71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-18.18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18.7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1.5</v>
      </c>
      <c r="AT2390">
        <v>16.09</v>
      </c>
    </row>
    <row r="2391" spans="1:46" x14ac:dyDescent="0.45">
      <c r="A2391" s="8">
        <v>45776.631249999999</v>
      </c>
      <c r="B2391">
        <v>-8.85</v>
      </c>
      <c r="C2391">
        <v>-1.92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0.5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32.770000000000003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2.62</v>
      </c>
      <c r="AT2391">
        <v>25.12</v>
      </c>
    </row>
    <row r="2392" spans="1:46" x14ac:dyDescent="0.45">
      <c r="A2392" s="8">
        <v>45776.711805555555</v>
      </c>
      <c r="B2392">
        <v>-6.24</v>
      </c>
      <c r="C2392">
        <v>-1.95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-2.25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23.12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5</v>
      </c>
      <c r="AS2392">
        <v>1.85</v>
      </c>
      <c r="AT2392">
        <v>19.53</v>
      </c>
    </row>
    <row r="2393" spans="1:46" x14ac:dyDescent="0.45">
      <c r="A2393" s="8">
        <v>45777.584722222222</v>
      </c>
      <c r="B2393">
        <v>-8.25</v>
      </c>
      <c r="C2393">
        <v>-0.24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-2.12</v>
      </c>
      <c r="J2393">
        <v>9.32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30.55</v>
      </c>
      <c r="AJ2393">
        <v>0</v>
      </c>
      <c r="AK2393">
        <v>1.96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2.6</v>
      </c>
      <c r="AT2393">
        <v>33.82</v>
      </c>
    </row>
    <row r="2394" spans="1:46" x14ac:dyDescent="0.45">
      <c r="A2394" s="8">
        <v>45777.618750000001</v>
      </c>
      <c r="B2394">
        <v>-5.3</v>
      </c>
      <c r="C2394">
        <v>-0.7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2.25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19.63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1.57</v>
      </c>
      <c r="AT2394">
        <v>17.45</v>
      </c>
    </row>
    <row r="2395" spans="1:46" x14ac:dyDescent="0.45">
      <c r="A2395" s="8">
        <v>45777.633333333331</v>
      </c>
      <c r="B2395">
        <v>-9.93</v>
      </c>
      <c r="C2395">
        <v>-3.07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-3.41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-39.71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36.770000000000003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2.94</v>
      </c>
      <c r="AT2395">
        <v>23.3</v>
      </c>
    </row>
    <row r="2396" spans="1:46" x14ac:dyDescent="0.45">
      <c r="A2396" s="8">
        <v>45777.664583333331</v>
      </c>
      <c r="B2396">
        <v>-3.82</v>
      </c>
      <c r="C2396">
        <v>-1.1499999999999999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-1.18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14.16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1.1299999999999999</v>
      </c>
      <c r="AT2396">
        <v>9.14</v>
      </c>
    </row>
    <row r="2397" spans="1:46" x14ac:dyDescent="0.45">
      <c r="A2397" s="8">
        <v>45777.67083333333</v>
      </c>
      <c r="B2397">
        <v>-4.5</v>
      </c>
      <c r="C2397">
        <v>-1.41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-1.62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16.68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1.33</v>
      </c>
      <c r="AT2397">
        <v>10.48</v>
      </c>
    </row>
    <row r="2398" spans="1:46" x14ac:dyDescent="0.45">
      <c r="A2398" s="8">
        <v>45777.677083333336</v>
      </c>
      <c r="B2398">
        <v>-19.55</v>
      </c>
      <c r="C2398">
        <v>-6.12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-7.04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72.430000000000007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5.79</v>
      </c>
      <c r="AT2398">
        <v>45.51</v>
      </c>
    </row>
    <row r="2399" spans="1:46" x14ac:dyDescent="0.45">
      <c r="A2399" s="8">
        <v>45777.711111111108</v>
      </c>
      <c r="B2399">
        <v>-7.82</v>
      </c>
      <c r="C2399">
        <v>-2.4500000000000002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-2.82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28.97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2.3199999999999998</v>
      </c>
      <c r="AT2399">
        <v>18.2</v>
      </c>
    </row>
    <row r="2400" spans="1:46" x14ac:dyDescent="0.45">
      <c r="A2400" s="8">
        <v>45777.749305555553</v>
      </c>
      <c r="B2400">
        <v>-6.72</v>
      </c>
      <c r="C2400">
        <v>-2.09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-2.37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0.56000000000000005</v>
      </c>
      <c r="AF2400">
        <v>0</v>
      </c>
      <c r="AG2400">
        <v>0</v>
      </c>
      <c r="AH2400">
        <v>0</v>
      </c>
      <c r="AI2400">
        <v>24.38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1.99</v>
      </c>
      <c r="AT2400">
        <v>15.75</v>
      </c>
    </row>
    <row r="2401" spans="1:46" x14ac:dyDescent="0.45">
      <c r="A2401" s="8">
        <v>45777.76666666667</v>
      </c>
      <c r="B2401">
        <v>-4.8</v>
      </c>
      <c r="C2401">
        <v>-0.77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1.44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17.79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1.42</v>
      </c>
      <c r="AT2401">
        <v>15.08</v>
      </c>
    </row>
    <row r="2402" spans="1:46" x14ac:dyDescent="0.45">
      <c r="A2402" s="8">
        <v>45777.772916666669</v>
      </c>
      <c r="B2402">
        <v>-5.01</v>
      </c>
      <c r="C2402">
        <v>-1.57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-1.8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18.55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1.48</v>
      </c>
      <c r="AT2402">
        <v>11.65</v>
      </c>
    </row>
    <row r="2403" spans="1:46" x14ac:dyDescent="0.45">
      <c r="A2403" s="8">
        <v>45779.280555555553</v>
      </c>
      <c r="B2403">
        <v>-2.87</v>
      </c>
      <c r="C2403">
        <v>-0.53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0.55000000000000004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10.65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0.85</v>
      </c>
      <c r="AT2403">
        <v>8.65</v>
      </c>
    </row>
    <row r="2404" spans="1:46" x14ac:dyDescent="0.45">
      <c r="A2404" s="8">
        <v>45779.286111111112</v>
      </c>
      <c r="B2404">
        <v>-6.7</v>
      </c>
      <c r="C2404">
        <v>-1.1599999999999999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1.67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24.83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1.99</v>
      </c>
      <c r="AT2404">
        <v>20.63</v>
      </c>
    </row>
    <row r="2405" spans="1:46" x14ac:dyDescent="0.45">
      <c r="A2405" s="8">
        <v>45779.297222222223</v>
      </c>
      <c r="B2405">
        <v>-8.9700000000000006</v>
      </c>
      <c r="C2405">
        <v>-2.81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-3.23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33.229999999999997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2.66</v>
      </c>
      <c r="AT2405">
        <v>20.88</v>
      </c>
    </row>
    <row r="2406" spans="1:46" x14ac:dyDescent="0.45">
      <c r="A2406" s="8">
        <v>45779.327777777777</v>
      </c>
      <c r="B2406">
        <v>-16.7</v>
      </c>
      <c r="C2406">
        <v>-5.15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-5.67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7.82</v>
      </c>
      <c r="W2406">
        <v>0</v>
      </c>
      <c r="X2406">
        <v>0</v>
      </c>
      <c r="Y2406">
        <v>0</v>
      </c>
      <c r="Z2406">
        <v>-49.3</v>
      </c>
      <c r="AA2406">
        <v>9.99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34.630000000000003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9.8699999999999992</v>
      </c>
      <c r="AQ2406">
        <v>0</v>
      </c>
      <c r="AR2406">
        <v>0</v>
      </c>
      <c r="AS2406">
        <v>4.99</v>
      </c>
      <c r="AT2406">
        <v>29.79</v>
      </c>
    </row>
    <row r="2407" spans="1:46" x14ac:dyDescent="0.45">
      <c r="A2407" s="8">
        <v>45779.359722222223</v>
      </c>
      <c r="B2407">
        <v>-12.35</v>
      </c>
      <c r="C2407">
        <v>-3.86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-4.4400000000000004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-41.39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45.73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3.66</v>
      </c>
      <c r="AT2407">
        <v>28.74</v>
      </c>
    </row>
    <row r="2408" spans="1:46" x14ac:dyDescent="0.45">
      <c r="A2408" s="8">
        <v>45779.398611111108</v>
      </c>
      <c r="B2408">
        <v>-5.26</v>
      </c>
      <c r="C2408">
        <v>-0.36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3.71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19.5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1.56</v>
      </c>
      <c r="AT2408">
        <v>19.149999999999999</v>
      </c>
    </row>
    <row r="2409" spans="1:46" x14ac:dyDescent="0.45">
      <c r="A2409" s="8">
        <v>45779.422222222223</v>
      </c>
      <c r="B2409">
        <v>-4.4000000000000004</v>
      </c>
      <c r="C2409">
        <v>-0.47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2.37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16.309999999999999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1.3</v>
      </c>
      <c r="AT2409">
        <v>15.11</v>
      </c>
    </row>
    <row r="2410" spans="1:46" x14ac:dyDescent="0.45">
      <c r="A2410" s="8">
        <v>45779.436805555553</v>
      </c>
      <c r="B2410">
        <v>-7.8</v>
      </c>
      <c r="C2410">
        <v>-2.44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-2.81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28.91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2.31</v>
      </c>
      <c r="AT2410">
        <v>18.170000000000002</v>
      </c>
    </row>
    <row r="2411" spans="1:46" x14ac:dyDescent="0.45">
      <c r="A2411" s="8">
        <v>45779.450694444444</v>
      </c>
      <c r="B2411">
        <v>-7.72</v>
      </c>
      <c r="C2411">
        <v>-1.53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1.08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28.59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2.29</v>
      </c>
      <c r="AT2411">
        <v>22.71</v>
      </c>
    </row>
    <row r="2412" spans="1:46" x14ac:dyDescent="0.45">
      <c r="A2412" s="8">
        <v>45779.470138888886</v>
      </c>
      <c r="B2412">
        <v>-3.54</v>
      </c>
      <c r="C2412">
        <v>-0.25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2.44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13.11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1.05</v>
      </c>
      <c r="AT2412">
        <v>12.81</v>
      </c>
    </row>
    <row r="2413" spans="1:46" x14ac:dyDescent="0.45">
      <c r="A2413" s="8">
        <v>45779.480555555558</v>
      </c>
      <c r="B2413">
        <v>-6.6</v>
      </c>
      <c r="C2413">
        <v>-1.48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0.17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0.11</v>
      </c>
      <c r="AF2413">
        <v>0</v>
      </c>
      <c r="AG2413">
        <v>0</v>
      </c>
      <c r="AH2413">
        <v>0</v>
      </c>
      <c r="AI2413">
        <v>24.35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1.96</v>
      </c>
      <c r="AT2413">
        <v>18.510000000000002</v>
      </c>
    </row>
    <row r="2414" spans="1:46" x14ac:dyDescent="0.45">
      <c r="A2414" s="8">
        <v>45779.509722222225</v>
      </c>
      <c r="B2414">
        <v>-5.92</v>
      </c>
      <c r="C2414">
        <v>-1.31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0.23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21.92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1.75</v>
      </c>
      <c r="AT2414">
        <v>16.670000000000002</v>
      </c>
    </row>
    <row r="2415" spans="1:46" x14ac:dyDescent="0.45">
      <c r="A2415" s="8">
        <v>45779.520833333336</v>
      </c>
      <c r="B2415">
        <v>-4.24</v>
      </c>
      <c r="C2415">
        <v>-0.14000000000000001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-2.71</v>
      </c>
      <c r="J2415">
        <v>6.36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15.69</v>
      </c>
      <c r="AJ2415">
        <v>0</v>
      </c>
      <c r="AK2415">
        <v>2.5099999999999998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1.46</v>
      </c>
      <c r="AT2415">
        <v>18.93</v>
      </c>
    </row>
    <row r="2416" spans="1:46" x14ac:dyDescent="0.45">
      <c r="A2416" s="8">
        <v>45779.554166666669</v>
      </c>
      <c r="B2416">
        <v>-3.73</v>
      </c>
      <c r="C2416">
        <v>-0.17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2.98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-14.91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13.81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1.1000000000000001</v>
      </c>
      <c r="AT2416">
        <v>13.99</v>
      </c>
    </row>
    <row r="2417" spans="1:46" x14ac:dyDescent="0.45">
      <c r="A2417" s="8">
        <v>45779.554861111108</v>
      </c>
      <c r="B2417">
        <v>-10.47</v>
      </c>
      <c r="C2417">
        <v>-2.2999999999999998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0.48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38.79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3.1</v>
      </c>
      <c r="AT2417">
        <v>29.6</v>
      </c>
    </row>
    <row r="2418" spans="1:46" x14ac:dyDescent="0.45">
      <c r="A2418" s="8">
        <v>45779.584722222222</v>
      </c>
      <c r="B2418">
        <v>-15.16</v>
      </c>
      <c r="C2418">
        <v>-4.74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-5.46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56.16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4.49</v>
      </c>
      <c r="AT2418">
        <v>35.29</v>
      </c>
    </row>
    <row r="2419" spans="1:46" x14ac:dyDescent="0.45">
      <c r="A2419" s="8">
        <v>45779.605555555558</v>
      </c>
      <c r="B2419">
        <v>-6.54</v>
      </c>
      <c r="C2419">
        <v>-2.04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-2.31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24.22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1.94</v>
      </c>
      <c r="AT2419">
        <v>15.27</v>
      </c>
    </row>
    <row r="2420" spans="1:46" x14ac:dyDescent="0.45">
      <c r="A2420" s="8">
        <v>45779.624305555553</v>
      </c>
      <c r="B2420">
        <v>-9.01</v>
      </c>
      <c r="C2420">
        <v>-2.62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-2.37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6.52</v>
      </c>
      <c r="W2420">
        <v>0</v>
      </c>
      <c r="X2420">
        <v>0</v>
      </c>
      <c r="Y2420">
        <v>0</v>
      </c>
      <c r="Z2420">
        <v>0</v>
      </c>
      <c r="AA2420">
        <v>0.34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20.190000000000001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6.16</v>
      </c>
      <c r="AQ2420">
        <v>0</v>
      </c>
      <c r="AR2420">
        <v>0</v>
      </c>
      <c r="AS2420">
        <v>2.66</v>
      </c>
      <c r="AT2420">
        <v>21.53</v>
      </c>
    </row>
    <row r="2421" spans="1:46" x14ac:dyDescent="0.45">
      <c r="A2421" s="8">
        <v>45779.694444444445</v>
      </c>
      <c r="B2421">
        <v>-22.22</v>
      </c>
      <c r="C2421">
        <v>-5.1100000000000003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18.98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63.35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6.59</v>
      </c>
      <c r="AT2421">
        <v>61.59</v>
      </c>
    </row>
    <row r="2422" spans="1:46" x14ac:dyDescent="0.45">
      <c r="A2422" s="8">
        <v>45779.704861111109</v>
      </c>
      <c r="B2422">
        <v>-6.06</v>
      </c>
      <c r="C2422">
        <v>-1.9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-2.1800000000000002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22.44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1.79</v>
      </c>
      <c r="AT2422">
        <v>14.09</v>
      </c>
    </row>
    <row r="2423" spans="1:46" x14ac:dyDescent="0.45">
      <c r="A2423" s="8">
        <v>45780.249305555553</v>
      </c>
      <c r="B2423">
        <v>-3.17</v>
      </c>
      <c r="C2423">
        <v>-0.93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-0.89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11.75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0.94</v>
      </c>
      <c r="AT2423">
        <v>7.7</v>
      </c>
    </row>
    <row r="2424" spans="1:46" x14ac:dyDescent="0.45">
      <c r="A2424" s="8">
        <v>45780.254166666666</v>
      </c>
      <c r="B2424">
        <v>-5.84</v>
      </c>
      <c r="C2424">
        <v>-1.83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-2.1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-16.36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21.64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1.73</v>
      </c>
      <c r="AT2424">
        <v>13.6</v>
      </c>
    </row>
    <row r="2425" spans="1:46" x14ac:dyDescent="0.45">
      <c r="A2425" s="8">
        <v>45780.3125</v>
      </c>
      <c r="B2425">
        <v>-3.3</v>
      </c>
      <c r="C2425">
        <v>-0.09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-0.37</v>
      </c>
      <c r="J2425">
        <v>3.26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12.22</v>
      </c>
      <c r="AJ2425">
        <v>0</v>
      </c>
      <c r="AK2425">
        <v>0.34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1.01</v>
      </c>
      <c r="AT2425">
        <v>13.07</v>
      </c>
    </row>
    <row r="2426" spans="1:46" x14ac:dyDescent="0.45">
      <c r="A2426" s="8">
        <v>45780.320833333331</v>
      </c>
      <c r="B2426">
        <v>-8.35</v>
      </c>
      <c r="C2426">
        <v>-2.0099999999999998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-0.4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30.93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2.4700000000000002</v>
      </c>
      <c r="AT2426">
        <v>22.64</v>
      </c>
    </row>
    <row r="2427" spans="1:46" x14ac:dyDescent="0.45">
      <c r="A2427" s="8">
        <v>45780.347916666666</v>
      </c>
      <c r="B2427">
        <v>-4.67</v>
      </c>
      <c r="C2427">
        <v>-0.9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0.76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17.309999999999999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1.39</v>
      </c>
      <c r="AT2427">
        <v>13.89</v>
      </c>
    </row>
    <row r="2428" spans="1:46" x14ac:dyDescent="0.45">
      <c r="A2428" s="8">
        <v>45781.20208333333</v>
      </c>
      <c r="B2428">
        <v>-5.73</v>
      </c>
      <c r="C2428">
        <v>-1.32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21.24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1.7</v>
      </c>
      <c r="AT2428">
        <v>15.89</v>
      </c>
    </row>
    <row r="2429" spans="1:46" x14ac:dyDescent="0.45">
      <c r="A2429" s="8">
        <v>45781.214583333334</v>
      </c>
      <c r="B2429">
        <v>-8.61</v>
      </c>
      <c r="C2429">
        <v>-1.17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3.53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31.9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2.5499999999999998</v>
      </c>
      <c r="AT2429">
        <v>28.2</v>
      </c>
    </row>
    <row r="2430" spans="1:46" x14ac:dyDescent="0.45">
      <c r="A2430" s="8">
        <v>45781.222916666666</v>
      </c>
      <c r="B2430">
        <v>-7.65</v>
      </c>
      <c r="C2430">
        <v>-2.39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-2.76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28.35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2.27</v>
      </c>
      <c r="AT2430">
        <v>17.82</v>
      </c>
    </row>
    <row r="2431" spans="1:46" x14ac:dyDescent="0.45">
      <c r="A2431" s="8">
        <v>45781.246527777781</v>
      </c>
      <c r="B2431">
        <v>-8.76</v>
      </c>
      <c r="C2431">
        <v>-2.04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-0.11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32.450000000000003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2.6</v>
      </c>
      <c r="AT2431">
        <v>24.14</v>
      </c>
    </row>
    <row r="2432" spans="1:46" x14ac:dyDescent="0.45">
      <c r="A2432" s="8">
        <v>45781.272222222222</v>
      </c>
      <c r="B2432">
        <v>-8.01</v>
      </c>
      <c r="C2432">
        <v>-1.26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2.52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29.69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2.37</v>
      </c>
      <c r="AT2432">
        <v>25.31</v>
      </c>
    </row>
    <row r="2433" spans="1:46" x14ac:dyDescent="0.45">
      <c r="A2433" s="8">
        <v>45781.292361111111</v>
      </c>
      <c r="B2433">
        <v>-10.84</v>
      </c>
      <c r="C2433">
        <v>-3.39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-3.9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40.14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3.21</v>
      </c>
      <c r="AT2433">
        <v>25.22</v>
      </c>
    </row>
    <row r="2434" spans="1:46" x14ac:dyDescent="0.45">
      <c r="A2434" s="8">
        <v>45781.311111111114</v>
      </c>
      <c r="B2434">
        <v>-3.89</v>
      </c>
      <c r="C2434">
        <v>-1.21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-1.36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14.42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5</v>
      </c>
      <c r="AS2434">
        <v>1.1499999999999999</v>
      </c>
      <c r="AT2434">
        <v>14.11</v>
      </c>
    </row>
    <row r="2435" spans="1:46" x14ac:dyDescent="0.45">
      <c r="A2435" s="8">
        <v>45781.316666666666</v>
      </c>
      <c r="B2435">
        <v>-7.79</v>
      </c>
      <c r="C2435">
        <v>-1.68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0.49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28.85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2.31</v>
      </c>
      <c r="AT2435">
        <v>22.18</v>
      </c>
    </row>
    <row r="2436" spans="1:46" x14ac:dyDescent="0.45">
      <c r="A2436" s="8">
        <v>45781.331250000003</v>
      </c>
      <c r="B2436">
        <v>-7.94</v>
      </c>
      <c r="C2436">
        <v>-1.66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0.73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-22.24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29.42</v>
      </c>
      <c r="AJ2436">
        <v>0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2.35</v>
      </c>
      <c r="AT2436">
        <v>22.9</v>
      </c>
    </row>
    <row r="2437" spans="1:46" x14ac:dyDescent="0.45">
      <c r="A2437" s="8">
        <v>45781.349305555559</v>
      </c>
      <c r="B2437">
        <v>-6.66</v>
      </c>
      <c r="C2437">
        <v>-0.83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3.04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6.52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13.55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4.5599999999999996</v>
      </c>
      <c r="AQ2437">
        <v>0</v>
      </c>
      <c r="AR2437">
        <v>0</v>
      </c>
      <c r="AS2437">
        <v>1.97</v>
      </c>
      <c r="AT2437">
        <v>22.15</v>
      </c>
    </row>
    <row r="2438" spans="1:46" x14ac:dyDescent="0.45">
      <c r="A2438" s="8">
        <v>45781.381249999999</v>
      </c>
      <c r="B2438">
        <v>-4.8600000000000003</v>
      </c>
      <c r="C2438">
        <v>-0.78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1.46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18.010000000000002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1.44</v>
      </c>
      <c r="AT2438">
        <v>15.27</v>
      </c>
    </row>
    <row r="2439" spans="1:46" x14ac:dyDescent="0.45">
      <c r="A2439" s="8">
        <v>45781.388194444444</v>
      </c>
      <c r="B2439">
        <v>-4.3099999999999996</v>
      </c>
      <c r="C2439">
        <v>-1.27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-1.23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-8.6199999999999992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15.96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1.28</v>
      </c>
      <c r="AT2439">
        <v>10.43</v>
      </c>
    </row>
    <row r="2440" spans="1:46" x14ac:dyDescent="0.45">
      <c r="A2440" s="8">
        <v>45782.696527777778</v>
      </c>
      <c r="B2440">
        <v>-9.0500000000000007</v>
      </c>
      <c r="C2440">
        <v>-2.83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-3.26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33.54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2.68</v>
      </c>
      <c r="AT2440">
        <v>21.08</v>
      </c>
    </row>
    <row r="2441" spans="1:46" x14ac:dyDescent="0.45">
      <c r="A2441" s="8">
        <v>45782.729166666664</v>
      </c>
      <c r="B2441">
        <v>-7.87</v>
      </c>
      <c r="C2441">
        <v>-2.46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-2.83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29.14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2.33</v>
      </c>
      <c r="AT2441">
        <v>18.309999999999999</v>
      </c>
    </row>
    <row r="2442" spans="1:46" x14ac:dyDescent="0.45">
      <c r="A2442" s="8">
        <v>45783.368750000001</v>
      </c>
      <c r="B2442">
        <v>-4.1399999999999997</v>
      </c>
      <c r="C2442">
        <v>-1.29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-1.49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15.35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1.23</v>
      </c>
      <c r="AT2442">
        <v>9.66</v>
      </c>
    </row>
    <row r="2443" spans="1:46" x14ac:dyDescent="0.45">
      <c r="A2443" s="8">
        <v>45783.373611111114</v>
      </c>
      <c r="B2443">
        <v>-6.65</v>
      </c>
      <c r="C2443">
        <v>-1.56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-0.12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24.63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1.97</v>
      </c>
      <c r="AT2443">
        <v>18.27</v>
      </c>
    </row>
    <row r="2444" spans="1:46" x14ac:dyDescent="0.45">
      <c r="A2444" s="8">
        <v>45784.365972222222</v>
      </c>
      <c r="B2444">
        <v>-5.9</v>
      </c>
      <c r="C2444">
        <v>-1.1499999999999999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0.91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21.85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1.75</v>
      </c>
      <c r="AT2444">
        <v>17.46</v>
      </c>
    </row>
    <row r="2445" spans="1:46" x14ac:dyDescent="0.45">
      <c r="A2445" s="8">
        <v>45785.665277777778</v>
      </c>
      <c r="B2445">
        <v>-3.73</v>
      </c>
      <c r="C2445">
        <v>-0.6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1.1200000000000001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13.81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1.1100000000000001</v>
      </c>
      <c r="AT2445">
        <v>11.71</v>
      </c>
    </row>
    <row r="2446" spans="1:46" x14ac:dyDescent="0.45">
      <c r="A2446" s="8">
        <v>45785.669444444444</v>
      </c>
      <c r="B2446">
        <v>-8.7799999999999994</v>
      </c>
      <c r="C2446">
        <v>-1.29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3.19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32.51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2.6</v>
      </c>
      <c r="AT2446">
        <v>28.23</v>
      </c>
    </row>
    <row r="2447" spans="1:46" x14ac:dyDescent="0.45">
      <c r="A2447" s="8">
        <v>45786.654861111114</v>
      </c>
      <c r="B2447">
        <v>-7.19</v>
      </c>
      <c r="C2447">
        <v>-1.86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-0.88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26.65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2.13</v>
      </c>
      <c r="AT2447">
        <v>18.850000000000001</v>
      </c>
    </row>
    <row r="2448" spans="1:46" x14ac:dyDescent="0.45">
      <c r="A2448" s="8">
        <v>45786.668749999997</v>
      </c>
      <c r="B2448">
        <v>-12.45</v>
      </c>
      <c r="C2448">
        <v>-3.89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-4.4800000000000004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46.11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3.69</v>
      </c>
      <c r="AT2448">
        <v>28.98</v>
      </c>
    </row>
    <row r="2449" spans="1:46" x14ac:dyDescent="0.45">
      <c r="A2449" s="8">
        <v>45786.717361111114</v>
      </c>
      <c r="B2449">
        <v>-8.17</v>
      </c>
      <c r="C2449">
        <v>-2.15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-1.19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30.27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2.42</v>
      </c>
      <c r="AT2449">
        <v>21.18</v>
      </c>
    </row>
    <row r="2450" spans="1:46" x14ac:dyDescent="0.45">
      <c r="A2450" s="8">
        <v>45786.73541666667</v>
      </c>
      <c r="B2450">
        <v>-7.84</v>
      </c>
      <c r="C2450">
        <v>-1.71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0.42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-21.94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29.03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2.3199999999999998</v>
      </c>
      <c r="AT2450">
        <v>22.22</v>
      </c>
    </row>
    <row r="2451" spans="1:46" x14ac:dyDescent="0.45">
      <c r="A2451" s="8">
        <v>45786.811805555553</v>
      </c>
      <c r="B2451">
        <v>-6.67</v>
      </c>
      <c r="C2451">
        <v>-1.26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1.2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24.7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1.98</v>
      </c>
      <c r="AT2451">
        <v>19.95</v>
      </c>
    </row>
    <row r="2452" spans="1:46" x14ac:dyDescent="0.45">
      <c r="A2452" s="8">
        <v>45787.314583333333</v>
      </c>
      <c r="B2452">
        <v>-4.76</v>
      </c>
      <c r="C2452">
        <v>-0.8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1.27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17.62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1.41</v>
      </c>
      <c r="AT2452">
        <v>14.74</v>
      </c>
    </row>
    <row r="2453" spans="1:46" x14ac:dyDescent="0.45">
      <c r="A2453" s="8">
        <v>45787.320833333331</v>
      </c>
      <c r="B2453">
        <v>-3.84</v>
      </c>
      <c r="C2453">
        <v>-0.63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1.1100000000000001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0.48</v>
      </c>
      <c r="AF2453">
        <v>0</v>
      </c>
      <c r="AG2453">
        <v>0</v>
      </c>
      <c r="AH2453">
        <v>0</v>
      </c>
      <c r="AI2453">
        <v>13.75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1.1399999999999999</v>
      </c>
      <c r="AT2453">
        <v>12.01</v>
      </c>
    </row>
    <row r="2454" spans="1:46" x14ac:dyDescent="0.45">
      <c r="A2454" s="8">
        <v>45787.334027777775</v>
      </c>
      <c r="B2454">
        <v>-7.78</v>
      </c>
      <c r="C2454">
        <v>-0.67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4.72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0.13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-30.98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28.81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-0.12</v>
      </c>
      <c r="AR2454">
        <v>0</v>
      </c>
      <c r="AS2454">
        <v>2.29</v>
      </c>
      <c r="AT2454">
        <v>27.38</v>
      </c>
    </row>
    <row r="2455" spans="1:46" x14ac:dyDescent="0.45">
      <c r="A2455" s="8">
        <v>45787.349305555559</v>
      </c>
      <c r="B2455">
        <v>-10.56</v>
      </c>
      <c r="C2455">
        <v>-3.16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-3.17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-27.23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39.1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3.13</v>
      </c>
      <c r="AT2455">
        <v>25.34</v>
      </c>
    </row>
    <row r="2456" spans="1:46" x14ac:dyDescent="0.45">
      <c r="A2456" s="8">
        <v>45787.621527777781</v>
      </c>
      <c r="B2456">
        <v>-7.14</v>
      </c>
      <c r="C2456">
        <v>-0.79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4.05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-0.35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-28.91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26.45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0.32</v>
      </c>
      <c r="AR2456">
        <v>0</v>
      </c>
      <c r="AS2456">
        <v>2.14</v>
      </c>
      <c r="AT2456">
        <v>24.68</v>
      </c>
    </row>
    <row r="2457" spans="1:46" x14ac:dyDescent="0.45">
      <c r="A2457" s="8">
        <v>45787.638888888891</v>
      </c>
      <c r="B2457">
        <v>-3.54</v>
      </c>
      <c r="C2457">
        <v>-0.37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1.67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0.25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13.13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-0.23</v>
      </c>
      <c r="AR2457">
        <v>0</v>
      </c>
      <c r="AS2457">
        <v>1.03</v>
      </c>
      <c r="AT2457">
        <v>11.94</v>
      </c>
    </row>
    <row r="2458" spans="1:46" x14ac:dyDescent="0.45">
      <c r="A2458" s="8">
        <v>45787.650694444441</v>
      </c>
      <c r="B2458">
        <v>-4.4400000000000004</v>
      </c>
      <c r="C2458">
        <v>-0.14000000000000001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-2.25</v>
      </c>
      <c r="J2458">
        <v>6.09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16.45</v>
      </c>
      <c r="AJ2458">
        <v>0</v>
      </c>
      <c r="AK2458">
        <v>2.08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1.48</v>
      </c>
      <c r="AT2458">
        <v>19.27</v>
      </c>
    </row>
    <row r="2459" spans="1:46" x14ac:dyDescent="0.45">
      <c r="A2459" s="8">
        <v>45787.663888888892</v>
      </c>
      <c r="B2459">
        <v>-6.99</v>
      </c>
      <c r="C2459">
        <v>-1.1000000000000001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2.2000000000000002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-27.96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25.89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2.0699999999999998</v>
      </c>
      <c r="AT2459">
        <v>22.07</v>
      </c>
    </row>
    <row r="2460" spans="1:46" x14ac:dyDescent="0.45">
      <c r="A2460" s="8">
        <v>45787.684027777781</v>
      </c>
      <c r="B2460">
        <v>-4.13</v>
      </c>
      <c r="C2460">
        <v>-0.95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4.6900000000000004</v>
      </c>
      <c r="AH2460">
        <v>0</v>
      </c>
      <c r="AI2460">
        <v>10.64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1.23</v>
      </c>
      <c r="AT2460">
        <v>11.48</v>
      </c>
    </row>
    <row r="2461" spans="1:46" x14ac:dyDescent="0.45">
      <c r="A2461" s="8">
        <v>45787.693055555559</v>
      </c>
      <c r="B2461">
        <v>-8.81</v>
      </c>
      <c r="C2461">
        <v>-2.74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-3.12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32.65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2.61</v>
      </c>
      <c r="AT2461">
        <v>20.59</v>
      </c>
    </row>
    <row r="2462" spans="1:46" x14ac:dyDescent="0.45">
      <c r="A2462" s="8">
        <v>45787.707638888889</v>
      </c>
      <c r="B2462">
        <v>-18.399999999999999</v>
      </c>
      <c r="C2462">
        <v>-5.75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-6.62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-59.59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68.14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5.45</v>
      </c>
      <c r="AT2462">
        <v>42.82</v>
      </c>
    </row>
    <row r="2463" spans="1:46" x14ac:dyDescent="0.45">
      <c r="A2463" s="8">
        <v>45787.736111111109</v>
      </c>
      <c r="B2463">
        <v>-5.85</v>
      </c>
      <c r="C2463">
        <v>-0.4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4.09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0.18</v>
      </c>
      <c r="AF2463">
        <v>0</v>
      </c>
      <c r="AG2463">
        <v>0</v>
      </c>
      <c r="AH2463">
        <v>0</v>
      </c>
      <c r="AI2463">
        <v>21.51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1.73</v>
      </c>
      <c r="AT2463">
        <v>21.26</v>
      </c>
    </row>
    <row r="2464" spans="1:46" x14ac:dyDescent="0.45">
      <c r="A2464" s="8">
        <v>45787.748611111114</v>
      </c>
      <c r="B2464">
        <v>-5.86</v>
      </c>
      <c r="C2464">
        <v>-0.66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2.97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0.64</v>
      </c>
      <c r="AF2464">
        <v>0</v>
      </c>
      <c r="AG2464">
        <v>0</v>
      </c>
      <c r="AH2464">
        <v>0</v>
      </c>
      <c r="AI2464">
        <v>21.08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1.74</v>
      </c>
      <c r="AT2464">
        <v>19.91</v>
      </c>
    </row>
    <row r="2465" spans="1:46" x14ac:dyDescent="0.45">
      <c r="A2465" s="8">
        <v>45787.8</v>
      </c>
      <c r="B2465">
        <v>-7.24</v>
      </c>
      <c r="C2465">
        <v>-0.99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2.95</v>
      </c>
      <c r="K2465">
        <v>0</v>
      </c>
      <c r="L2465">
        <v>0</v>
      </c>
      <c r="M2465">
        <v>0</v>
      </c>
      <c r="N2465">
        <v>0.31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6.52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13.23</v>
      </c>
      <c r="AK2465">
        <v>0</v>
      </c>
      <c r="AL2465">
        <v>0</v>
      </c>
      <c r="AM2465">
        <v>0</v>
      </c>
      <c r="AN2465">
        <v>0</v>
      </c>
      <c r="AO2465">
        <v>2.14</v>
      </c>
      <c r="AP2465">
        <v>4.54</v>
      </c>
      <c r="AQ2465">
        <v>0</v>
      </c>
      <c r="AR2465">
        <v>0</v>
      </c>
      <c r="AS2465">
        <v>2.11</v>
      </c>
      <c r="AT2465">
        <v>23.57</v>
      </c>
    </row>
    <row r="2466" spans="1:46" x14ac:dyDescent="0.45">
      <c r="A2466" s="8">
        <v>45787.815972222219</v>
      </c>
      <c r="B2466">
        <v>-6.55</v>
      </c>
      <c r="C2466">
        <v>-0.19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-1.81</v>
      </c>
      <c r="J2466">
        <v>7.52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24.26</v>
      </c>
      <c r="AJ2466">
        <v>0</v>
      </c>
      <c r="AK2466">
        <v>1.68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2.08</v>
      </c>
      <c r="AT2466">
        <v>26.99</v>
      </c>
    </row>
    <row r="2467" spans="1:46" x14ac:dyDescent="0.45">
      <c r="A2467" s="8">
        <v>45787.836111111108</v>
      </c>
      <c r="B2467">
        <v>-5.92</v>
      </c>
      <c r="C2467">
        <v>-0.36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4.3499999999999996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21.94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1.75</v>
      </c>
      <c r="AT2467">
        <v>21.76</v>
      </c>
    </row>
    <row r="2468" spans="1:46" x14ac:dyDescent="0.45">
      <c r="A2468" s="8">
        <v>45788.352083333331</v>
      </c>
      <c r="B2468">
        <v>-7.25</v>
      </c>
      <c r="C2468">
        <v>-1.95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-1.21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26.86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2.15</v>
      </c>
      <c r="AT2468">
        <v>18.600000000000001</v>
      </c>
    </row>
    <row r="2469" spans="1:46" x14ac:dyDescent="0.45">
      <c r="A2469" s="8">
        <v>45788.368055555555</v>
      </c>
      <c r="B2469">
        <v>-6.21</v>
      </c>
      <c r="C2469">
        <v>-0.37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4.51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7.0000000000000007E-2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1.71</v>
      </c>
      <c r="AF2469">
        <v>0</v>
      </c>
      <c r="AG2469">
        <v>0</v>
      </c>
      <c r="AH2469">
        <v>0</v>
      </c>
      <c r="AI2469">
        <v>21.33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-0.06</v>
      </c>
      <c r="AR2469">
        <v>0</v>
      </c>
      <c r="AS2469">
        <v>1.84</v>
      </c>
      <c r="AT2469">
        <v>22.82</v>
      </c>
    </row>
    <row r="2470" spans="1:46" x14ac:dyDescent="0.45">
      <c r="A2470" s="8">
        <v>45794.249305555553</v>
      </c>
      <c r="B2470">
        <v>-6.07</v>
      </c>
      <c r="C2470">
        <v>-1.61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-0.95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22.5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1.8</v>
      </c>
      <c r="AT2470">
        <v>15.67</v>
      </c>
    </row>
    <row r="2471" spans="1:46" x14ac:dyDescent="0.45">
      <c r="A2471" s="8">
        <v>45794.273611111108</v>
      </c>
      <c r="B2471">
        <v>-14.54</v>
      </c>
      <c r="C2471">
        <v>-1.5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8.48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-0.46</v>
      </c>
      <c r="S2471">
        <v>0</v>
      </c>
      <c r="T2471">
        <v>2.1</v>
      </c>
      <c r="U2471">
        <v>0</v>
      </c>
      <c r="V2471">
        <v>7.82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38.92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5.31</v>
      </c>
      <c r="AQ2471">
        <v>0.43</v>
      </c>
      <c r="AR2471">
        <v>0</v>
      </c>
      <c r="AS2471">
        <v>4.37</v>
      </c>
      <c r="AT2471">
        <v>50.93</v>
      </c>
    </row>
    <row r="2472" spans="1:46" x14ac:dyDescent="0.45">
      <c r="A2472" s="8">
        <v>45794.307638888888</v>
      </c>
      <c r="B2472">
        <v>-5.94</v>
      </c>
      <c r="C2472">
        <v>-0.19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-3.8</v>
      </c>
      <c r="J2472">
        <v>8.91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22</v>
      </c>
      <c r="AJ2472">
        <v>0</v>
      </c>
      <c r="AK2472">
        <v>3.52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2.04</v>
      </c>
      <c r="AT2472">
        <v>26.54</v>
      </c>
    </row>
    <row r="2473" spans="1:46" x14ac:dyDescent="0.45">
      <c r="A2473" s="8">
        <v>45794.332638888889</v>
      </c>
      <c r="B2473">
        <v>-6.93</v>
      </c>
      <c r="C2473">
        <v>-1.24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1.54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-19.41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25.68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2.0499999999999998</v>
      </c>
      <c r="AT2473">
        <v>21.1</v>
      </c>
    </row>
    <row r="2474" spans="1:46" x14ac:dyDescent="0.45">
      <c r="A2474" s="8">
        <v>45794.34652777778</v>
      </c>
      <c r="B2474">
        <v>-17.41</v>
      </c>
      <c r="C2474">
        <v>-5.53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-6.27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-0.35</v>
      </c>
      <c r="S2474">
        <v>0</v>
      </c>
      <c r="T2474">
        <v>-0.93</v>
      </c>
      <c r="U2474">
        <v>0</v>
      </c>
      <c r="V2474">
        <v>6.52</v>
      </c>
      <c r="W2474">
        <v>0</v>
      </c>
      <c r="X2474">
        <v>0</v>
      </c>
      <c r="Y2474">
        <v>0</v>
      </c>
      <c r="Z2474">
        <v>-54.98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50.01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8.8800000000000008</v>
      </c>
      <c r="AQ2474">
        <v>0.32</v>
      </c>
      <c r="AR2474">
        <v>0</v>
      </c>
      <c r="AS2474">
        <v>5.18</v>
      </c>
      <c r="AT2474">
        <v>40.42</v>
      </c>
    </row>
    <row r="2475" spans="1:46" x14ac:dyDescent="0.45">
      <c r="A2475" s="8">
        <v>45794.613194444442</v>
      </c>
      <c r="B2475">
        <v>-5.65</v>
      </c>
      <c r="C2475">
        <v>-0.24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4.5999999999999996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20.94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1.67</v>
      </c>
      <c r="AT2475">
        <v>21.32</v>
      </c>
    </row>
    <row r="2476" spans="1:46" x14ac:dyDescent="0.45">
      <c r="A2476" s="8">
        <v>45794.632638888892</v>
      </c>
      <c r="B2476">
        <v>-4.12</v>
      </c>
      <c r="C2476">
        <v>-1.39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-1.48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-0.44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15.25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0.41</v>
      </c>
      <c r="AR2476">
        <v>10</v>
      </c>
      <c r="AS2476">
        <v>1.25</v>
      </c>
      <c r="AT2476">
        <v>19.48</v>
      </c>
    </row>
    <row r="2477" spans="1:46" x14ac:dyDescent="0.45">
      <c r="A2477" s="8">
        <v>45794.684027777781</v>
      </c>
      <c r="B2477">
        <v>-6.73</v>
      </c>
      <c r="C2477">
        <v>-0.22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-4.3099999999999996</v>
      </c>
      <c r="J2477">
        <v>10.1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-18.84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24.93</v>
      </c>
      <c r="AJ2477">
        <v>0</v>
      </c>
      <c r="AK2477">
        <v>3.99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2.31</v>
      </c>
      <c r="AT2477">
        <v>30.07</v>
      </c>
    </row>
    <row r="2478" spans="1:46" x14ac:dyDescent="0.45">
      <c r="A2478" s="8">
        <v>45794.7</v>
      </c>
      <c r="B2478">
        <v>-4.88</v>
      </c>
      <c r="C2478">
        <v>-1.28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-0.69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6.52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8.61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2.91</v>
      </c>
      <c r="AQ2478">
        <v>0</v>
      </c>
      <c r="AR2478">
        <v>0</v>
      </c>
      <c r="AS2478">
        <v>1.44</v>
      </c>
      <c r="AT2478">
        <v>12.63</v>
      </c>
    </row>
    <row r="2479" spans="1:46" x14ac:dyDescent="0.45">
      <c r="A2479" s="8">
        <v>45794.709722222222</v>
      </c>
      <c r="B2479">
        <v>-5.44</v>
      </c>
      <c r="C2479">
        <v>-1.7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-1.96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20.14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1.61</v>
      </c>
      <c r="AT2479">
        <v>12.65</v>
      </c>
    </row>
    <row r="2480" spans="1:46" x14ac:dyDescent="0.45">
      <c r="A2480" s="8">
        <v>45794.725694444445</v>
      </c>
      <c r="B2480">
        <v>-9.75</v>
      </c>
      <c r="C2480">
        <v>-2.77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-2.29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6.52</v>
      </c>
      <c r="W2480">
        <v>0</v>
      </c>
      <c r="X2480">
        <v>0</v>
      </c>
      <c r="Y2480">
        <v>0</v>
      </c>
      <c r="Z2480">
        <v>-27.21</v>
      </c>
      <c r="AA2480">
        <v>1.06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20.83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7.58</v>
      </c>
      <c r="AQ2480">
        <v>0</v>
      </c>
      <c r="AR2480">
        <v>0</v>
      </c>
      <c r="AS2480">
        <v>2.88</v>
      </c>
      <c r="AT2480">
        <v>23</v>
      </c>
    </row>
    <row r="2481" spans="1:46" x14ac:dyDescent="0.45">
      <c r="A2481" s="8">
        <v>45794.739583333336</v>
      </c>
      <c r="B2481">
        <v>-3.98</v>
      </c>
      <c r="C2481">
        <v>-1.0900000000000001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-0.74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14.76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1.18</v>
      </c>
      <c r="AT2481">
        <v>10.130000000000001</v>
      </c>
    </row>
    <row r="2482" spans="1:46" x14ac:dyDescent="0.45">
      <c r="A2482" s="8">
        <v>45794.745833333334</v>
      </c>
      <c r="B2482">
        <v>-6.2</v>
      </c>
      <c r="C2482">
        <v>-1.43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22.95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1.84</v>
      </c>
      <c r="AT2482">
        <v>17.16</v>
      </c>
    </row>
    <row r="2483" spans="1:46" x14ac:dyDescent="0.45">
      <c r="A2483" s="8">
        <v>45794.795138888891</v>
      </c>
      <c r="B2483">
        <v>-5.17</v>
      </c>
      <c r="C2483">
        <v>-0.14000000000000001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-2.04</v>
      </c>
      <c r="J2483">
        <v>6.84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-0.26</v>
      </c>
      <c r="S2483">
        <v>0</v>
      </c>
      <c r="T2483">
        <v>1.1200000000000001</v>
      </c>
      <c r="U2483">
        <v>0</v>
      </c>
      <c r="V2483">
        <v>6.52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8.73</v>
      </c>
      <c r="AK2483">
        <v>1.89</v>
      </c>
      <c r="AL2483">
        <v>0</v>
      </c>
      <c r="AM2483">
        <v>0</v>
      </c>
      <c r="AN2483">
        <v>0</v>
      </c>
      <c r="AO2483">
        <v>0</v>
      </c>
      <c r="AP2483">
        <v>2.79</v>
      </c>
      <c r="AQ2483">
        <v>0.24</v>
      </c>
      <c r="AR2483">
        <v>0</v>
      </c>
      <c r="AS2483">
        <v>1.7</v>
      </c>
      <c r="AT2483">
        <v>22.22</v>
      </c>
    </row>
    <row r="2484" spans="1:46" x14ac:dyDescent="0.45">
      <c r="A2484" s="8">
        <v>45795.268055555556</v>
      </c>
      <c r="B2484">
        <v>-14.36</v>
      </c>
      <c r="C2484">
        <v>-4.49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-5.17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-42.46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53.2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4.26</v>
      </c>
      <c r="AT2484">
        <v>33.44</v>
      </c>
    </row>
    <row r="2485" spans="1:46" x14ac:dyDescent="0.45">
      <c r="A2485" s="8">
        <v>45795.289583333331</v>
      </c>
      <c r="B2485">
        <v>-9.49</v>
      </c>
      <c r="C2485">
        <v>-0.34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8.02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35.15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2.81</v>
      </c>
      <c r="AT2485">
        <v>36.15</v>
      </c>
    </row>
    <row r="2486" spans="1:46" x14ac:dyDescent="0.45">
      <c r="A2486" s="8">
        <v>45795.311805555553</v>
      </c>
      <c r="B2486">
        <v>-4.62</v>
      </c>
      <c r="C2486">
        <v>-0.68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1.66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17.11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1.37</v>
      </c>
      <c r="AT2486">
        <v>14.84</v>
      </c>
    </row>
    <row r="2487" spans="1:46" x14ac:dyDescent="0.45">
      <c r="A2487" s="8">
        <v>45795.317361111112</v>
      </c>
      <c r="B2487">
        <v>-7.51</v>
      </c>
      <c r="C2487">
        <v>-2.2200000000000002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-2.25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0.11</v>
      </c>
      <c r="R2487">
        <v>0</v>
      </c>
      <c r="S2487">
        <v>0</v>
      </c>
      <c r="T2487">
        <v>-0.45</v>
      </c>
      <c r="U2487">
        <v>0</v>
      </c>
      <c r="V2487">
        <v>6.52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17.28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4.45</v>
      </c>
      <c r="AQ2487">
        <v>-0.1</v>
      </c>
      <c r="AR2487">
        <v>0</v>
      </c>
      <c r="AS2487">
        <v>2.2200000000000002</v>
      </c>
      <c r="AT2487">
        <v>18.05</v>
      </c>
    </row>
    <row r="2488" spans="1:46" x14ac:dyDescent="0.45">
      <c r="A2488" s="8">
        <v>45795.334027777775</v>
      </c>
      <c r="B2488">
        <v>-7.68</v>
      </c>
      <c r="C2488">
        <v>-0.83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4.24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-0.19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28.45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0.18</v>
      </c>
      <c r="AR2488">
        <v>0</v>
      </c>
      <c r="AS2488">
        <v>2.29</v>
      </c>
      <c r="AT2488">
        <v>26.46</v>
      </c>
    </row>
    <row r="2489" spans="1:46" x14ac:dyDescent="0.45">
      <c r="A2489" s="8">
        <v>45795.366666666669</v>
      </c>
      <c r="B2489">
        <v>-4.87</v>
      </c>
      <c r="C2489">
        <v>-0.22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4.33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-0.43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18.05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0.4</v>
      </c>
      <c r="AR2489">
        <v>0</v>
      </c>
      <c r="AS2489">
        <v>1.48</v>
      </c>
      <c r="AT2489">
        <v>18.739999999999998</v>
      </c>
    </row>
    <row r="2490" spans="1:46" x14ac:dyDescent="0.45">
      <c r="A2490" s="8">
        <v>45795.417361111111</v>
      </c>
      <c r="B2490">
        <v>-7.67</v>
      </c>
      <c r="C2490">
        <v>-1.7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0.26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28.41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2.27</v>
      </c>
      <c r="AT2490">
        <v>21.57</v>
      </c>
    </row>
    <row r="2491" spans="1:46" x14ac:dyDescent="0.45">
      <c r="A2491" s="8">
        <v>45795.717361111114</v>
      </c>
      <c r="B2491">
        <v>-5.57</v>
      </c>
      <c r="C2491">
        <v>-1.67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-1.67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20.64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1.65</v>
      </c>
      <c r="AT2491">
        <v>13.38</v>
      </c>
    </row>
    <row r="2492" spans="1:46" x14ac:dyDescent="0.45">
      <c r="A2492" s="8">
        <v>45795.732638888891</v>
      </c>
      <c r="B2492">
        <v>-5.37</v>
      </c>
      <c r="C2492">
        <v>-1.37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-0.11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-0.47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19.87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0.44</v>
      </c>
      <c r="AR2492">
        <v>0</v>
      </c>
      <c r="AS2492">
        <v>1.63</v>
      </c>
      <c r="AT2492">
        <v>14.62</v>
      </c>
    </row>
    <row r="2493" spans="1:46" x14ac:dyDescent="0.45">
      <c r="A2493" s="8">
        <v>45795.747916666667</v>
      </c>
      <c r="B2493">
        <v>-10.14</v>
      </c>
      <c r="C2493">
        <v>-3.25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-3.65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-0.32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37.57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0.3</v>
      </c>
      <c r="AR2493">
        <v>0</v>
      </c>
      <c r="AS2493">
        <v>3.03</v>
      </c>
      <c r="AT2493">
        <v>23.54</v>
      </c>
    </row>
    <row r="2494" spans="1:46" x14ac:dyDescent="0.45">
      <c r="A2494" s="8">
        <v>45795.770833333336</v>
      </c>
      <c r="B2494">
        <v>-16.71</v>
      </c>
      <c r="C2494">
        <v>-4.55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-3.08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-51.86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61.91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4.95</v>
      </c>
      <c r="AT2494">
        <v>42.52</v>
      </c>
    </row>
    <row r="2495" spans="1:46" x14ac:dyDescent="0.45">
      <c r="A2495" s="8">
        <v>45796.382638888892</v>
      </c>
      <c r="B2495">
        <v>-3.43</v>
      </c>
      <c r="C2495">
        <v>-0.87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-0.13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-0.22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12.7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0.2</v>
      </c>
      <c r="AR2495">
        <v>0</v>
      </c>
      <c r="AS2495">
        <v>1.03</v>
      </c>
      <c r="AT2495">
        <v>9.2799999999999994</v>
      </c>
    </row>
    <row r="2496" spans="1:46" x14ac:dyDescent="0.45">
      <c r="A2496" s="8">
        <v>45796.393750000003</v>
      </c>
      <c r="B2496">
        <v>-4.93</v>
      </c>
      <c r="C2496">
        <v>-1.59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-1.77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-0.22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18.25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0.2</v>
      </c>
      <c r="AR2496">
        <v>0</v>
      </c>
      <c r="AS2496">
        <v>1.48</v>
      </c>
      <c r="AT2496">
        <v>11.42</v>
      </c>
    </row>
    <row r="2497" spans="1:46" x14ac:dyDescent="0.45">
      <c r="A2497" s="8">
        <v>45796.402777777781</v>
      </c>
      <c r="B2497">
        <v>-4.09</v>
      </c>
      <c r="C2497">
        <v>-1.18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-1.47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0.45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-15.9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15.14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-0.42</v>
      </c>
      <c r="AR2497">
        <v>0</v>
      </c>
      <c r="AS2497">
        <v>1.18</v>
      </c>
      <c r="AT2497">
        <v>9.61</v>
      </c>
    </row>
    <row r="2498" spans="1:46" x14ac:dyDescent="0.45">
      <c r="A2498" s="8">
        <v>45796.410416666666</v>
      </c>
      <c r="B2498">
        <v>-5.97</v>
      </c>
      <c r="C2498">
        <v>-1.29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0.35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22.13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1.77</v>
      </c>
      <c r="AT2498">
        <v>16.989999999999998</v>
      </c>
    </row>
    <row r="2499" spans="1:46" x14ac:dyDescent="0.45">
      <c r="A2499" s="8">
        <v>45796.427083333336</v>
      </c>
      <c r="B2499">
        <v>-7.03</v>
      </c>
      <c r="C2499">
        <v>-1.8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-0.8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26.03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2.08</v>
      </c>
      <c r="AT2499">
        <v>18.48</v>
      </c>
    </row>
    <row r="2500" spans="1:46" x14ac:dyDescent="0.45">
      <c r="A2500" s="8">
        <v>45796.674305555556</v>
      </c>
      <c r="B2500">
        <v>-7.9</v>
      </c>
      <c r="C2500">
        <v>-1.73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0.37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29.26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2.34</v>
      </c>
      <c r="AT2500">
        <v>22.34</v>
      </c>
    </row>
    <row r="2501" spans="1:46" x14ac:dyDescent="0.45">
      <c r="A2501" s="8">
        <v>45796.688888888886</v>
      </c>
      <c r="B2501">
        <v>-4.76</v>
      </c>
      <c r="C2501">
        <v>-1.17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-0.44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0.12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17.649999999999999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-0.11</v>
      </c>
      <c r="AR2501">
        <v>0</v>
      </c>
      <c r="AS2501">
        <v>1.4</v>
      </c>
      <c r="AT2501">
        <v>12.69</v>
      </c>
    </row>
    <row r="2502" spans="1:46" x14ac:dyDescent="0.45">
      <c r="A2502" s="8">
        <v>45796.70208333333</v>
      </c>
      <c r="B2502">
        <v>-8.3699999999999992</v>
      </c>
      <c r="C2502">
        <v>-2.73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-3.01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-0.49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30.99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0.45</v>
      </c>
      <c r="AR2502">
        <v>0</v>
      </c>
      <c r="AS2502">
        <v>2.52</v>
      </c>
      <c r="AT2502">
        <v>19.36</v>
      </c>
    </row>
    <row r="2503" spans="1:46" x14ac:dyDescent="0.45">
      <c r="A2503" s="8">
        <v>45796.720833333333</v>
      </c>
      <c r="B2503">
        <v>-9.64</v>
      </c>
      <c r="C2503">
        <v>-3.11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-3.47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-0.42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-38.979999999999997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35.700000000000003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0.39</v>
      </c>
      <c r="AR2503">
        <v>0</v>
      </c>
      <c r="AS2503">
        <v>2.89</v>
      </c>
      <c r="AT2503">
        <v>22.34</v>
      </c>
    </row>
    <row r="2504" spans="1:46" x14ac:dyDescent="0.45">
      <c r="A2504" s="8">
        <v>45797.307638888888</v>
      </c>
      <c r="B2504">
        <v>-8.67</v>
      </c>
      <c r="C2504">
        <v>-0.93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4.28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0.34</v>
      </c>
      <c r="R2504">
        <v>0</v>
      </c>
      <c r="S2504">
        <v>0</v>
      </c>
      <c r="T2504">
        <v>-4.16</v>
      </c>
      <c r="U2504">
        <v>0</v>
      </c>
      <c r="V2504">
        <v>7.82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16.52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12.48</v>
      </c>
      <c r="AQ2504">
        <v>-0.31</v>
      </c>
      <c r="AR2504">
        <v>5</v>
      </c>
      <c r="AS2504">
        <v>2.59</v>
      </c>
      <c r="AT2504">
        <v>34.96</v>
      </c>
    </row>
    <row r="2505" spans="1:46" x14ac:dyDescent="0.45">
      <c r="A2505" s="8">
        <v>45797.350694444445</v>
      </c>
      <c r="B2505">
        <v>-5.39</v>
      </c>
      <c r="C2505">
        <v>-1.76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-1.94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-0.32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19.98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0.3</v>
      </c>
      <c r="AR2505">
        <v>0</v>
      </c>
      <c r="AS2505">
        <v>1.62</v>
      </c>
      <c r="AT2505">
        <v>12.49</v>
      </c>
    </row>
    <row r="2506" spans="1:46" x14ac:dyDescent="0.45">
      <c r="A2506" s="8">
        <v>45797.359027777777</v>
      </c>
      <c r="B2506">
        <v>-9.76</v>
      </c>
      <c r="C2506">
        <v>-2.89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-3.24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0.44</v>
      </c>
      <c r="R2506">
        <v>0</v>
      </c>
      <c r="S2506">
        <v>0</v>
      </c>
      <c r="T2506">
        <v>-1.31</v>
      </c>
      <c r="U2506">
        <v>0</v>
      </c>
      <c r="V2506">
        <v>7.82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20.57</v>
      </c>
      <c r="AK2506">
        <v>0</v>
      </c>
      <c r="AL2506">
        <v>0</v>
      </c>
      <c r="AM2506">
        <v>0</v>
      </c>
      <c r="AN2506">
        <v>0</v>
      </c>
      <c r="AO2506">
        <v>3.31</v>
      </c>
      <c r="AP2506">
        <v>6.11</v>
      </c>
      <c r="AQ2506">
        <v>-0.41</v>
      </c>
      <c r="AR2506">
        <v>0</v>
      </c>
      <c r="AS2506">
        <v>2.89</v>
      </c>
      <c r="AT2506">
        <v>23.53</v>
      </c>
    </row>
    <row r="2507" spans="1:46" x14ac:dyDescent="0.45">
      <c r="A2507" s="8">
        <v>45797.455555555556</v>
      </c>
      <c r="B2507">
        <v>-5.69</v>
      </c>
      <c r="C2507">
        <v>-1.75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-1.7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-0.21</v>
      </c>
      <c r="S2507">
        <v>0</v>
      </c>
      <c r="T2507">
        <v>1.31</v>
      </c>
      <c r="U2507">
        <v>0</v>
      </c>
      <c r="V2507">
        <v>6.52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10.4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2.85</v>
      </c>
      <c r="AQ2507">
        <v>0.19</v>
      </c>
      <c r="AR2507">
        <v>5</v>
      </c>
      <c r="AS2507">
        <v>1.7</v>
      </c>
      <c r="AT2507">
        <v>18.62</v>
      </c>
    </row>
    <row r="2508" spans="1:46" x14ac:dyDescent="0.45">
      <c r="A2508" s="8">
        <v>45798.34375</v>
      </c>
      <c r="B2508">
        <v>-6.05</v>
      </c>
      <c r="C2508">
        <v>-1.83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-2.19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0.28999999999999998</v>
      </c>
      <c r="R2508">
        <v>0</v>
      </c>
      <c r="S2508">
        <v>0</v>
      </c>
      <c r="T2508">
        <v>1.76</v>
      </c>
      <c r="U2508">
        <v>0</v>
      </c>
      <c r="V2508">
        <v>7.82</v>
      </c>
      <c r="W2508">
        <v>0</v>
      </c>
      <c r="X2508">
        <v>0</v>
      </c>
      <c r="Y2508">
        <v>0</v>
      </c>
      <c r="Z2508">
        <v>-12.1</v>
      </c>
      <c r="AA2508">
        <v>0</v>
      </c>
      <c r="AB2508">
        <v>0</v>
      </c>
      <c r="AC2508">
        <v>0</v>
      </c>
      <c r="AD2508">
        <v>0</v>
      </c>
      <c r="AE2508">
        <v>0.22</v>
      </c>
      <c r="AF2508">
        <v>0</v>
      </c>
      <c r="AG2508">
        <v>0</v>
      </c>
      <c r="AH2508">
        <v>0</v>
      </c>
      <c r="AI2508">
        <v>0</v>
      </c>
      <c r="AJ2508">
        <v>7.85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5.03</v>
      </c>
      <c r="AQ2508">
        <v>-0.27</v>
      </c>
      <c r="AR2508">
        <v>0</v>
      </c>
      <c r="AS2508">
        <v>1.79</v>
      </c>
      <c r="AT2508">
        <v>14.42</v>
      </c>
    </row>
    <row r="2509" spans="1:46" x14ac:dyDescent="0.45">
      <c r="A2509" s="8">
        <v>45798.356944444444</v>
      </c>
      <c r="B2509">
        <v>-5.6</v>
      </c>
      <c r="C2509">
        <v>-1.75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-2.02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20.74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1.66</v>
      </c>
      <c r="AT2509">
        <v>13.03</v>
      </c>
    </row>
    <row r="2510" spans="1:46" x14ac:dyDescent="0.45">
      <c r="A2510" s="8">
        <v>45798.372916666667</v>
      </c>
      <c r="B2510">
        <v>-7.83</v>
      </c>
      <c r="C2510">
        <v>-2.52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-2.87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-0.24</v>
      </c>
      <c r="S2510">
        <v>0</v>
      </c>
      <c r="T2510">
        <v>1.48</v>
      </c>
      <c r="U2510">
        <v>0</v>
      </c>
      <c r="V2510">
        <v>7.82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15.73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4.34</v>
      </c>
      <c r="AQ2510">
        <v>0.22</v>
      </c>
      <c r="AR2510">
        <v>0</v>
      </c>
      <c r="AS2510">
        <v>2.37</v>
      </c>
      <c r="AT2510">
        <v>18.5</v>
      </c>
    </row>
    <row r="2511" spans="1:46" x14ac:dyDescent="0.45">
      <c r="A2511" s="8">
        <v>45798.393055555556</v>
      </c>
      <c r="B2511">
        <v>-6.34</v>
      </c>
      <c r="C2511">
        <v>-0.73</v>
      </c>
      <c r="D2511">
        <v>0</v>
      </c>
      <c r="E2511">
        <v>0.01</v>
      </c>
      <c r="F2511">
        <v>0</v>
      </c>
      <c r="G2511">
        <v>0</v>
      </c>
      <c r="H2511">
        <v>0</v>
      </c>
      <c r="I2511">
        <v>0</v>
      </c>
      <c r="J2511">
        <v>3.29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-0.13</v>
      </c>
      <c r="S2511">
        <v>0</v>
      </c>
      <c r="T2511">
        <v>0.43</v>
      </c>
      <c r="U2511">
        <v>0</v>
      </c>
      <c r="V2511">
        <v>6.52</v>
      </c>
      <c r="W2511">
        <v>0</v>
      </c>
      <c r="X2511">
        <v>0</v>
      </c>
      <c r="Y2511">
        <v>0</v>
      </c>
      <c r="Z2511">
        <v>-25.44</v>
      </c>
      <c r="AA2511">
        <v>0</v>
      </c>
      <c r="AB2511">
        <v>0</v>
      </c>
      <c r="AC2511">
        <v>0</v>
      </c>
      <c r="AD2511">
        <v>0</v>
      </c>
      <c r="AE2511">
        <v>0.45</v>
      </c>
      <c r="AF2511">
        <v>-0.01</v>
      </c>
      <c r="AG2511">
        <v>0</v>
      </c>
      <c r="AH2511">
        <v>0</v>
      </c>
      <c r="AI2511">
        <v>0</v>
      </c>
      <c r="AJ2511">
        <v>12.93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3.12</v>
      </c>
      <c r="AQ2511">
        <v>0.12</v>
      </c>
      <c r="AR2511">
        <v>0</v>
      </c>
      <c r="AS2511">
        <v>1.88</v>
      </c>
      <c r="AT2511">
        <v>21.54</v>
      </c>
    </row>
    <row r="2512" spans="1:46" x14ac:dyDescent="0.45">
      <c r="A2512" s="8">
        <v>45798.401388888888</v>
      </c>
      <c r="B2512">
        <v>-11.96</v>
      </c>
      <c r="C2512">
        <v>-3.77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-4.3099999999999996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-0.1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-47.95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44.31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0.09</v>
      </c>
      <c r="AR2512">
        <v>0</v>
      </c>
      <c r="AS2512">
        <v>3.55</v>
      </c>
      <c r="AT2512">
        <v>27.81</v>
      </c>
    </row>
    <row r="2513" spans="1:46" x14ac:dyDescent="0.45">
      <c r="A2513" s="8">
        <v>45798.433333333334</v>
      </c>
      <c r="B2513">
        <v>-4.58</v>
      </c>
      <c r="C2513">
        <v>-1.0900000000000001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-0.53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0.39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16.96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-0.36</v>
      </c>
      <c r="AR2513">
        <v>0</v>
      </c>
      <c r="AS2513">
        <v>1.33</v>
      </c>
      <c r="AT2513">
        <v>12.12</v>
      </c>
    </row>
    <row r="2514" spans="1:46" x14ac:dyDescent="0.45">
      <c r="A2514" s="8">
        <v>45798.607638888891</v>
      </c>
      <c r="B2514">
        <v>-12.09</v>
      </c>
      <c r="C2514">
        <v>-1.7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4.6900000000000004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-33.86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44.79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3.58</v>
      </c>
      <c r="AT2514">
        <v>39.270000000000003</v>
      </c>
    </row>
    <row r="2515" spans="1:46" x14ac:dyDescent="0.45">
      <c r="A2515" s="8">
        <v>45798.689583333333</v>
      </c>
      <c r="B2515">
        <v>-5.39</v>
      </c>
      <c r="C2515">
        <v>-1.76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-1.94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-0.32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19.98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0.3</v>
      </c>
      <c r="AR2515">
        <v>0</v>
      </c>
      <c r="AS2515">
        <v>1.62</v>
      </c>
      <c r="AT2515">
        <v>12.49</v>
      </c>
    </row>
    <row r="2516" spans="1:46" x14ac:dyDescent="0.45">
      <c r="A2516" s="8">
        <v>45798.70416666667</v>
      </c>
      <c r="B2516">
        <v>-7.66</v>
      </c>
      <c r="C2516">
        <v>-2.33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-2.5499999999999998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0.09</v>
      </c>
      <c r="R2516">
        <v>0</v>
      </c>
      <c r="S2516">
        <v>0</v>
      </c>
      <c r="T2516">
        <v>0.11</v>
      </c>
      <c r="U2516">
        <v>0</v>
      </c>
      <c r="V2516">
        <v>7.82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12.43</v>
      </c>
      <c r="AK2516">
        <v>0</v>
      </c>
      <c r="AL2516">
        <v>0</v>
      </c>
      <c r="AM2516">
        <v>0</v>
      </c>
      <c r="AN2516">
        <v>0</v>
      </c>
      <c r="AO2516">
        <v>2.61</v>
      </c>
      <c r="AP2516">
        <v>5.77</v>
      </c>
      <c r="AQ2516">
        <v>-0.08</v>
      </c>
      <c r="AR2516">
        <v>2</v>
      </c>
      <c r="AS2516">
        <v>2.29</v>
      </c>
      <c r="AT2516">
        <v>20.5</v>
      </c>
    </row>
    <row r="2517" spans="1:46" x14ac:dyDescent="0.45">
      <c r="A2517" s="8">
        <v>45798.711111111108</v>
      </c>
      <c r="B2517">
        <v>-6.18</v>
      </c>
      <c r="C2517">
        <v>-1.93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-2.19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0.38</v>
      </c>
      <c r="AF2517">
        <v>0</v>
      </c>
      <c r="AG2517">
        <v>0</v>
      </c>
      <c r="AH2517">
        <v>0</v>
      </c>
      <c r="AI2517">
        <v>22.52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1.83</v>
      </c>
      <c r="AT2517">
        <v>14.43</v>
      </c>
    </row>
    <row r="2518" spans="1:46" x14ac:dyDescent="0.45">
      <c r="A2518" s="8">
        <v>45799.697222222225</v>
      </c>
      <c r="B2518">
        <v>-8.7100000000000009</v>
      </c>
      <c r="C2518">
        <v>-1.59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1.79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32.270000000000003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2.58</v>
      </c>
      <c r="AT2518">
        <v>26.34</v>
      </c>
    </row>
    <row r="2519" spans="1:46" x14ac:dyDescent="0.45">
      <c r="A2519" s="8">
        <v>45799.71875</v>
      </c>
      <c r="B2519">
        <v>-9.4700000000000006</v>
      </c>
      <c r="C2519">
        <v>-2.96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-3.41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35.08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2.81</v>
      </c>
      <c r="AT2519">
        <v>22.05</v>
      </c>
    </row>
    <row r="2520" spans="1:46" x14ac:dyDescent="0.45">
      <c r="A2520" s="8">
        <v>45801.79791666667</v>
      </c>
      <c r="B2520">
        <v>-13.04</v>
      </c>
      <c r="C2520">
        <v>-1.64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5.7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0.21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-51.96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48.3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-0.19</v>
      </c>
      <c r="AR2520">
        <v>0</v>
      </c>
      <c r="AS2520">
        <v>3.85</v>
      </c>
      <c r="AT2520">
        <v>43.19</v>
      </c>
    </row>
    <row r="2521" spans="1:46" x14ac:dyDescent="0.45">
      <c r="A2521" s="8">
        <v>45801.822916666664</v>
      </c>
      <c r="B2521">
        <v>-8.33</v>
      </c>
      <c r="C2521">
        <v>-0.45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-0.9</v>
      </c>
      <c r="J2521">
        <v>7.26</v>
      </c>
      <c r="K2521">
        <v>0</v>
      </c>
      <c r="L2521">
        <v>0</v>
      </c>
      <c r="M2521">
        <v>0</v>
      </c>
      <c r="N2521">
        <v>0.95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6.52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13.74</v>
      </c>
      <c r="AK2521">
        <v>0.83</v>
      </c>
      <c r="AL2521">
        <v>0</v>
      </c>
      <c r="AM2521">
        <v>0</v>
      </c>
      <c r="AN2521">
        <v>0</v>
      </c>
      <c r="AO2521">
        <v>1.92</v>
      </c>
      <c r="AP2521">
        <v>7.72</v>
      </c>
      <c r="AQ2521">
        <v>0</v>
      </c>
      <c r="AR2521">
        <v>0</v>
      </c>
      <c r="AS2521">
        <v>2.46</v>
      </c>
      <c r="AT2521">
        <v>31.72</v>
      </c>
    </row>
    <row r="2522" spans="1:46" x14ac:dyDescent="0.45">
      <c r="A2522" s="8">
        <v>45801.853472222225</v>
      </c>
      <c r="B2522">
        <v>-9.93</v>
      </c>
      <c r="C2522">
        <v>-1.94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1.49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4.6900000000000004</v>
      </c>
      <c r="AH2522">
        <v>0</v>
      </c>
      <c r="AI2522">
        <v>32.11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2.94</v>
      </c>
      <c r="AT2522">
        <v>29.36</v>
      </c>
    </row>
    <row r="2523" spans="1:46" x14ac:dyDescent="0.45">
      <c r="A2523" s="8">
        <v>45801.885416666664</v>
      </c>
      <c r="B2523">
        <v>-11.08</v>
      </c>
      <c r="C2523">
        <v>-2.54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0.03</v>
      </c>
      <c r="K2523">
        <v>0</v>
      </c>
      <c r="L2523">
        <v>0</v>
      </c>
      <c r="M2523">
        <v>0</v>
      </c>
      <c r="N2523">
        <v>6.52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6.52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4.3</v>
      </c>
      <c r="AK2523">
        <v>0</v>
      </c>
      <c r="AL2523">
        <v>0</v>
      </c>
      <c r="AM2523">
        <v>0</v>
      </c>
      <c r="AN2523">
        <v>0</v>
      </c>
      <c r="AO2523">
        <v>21.29</v>
      </c>
      <c r="AP2523">
        <v>2.85</v>
      </c>
      <c r="AQ2523">
        <v>0</v>
      </c>
      <c r="AR2523">
        <v>0</v>
      </c>
      <c r="AS2523">
        <v>2.8</v>
      </c>
      <c r="AT2523">
        <v>30.69</v>
      </c>
    </row>
    <row r="2524" spans="1:46" x14ac:dyDescent="0.45">
      <c r="A2524" s="8">
        <v>45802.063194444447</v>
      </c>
      <c r="B2524">
        <v>-13.2</v>
      </c>
      <c r="C2524">
        <v>-1.52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-1.0900000000000001</v>
      </c>
      <c r="J2524">
        <v>7.68</v>
      </c>
      <c r="K2524">
        <v>0</v>
      </c>
      <c r="L2524">
        <v>0</v>
      </c>
      <c r="M2524">
        <v>0</v>
      </c>
      <c r="N2524">
        <v>5.24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7.82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11.56</v>
      </c>
      <c r="AK2524">
        <v>1.01</v>
      </c>
      <c r="AL2524">
        <v>0</v>
      </c>
      <c r="AM2524">
        <v>0</v>
      </c>
      <c r="AN2524">
        <v>0</v>
      </c>
      <c r="AO2524">
        <v>17.059999999999999</v>
      </c>
      <c r="AP2524">
        <v>8</v>
      </c>
      <c r="AQ2524">
        <v>0</v>
      </c>
      <c r="AR2524">
        <v>2</v>
      </c>
      <c r="AS2524">
        <v>3.64</v>
      </c>
      <c r="AT2524">
        <v>48.2</v>
      </c>
    </row>
    <row r="2525" spans="1:46" x14ac:dyDescent="0.45">
      <c r="A2525" s="8">
        <v>45802.126388888886</v>
      </c>
      <c r="B2525">
        <v>-2.33</v>
      </c>
      <c r="C2525">
        <v>-0.54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5.2</v>
      </c>
      <c r="X2525">
        <v>0</v>
      </c>
      <c r="Y2525">
        <v>3.42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0.69</v>
      </c>
      <c r="AT2525">
        <v>6.44</v>
      </c>
    </row>
    <row r="2526" spans="1:46" x14ac:dyDescent="0.45">
      <c r="A2526" s="8">
        <v>45802.143750000003</v>
      </c>
      <c r="B2526">
        <v>-8.66</v>
      </c>
      <c r="C2526">
        <v>-1.68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1.35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2.46</v>
      </c>
      <c r="U2526">
        <v>0</v>
      </c>
      <c r="V2526">
        <v>7.82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4.6900000000000004</v>
      </c>
      <c r="AH2526">
        <v>0</v>
      </c>
      <c r="AI2526">
        <v>0</v>
      </c>
      <c r="AJ2526">
        <v>11.97</v>
      </c>
      <c r="AK2526">
        <v>0</v>
      </c>
      <c r="AL2526">
        <v>0</v>
      </c>
      <c r="AM2526">
        <v>0</v>
      </c>
      <c r="AN2526">
        <v>0</v>
      </c>
      <c r="AO2526">
        <v>2.5099999999999998</v>
      </c>
      <c r="AP2526">
        <v>2.85</v>
      </c>
      <c r="AQ2526">
        <v>0</v>
      </c>
      <c r="AR2526">
        <v>0</v>
      </c>
      <c r="AS2526">
        <v>2.58</v>
      </c>
      <c r="AT2526">
        <v>25.89</v>
      </c>
    </row>
    <row r="2527" spans="1:46" x14ac:dyDescent="0.45">
      <c r="A2527" s="8">
        <v>45802.15625</v>
      </c>
      <c r="B2527">
        <v>-1.29</v>
      </c>
      <c r="C2527">
        <v>-0.3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3.05</v>
      </c>
      <c r="X2527">
        <v>0</v>
      </c>
      <c r="Y2527">
        <v>1.72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0.38</v>
      </c>
      <c r="AT2527">
        <v>3.56</v>
      </c>
    </row>
    <row r="2528" spans="1:46" x14ac:dyDescent="0.45">
      <c r="A2528" s="8">
        <v>45803.665972222225</v>
      </c>
      <c r="B2528">
        <v>-6.61</v>
      </c>
      <c r="C2528">
        <v>-2.02</v>
      </c>
      <c r="D2528">
        <v>0</v>
      </c>
      <c r="E2528">
        <v>0.01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-2.37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0.18</v>
      </c>
      <c r="R2528">
        <v>0</v>
      </c>
      <c r="S2528">
        <v>0</v>
      </c>
      <c r="T2528">
        <v>-2.76</v>
      </c>
      <c r="U2528">
        <v>0</v>
      </c>
      <c r="V2528">
        <v>7.82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0.64</v>
      </c>
      <c r="AF2528">
        <v>-0.01</v>
      </c>
      <c r="AG2528">
        <v>0</v>
      </c>
      <c r="AH2528">
        <v>0</v>
      </c>
      <c r="AI2528">
        <v>0</v>
      </c>
      <c r="AJ2528">
        <v>10.72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8.4499999999999993</v>
      </c>
      <c r="AQ2528">
        <v>-0.17</v>
      </c>
      <c r="AR2528">
        <v>0</v>
      </c>
      <c r="AS2528">
        <v>1.98</v>
      </c>
      <c r="AT2528">
        <v>15.86</v>
      </c>
    </row>
    <row r="2529" spans="1:46" x14ac:dyDescent="0.45">
      <c r="A2529" s="8">
        <v>45803.682638888888</v>
      </c>
      <c r="B2529">
        <v>-9.0399999999999991</v>
      </c>
      <c r="C2529">
        <v>-2.79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-2.76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-0.35</v>
      </c>
      <c r="S2529">
        <v>0</v>
      </c>
      <c r="T2529">
        <v>0.73</v>
      </c>
      <c r="U2529">
        <v>0</v>
      </c>
      <c r="V2529">
        <v>7.82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12.26</v>
      </c>
      <c r="AK2529">
        <v>0</v>
      </c>
      <c r="AL2529">
        <v>0</v>
      </c>
      <c r="AM2529">
        <v>0</v>
      </c>
      <c r="AN2529">
        <v>0</v>
      </c>
      <c r="AO2529">
        <v>5.65</v>
      </c>
      <c r="AP2529">
        <v>7.42</v>
      </c>
      <c r="AQ2529">
        <v>0.32</v>
      </c>
      <c r="AR2529">
        <v>0</v>
      </c>
      <c r="AS2529">
        <v>2.74</v>
      </c>
      <c r="AT2529">
        <v>22</v>
      </c>
    </row>
    <row r="2530" spans="1:46" x14ac:dyDescent="0.45">
      <c r="A2530" s="8">
        <v>45803.693055555559</v>
      </c>
      <c r="B2530">
        <v>-6.48</v>
      </c>
      <c r="C2530">
        <v>-1.93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-1.92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-25.92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24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1.92</v>
      </c>
      <c r="AT2530">
        <v>15.59</v>
      </c>
    </row>
    <row r="2531" spans="1:46" x14ac:dyDescent="0.45">
      <c r="A2531" s="8">
        <v>45807.663888888892</v>
      </c>
      <c r="B2531">
        <v>-10.01</v>
      </c>
      <c r="C2531">
        <v>-2.76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-1.63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-0.35</v>
      </c>
      <c r="S2531">
        <v>0</v>
      </c>
      <c r="T2531">
        <v>0.38</v>
      </c>
      <c r="U2531">
        <v>0</v>
      </c>
      <c r="V2531">
        <v>7.82</v>
      </c>
      <c r="W2531">
        <v>0</v>
      </c>
      <c r="X2531">
        <v>0</v>
      </c>
      <c r="Y2531">
        <v>0</v>
      </c>
      <c r="Z2531">
        <v>-28.64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15.59</v>
      </c>
      <c r="AK2531">
        <v>0</v>
      </c>
      <c r="AL2531">
        <v>0</v>
      </c>
      <c r="AM2531">
        <v>0</v>
      </c>
      <c r="AN2531">
        <v>0</v>
      </c>
      <c r="AO2531">
        <v>6.26</v>
      </c>
      <c r="AP2531">
        <v>7.52</v>
      </c>
      <c r="AQ2531">
        <v>0.32</v>
      </c>
      <c r="AR2531">
        <v>0</v>
      </c>
      <c r="AS2531">
        <v>3.03</v>
      </c>
      <c r="AT2531">
        <v>26.17</v>
      </c>
    </row>
    <row r="2532" spans="1:46" x14ac:dyDescent="0.45">
      <c r="A2532" s="8">
        <v>45807.71597222222</v>
      </c>
      <c r="B2532">
        <v>-9.9600000000000009</v>
      </c>
      <c r="C2532">
        <v>-2.75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-2.11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0.11</v>
      </c>
      <c r="R2532">
        <v>0</v>
      </c>
      <c r="S2532">
        <v>0</v>
      </c>
      <c r="T2532">
        <v>0.28000000000000003</v>
      </c>
      <c r="U2532">
        <v>0</v>
      </c>
      <c r="V2532">
        <v>7.82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13.73</v>
      </c>
      <c r="AK2532">
        <v>0</v>
      </c>
      <c r="AL2532">
        <v>0</v>
      </c>
      <c r="AM2532">
        <v>0</v>
      </c>
      <c r="AN2532">
        <v>0</v>
      </c>
      <c r="AO2532">
        <v>12.36</v>
      </c>
      <c r="AP2532">
        <v>2.89</v>
      </c>
      <c r="AQ2532">
        <v>-0.1</v>
      </c>
      <c r="AR2532">
        <v>0</v>
      </c>
      <c r="AS2532">
        <v>2.96</v>
      </c>
      <c r="AT2532">
        <v>25.23</v>
      </c>
    </row>
    <row r="2533" spans="1:46" x14ac:dyDescent="0.45">
      <c r="A2533" s="8">
        <v>45807.726388888892</v>
      </c>
      <c r="B2533">
        <v>-16.66</v>
      </c>
      <c r="C2533">
        <v>-5.21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-6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-52.66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61.72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4.9400000000000004</v>
      </c>
      <c r="AT2533">
        <v>38.79</v>
      </c>
    </row>
    <row r="2534" spans="1:46" x14ac:dyDescent="0.45">
      <c r="A2534" s="8">
        <v>45807.781944444447</v>
      </c>
      <c r="B2534">
        <v>-7.28</v>
      </c>
      <c r="C2534">
        <v>-1.98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-1.81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0.5</v>
      </c>
      <c r="R2534">
        <v>0</v>
      </c>
      <c r="S2534">
        <v>0</v>
      </c>
      <c r="T2534">
        <v>-0.31</v>
      </c>
      <c r="U2534">
        <v>0</v>
      </c>
      <c r="V2534">
        <v>7.82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14.18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5.57</v>
      </c>
      <c r="AQ2534">
        <v>-0.46</v>
      </c>
      <c r="AR2534">
        <v>0</v>
      </c>
      <c r="AS2534">
        <v>2.14</v>
      </c>
      <c r="AT2534">
        <v>18.37</v>
      </c>
    </row>
    <row r="2535" spans="1:46" x14ac:dyDescent="0.45">
      <c r="A2535" s="8">
        <v>45807.795138888891</v>
      </c>
      <c r="B2535">
        <v>-4</v>
      </c>
      <c r="C2535">
        <v>-1.23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-1.44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0.08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4.63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14.83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-7.0000000000000007E-2</v>
      </c>
      <c r="AR2535">
        <v>10</v>
      </c>
      <c r="AS2535">
        <v>1.55</v>
      </c>
      <c r="AT2535">
        <v>24.35</v>
      </c>
    </row>
    <row r="2536" spans="1:46" x14ac:dyDescent="0.45">
      <c r="A2536" s="8">
        <v>45808.372916666667</v>
      </c>
      <c r="B2536">
        <v>-6.65</v>
      </c>
      <c r="C2536">
        <v>-1.07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1.98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0.23</v>
      </c>
      <c r="AF2536">
        <v>0</v>
      </c>
      <c r="AG2536">
        <v>0</v>
      </c>
      <c r="AH2536">
        <v>0</v>
      </c>
      <c r="AI2536">
        <v>24.41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1.97</v>
      </c>
      <c r="AT2536">
        <v>20.87</v>
      </c>
    </row>
    <row r="2537" spans="1:46" x14ac:dyDescent="0.45">
      <c r="A2537" s="8">
        <v>45808.387499999997</v>
      </c>
      <c r="B2537">
        <v>-12.67</v>
      </c>
      <c r="C2537">
        <v>-3.96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-4.5599999999999996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46.92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3.75</v>
      </c>
      <c r="AT2537">
        <v>29.48</v>
      </c>
    </row>
    <row r="2538" spans="1:46" x14ac:dyDescent="0.45">
      <c r="A2538" s="8">
        <v>45808.419444444444</v>
      </c>
      <c r="B2538">
        <v>-4.08</v>
      </c>
      <c r="C2538">
        <v>-1.1499999999999999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-1.34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0.43</v>
      </c>
      <c r="R2538">
        <v>0</v>
      </c>
      <c r="S2538">
        <v>0</v>
      </c>
      <c r="T2538">
        <v>0.12</v>
      </c>
      <c r="U2538">
        <v>0</v>
      </c>
      <c r="V2538">
        <v>6.52</v>
      </c>
      <c r="W2538">
        <v>0</v>
      </c>
      <c r="X2538">
        <v>0</v>
      </c>
      <c r="Y2538">
        <v>0</v>
      </c>
      <c r="Z2538">
        <v>-14.33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5.25</v>
      </c>
      <c r="AK2538">
        <v>0</v>
      </c>
      <c r="AL2538">
        <v>0</v>
      </c>
      <c r="AM2538">
        <v>0</v>
      </c>
      <c r="AN2538">
        <v>0</v>
      </c>
      <c r="AO2538">
        <v>1.38</v>
      </c>
      <c r="AP2538">
        <v>1.87</v>
      </c>
      <c r="AQ2538">
        <v>-0.4</v>
      </c>
      <c r="AR2538">
        <v>0</v>
      </c>
      <c r="AS2538">
        <v>1.18</v>
      </c>
      <c r="AT2538">
        <v>9.7799999999999994</v>
      </c>
    </row>
    <row r="2539" spans="1:46" x14ac:dyDescent="0.45">
      <c r="A2539" s="8">
        <v>45808.727083333331</v>
      </c>
      <c r="B2539">
        <v>-7.9</v>
      </c>
      <c r="C2539">
        <v>-0.83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4.3099999999999996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29.27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2.34</v>
      </c>
      <c r="AT2539">
        <v>27.19</v>
      </c>
    </row>
    <row r="2540" spans="1:46" x14ac:dyDescent="0.45">
      <c r="A2540" s="8">
        <v>45808.743750000001</v>
      </c>
      <c r="B2540">
        <v>-6.54</v>
      </c>
      <c r="C2540">
        <v>-1.6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-0.66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0.23</v>
      </c>
      <c r="R2540">
        <v>0</v>
      </c>
      <c r="S2540">
        <v>0</v>
      </c>
      <c r="T2540">
        <v>0.53</v>
      </c>
      <c r="U2540">
        <v>0</v>
      </c>
      <c r="V2540">
        <v>6.52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7.58</v>
      </c>
      <c r="AK2540">
        <v>0</v>
      </c>
      <c r="AL2540">
        <v>0</v>
      </c>
      <c r="AM2540">
        <v>0</v>
      </c>
      <c r="AN2540">
        <v>0</v>
      </c>
      <c r="AO2540">
        <v>6.92</v>
      </c>
      <c r="AP2540">
        <v>2.66</v>
      </c>
      <c r="AQ2540">
        <v>-0.21</v>
      </c>
      <c r="AR2540">
        <v>0</v>
      </c>
      <c r="AS2540">
        <v>1.92</v>
      </c>
      <c r="AT2540">
        <v>17.350000000000001</v>
      </c>
    </row>
    <row r="2541" spans="1:46" x14ac:dyDescent="0.45">
      <c r="A2541" s="8">
        <v>45808.75</v>
      </c>
      <c r="B2541">
        <v>-7</v>
      </c>
      <c r="C2541">
        <v>-2.15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-2.35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-18.21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25.94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2.08</v>
      </c>
      <c r="AT2541">
        <v>16.52</v>
      </c>
    </row>
    <row r="2542" spans="1:46" x14ac:dyDescent="0.45">
      <c r="A2542" s="8">
        <v>45820.692361111112</v>
      </c>
      <c r="B2542">
        <v>-4.93</v>
      </c>
      <c r="C2542">
        <v>-1.23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-0.4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-13.82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18.28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1.46</v>
      </c>
      <c r="AT2542">
        <v>13.18</v>
      </c>
    </row>
    <row r="2543" spans="1:46" x14ac:dyDescent="0.45">
      <c r="A2543" s="8">
        <v>45820.705555555556</v>
      </c>
      <c r="B2543">
        <v>-3.86</v>
      </c>
      <c r="C2543">
        <v>-1.32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-1.39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-0.5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14.31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0.46</v>
      </c>
      <c r="AR2543">
        <v>0</v>
      </c>
      <c r="AS2543">
        <v>1.18</v>
      </c>
      <c r="AT2543">
        <v>8.8800000000000008</v>
      </c>
    </row>
    <row r="2544" spans="1:46" x14ac:dyDescent="0.45">
      <c r="A2544" s="8">
        <v>45821.302083333336</v>
      </c>
      <c r="B2544">
        <v>-12.12</v>
      </c>
      <c r="C2544">
        <v>-3.79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-4.3600000000000003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44.89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3.59</v>
      </c>
      <c r="AT2544">
        <v>28.21</v>
      </c>
    </row>
    <row r="2545" spans="1:46" x14ac:dyDescent="0.45">
      <c r="A2545" s="8">
        <v>45821.328472222223</v>
      </c>
      <c r="B2545">
        <v>-17.45</v>
      </c>
      <c r="C2545">
        <v>-5.34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-5.31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-0.45</v>
      </c>
      <c r="S2545">
        <v>0</v>
      </c>
      <c r="T2545">
        <v>-1.87</v>
      </c>
      <c r="U2545">
        <v>0</v>
      </c>
      <c r="V2545">
        <v>7.82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49.05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10.28</v>
      </c>
      <c r="AQ2545">
        <v>0.42</v>
      </c>
      <c r="AR2545">
        <v>0</v>
      </c>
      <c r="AS2545">
        <v>5.26</v>
      </c>
      <c r="AT2545">
        <v>42.41</v>
      </c>
    </row>
    <row r="2546" spans="1:46" x14ac:dyDescent="0.45">
      <c r="A2546" s="8">
        <v>45821.356249999997</v>
      </c>
      <c r="B2546">
        <v>-7.9</v>
      </c>
      <c r="C2546">
        <v>-2.4700000000000002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-2.85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-22.13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29.28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2.34</v>
      </c>
      <c r="AT2546">
        <v>18.399999999999999</v>
      </c>
    </row>
    <row r="2547" spans="1:46" x14ac:dyDescent="0.45">
      <c r="A2547" s="8">
        <v>45821.382638888892</v>
      </c>
      <c r="B2547">
        <v>-3.77</v>
      </c>
      <c r="C2547">
        <v>-0.73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0.59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13.96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1.1200000000000001</v>
      </c>
      <c r="AT2547">
        <v>11.17</v>
      </c>
    </row>
    <row r="2548" spans="1:46" x14ac:dyDescent="0.45">
      <c r="A2548" s="8">
        <v>45822.281944444447</v>
      </c>
      <c r="B2548">
        <v>-4.0599999999999996</v>
      </c>
      <c r="C2548">
        <v>-1.27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-1.46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15.03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1.2</v>
      </c>
      <c r="AT2548">
        <v>9.44</v>
      </c>
    </row>
    <row r="2549" spans="1:46" x14ac:dyDescent="0.45">
      <c r="A2549" s="8">
        <v>45822.288888888892</v>
      </c>
      <c r="B2549">
        <v>-5.96</v>
      </c>
      <c r="C2549">
        <v>-1.19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0.86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-0.09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22.08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0.08</v>
      </c>
      <c r="AR2549">
        <v>0</v>
      </c>
      <c r="AS2549">
        <v>1.77</v>
      </c>
      <c r="AT2549">
        <v>17.55</v>
      </c>
    </row>
    <row r="2550" spans="1:46" x14ac:dyDescent="0.45">
      <c r="A2550" s="8">
        <v>45822.307638888888</v>
      </c>
      <c r="B2550">
        <v>-5.36</v>
      </c>
      <c r="C2550">
        <v>-1.79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-1.93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-0.48</v>
      </c>
      <c r="S2550">
        <v>0</v>
      </c>
      <c r="T2550">
        <v>1.56</v>
      </c>
      <c r="U2550">
        <v>0</v>
      </c>
      <c r="V2550">
        <v>6.52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9.67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2.12</v>
      </c>
      <c r="AQ2550">
        <v>0.44</v>
      </c>
      <c r="AR2550">
        <v>0</v>
      </c>
      <c r="AS2550">
        <v>1.62</v>
      </c>
      <c r="AT2550">
        <v>12.37</v>
      </c>
    </row>
    <row r="2551" spans="1:46" x14ac:dyDescent="0.45">
      <c r="A2551" s="8">
        <v>45822.313194444447</v>
      </c>
      <c r="B2551">
        <v>-5.37</v>
      </c>
      <c r="C2551">
        <v>-0.87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2.06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-0.46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19.899999999999999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0.43</v>
      </c>
      <c r="AR2551">
        <v>0</v>
      </c>
      <c r="AS2551">
        <v>1.63</v>
      </c>
      <c r="AT2551">
        <v>17.32</v>
      </c>
    </row>
    <row r="2552" spans="1:46" x14ac:dyDescent="0.45">
      <c r="A2552" s="8">
        <v>45822.324999999997</v>
      </c>
      <c r="B2552">
        <v>-5.98</v>
      </c>
      <c r="C2552">
        <v>-1.55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-0.76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22.17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1.77</v>
      </c>
      <c r="AT2552">
        <v>15.65</v>
      </c>
    </row>
    <row r="2553" spans="1:46" x14ac:dyDescent="0.45">
      <c r="A2553" s="8">
        <v>45822.330555555556</v>
      </c>
      <c r="B2553">
        <v>-4.78</v>
      </c>
      <c r="C2553">
        <v>-0.97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0.55000000000000004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17.7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1.42</v>
      </c>
      <c r="AT2553">
        <v>13.92</v>
      </c>
    </row>
    <row r="2554" spans="1:46" x14ac:dyDescent="0.45">
      <c r="A2554" s="8">
        <v>45822.349305555559</v>
      </c>
      <c r="B2554">
        <v>-4.6100000000000003</v>
      </c>
      <c r="C2554">
        <v>-0.15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-1.23</v>
      </c>
      <c r="J2554">
        <v>5.18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0.3</v>
      </c>
      <c r="AF2554">
        <v>0</v>
      </c>
      <c r="AG2554">
        <v>0</v>
      </c>
      <c r="AH2554">
        <v>0</v>
      </c>
      <c r="AI2554">
        <v>16.79</v>
      </c>
      <c r="AJ2554">
        <v>0</v>
      </c>
      <c r="AK2554">
        <v>1.1399999999999999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1.46</v>
      </c>
      <c r="AT2554">
        <v>18.88</v>
      </c>
    </row>
    <row r="2555" spans="1:46" x14ac:dyDescent="0.45">
      <c r="A2555" s="8">
        <v>45822.363888888889</v>
      </c>
      <c r="B2555">
        <v>-3.42</v>
      </c>
      <c r="C2555">
        <v>-0.28999999999999998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2.16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-9.57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12.66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1.01</v>
      </c>
      <c r="AT2555">
        <v>12.12</v>
      </c>
    </row>
    <row r="2556" spans="1:46" x14ac:dyDescent="0.45">
      <c r="A2556" s="8">
        <v>45822.588888888888</v>
      </c>
      <c r="B2556">
        <v>-9.35</v>
      </c>
      <c r="C2556">
        <v>-0.27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-2.23</v>
      </c>
      <c r="J2556">
        <v>9.9499999999999993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0.46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34.630000000000003</v>
      </c>
      <c r="AJ2556">
        <v>0</v>
      </c>
      <c r="AK2556">
        <v>2.06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-0.43</v>
      </c>
      <c r="AR2556">
        <v>0</v>
      </c>
      <c r="AS2556">
        <v>2.9</v>
      </c>
      <c r="AT2556">
        <v>37.72</v>
      </c>
    </row>
    <row r="2557" spans="1:46" x14ac:dyDescent="0.45">
      <c r="A2557" s="8">
        <v>45822.646527777775</v>
      </c>
      <c r="B2557">
        <v>-8.16</v>
      </c>
      <c r="C2557">
        <v>-1.29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2.57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30.22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2.42</v>
      </c>
      <c r="AT2557">
        <v>25.76</v>
      </c>
    </row>
    <row r="2558" spans="1:46" x14ac:dyDescent="0.45">
      <c r="A2558" s="8">
        <v>45822.668055555558</v>
      </c>
      <c r="B2558">
        <v>-6.25</v>
      </c>
      <c r="C2558">
        <v>-1.87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-2.09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0.23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1.74</v>
      </c>
      <c r="AF2558">
        <v>0</v>
      </c>
      <c r="AG2558">
        <v>0</v>
      </c>
      <c r="AH2558">
        <v>0</v>
      </c>
      <c r="AI2558">
        <v>21.47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-0.21</v>
      </c>
      <c r="AR2558">
        <v>5</v>
      </c>
      <c r="AS2558">
        <v>1.84</v>
      </c>
      <c r="AT2558">
        <v>19.86</v>
      </c>
    </row>
    <row r="2559" spans="1:46" x14ac:dyDescent="0.45">
      <c r="A2559" s="8">
        <v>45822.673611111109</v>
      </c>
      <c r="B2559">
        <v>-5.56</v>
      </c>
      <c r="C2559">
        <v>-1.57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-1.6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0.34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20.59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-0.31</v>
      </c>
      <c r="AR2559">
        <v>0</v>
      </c>
      <c r="AS2559">
        <v>1.62</v>
      </c>
      <c r="AT2559">
        <v>13.51</v>
      </c>
    </row>
    <row r="2560" spans="1:46" x14ac:dyDescent="0.45">
      <c r="A2560" s="8">
        <v>45822.68472222222</v>
      </c>
      <c r="B2560">
        <v>-7.01</v>
      </c>
      <c r="C2560">
        <v>-0.35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5.44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0.06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25.98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-0.06</v>
      </c>
      <c r="AR2560">
        <v>0</v>
      </c>
      <c r="AS2560">
        <v>2.0699999999999998</v>
      </c>
      <c r="AT2560">
        <v>26.13</v>
      </c>
    </row>
    <row r="2561" spans="1:46" x14ac:dyDescent="0.45">
      <c r="A2561" s="8">
        <v>45822.742361111108</v>
      </c>
      <c r="B2561">
        <v>-5.3</v>
      </c>
      <c r="C2561">
        <v>-0.84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1.66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4.6900000000000004</v>
      </c>
      <c r="AH2561">
        <v>0</v>
      </c>
      <c r="AI2561">
        <v>14.97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5</v>
      </c>
      <c r="AS2561">
        <v>1.57</v>
      </c>
      <c r="AT2561">
        <v>21.75</v>
      </c>
    </row>
    <row r="2562" spans="1:46" x14ac:dyDescent="0.45">
      <c r="A2562" s="8">
        <v>45822.747916666667</v>
      </c>
      <c r="B2562">
        <v>-4.72</v>
      </c>
      <c r="C2562">
        <v>-0.59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2.15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6.51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7.02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3.91</v>
      </c>
      <c r="AQ2562">
        <v>0</v>
      </c>
      <c r="AR2562">
        <v>0</v>
      </c>
      <c r="AS2562">
        <v>1.4</v>
      </c>
      <c r="AT2562">
        <v>15.68</v>
      </c>
    </row>
    <row r="2563" spans="1:46" x14ac:dyDescent="0.45">
      <c r="A2563" s="8">
        <v>45822.76666666667</v>
      </c>
      <c r="B2563">
        <v>-8.0399999999999991</v>
      </c>
      <c r="C2563">
        <v>-0.23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-0.85</v>
      </c>
      <c r="J2563">
        <v>7.9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-22.52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29.78</v>
      </c>
      <c r="AJ2563">
        <v>0</v>
      </c>
      <c r="AK2563">
        <v>0.79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2.4500000000000002</v>
      </c>
      <c r="AT2563">
        <v>31.8</v>
      </c>
    </row>
    <row r="2564" spans="1:46" x14ac:dyDescent="0.45">
      <c r="A2564" s="8">
        <v>45822.791666666664</v>
      </c>
      <c r="B2564">
        <v>-7.41</v>
      </c>
      <c r="C2564">
        <v>-1.37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1.47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27.45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2.2000000000000002</v>
      </c>
      <c r="AT2564">
        <v>22.34</v>
      </c>
    </row>
    <row r="2565" spans="1:46" x14ac:dyDescent="0.45">
      <c r="A2565" s="8">
        <v>45822.814583333333</v>
      </c>
      <c r="B2565">
        <v>-9.6</v>
      </c>
      <c r="C2565">
        <v>-2.31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-0.91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0.45</v>
      </c>
      <c r="R2565">
        <v>0</v>
      </c>
      <c r="S2565">
        <v>0</v>
      </c>
      <c r="T2565">
        <v>3.79</v>
      </c>
      <c r="U2565">
        <v>0</v>
      </c>
      <c r="V2565">
        <v>6.52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19.22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6.04</v>
      </c>
      <c r="AQ2565">
        <v>-0.42</v>
      </c>
      <c r="AR2565">
        <v>0</v>
      </c>
      <c r="AS2565">
        <v>2.81</v>
      </c>
      <c r="AT2565">
        <v>25.59</v>
      </c>
    </row>
    <row r="2566" spans="1:46" x14ac:dyDescent="0.45">
      <c r="A2566" s="8">
        <v>45822.838888888888</v>
      </c>
      <c r="B2566">
        <v>-6.67</v>
      </c>
      <c r="C2566">
        <v>-1.39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0.64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0.44</v>
      </c>
      <c r="AF2566">
        <v>0</v>
      </c>
      <c r="AG2566">
        <v>0</v>
      </c>
      <c r="AH2566">
        <v>0</v>
      </c>
      <c r="AI2566">
        <v>24.31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1.98</v>
      </c>
      <c r="AT2566">
        <v>19.309999999999999</v>
      </c>
    </row>
    <row r="2567" spans="1:46" x14ac:dyDescent="0.45">
      <c r="A2567" s="8">
        <v>45823.269444444442</v>
      </c>
      <c r="B2567">
        <v>-5.65</v>
      </c>
      <c r="C2567">
        <v>-1.77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-2.0299999999999998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20.93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1.67</v>
      </c>
      <c r="AT2567">
        <v>13.15</v>
      </c>
    </row>
    <row r="2568" spans="1:46" x14ac:dyDescent="0.45">
      <c r="A2568" s="8">
        <v>45823.28402777778</v>
      </c>
      <c r="B2568">
        <v>-7.97</v>
      </c>
      <c r="C2568">
        <v>-0.24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-2.37</v>
      </c>
      <c r="J2568">
        <v>9.36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-0.05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29.52</v>
      </c>
      <c r="AJ2568">
        <v>0</v>
      </c>
      <c r="AK2568">
        <v>2.19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0.05</v>
      </c>
      <c r="AR2568">
        <v>0</v>
      </c>
      <c r="AS2568">
        <v>2.54</v>
      </c>
      <c r="AT2568">
        <v>33.03</v>
      </c>
    </row>
    <row r="2569" spans="1:46" x14ac:dyDescent="0.45">
      <c r="A2569" s="8">
        <v>45823.306944444441</v>
      </c>
      <c r="B2569">
        <v>-5.78</v>
      </c>
      <c r="C2569">
        <v>-0.92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1.73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7.0000000000000007E-2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0.06</v>
      </c>
      <c r="AF2569">
        <v>0</v>
      </c>
      <c r="AG2569">
        <v>0</v>
      </c>
      <c r="AH2569">
        <v>0</v>
      </c>
      <c r="AI2569">
        <v>21.33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-0.06</v>
      </c>
      <c r="AR2569">
        <v>0</v>
      </c>
      <c r="AS2569">
        <v>1.71</v>
      </c>
      <c r="AT2569">
        <v>18.14</v>
      </c>
    </row>
    <row r="2570" spans="1:46" x14ac:dyDescent="0.45">
      <c r="A2570" s="8">
        <v>45823.329861111109</v>
      </c>
      <c r="B2570">
        <v>-4.38</v>
      </c>
      <c r="C2570">
        <v>-0.25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3.31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-12.3</v>
      </c>
      <c r="AA2570">
        <v>0</v>
      </c>
      <c r="AB2570">
        <v>0</v>
      </c>
      <c r="AC2570">
        <v>0</v>
      </c>
      <c r="AD2570">
        <v>0</v>
      </c>
      <c r="AE2570">
        <v>1.83</v>
      </c>
      <c r="AF2570">
        <v>0</v>
      </c>
      <c r="AG2570">
        <v>0</v>
      </c>
      <c r="AH2570">
        <v>0</v>
      </c>
      <c r="AI2570">
        <v>14.44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1.3</v>
      </c>
      <c r="AT2570">
        <v>16.25</v>
      </c>
    </row>
    <row r="2571" spans="1:46" x14ac:dyDescent="0.45">
      <c r="A2571" s="8">
        <v>45823.345833333333</v>
      </c>
      <c r="B2571">
        <v>-4.88</v>
      </c>
      <c r="C2571">
        <v>-0.68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2.36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-0.45</v>
      </c>
      <c r="S2571">
        <v>0</v>
      </c>
      <c r="T2571">
        <v>0.6</v>
      </c>
      <c r="U2571">
        <v>0</v>
      </c>
      <c r="V2571">
        <v>6.52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8.4700000000000006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2.4700000000000002</v>
      </c>
      <c r="AQ2571">
        <v>0.42</v>
      </c>
      <c r="AR2571">
        <v>0</v>
      </c>
      <c r="AS2571">
        <v>1.48</v>
      </c>
      <c r="AT2571">
        <v>16.309999999999999</v>
      </c>
    </row>
    <row r="2572" spans="1:46" x14ac:dyDescent="0.45">
      <c r="A2572" s="8">
        <v>45823.386805555558</v>
      </c>
      <c r="B2572">
        <v>-5.22</v>
      </c>
      <c r="C2572">
        <v>-1.22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-0.08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19.350000000000001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1.55</v>
      </c>
      <c r="AT2572">
        <v>14.38</v>
      </c>
    </row>
    <row r="2573" spans="1:46" x14ac:dyDescent="0.45">
      <c r="A2573" s="8">
        <v>45823.396527777775</v>
      </c>
      <c r="B2573">
        <v>-3.96</v>
      </c>
      <c r="C2573">
        <v>-0.45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2.02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14.69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1.17</v>
      </c>
      <c r="AT2573">
        <v>13.47</v>
      </c>
    </row>
    <row r="2574" spans="1:46" x14ac:dyDescent="0.45">
      <c r="A2574" s="8">
        <v>45823.405555555553</v>
      </c>
      <c r="B2574">
        <v>-5.62</v>
      </c>
      <c r="C2574">
        <v>-0.96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1.44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20.81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1.67</v>
      </c>
      <c r="AT2574">
        <v>17.34</v>
      </c>
    </row>
    <row r="2575" spans="1:46" x14ac:dyDescent="0.45">
      <c r="A2575" s="8">
        <v>45827.119444444441</v>
      </c>
      <c r="B2575">
        <v>-1.25</v>
      </c>
      <c r="C2575">
        <v>-0.28999999999999998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4.63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0.37</v>
      </c>
      <c r="AT2575">
        <v>3.46</v>
      </c>
    </row>
    <row r="2576" spans="1:46" x14ac:dyDescent="0.45">
      <c r="A2576" s="8">
        <v>45827.176388888889</v>
      </c>
      <c r="B2576">
        <v>-6.74</v>
      </c>
      <c r="C2576">
        <v>-1.04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2.2200000000000002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-18.89</v>
      </c>
      <c r="AA2576">
        <v>0</v>
      </c>
      <c r="AB2576">
        <v>0</v>
      </c>
      <c r="AC2576">
        <v>0</v>
      </c>
      <c r="AD2576">
        <v>0</v>
      </c>
      <c r="AE2576">
        <v>0.13</v>
      </c>
      <c r="AF2576">
        <v>0</v>
      </c>
      <c r="AG2576">
        <v>0</v>
      </c>
      <c r="AH2576">
        <v>0</v>
      </c>
      <c r="AI2576">
        <v>24.85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2</v>
      </c>
      <c r="AT2576">
        <v>21.42</v>
      </c>
    </row>
    <row r="2577" spans="1:46" x14ac:dyDescent="0.45">
      <c r="A2577" s="8">
        <v>45828.302777777775</v>
      </c>
      <c r="B2577">
        <v>-7.54</v>
      </c>
      <c r="C2577">
        <v>-2.31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-2.72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0.22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27.93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-0.2</v>
      </c>
      <c r="AR2577">
        <v>0</v>
      </c>
      <c r="AS2577">
        <v>2.2200000000000002</v>
      </c>
      <c r="AT2577">
        <v>17.600000000000001</v>
      </c>
    </row>
    <row r="2578" spans="1:46" x14ac:dyDescent="0.45">
      <c r="A2578" s="8">
        <v>45828.32916666667</v>
      </c>
      <c r="B2578">
        <v>-4.78</v>
      </c>
      <c r="C2578">
        <v>-1.46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-1.72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0.17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17.72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-0.16</v>
      </c>
      <c r="AR2578">
        <v>0</v>
      </c>
      <c r="AS2578">
        <v>1.4</v>
      </c>
      <c r="AT2578">
        <v>11.17</v>
      </c>
    </row>
    <row r="2579" spans="1:46" x14ac:dyDescent="0.45">
      <c r="A2579" s="8">
        <v>45828.387499999997</v>
      </c>
      <c r="B2579">
        <v>-7.06</v>
      </c>
      <c r="C2579">
        <v>-0.34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5.29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0.28000000000000003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26.17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-0.26</v>
      </c>
      <c r="AR2579">
        <v>0</v>
      </c>
      <c r="AS2579">
        <v>2.0699999999999998</v>
      </c>
      <c r="AT2579">
        <v>26.15</v>
      </c>
    </row>
    <row r="2580" spans="1:46" x14ac:dyDescent="0.45">
      <c r="A2580" s="8">
        <v>45831.309027777781</v>
      </c>
      <c r="B2580">
        <v>-10.53</v>
      </c>
      <c r="C2580">
        <v>-3.06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-2.77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-33.69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38.99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3.12</v>
      </c>
      <c r="AT2580">
        <v>25.75</v>
      </c>
    </row>
    <row r="2581" spans="1:46" x14ac:dyDescent="0.45">
      <c r="A2581" s="8">
        <v>45831.318749999999</v>
      </c>
      <c r="B2581">
        <v>-11.16</v>
      </c>
      <c r="C2581">
        <v>-3.49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-4.0199999999999996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41.35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3.31</v>
      </c>
      <c r="AT2581">
        <v>25.99</v>
      </c>
    </row>
    <row r="2582" spans="1:46" x14ac:dyDescent="0.45">
      <c r="A2582" s="8">
        <v>45831.368750000001</v>
      </c>
      <c r="B2582">
        <v>-6.05</v>
      </c>
      <c r="C2582">
        <v>-1.85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-2.0099999999999998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1.74</v>
      </c>
      <c r="AF2582">
        <v>0</v>
      </c>
      <c r="AG2582">
        <v>0</v>
      </c>
      <c r="AH2582">
        <v>0</v>
      </c>
      <c r="AI2582">
        <v>20.7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1.79</v>
      </c>
      <c r="AT2582">
        <v>14.32</v>
      </c>
    </row>
    <row r="2583" spans="1:46" x14ac:dyDescent="0.45">
      <c r="A2583" s="8">
        <v>45831.380555555559</v>
      </c>
      <c r="B2583">
        <v>-7.32</v>
      </c>
      <c r="C2583">
        <v>-1.63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0.23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27.1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2.17</v>
      </c>
      <c r="AT2583">
        <v>20.55</v>
      </c>
    </row>
    <row r="2584" spans="1:46" x14ac:dyDescent="0.45">
      <c r="A2584" s="8">
        <v>45831.39166666667</v>
      </c>
      <c r="B2584">
        <v>-8.16</v>
      </c>
      <c r="C2584">
        <v>-2.44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-2.4500000000000002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30.22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2.42</v>
      </c>
      <c r="AT2584">
        <v>19.59</v>
      </c>
    </row>
    <row r="2585" spans="1:46" x14ac:dyDescent="0.45">
      <c r="A2585" s="8">
        <v>45831.411111111112</v>
      </c>
      <c r="B2585">
        <v>-5.47</v>
      </c>
      <c r="C2585">
        <v>-0.41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3.7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20.260000000000002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1.62</v>
      </c>
      <c r="AT2585">
        <v>19.7</v>
      </c>
    </row>
    <row r="2586" spans="1:46" x14ac:dyDescent="0.45">
      <c r="A2586" s="8">
        <v>45831.425694444442</v>
      </c>
      <c r="B2586">
        <v>-3.44</v>
      </c>
      <c r="C2586">
        <v>-1.06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-1.1599999999999999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-6.89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12.76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1.02</v>
      </c>
      <c r="AT2586">
        <v>8.1199999999999992</v>
      </c>
    </row>
    <row r="2587" spans="1:46" x14ac:dyDescent="0.45">
      <c r="A2587" s="8">
        <v>45831.434027777781</v>
      </c>
      <c r="B2587">
        <v>-4.59</v>
      </c>
      <c r="C2587">
        <v>-0.71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1.36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0.15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0.28000000000000003</v>
      </c>
      <c r="AF2587">
        <v>0</v>
      </c>
      <c r="AG2587">
        <v>0</v>
      </c>
      <c r="AH2587">
        <v>0</v>
      </c>
      <c r="AI2587">
        <v>16.739999999999998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-0.14000000000000001</v>
      </c>
      <c r="AR2587">
        <v>0</v>
      </c>
      <c r="AS2587">
        <v>1.35</v>
      </c>
      <c r="AT2587">
        <v>14.44</v>
      </c>
    </row>
    <row r="2588" spans="1:46" x14ac:dyDescent="0.45">
      <c r="A2588" s="8">
        <v>45831.65625</v>
      </c>
      <c r="B2588">
        <v>-7.88</v>
      </c>
      <c r="C2588">
        <v>-2.4700000000000002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-2.84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29.19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2.34</v>
      </c>
      <c r="AT2588">
        <v>18.34</v>
      </c>
    </row>
    <row r="2589" spans="1:46" x14ac:dyDescent="0.45">
      <c r="A2589" s="8">
        <v>45831.669444444444</v>
      </c>
      <c r="B2589">
        <v>-7.03</v>
      </c>
      <c r="C2589">
        <v>-1.38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0.9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0.12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26.03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-0.11</v>
      </c>
      <c r="AR2589">
        <v>0</v>
      </c>
      <c r="AS2589">
        <v>2.0699999999999998</v>
      </c>
      <c r="AT2589">
        <v>20.6</v>
      </c>
    </row>
    <row r="2590" spans="1:46" x14ac:dyDescent="0.45">
      <c r="A2590" s="8">
        <v>45831.686111111114</v>
      </c>
      <c r="B2590">
        <v>-7.6</v>
      </c>
      <c r="C2590">
        <v>-2.37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-2.7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0.34</v>
      </c>
      <c r="AF2590">
        <v>0</v>
      </c>
      <c r="AG2590">
        <v>0</v>
      </c>
      <c r="AH2590">
        <v>0</v>
      </c>
      <c r="AI2590">
        <v>27.82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2.25</v>
      </c>
      <c r="AT2590">
        <v>17.739999999999998</v>
      </c>
    </row>
    <row r="2591" spans="1:46" x14ac:dyDescent="0.45">
      <c r="A2591" s="8">
        <v>45831.707638888889</v>
      </c>
      <c r="B2591">
        <v>-6.51</v>
      </c>
      <c r="C2591">
        <v>-1.96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-1.99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24.1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1.93</v>
      </c>
      <c r="AT2591">
        <v>15.57</v>
      </c>
    </row>
    <row r="2592" spans="1:46" x14ac:dyDescent="0.45">
      <c r="A2592" s="8">
        <v>45832.65347222222</v>
      </c>
      <c r="B2592">
        <v>-6.48</v>
      </c>
      <c r="C2592">
        <v>-2.0299999999999998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-2.33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24.01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1.92</v>
      </c>
      <c r="AT2592">
        <v>15.09</v>
      </c>
    </row>
    <row r="2593" spans="1:46" x14ac:dyDescent="0.45">
      <c r="A2593" s="8">
        <v>45832.665972222225</v>
      </c>
      <c r="B2593">
        <v>-6.72</v>
      </c>
      <c r="C2593">
        <v>-2.1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-2.42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-13.44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24.9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1.99</v>
      </c>
      <c r="AT2593">
        <v>15.65</v>
      </c>
    </row>
    <row r="2594" spans="1:46" x14ac:dyDescent="0.45">
      <c r="A2594" s="8">
        <v>45832.686111111114</v>
      </c>
      <c r="B2594">
        <v>-6.49</v>
      </c>
      <c r="C2594">
        <v>-2.0299999999999998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-2.34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-18.16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24.03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1.92</v>
      </c>
      <c r="AT2594">
        <v>15.09</v>
      </c>
    </row>
    <row r="2595" spans="1:46" x14ac:dyDescent="0.45">
      <c r="A2595" s="8">
        <v>45832.698611111111</v>
      </c>
      <c r="B2595">
        <v>-12.22</v>
      </c>
      <c r="C2595">
        <v>-3.82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-4.38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0.23</v>
      </c>
      <c r="AF2595">
        <v>0</v>
      </c>
      <c r="AG2595">
        <v>0</v>
      </c>
      <c r="AH2595">
        <v>0</v>
      </c>
      <c r="AI2595">
        <v>45.04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20</v>
      </c>
      <c r="AS2595">
        <v>3.62</v>
      </c>
      <c r="AT2595">
        <v>48.47</v>
      </c>
    </row>
    <row r="2596" spans="1:46" x14ac:dyDescent="0.45">
      <c r="A2596" s="8">
        <v>45833.289583333331</v>
      </c>
      <c r="B2596">
        <v>-4.55</v>
      </c>
      <c r="C2596">
        <v>-0.91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0.59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16.84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1.35</v>
      </c>
      <c r="AT2596">
        <v>13.32</v>
      </c>
    </row>
    <row r="2597" spans="1:46" x14ac:dyDescent="0.45">
      <c r="A2597" s="8">
        <v>45833.59652777778</v>
      </c>
      <c r="B2597">
        <v>-8.0500000000000007</v>
      </c>
      <c r="C2597">
        <v>-1.29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2.4500000000000002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29.82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2.39</v>
      </c>
      <c r="AT2597">
        <v>25.32</v>
      </c>
    </row>
    <row r="2598" spans="1:46" x14ac:dyDescent="0.45">
      <c r="A2598" s="8">
        <v>45833.622916666667</v>
      </c>
      <c r="B2598">
        <v>-5.64</v>
      </c>
      <c r="C2598">
        <v>-0.18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-3.6</v>
      </c>
      <c r="J2598">
        <v>8.4600000000000009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20.88</v>
      </c>
      <c r="AJ2598">
        <v>0</v>
      </c>
      <c r="AK2598">
        <v>3.33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1.94</v>
      </c>
      <c r="AT2598">
        <v>25.19</v>
      </c>
    </row>
    <row r="2599" spans="1:46" x14ac:dyDescent="0.45">
      <c r="A2599" s="8">
        <v>45833.643750000003</v>
      </c>
      <c r="B2599">
        <v>-4.4800000000000004</v>
      </c>
      <c r="C2599">
        <v>-0.82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0.92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16.600000000000001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1.33</v>
      </c>
      <c r="AT2599">
        <v>13.55</v>
      </c>
    </row>
    <row r="2600" spans="1:46" x14ac:dyDescent="0.45">
      <c r="A2600" s="8">
        <v>45833.651388888888</v>
      </c>
      <c r="B2600">
        <v>-4.8</v>
      </c>
      <c r="C2600">
        <v>-1.44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-1.73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0.28000000000000003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17.78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-0.26</v>
      </c>
      <c r="AR2600">
        <v>0</v>
      </c>
      <c r="AS2600">
        <v>1.4</v>
      </c>
      <c r="AT2600">
        <v>11.23</v>
      </c>
    </row>
    <row r="2601" spans="1:46" x14ac:dyDescent="0.45">
      <c r="A2601" s="8">
        <v>45833.661805555559</v>
      </c>
      <c r="B2601">
        <v>-5.48</v>
      </c>
      <c r="C2601">
        <v>-0.59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2.71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0.2</v>
      </c>
      <c r="R2601">
        <v>0</v>
      </c>
      <c r="S2601">
        <v>0</v>
      </c>
      <c r="T2601">
        <v>1.89</v>
      </c>
      <c r="U2601">
        <v>0</v>
      </c>
      <c r="V2601">
        <v>7.83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7.58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3.23</v>
      </c>
      <c r="AQ2601">
        <v>-0.19</v>
      </c>
      <c r="AR2601">
        <v>0</v>
      </c>
      <c r="AS2601">
        <v>1.63</v>
      </c>
      <c r="AT2601">
        <v>18.809999999999999</v>
      </c>
    </row>
    <row r="2602" spans="1:46" x14ac:dyDescent="0.45">
      <c r="A2602" s="8">
        <v>45833.679166666669</v>
      </c>
      <c r="B2602">
        <v>-7.42</v>
      </c>
      <c r="C2602">
        <v>-1.91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-0.65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-0.25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27.49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0.23</v>
      </c>
      <c r="AR2602">
        <v>0</v>
      </c>
      <c r="AS2602">
        <v>2.2200000000000002</v>
      </c>
      <c r="AT2602">
        <v>19.71</v>
      </c>
    </row>
    <row r="2603" spans="1:46" x14ac:dyDescent="0.45">
      <c r="A2603" s="8">
        <v>45833.703472222223</v>
      </c>
      <c r="B2603">
        <v>-16.63</v>
      </c>
      <c r="C2603">
        <v>-4.66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-3.62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61.58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4.93</v>
      </c>
      <c r="AT2603">
        <v>41.6</v>
      </c>
    </row>
    <row r="2604" spans="1:46" x14ac:dyDescent="0.45">
      <c r="A2604" s="8">
        <v>45833.746527777781</v>
      </c>
      <c r="B2604">
        <v>-4.8600000000000003</v>
      </c>
      <c r="C2604">
        <v>-1.1299999999999999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-0.04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0.14000000000000001</v>
      </c>
      <c r="AF2604">
        <v>0</v>
      </c>
      <c r="AG2604">
        <v>0</v>
      </c>
      <c r="AH2604">
        <v>0</v>
      </c>
      <c r="AI2604">
        <v>17.88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1.44</v>
      </c>
      <c r="AT2604">
        <v>13.43</v>
      </c>
    </row>
    <row r="2605" spans="1:46" x14ac:dyDescent="0.45">
      <c r="A2605" s="8">
        <v>45833.791666666664</v>
      </c>
      <c r="B2605">
        <v>-10.34</v>
      </c>
      <c r="C2605">
        <v>-3.23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-3.72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38.29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3.06</v>
      </c>
      <c r="AT2605">
        <v>24.06</v>
      </c>
    </row>
    <row r="2606" spans="1:46" x14ac:dyDescent="0.45">
      <c r="A2606" s="8">
        <v>45834.320833333331</v>
      </c>
      <c r="B2606">
        <v>-6.21</v>
      </c>
      <c r="C2606">
        <v>-1.94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-2.2400000000000002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23.02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1.84</v>
      </c>
      <c r="AT2606">
        <v>14.47</v>
      </c>
    </row>
    <row r="2607" spans="1:46" x14ac:dyDescent="0.45">
      <c r="A2607" s="8">
        <v>45834.588194444441</v>
      </c>
      <c r="B2607">
        <v>-4.13</v>
      </c>
      <c r="C2607">
        <v>-0.9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0.2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0.23</v>
      </c>
      <c r="AF2607">
        <v>0</v>
      </c>
      <c r="AG2607">
        <v>0</v>
      </c>
      <c r="AH2607">
        <v>0</v>
      </c>
      <c r="AI2607">
        <v>15.07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1.22</v>
      </c>
      <c r="AT2607">
        <v>11.69</v>
      </c>
    </row>
    <row r="2608" spans="1:46" x14ac:dyDescent="0.45">
      <c r="A2608" s="8">
        <v>45834.606249999997</v>
      </c>
      <c r="B2608">
        <v>-7.2</v>
      </c>
      <c r="C2608">
        <v>-0.27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6.03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26.66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2.13</v>
      </c>
      <c r="AT2608">
        <v>27.35</v>
      </c>
    </row>
    <row r="2609" spans="1:46" x14ac:dyDescent="0.45">
      <c r="A2609" s="8">
        <v>45834.632638888892</v>
      </c>
      <c r="B2609">
        <v>-7.14</v>
      </c>
      <c r="C2609">
        <v>-2.23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-2.57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26.45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2.12</v>
      </c>
      <c r="AT2609">
        <v>16.63</v>
      </c>
    </row>
    <row r="2610" spans="1:46" x14ac:dyDescent="0.45">
      <c r="A2610" s="8">
        <v>45834.646527777775</v>
      </c>
      <c r="B2610">
        <v>-9.5299999999999994</v>
      </c>
      <c r="C2610">
        <v>-2.54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-1.52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-24.77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35.29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2.82</v>
      </c>
      <c r="AT2610">
        <v>24.52</v>
      </c>
    </row>
    <row r="2611" spans="1:46" x14ac:dyDescent="0.45">
      <c r="A2611" s="8">
        <v>45834.70208333333</v>
      </c>
      <c r="B2611">
        <v>-7.94</v>
      </c>
      <c r="C2611">
        <v>-1.91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-0.36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29.4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2.35</v>
      </c>
      <c r="AT2611">
        <v>21.54</v>
      </c>
    </row>
    <row r="2612" spans="1:46" x14ac:dyDescent="0.45">
      <c r="A2612" s="8">
        <v>45834.728472222225</v>
      </c>
      <c r="B2612">
        <v>-4.84</v>
      </c>
      <c r="C2612">
        <v>-1.49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-1.63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1.24</v>
      </c>
      <c r="AF2612">
        <v>0</v>
      </c>
      <c r="AG2612">
        <v>0</v>
      </c>
      <c r="AH2612">
        <v>0</v>
      </c>
      <c r="AI2612">
        <v>16.760000000000002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1.44</v>
      </c>
      <c r="AT2612">
        <v>11.48</v>
      </c>
    </row>
    <row r="2613" spans="1:46" x14ac:dyDescent="0.45">
      <c r="A2613" s="8">
        <v>45834.740972222222</v>
      </c>
      <c r="B2613">
        <v>-6.39</v>
      </c>
      <c r="C2613">
        <v>-2.09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-2.2999999999999998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-0.38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23.68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0.35</v>
      </c>
      <c r="AR2613">
        <v>0</v>
      </c>
      <c r="AS2613">
        <v>1.92</v>
      </c>
      <c r="AT2613">
        <v>14.79</v>
      </c>
    </row>
    <row r="2614" spans="1:46" x14ac:dyDescent="0.45">
      <c r="A2614" s="8">
        <v>45834.783333333333</v>
      </c>
      <c r="B2614">
        <v>-7.73</v>
      </c>
      <c r="C2614">
        <v>-2.42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-2.78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-16.91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28.62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2.29</v>
      </c>
      <c r="AT2614">
        <v>17.98</v>
      </c>
    </row>
    <row r="2615" spans="1:46" x14ac:dyDescent="0.45">
      <c r="A2615" s="8">
        <v>45834.795138888891</v>
      </c>
      <c r="B2615">
        <v>-8.74</v>
      </c>
      <c r="C2615">
        <v>-1.54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2.04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32.39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2.59</v>
      </c>
      <c r="AT2615">
        <v>26.74</v>
      </c>
    </row>
    <row r="2616" spans="1:46" x14ac:dyDescent="0.45">
      <c r="A2616" s="8">
        <v>45834.817361111112</v>
      </c>
      <c r="B2616">
        <v>-9.32</v>
      </c>
      <c r="C2616">
        <v>-1.65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2.14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6.52</v>
      </c>
      <c r="W2616">
        <v>0</v>
      </c>
      <c r="X2616">
        <v>0</v>
      </c>
      <c r="Y2616">
        <v>0</v>
      </c>
      <c r="Z2616">
        <v>0</v>
      </c>
      <c r="AA2616">
        <v>0.94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20.72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6.22</v>
      </c>
      <c r="AQ2616">
        <v>0</v>
      </c>
      <c r="AR2616">
        <v>0</v>
      </c>
      <c r="AS2616">
        <v>2.75</v>
      </c>
      <c r="AT2616">
        <v>27.38</v>
      </c>
    </row>
    <row r="2617" spans="1:46" x14ac:dyDescent="0.45">
      <c r="A2617" s="8">
        <v>45835.308333333334</v>
      </c>
      <c r="B2617">
        <v>-5.2</v>
      </c>
      <c r="C2617">
        <v>-0.9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1.28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-14.55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19.25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1.54</v>
      </c>
      <c r="AT2617">
        <v>15.97</v>
      </c>
    </row>
    <row r="2618" spans="1:46" x14ac:dyDescent="0.45">
      <c r="A2618" s="8">
        <v>45835.322222222225</v>
      </c>
      <c r="B2618">
        <v>-6.18</v>
      </c>
      <c r="C2618">
        <v>-1.78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-1.55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-12.39</v>
      </c>
      <c r="AA2618">
        <v>0</v>
      </c>
      <c r="AB2618">
        <v>0</v>
      </c>
      <c r="AC2618">
        <v>0</v>
      </c>
      <c r="AD2618">
        <v>0</v>
      </c>
      <c r="AE2618">
        <v>1.1499999999999999</v>
      </c>
      <c r="AF2618">
        <v>0</v>
      </c>
      <c r="AG2618">
        <v>0</v>
      </c>
      <c r="AH2618">
        <v>0</v>
      </c>
      <c r="AI2618">
        <v>21.79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1.84</v>
      </c>
      <c r="AT2618">
        <v>15.27</v>
      </c>
    </row>
    <row r="2619" spans="1:46" x14ac:dyDescent="0.45">
      <c r="A2619" s="8">
        <v>45835.338194444441</v>
      </c>
      <c r="B2619">
        <v>-8.77</v>
      </c>
      <c r="C2619">
        <v>-2.74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-3.16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32.47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2.6</v>
      </c>
      <c r="AT2619">
        <v>20.399999999999999</v>
      </c>
    </row>
    <row r="2620" spans="1:46" x14ac:dyDescent="0.45">
      <c r="A2620" s="8">
        <v>45835.380555555559</v>
      </c>
      <c r="B2620">
        <v>-3.43</v>
      </c>
      <c r="C2620">
        <v>-0.1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-1.42</v>
      </c>
      <c r="J2620">
        <v>4.4000000000000004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12.72</v>
      </c>
      <c r="AJ2620">
        <v>0</v>
      </c>
      <c r="AK2620">
        <v>1.31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1.1200000000000001</v>
      </c>
      <c r="AT2620">
        <v>14.6</v>
      </c>
    </row>
    <row r="2621" spans="1:46" x14ac:dyDescent="0.45">
      <c r="A2621" s="8">
        <v>45835.395138888889</v>
      </c>
      <c r="B2621">
        <v>-3.6</v>
      </c>
      <c r="C2621">
        <v>-0.94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-0.47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13.35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1.07</v>
      </c>
      <c r="AT2621">
        <v>9.41</v>
      </c>
    </row>
    <row r="2622" spans="1:46" x14ac:dyDescent="0.45">
      <c r="A2622" s="8">
        <v>45835.404861111114</v>
      </c>
      <c r="B2622">
        <v>-3.68</v>
      </c>
      <c r="C2622">
        <v>-0.25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2.6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13.63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1.0900000000000001</v>
      </c>
      <c r="AT2622">
        <v>13.39</v>
      </c>
    </row>
    <row r="2623" spans="1:46" x14ac:dyDescent="0.45">
      <c r="A2623" s="8">
        <v>45835.414583333331</v>
      </c>
      <c r="B2623">
        <v>-4.41</v>
      </c>
      <c r="C2623">
        <v>-1.24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-0.7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-0.28000000000000003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16.329999999999998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0.26</v>
      </c>
      <c r="AR2623">
        <v>0</v>
      </c>
      <c r="AS2623">
        <v>1.33</v>
      </c>
      <c r="AT2623">
        <v>11.29</v>
      </c>
    </row>
    <row r="2624" spans="1:46" x14ac:dyDescent="0.45">
      <c r="A2624" s="8">
        <v>45835.425000000003</v>
      </c>
      <c r="B2624">
        <v>-7.13</v>
      </c>
      <c r="C2624">
        <v>-1.64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26.4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2.11</v>
      </c>
      <c r="AT2624">
        <v>19.739999999999998</v>
      </c>
    </row>
    <row r="2625" spans="1:46" x14ac:dyDescent="0.45">
      <c r="A2625" s="8">
        <v>45835.629166666666</v>
      </c>
      <c r="B2625">
        <v>-4.5999999999999996</v>
      </c>
      <c r="C2625">
        <v>-1.32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-1.1200000000000001</v>
      </c>
      <c r="L2625">
        <v>0</v>
      </c>
      <c r="M2625">
        <v>0</v>
      </c>
      <c r="N2625">
        <v>0.6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7.82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4.0999999999999996</v>
      </c>
      <c r="AK2625">
        <v>0</v>
      </c>
      <c r="AL2625">
        <v>0</v>
      </c>
      <c r="AM2625">
        <v>0</v>
      </c>
      <c r="AN2625">
        <v>0</v>
      </c>
      <c r="AO2625">
        <v>2.31</v>
      </c>
      <c r="AP2625">
        <v>2.44</v>
      </c>
      <c r="AQ2625">
        <v>0</v>
      </c>
      <c r="AR2625">
        <v>0</v>
      </c>
      <c r="AS2625">
        <v>1.33</v>
      </c>
      <c r="AT2625">
        <v>11.56</v>
      </c>
    </row>
    <row r="2626" spans="1:46" x14ac:dyDescent="0.45">
      <c r="A2626" s="8">
        <v>45835.661111111112</v>
      </c>
      <c r="B2626">
        <v>-14.53</v>
      </c>
      <c r="C2626">
        <v>-3.87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-2.31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7.82</v>
      </c>
      <c r="W2626">
        <v>0</v>
      </c>
      <c r="X2626">
        <v>0</v>
      </c>
      <c r="Y2626">
        <v>0</v>
      </c>
      <c r="Z2626">
        <v>-44.06</v>
      </c>
      <c r="AA2626">
        <v>2.69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26.79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17.39</v>
      </c>
      <c r="AQ2626">
        <v>0</v>
      </c>
      <c r="AR2626">
        <v>0</v>
      </c>
      <c r="AS2626">
        <v>4.37</v>
      </c>
      <c r="AT2626">
        <v>35.659999999999997</v>
      </c>
    </row>
    <row r="2627" spans="1:46" x14ac:dyDescent="0.45">
      <c r="A2627" s="8">
        <v>45835.708333333336</v>
      </c>
      <c r="B2627">
        <v>-9.56</v>
      </c>
      <c r="C2627">
        <v>-2.93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-3.44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0.25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35.4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-0.23</v>
      </c>
      <c r="AR2627">
        <v>0</v>
      </c>
      <c r="AS2627">
        <v>2.81</v>
      </c>
      <c r="AT2627">
        <v>22.3</v>
      </c>
    </row>
    <row r="2628" spans="1:46" x14ac:dyDescent="0.45">
      <c r="A2628" s="8">
        <v>45835.727777777778</v>
      </c>
      <c r="B2628">
        <v>-5</v>
      </c>
      <c r="C2628">
        <v>-1.56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-1.8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0.06</v>
      </c>
      <c r="AF2628">
        <v>0</v>
      </c>
      <c r="AG2628">
        <v>0</v>
      </c>
      <c r="AH2628">
        <v>0</v>
      </c>
      <c r="AI2628">
        <v>18.47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1.48</v>
      </c>
      <c r="AT2628">
        <v>11.65</v>
      </c>
    </row>
    <row r="2629" spans="1:46" x14ac:dyDescent="0.45">
      <c r="A2629" s="8">
        <v>45835.731249999997</v>
      </c>
      <c r="B2629">
        <v>-7.47</v>
      </c>
      <c r="C2629">
        <v>-1.73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-0.03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-20.92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27.68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2.21</v>
      </c>
      <c r="AT2629">
        <v>20.66</v>
      </c>
    </row>
    <row r="2630" spans="1:46" x14ac:dyDescent="0.45">
      <c r="A2630" s="8">
        <v>45835.852083333331</v>
      </c>
      <c r="B2630">
        <v>-6.44</v>
      </c>
      <c r="C2630">
        <v>-1.0900000000000001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1.71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23.84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1.91</v>
      </c>
      <c r="AT2630">
        <v>19.93</v>
      </c>
    </row>
    <row r="2631" spans="1:46" x14ac:dyDescent="0.45">
      <c r="A2631" s="8">
        <v>45836</v>
      </c>
      <c r="B2631">
        <v>-1.25</v>
      </c>
      <c r="C2631">
        <v>-0.28999999999999998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4.63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0.37</v>
      </c>
      <c r="AT2631">
        <v>3.46</v>
      </c>
    </row>
    <row r="2632" spans="1:46" x14ac:dyDescent="0.45">
      <c r="A2632" s="8">
        <v>45836.03125</v>
      </c>
      <c r="B2632">
        <v>-6.43</v>
      </c>
      <c r="C2632">
        <v>-1.18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1.31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23.81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1.91</v>
      </c>
      <c r="AT2632">
        <v>19.420000000000002</v>
      </c>
    </row>
    <row r="2633" spans="1:46" x14ac:dyDescent="0.45">
      <c r="A2633" s="8">
        <v>45836.287499999999</v>
      </c>
      <c r="B2633">
        <v>-3.08</v>
      </c>
      <c r="C2633">
        <v>-0.53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0.78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0.8</v>
      </c>
      <c r="AF2633">
        <v>0</v>
      </c>
      <c r="AG2633">
        <v>0</v>
      </c>
      <c r="AH2633">
        <v>0</v>
      </c>
      <c r="AI2633">
        <v>10.64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0.92</v>
      </c>
      <c r="AT2633">
        <v>9.5299999999999994</v>
      </c>
    </row>
    <row r="2634" spans="1:46" x14ac:dyDescent="0.45">
      <c r="A2634" s="8">
        <v>45836.329861111109</v>
      </c>
      <c r="B2634">
        <v>-5.34</v>
      </c>
      <c r="C2634">
        <v>-0.43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3.05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0.41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-20.97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19.8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-0.38</v>
      </c>
      <c r="AR2634">
        <v>0</v>
      </c>
      <c r="AS2634">
        <v>1.55</v>
      </c>
      <c r="AT2634">
        <v>18.66</v>
      </c>
    </row>
    <row r="2635" spans="1:46" x14ac:dyDescent="0.45">
      <c r="A2635" s="8">
        <v>45836.34375</v>
      </c>
      <c r="B2635">
        <v>-8.35</v>
      </c>
      <c r="C2635">
        <v>-1.67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1.1100000000000001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30.94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2.4700000000000002</v>
      </c>
      <c r="AT2635">
        <v>24.5</v>
      </c>
    </row>
    <row r="2636" spans="1:46" x14ac:dyDescent="0.45">
      <c r="A2636" s="8">
        <v>45836.364583333336</v>
      </c>
      <c r="B2636">
        <v>-7.64</v>
      </c>
      <c r="C2636">
        <v>-1.85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-0.39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28.31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0.36</v>
      </c>
      <c r="AR2636">
        <v>0</v>
      </c>
      <c r="AS2636">
        <v>2.29</v>
      </c>
      <c r="AT2636">
        <v>21.08</v>
      </c>
    </row>
    <row r="2637" spans="1:46" x14ac:dyDescent="0.45">
      <c r="A2637" s="8">
        <v>45836.677777777775</v>
      </c>
      <c r="B2637">
        <v>-8.5</v>
      </c>
      <c r="C2637">
        <v>-1.95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0.03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-33.99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31.5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-0.03</v>
      </c>
      <c r="AR2637">
        <v>0</v>
      </c>
      <c r="AS2637">
        <v>2.52</v>
      </c>
      <c r="AT2637">
        <v>23.57</v>
      </c>
    </row>
    <row r="2638" spans="1:46" x14ac:dyDescent="0.45">
      <c r="A2638" s="8">
        <v>45836.694444444445</v>
      </c>
      <c r="B2638">
        <v>-17.170000000000002</v>
      </c>
      <c r="C2638">
        <v>-5.42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-6.18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-0.21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-68.900000000000006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63.61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0.19</v>
      </c>
      <c r="AR2638">
        <v>0</v>
      </c>
      <c r="AS2638">
        <v>5.0999999999999996</v>
      </c>
      <c r="AT2638">
        <v>39.92</v>
      </c>
    </row>
    <row r="2639" spans="1:46" x14ac:dyDescent="0.45">
      <c r="A2639" s="8">
        <v>45836.719444444447</v>
      </c>
      <c r="B2639">
        <v>-4.7699999999999996</v>
      </c>
      <c r="C2639">
        <v>-1.26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-0.69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17.670000000000002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1.41</v>
      </c>
      <c r="AT2639">
        <v>12.36</v>
      </c>
    </row>
    <row r="2640" spans="1:46" x14ac:dyDescent="0.45">
      <c r="A2640" s="8">
        <v>45836.729861111111</v>
      </c>
      <c r="B2640">
        <v>-7.53</v>
      </c>
      <c r="C2640">
        <v>-1.54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0.64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0.21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27.89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-0.19</v>
      </c>
      <c r="AR2640">
        <v>0</v>
      </c>
      <c r="AS2640">
        <v>2.2200000000000002</v>
      </c>
      <c r="AT2640">
        <v>21.7</v>
      </c>
    </row>
    <row r="2641" spans="1:46" x14ac:dyDescent="0.45">
      <c r="A2641" s="8">
        <v>45836.754166666666</v>
      </c>
      <c r="B2641">
        <v>-3.57</v>
      </c>
      <c r="C2641">
        <v>-1.07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-1.07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6.52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4.42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2.27</v>
      </c>
      <c r="AQ2641">
        <v>0</v>
      </c>
      <c r="AR2641">
        <v>0</v>
      </c>
      <c r="AS2641">
        <v>1.06</v>
      </c>
      <c r="AT2641">
        <v>8.56</v>
      </c>
    </row>
    <row r="2642" spans="1:46" x14ac:dyDescent="0.45">
      <c r="A2642" s="8">
        <v>45836.768055555556</v>
      </c>
      <c r="B2642">
        <v>-5.19</v>
      </c>
      <c r="C2642">
        <v>-1.55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-1.56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19.23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1.54</v>
      </c>
      <c r="AT2642">
        <v>12.47</v>
      </c>
    </row>
    <row r="2643" spans="1:46" x14ac:dyDescent="0.45">
      <c r="A2643" s="8">
        <v>45836.780555555553</v>
      </c>
      <c r="B2643">
        <v>-10.119999999999999</v>
      </c>
      <c r="C2643">
        <v>-1.4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4.03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37.5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3</v>
      </c>
      <c r="AT2643">
        <v>33.01</v>
      </c>
    </row>
    <row r="2644" spans="1:46" x14ac:dyDescent="0.45">
      <c r="A2644" s="8">
        <v>45836.80972222222</v>
      </c>
      <c r="B2644">
        <v>-6.35</v>
      </c>
      <c r="C2644">
        <v>-1.87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-1.77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-15.24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23.52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1.88</v>
      </c>
      <c r="AT2644">
        <v>15.41</v>
      </c>
    </row>
    <row r="2645" spans="1:46" x14ac:dyDescent="0.45">
      <c r="A2645" s="8">
        <v>45836.828472222223</v>
      </c>
      <c r="B2645">
        <v>-7.49</v>
      </c>
      <c r="C2645">
        <v>-1.97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-0.75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-0.32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0.32</v>
      </c>
      <c r="AF2645">
        <v>0</v>
      </c>
      <c r="AG2645">
        <v>0</v>
      </c>
      <c r="AH2645">
        <v>0</v>
      </c>
      <c r="AI2645">
        <v>27.45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0.3</v>
      </c>
      <c r="AR2645">
        <v>5</v>
      </c>
      <c r="AS2645">
        <v>2.25</v>
      </c>
      <c r="AT2645">
        <v>24.79</v>
      </c>
    </row>
    <row r="2646" spans="1:46" x14ac:dyDescent="0.45">
      <c r="A2646" s="8">
        <v>45836.848611111112</v>
      </c>
      <c r="B2646">
        <v>-5.53</v>
      </c>
      <c r="C2646">
        <v>-1.32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0.11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-0.32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0.49</v>
      </c>
      <c r="AF2646">
        <v>0</v>
      </c>
      <c r="AG2646">
        <v>0</v>
      </c>
      <c r="AH2646">
        <v>0</v>
      </c>
      <c r="AI2646">
        <v>20.02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0.3</v>
      </c>
      <c r="AR2646">
        <v>0</v>
      </c>
      <c r="AS2646">
        <v>1.66</v>
      </c>
      <c r="AT2646">
        <v>15.41</v>
      </c>
    </row>
    <row r="2647" spans="1:46" x14ac:dyDescent="0.45">
      <c r="A2647" s="8">
        <v>45836.862500000003</v>
      </c>
      <c r="B2647">
        <v>-5.39</v>
      </c>
      <c r="C2647">
        <v>-0.84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1.73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19.95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1.6</v>
      </c>
      <c r="AT2647">
        <v>17.05</v>
      </c>
    </row>
    <row r="2648" spans="1:46" x14ac:dyDescent="0.45">
      <c r="A2648" s="8">
        <v>45836.878472222219</v>
      </c>
      <c r="B2648">
        <v>-6.8</v>
      </c>
      <c r="C2648">
        <v>-1.35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0.95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25.2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2.02</v>
      </c>
      <c r="AT2648">
        <v>20.02</v>
      </c>
    </row>
    <row r="2649" spans="1:46" x14ac:dyDescent="0.45">
      <c r="A2649" s="8">
        <v>45836.910416666666</v>
      </c>
      <c r="B2649">
        <v>-4.82</v>
      </c>
      <c r="C2649">
        <v>-1.43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-1.74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0.36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17.87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-0.33</v>
      </c>
      <c r="AR2649">
        <v>0</v>
      </c>
      <c r="AS2649">
        <v>1.4</v>
      </c>
      <c r="AT2649">
        <v>11.31</v>
      </c>
    </row>
    <row r="2650" spans="1:46" x14ac:dyDescent="0.45">
      <c r="A2650" s="8">
        <v>45836.921527777777</v>
      </c>
      <c r="B2650">
        <v>-7.02</v>
      </c>
      <c r="C2650">
        <v>-0.21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-3.08</v>
      </c>
      <c r="J2650">
        <v>9.07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0.1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-27.97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25.99</v>
      </c>
      <c r="AJ2650">
        <v>0</v>
      </c>
      <c r="AK2650">
        <v>2.85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-0.09</v>
      </c>
      <c r="AR2650">
        <v>0</v>
      </c>
      <c r="AS2650">
        <v>2.2999999999999998</v>
      </c>
      <c r="AT2650">
        <v>29.91</v>
      </c>
    </row>
    <row r="2651" spans="1:46" x14ac:dyDescent="0.45">
      <c r="A2651" s="8">
        <v>45837.04583333333</v>
      </c>
      <c r="B2651">
        <v>-6.88</v>
      </c>
      <c r="C2651">
        <v>-1.22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2.06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-0.47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0.03</v>
      </c>
      <c r="AF2651">
        <v>0</v>
      </c>
      <c r="AG2651">
        <v>0</v>
      </c>
      <c r="AH2651">
        <v>0</v>
      </c>
      <c r="AI2651">
        <v>25.45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0.44</v>
      </c>
      <c r="AR2651">
        <v>0</v>
      </c>
      <c r="AS2651">
        <v>2.0699999999999998</v>
      </c>
      <c r="AT2651">
        <v>21.48</v>
      </c>
    </row>
    <row r="2652" spans="1:46" x14ac:dyDescent="0.45">
      <c r="A2652" s="8">
        <v>45837.05972222222</v>
      </c>
      <c r="B2652">
        <v>-10.210000000000001</v>
      </c>
      <c r="C2652">
        <v>-2.13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0.95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37.81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3.03</v>
      </c>
      <c r="AT2652">
        <v>29.45</v>
      </c>
    </row>
    <row r="2653" spans="1:46" x14ac:dyDescent="0.45">
      <c r="A2653" s="8">
        <v>45839.537499999999</v>
      </c>
      <c r="B2653">
        <v>-7.68</v>
      </c>
      <c r="C2653">
        <v>-0.23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-2.58</v>
      </c>
      <c r="J2653">
        <v>9.4700000000000006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-0.22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28.44</v>
      </c>
      <c r="AJ2653">
        <v>0</v>
      </c>
      <c r="AK2653">
        <v>2.39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0.2</v>
      </c>
      <c r="AR2653">
        <v>0</v>
      </c>
      <c r="AS2653">
        <v>2.48</v>
      </c>
      <c r="AT2653">
        <v>32.270000000000003</v>
      </c>
    </row>
    <row r="2654" spans="1:46" x14ac:dyDescent="0.45">
      <c r="A2654" s="8">
        <v>45839.567361111112</v>
      </c>
      <c r="B2654">
        <v>-5.94</v>
      </c>
      <c r="C2654">
        <v>-0.18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-2.4300000000000002</v>
      </c>
      <c r="J2654">
        <v>7.58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22.02</v>
      </c>
      <c r="AJ2654">
        <v>0</v>
      </c>
      <c r="AK2654">
        <v>2.25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1.94</v>
      </c>
      <c r="AT2654">
        <v>25.24</v>
      </c>
    </row>
    <row r="2655" spans="1:46" x14ac:dyDescent="0.45">
      <c r="A2655" s="8">
        <v>45839.591666666667</v>
      </c>
      <c r="B2655">
        <v>-6.27</v>
      </c>
      <c r="C2655">
        <v>-0.18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-1.05</v>
      </c>
      <c r="J2655">
        <v>6.39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0.15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4.63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23.23</v>
      </c>
      <c r="AJ2655">
        <v>0</v>
      </c>
      <c r="AK2655">
        <v>0.97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-0.14000000000000001</v>
      </c>
      <c r="AR2655">
        <v>0</v>
      </c>
      <c r="AS2655">
        <v>2.29</v>
      </c>
      <c r="AT2655">
        <v>30.02</v>
      </c>
    </row>
    <row r="2656" spans="1:46" x14ac:dyDescent="0.45">
      <c r="A2656" s="8">
        <v>45839.607638888891</v>
      </c>
      <c r="B2656">
        <v>-8.8800000000000008</v>
      </c>
      <c r="C2656">
        <v>-1.55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2.12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-24.88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32.909999999999997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2.63</v>
      </c>
      <c r="AT2656">
        <v>27.23</v>
      </c>
    </row>
    <row r="2657" spans="1:46" x14ac:dyDescent="0.45">
      <c r="A2657" s="8">
        <v>45839.661805555559</v>
      </c>
      <c r="B2657">
        <v>-8.65</v>
      </c>
      <c r="C2657">
        <v>-1.67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1.39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0.34</v>
      </c>
      <c r="AF2657">
        <v>0</v>
      </c>
      <c r="AG2657">
        <v>0</v>
      </c>
      <c r="AH2657">
        <v>0</v>
      </c>
      <c r="AI2657">
        <v>31.71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2.56</v>
      </c>
      <c r="AT2657">
        <v>25.68</v>
      </c>
    </row>
    <row r="2658" spans="1:46" x14ac:dyDescent="0.45">
      <c r="A2658" s="8">
        <v>45839.686111111114</v>
      </c>
      <c r="B2658">
        <v>-5.31</v>
      </c>
      <c r="C2658">
        <v>-1.59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-1.91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0.32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19.66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-0.3</v>
      </c>
      <c r="AR2658">
        <v>0</v>
      </c>
      <c r="AS2658">
        <v>1.55</v>
      </c>
      <c r="AT2658">
        <v>12.42</v>
      </c>
    </row>
    <row r="2659" spans="1:46" x14ac:dyDescent="0.45">
      <c r="A2659" s="8">
        <v>45839.699305555558</v>
      </c>
      <c r="B2659">
        <v>-8.2799999999999994</v>
      </c>
      <c r="C2659">
        <v>-2.59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-2.98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30.66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2.4500000000000002</v>
      </c>
      <c r="AT2659">
        <v>19.260000000000002</v>
      </c>
    </row>
    <row r="2660" spans="1:46" x14ac:dyDescent="0.45">
      <c r="A2660" s="8">
        <v>45839.715277777781</v>
      </c>
      <c r="B2660">
        <v>-5.93</v>
      </c>
      <c r="C2660">
        <v>-1.91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-2.13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-0.26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21.95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0.24</v>
      </c>
      <c r="AR2660">
        <v>0</v>
      </c>
      <c r="AS2660">
        <v>1.78</v>
      </c>
      <c r="AT2660">
        <v>13.74</v>
      </c>
    </row>
    <row r="2661" spans="1:46" x14ac:dyDescent="0.45">
      <c r="A2661" s="8">
        <v>45840.582638888889</v>
      </c>
      <c r="B2661">
        <v>-5.14</v>
      </c>
      <c r="C2661">
        <v>-0.16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-1.96</v>
      </c>
      <c r="J2661">
        <v>6.42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19.05</v>
      </c>
      <c r="AJ2661">
        <v>0</v>
      </c>
      <c r="AK2661">
        <v>1.81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1.67</v>
      </c>
      <c r="AT2661">
        <v>21.69</v>
      </c>
    </row>
    <row r="2662" spans="1:46" x14ac:dyDescent="0.45">
      <c r="A2662" s="8">
        <v>45840.601388888892</v>
      </c>
      <c r="B2662">
        <v>-7.74</v>
      </c>
      <c r="C2662">
        <v>-0.76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4.42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28.68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2.29</v>
      </c>
      <c r="AT2662">
        <v>26.89</v>
      </c>
    </row>
    <row r="2663" spans="1:46" x14ac:dyDescent="0.45">
      <c r="A2663" s="8">
        <v>45840.629166666666</v>
      </c>
      <c r="B2663">
        <v>-8.5299999999999994</v>
      </c>
      <c r="C2663">
        <v>-1.1100000000000001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3.54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0.15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31.6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-0.14000000000000001</v>
      </c>
      <c r="AR2663">
        <v>5</v>
      </c>
      <c r="AS2663">
        <v>2.52</v>
      </c>
      <c r="AT2663">
        <v>33.03</v>
      </c>
    </row>
    <row r="2664" spans="1:46" x14ac:dyDescent="0.45">
      <c r="A2664" s="8">
        <v>45840.652083333334</v>
      </c>
      <c r="B2664">
        <v>-9.0399999999999991</v>
      </c>
      <c r="C2664">
        <v>-2.83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-3.25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33.47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2.68</v>
      </c>
      <c r="AT2664">
        <v>21.03</v>
      </c>
    </row>
    <row r="2665" spans="1:46" x14ac:dyDescent="0.45">
      <c r="A2665" s="8">
        <v>45840.674305555556</v>
      </c>
      <c r="B2665">
        <v>-8.1</v>
      </c>
      <c r="C2665">
        <v>-2.3199999999999998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-1.98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30.02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2.4</v>
      </c>
      <c r="AT2665">
        <v>20.02</v>
      </c>
    </row>
    <row r="2666" spans="1:46" x14ac:dyDescent="0.45">
      <c r="A2666" s="8">
        <v>45840.707638888889</v>
      </c>
      <c r="B2666">
        <v>-7.79</v>
      </c>
      <c r="C2666">
        <v>-1.25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2.34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28.87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2.31</v>
      </c>
      <c r="AT2666">
        <v>24.48</v>
      </c>
    </row>
    <row r="2667" spans="1:46" x14ac:dyDescent="0.45">
      <c r="A2667" s="8">
        <v>45840.731944444444</v>
      </c>
      <c r="B2667">
        <v>-10.36</v>
      </c>
      <c r="C2667">
        <v>-3.14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-3.72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0.41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0.13</v>
      </c>
      <c r="AF2667">
        <v>0</v>
      </c>
      <c r="AG2667">
        <v>0</v>
      </c>
      <c r="AH2667">
        <v>0</v>
      </c>
      <c r="AI2667">
        <v>38.270000000000003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-0.38</v>
      </c>
      <c r="AR2667">
        <v>0</v>
      </c>
      <c r="AS2667">
        <v>3.04</v>
      </c>
      <c r="AT2667">
        <v>24.25</v>
      </c>
    </row>
    <row r="2668" spans="1:46" x14ac:dyDescent="0.45">
      <c r="A2668" s="8">
        <v>45840.765277777777</v>
      </c>
      <c r="B2668">
        <v>-7.88</v>
      </c>
      <c r="C2668">
        <v>-2.4700000000000002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-2.84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-11.53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29.19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2.34</v>
      </c>
      <c r="AT2668">
        <v>18.34</v>
      </c>
    </row>
    <row r="2669" spans="1:46" x14ac:dyDescent="0.45">
      <c r="A2669" s="8">
        <v>45841.590277777781</v>
      </c>
      <c r="B2669">
        <v>-5.67</v>
      </c>
      <c r="C2669">
        <v>-0.48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3.58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-15.87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20.99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1.68</v>
      </c>
      <c r="AT2669">
        <v>20.100000000000001</v>
      </c>
    </row>
    <row r="2670" spans="1:46" x14ac:dyDescent="0.45">
      <c r="A2670" s="8">
        <v>45841.612500000003</v>
      </c>
      <c r="B2670">
        <v>-5.36</v>
      </c>
      <c r="C2670">
        <v>-0.21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4.4400000000000004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19.850000000000001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1.59</v>
      </c>
      <c r="AT2670">
        <v>20.309999999999999</v>
      </c>
    </row>
    <row r="2671" spans="1:46" x14ac:dyDescent="0.45">
      <c r="A2671" s="8">
        <v>45841.622916666667</v>
      </c>
      <c r="B2671">
        <v>-3.6</v>
      </c>
      <c r="C2671">
        <v>-0.32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1.77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0.44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13.35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-0.41</v>
      </c>
      <c r="AR2671">
        <v>0</v>
      </c>
      <c r="AS2671">
        <v>1.04</v>
      </c>
      <c r="AT2671">
        <v>12.27</v>
      </c>
    </row>
    <row r="2672" spans="1:46" x14ac:dyDescent="0.45">
      <c r="A2672" s="8">
        <v>45841.629861111112</v>
      </c>
      <c r="B2672">
        <v>-5.97</v>
      </c>
      <c r="C2672">
        <v>-1.87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-2.15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22.13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1.77</v>
      </c>
      <c r="AT2672">
        <v>13.91</v>
      </c>
    </row>
    <row r="2673" spans="1:46" x14ac:dyDescent="0.45">
      <c r="A2673" s="8">
        <v>45841.652777777781</v>
      </c>
      <c r="B2673">
        <v>-7.19</v>
      </c>
      <c r="C2673">
        <v>-0.7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4.3099999999999996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-0.16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26.64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0.15</v>
      </c>
      <c r="AR2673">
        <v>10</v>
      </c>
      <c r="AS2673">
        <v>2.14</v>
      </c>
      <c r="AT2673">
        <v>35.19</v>
      </c>
    </row>
    <row r="2674" spans="1:46" x14ac:dyDescent="0.45">
      <c r="A2674" s="8">
        <v>45841.669444444444</v>
      </c>
      <c r="B2674">
        <v>-10.039999999999999</v>
      </c>
      <c r="C2674">
        <v>-2.68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-1.61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0.35</v>
      </c>
      <c r="AF2674">
        <v>0</v>
      </c>
      <c r="AG2674">
        <v>0</v>
      </c>
      <c r="AH2674">
        <v>0</v>
      </c>
      <c r="AI2674">
        <v>36.85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5</v>
      </c>
      <c r="AS2674">
        <v>2.98</v>
      </c>
      <c r="AT2674">
        <v>30.85</v>
      </c>
    </row>
    <row r="2675" spans="1:46" x14ac:dyDescent="0.45">
      <c r="A2675" s="8">
        <v>45842.328472222223</v>
      </c>
      <c r="B2675">
        <v>-7.15</v>
      </c>
      <c r="C2675">
        <v>-1.23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2.15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-0.36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26.49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0.33</v>
      </c>
      <c r="AR2675">
        <v>0</v>
      </c>
      <c r="AS2675">
        <v>2.15</v>
      </c>
      <c r="AT2675">
        <v>22.38</v>
      </c>
    </row>
    <row r="2676" spans="1:46" x14ac:dyDescent="0.45">
      <c r="A2676" s="8">
        <v>45842.573611111111</v>
      </c>
      <c r="B2676">
        <v>-8.2200000000000006</v>
      </c>
      <c r="C2676">
        <v>-0.26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7.1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30.46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2.44</v>
      </c>
      <c r="AT2676">
        <v>31.52</v>
      </c>
    </row>
    <row r="2677" spans="1:46" x14ac:dyDescent="0.45">
      <c r="A2677" s="8">
        <v>45842.601388888892</v>
      </c>
      <c r="B2677">
        <v>-7.46</v>
      </c>
      <c r="C2677">
        <v>-0.24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-4.78</v>
      </c>
      <c r="J2677">
        <v>11.2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-14.92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27.63</v>
      </c>
      <c r="AJ2677">
        <v>0</v>
      </c>
      <c r="AK2677">
        <v>4.43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2.57</v>
      </c>
      <c r="AT2677">
        <v>33.35</v>
      </c>
    </row>
    <row r="2678" spans="1:46" x14ac:dyDescent="0.45">
      <c r="A2678" s="8">
        <v>45842.629861111112</v>
      </c>
      <c r="B2678">
        <v>-4.41</v>
      </c>
      <c r="C2678">
        <v>-1.38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-1.59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16.350000000000001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1.31</v>
      </c>
      <c r="AT2678">
        <v>10.28</v>
      </c>
    </row>
    <row r="2679" spans="1:46" x14ac:dyDescent="0.45">
      <c r="A2679" s="8">
        <v>45842.638888888891</v>
      </c>
      <c r="B2679">
        <v>-10.64</v>
      </c>
      <c r="C2679">
        <v>-3.37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-3.7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-0.33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39.42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0.31</v>
      </c>
      <c r="AR2679">
        <v>0</v>
      </c>
      <c r="AS2679">
        <v>3.18</v>
      </c>
      <c r="AT2679">
        <v>24.87</v>
      </c>
    </row>
    <row r="2680" spans="1:46" x14ac:dyDescent="0.45">
      <c r="A2680" s="8">
        <v>45842.660416666666</v>
      </c>
      <c r="B2680">
        <v>-9.32</v>
      </c>
      <c r="C2680">
        <v>-2.84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-3.36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0.32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34.53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-0.3</v>
      </c>
      <c r="AR2680">
        <v>0</v>
      </c>
      <c r="AS2680">
        <v>2.74</v>
      </c>
      <c r="AT2680">
        <v>21.77</v>
      </c>
    </row>
    <row r="2681" spans="1:46" x14ac:dyDescent="0.45">
      <c r="A2681" s="8">
        <v>45842.688888888886</v>
      </c>
      <c r="B2681">
        <v>-8.16</v>
      </c>
      <c r="C2681">
        <v>-2.63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-2.94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-0.33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30.22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0.31</v>
      </c>
      <c r="AR2681">
        <v>0</v>
      </c>
      <c r="AS2681">
        <v>2.44</v>
      </c>
      <c r="AT2681">
        <v>18.91</v>
      </c>
    </row>
    <row r="2682" spans="1:46" x14ac:dyDescent="0.45">
      <c r="A2682" s="8">
        <v>45842.706944444442</v>
      </c>
      <c r="B2682">
        <v>-5.26</v>
      </c>
      <c r="C2682">
        <v>-1.57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-1.58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19.48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1.56</v>
      </c>
      <c r="AT2682">
        <v>12.63</v>
      </c>
    </row>
    <row r="2683" spans="1:46" x14ac:dyDescent="0.45">
      <c r="A2683" s="8">
        <v>45842.717361111114</v>
      </c>
      <c r="B2683">
        <v>-7.12</v>
      </c>
      <c r="C2683">
        <v>-2.23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-2.56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26.38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2.11</v>
      </c>
      <c r="AT2683">
        <v>16.579999999999998</v>
      </c>
    </row>
    <row r="2684" spans="1:46" x14ac:dyDescent="0.45">
      <c r="A2684" s="8">
        <v>45842.730555555558</v>
      </c>
      <c r="B2684">
        <v>-10.07</v>
      </c>
      <c r="C2684">
        <v>-3.07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-3.63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0.35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37.31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-0.32</v>
      </c>
      <c r="AR2684">
        <v>0</v>
      </c>
      <c r="AS2684">
        <v>2.96</v>
      </c>
      <c r="AT2684">
        <v>23.53</v>
      </c>
    </row>
    <row r="2685" spans="1:46" x14ac:dyDescent="0.45">
      <c r="A2685" s="8">
        <v>45842.75277777778</v>
      </c>
      <c r="B2685">
        <v>-6.87</v>
      </c>
      <c r="C2685">
        <v>-2.15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-2.48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25.46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2.04</v>
      </c>
      <c r="AT2685">
        <v>16</v>
      </c>
    </row>
    <row r="2686" spans="1:46" x14ac:dyDescent="0.45">
      <c r="A2686" s="8">
        <v>45842.772222222222</v>
      </c>
      <c r="B2686">
        <v>-10.57</v>
      </c>
      <c r="C2686">
        <v>-2.91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-2.08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0.03</v>
      </c>
      <c r="AF2686">
        <v>0</v>
      </c>
      <c r="AG2686">
        <v>0</v>
      </c>
      <c r="AH2686">
        <v>0</v>
      </c>
      <c r="AI2686">
        <v>39.119999999999997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3.13</v>
      </c>
      <c r="AT2686">
        <v>26.72</v>
      </c>
    </row>
    <row r="2687" spans="1:46" x14ac:dyDescent="0.45">
      <c r="A2687" s="8">
        <v>45842.795138888891</v>
      </c>
      <c r="B2687">
        <v>-4.28</v>
      </c>
      <c r="C2687">
        <v>-0.14000000000000001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-2.94</v>
      </c>
      <c r="J2687">
        <v>6.43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0.19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-16.940000000000001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15.87</v>
      </c>
      <c r="AJ2687">
        <v>0</v>
      </c>
      <c r="AK2687">
        <v>2.72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-0.18</v>
      </c>
      <c r="AR2687">
        <v>0</v>
      </c>
      <c r="AS2687">
        <v>1.47</v>
      </c>
      <c r="AT2687">
        <v>19.14</v>
      </c>
    </row>
    <row r="2688" spans="1:46" x14ac:dyDescent="0.45">
      <c r="A2688" s="8">
        <v>45842.797222222223</v>
      </c>
      <c r="B2688">
        <v>-3.51</v>
      </c>
      <c r="C2688">
        <v>-0.1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-0.34</v>
      </c>
      <c r="J2688">
        <v>3.42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13.02</v>
      </c>
      <c r="AJ2688">
        <v>0</v>
      </c>
      <c r="AK2688">
        <v>0.31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1.07</v>
      </c>
      <c r="AT2688">
        <v>13.87</v>
      </c>
    </row>
    <row r="2689" spans="1:46" x14ac:dyDescent="0.45">
      <c r="A2689" s="8">
        <v>45842.820833333331</v>
      </c>
      <c r="B2689">
        <v>-14.87</v>
      </c>
      <c r="C2689">
        <v>-3.28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0.59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55.07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4.41</v>
      </c>
      <c r="AT2689">
        <v>41.92</v>
      </c>
    </row>
    <row r="2690" spans="1:46" x14ac:dyDescent="0.45">
      <c r="A2690" s="8">
        <v>45843.57916666667</v>
      </c>
      <c r="B2690">
        <v>-6.89</v>
      </c>
      <c r="C2690">
        <v>-0.53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4.5999999999999996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25.51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2.04</v>
      </c>
      <c r="AT2690">
        <v>24.73</v>
      </c>
    </row>
    <row r="2691" spans="1:46" x14ac:dyDescent="0.45">
      <c r="A2691" s="8">
        <v>45843.604861111111</v>
      </c>
      <c r="B2691">
        <v>-4.3899999999999997</v>
      </c>
      <c r="C2691">
        <v>-1.36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-1.54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-8.7899999999999991</v>
      </c>
      <c r="AA2691">
        <v>0</v>
      </c>
      <c r="AB2691">
        <v>0</v>
      </c>
      <c r="AC2691">
        <v>0</v>
      </c>
      <c r="AD2691">
        <v>0</v>
      </c>
      <c r="AE2691">
        <v>0.45</v>
      </c>
      <c r="AF2691">
        <v>0</v>
      </c>
      <c r="AG2691">
        <v>0</v>
      </c>
      <c r="AH2691">
        <v>0</v>
      </c>
      <c r="AI2691">
        <v>15.83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1.3</v>
      </c>
      <c r="AT2691">
        <v>10.29</v>
      </c>
    </row>
    <row r="2692" spans="1:46" x14ac:dyDescent="0.45">
      <c r="A2692" s="8">
        <v>45843.611111111109</v>
      </c>
      <c r="B2692">
        <v>-9.24</v>
      </c>
      <c r="C2692">
        <v>-2.89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-3.33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34.21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2.74</v>
      </c>
      <c r="AT2692">
        <v>21.49</v>
      </c>
    </row>
    <row r="2693" spans="1:46" x14ac:dyDescent="0.45">
      <c r="A2693" s="8">
        <v>45843.634722222225</v>
      </c>
      <c r="B2693">
        <v>-3.89</v>
      </c>
      <c r="C2693">
        <v>-0.18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3.09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14.4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1.1499999999999999</v>
      </c>
      <c r="AT2693">
        <v>14.57</v>
      </c>
    </row>
    <row r="2694" spans="1:46" x14ac:dyDescent="0.45">
      <c r="A2694" s="8">
        <v>45843.645833333336</v>
      </c>
      <c r="B2694">
        <v>-9.8699999999999992</v>
      </c>
      <c r="C2694">
        <v>-2.11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0.7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36.549999999999997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2.92</v>
      </c>
      <c r="AT2694">
        <v>28.19</v>
      </c>
    </row>
    <row r="2695" spans="1:46" x14ac:dyDescent="0.45">
      <c r="A2695" s="8">
        <v>45843.678472222222</v>
      </c>
      <c r="B2695">
        <v>-7.38</v>
      </c>
      <c r="C2695">
        <v>-1.33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1.6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6.52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0.11</v>
      </c>
      <c r="AF2695">
        <v>0</v>
      </c>
      <c r="AG2695">
        <v>0</v>
      </c>
      <c r="AH2695">
        <v>0</v>
      </c>
      <c r="AI2695">
        <v>0</v>
      </c>
      <c r="AJ2695">
        <v>15.26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5.35</v>
      </c>
      <c r="AQ2695">
        <v>0</v>
      </c>
      <c r="AR2695">
        <v>0</v>
      </c>
      <c r="AS2695">
        <v>2.1800000000000002</v>
      </c>
      <c r="AT2695">
        <v>22.31</v>
      </c>
    </row>
    <row r="2696" spans="1:46" x14ac:dyDescent="0.45">
      <c r="A2696" s="8">
        <v>45843.695833333331</v>
      </c>
      <c r="B2696">
        <v>-6.58</v>
      </c>
      <c r="C2696">
        <v>-0.21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-4.21</v>
      </c>
      <c r="J2696">
        <v>9.8699999999999992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24.37</v>
      </c>
      <c r="AJ2696">
        <v>0</v>
      </c>
      <c r="AK2696">
        <v>3.9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2</v>
      </c>
      <c r="AS2696">
        <v>2.2599999999999998</v>
      </c>
      <c r="AT2696">
        <v>31.4</v>
      </c>
    </row>
    <row r="2697" spans="1:46" x14ac:dyDescent="0.45">
      <c r="A2697" s="8">
        <v>45845.545138888891</v>
      </c>
      <c r="B2697">
        <v>-9.08</v>
      </c>
      <c r="C2697">
        <v>-1.99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0.2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0.24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-36.08</v>
      </c>
      <c r="AA2697">
        <v>0</v>
      </c>
      <c r="AB2697">
        <v>0</v>
      </c>
      <c r="AC2697">
        <v>0</v>
      </c>
      <c r="AD2697">
        <v>0</v>
      </c>
      <c r="AE2697">
        <v>0.17</v>
      </c>
      <c r="AF2697">
        <v>0</v>
      </c>
      <c r="AG2697">
        <v>0</v>
      </c>
      <c r="AH2697">
        <v>0</v>
      </c>
      <c r="AI2697">
        <v>33.46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-0.22</v>
      </c>
      <c r="AR2697">
        <v>0</v>
      </c>
      <c r="AS2697">
        <v>2.67</v>
      </c>
      <c r="AT2697">
        <v>25.45</v>
      </c>
    </row>
    <row r="2698" spans="1:46" x14ac:dyDescent="0.45">
      <c r="A2698" s="8">
        <v>45845.569444444445</v>
      </c>
      <c r="B2698">
        <v>-5.85</v>
      </c>
      <c r="C2698">
        <v>-1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1.07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0.42</v>
      </c>
      <c r="R2698">
        <v>0</v>
      </c>
      <c r="S2698">
        <v>0</v>
      </c>
      <c r="T2698">
        <v>1.59</v>
      </c>
      <c r="U2698">
        <v>0</v>
      </c>
      <c r="V2698">
        <v>6.52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9.4700000000000006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4.08</v>
      </c>
      <c r="AQ2698">
        <v>-0.39</v>
      </c>
      <c r="AR2698">
        <v>0</v>
      </c>
      <c r="AS2698">
        <v>1.7</v>
      </c>
      <c r="AT2698">
        <v>17.61</v>
      </c>
    </row>
    <row r="2699" spans="1:46" x14ac:dyDescent="0.45">
      <c r="A2699" s="8">
        <v>45845.611805555556</v>
      </c>
      <c r="B2699">
        <v>-3.94</v>
      </c>
      <c r="C2699">
        <v>-0.35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2.62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-0.21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14.62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0.19</v>
      </c>
      <c r="AR2699">
        <v>0</v>
      </c>
      <c r="AS2699">
        <v>1.18</v>
      </c>
      <c r="AT2699">
        <v>14.11</v>
      </c>
    </row>
    <row r="2700" spans="1:46" x14ac:dyDescent="0.45">
      <c r="A2700" s="8">
        <v>45845.640277777777</v>
      </c>
      <c r="B2700">
        <v>-4.46</v>
      </c>
      <c r="C2700">
        <v>-1.24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-0.81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-0.11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16.53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0.1</v>
      </c>
      <c r="AR2700">
        <v>0</v>
      </c>
      <c r="AS2700">
        <v>1.33</v>
      </c>
      <c r="AT2700">
        <v>11.34</v>
      </c>
    </row>
    <row r="2701" spans="1:46" x14ac:dyDescent="0.45">
      <c r="A2701" s="8">
        <v>45845.645138888889</v>
      </c>
      <c r="B2701">
        <v>-5.17</v>
      </c>
      <c r="C2701">
        <v>-1.62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-1.86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19.170000000000002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1.53</v>
      </c>
      <c r="AT2701">
        <v>12.05</v>
      </c>
    </row>
    <row r="2702" spans="1:46" x14ac:dyDescent="0.45">
      <c r="A2702" s="8">
        <v>45845.669444444444</v>
      </c>
      <c r="B2702">
        <v>-10.92</v>
      </c>
      <c r="C2702">
        <v>-3.42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-3.93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-28.7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40.46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3.24</v>
      </c>
      <c r="AT2702">
        <v>25.43</v>
      </c>
    </row>
    <row r="2703" spans="1:46" x14ac:dyDescent="0.45">
      <c r="A2703" s="8">
        <v>45845.71875</v>
      </c>
      <c r="B2703">
        <v>-6.04</v>
      </c>
      <c r="C2703">
        <v>-1.83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-2.1800000000000002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0.26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22.39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-0.24</v>
      </c>
      <c r="AR2703">
        <v>0</v>
      </c>
      <c r="AS2703">
        <v>1.77</v>
      </c>
      <c r="AT2703">
        <v>14.13</v>
      </c>
    </row>
    <row r="2704" spans="1:46" x14ac:dyDescent="0.45">
      <c r="A2704" s="8">
        <v>45845.734027777777</v>
      </c>
      <c r="B2704">
        <v>-9.58</v>
      </c>
      <c r="C2704">
        <v>-2.82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-2.68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35.5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2.84</v>
      </c>
      <c r="AT2704">
        <v>23.26</v>
      </c>
    </row>
    <row r="2705" spans="1:46" x14ac:dyDescent="0.45">
      <c r="A2705" s="8">
        <v>45845.752083333333</v>
      </c>
      <c r="B2705">
        <v>-6.59</v>
      </c>
      <c r="C2705">
        <v>-1.95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-2.37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0.47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24.42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-0.44</v>
      </c>
      <c r="AR2705">
        <v>5</v>
      </c>
      <c r="AS2705">
        <v>1.92</v>
      </c>
      <c r="AT2705">
        <v>20.46</v>
      </c>
    </row>
    <row r="2706" spans="1:46" x14ac:dyDescent="0.45">
      <c r="A2706" s="8">
        <v>45846.526388888888</v>
      </c>
      <c r="B2706">
        <v>-4.7699999999999996</v>
      </c>
      <c r="C2706">
        <v>-0.14000000000000001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-1.35</v>
      </c>
      <c r="J2706">
        <v>5.5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6.52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7.2</v>
      </c>
      <c r="AK2706">
        <v>1.25</v>
      </c>
      <c r="AL2706">
        <v>0</v>
      </c>
      <c r="AM2706">
        <v>0</v>
      </c>
      <c r="AN2706">
        <v>0</v>
      </c>
      <c r="AO2706">
        <v>0</v>
      </c>
      <c r="AP2706">
        <v>3.94</v>
      </c>
      <c r="AQ2706">
        <v>0</v>
      </c>
      <c r="AR2706">
        <v>0</v>
      </c>
      <c r="AS2706">
        <v>1.51</v>
      </c>
      <c r="AT2706">
        <v>19.66</v>
      </c>
    </row>
    <row r="2707" spans="1:46" x14ac:dyDescent="0.45">
      <c r="A2707" s="8">
        <v>45846.578472222223</v>
      </c>
      <c r="B2707">
        <v>-4.8600000000000003</v>
      </c>
      <c r="C2707">
        <v>-1.18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-0.27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-13.62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18.02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1.44</v>
      </c>
      <c r="AT2707">
        <v>13.15</v>
      </c>
    </row>
    <row r="2708" spans="1:46" x14ac:dyDescent="0.45">
      <c r="A2708" s="8">
        <v>45846.589583333334</v>
      </c>
      <c r="B2708">
        <v>-5.25</v>
      </c>
      <c r="C2708">
        <v>-0.74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2.02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19.440000000000001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1.55</v>
      </c>
      <c r="AT2708">
        <v>17.02</v>
      </c>
    </row>
    <row r="2709" spans="1:46" x14ac:dyDescent="0.45">
      <c r="A2709" s="8">
        <v>45846.601388888892</v>
      </c>
      <c r="B2709">
        <v>-9.0399999999999991</v>
      </c>
      <c r="C2709">
        <v>-2.4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-1.39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33.49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2.68</v>
      </c>
      <c r="AT2709">
        <v>23.34</v>
      </c>
    </row>
    <row r="2710" spans="1:46" x14ac:dyDescent="0.45">
      <c r="A2710" s="8">
        <v>45846.621527777781</v>
      </c>
      <c r="B2710">
        <v>-3.16</v>
      </c>
      <c r="C2710">
        <v>-0.44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1.25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0.33</v>
      </c>
      <c r="AF2710">
        <v>0</v>
      </c>
      <c r="AG2710">
        <v>0</v>
      </c>
      <c r="AH2710">
        <v>0</v>
      </c>
      <c r="AI2710">
        <v>11.37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0.94</v>
      </c>
      <c r="AT2710">
        <v>10.29</v>
      </c>
    </row>
    <row r="2711" spans="1:46" x14ac:dyDescent="0.45">
      <c r="A2711" s="8">
        <v>45846.643055555556</v>
      </c>
      <c r="B2711">
        <v>-6.02</v>
      </c>
      <c r="C2711">
        <v>-1.57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-0.8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22.31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1.79</v>
      </c>
      <c r="AT2711">
        <v>15.71</v>
      </c>
    </row>
    <row r="2712" spans="1:46" x14ac:dyDescent="0.45">
      <c r="A2712" s="8">
        <v>45846.65347222222</v>
      </c>
      <c r="B2712">
        <v>-6.17</v>
      </c>
      <c r="C2712">
        <v>-1.93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-2.2200000000000002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22.87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1.83</v>
      </c>
      <c r="AT2712">
        <v>14.38</v>
      </c>
    </row>
    <row r="2713" spans="1:46" x14ac:dyDescent="0.45">
      <c r="A2713" s="8">
        <v>45846.674305555556</v>
      </c>
      <c r="B2713">
        <v>-7.59</v>
      </c>
      <c r="C2713">
        <v>-1.84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-0.43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28.11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2.25</v>
      </c>
      <c r="AT2713">
        <v>20.5</v>
      </c>
    </row>
    <row r="2714" spans="1:46" x14ac:dyDescent="0.45">
      <c r="A2714" s="8">
        <v>45846.70208333333</v>
      </c>
      <c r="B2714">
        <v>-11.03</v>
      </c>
      <c r="C2714">
        <v>-3.14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-2.62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-30.9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40.869999999999997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3.27</v>
      </c>
      <c r="AT2714">
        <v>27.35</v>
      </c>
    </row>
    <row r="2715" spans="1:46" x14ac:dyDescent="0.45">
      <c r="A2715" s="8">
        <v>45846.725694444445</v>
      </c>
      <c r="B2715">
        <v>-6.44</v>
      </c>
      <c r="C2715">
        <v>-2.06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-2.3199999999999998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-0.18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23.87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0.17</v>
      </c>
      <c r="AR2715">
        <v>0</v>
      </c>
      <c r="AS2715">
        <v>1.92</v>
      </c>
      <c r="AT2715">
        <v>14.96</v>
      </c>
    </row>
    <row r="2716" spans="1:46" x14ac:dyDescent="0.45">
      <c r="A2716" s="8">
        <v>45846.740972222222</v>
      </c>
      <c r="B2716">
        <v>-6.18</v>
      </c>
      <c r="C2716">
        <v>-2.0299999999999998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-2.21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-0.43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0.23</v>
      </c>
      <c r="AF2716">
        <v>0</v>
      </c>
      <c r="AG2716">
        <v>0</v>
      </c>
      <c r="AH2716">
        <v>0</v>
      </c>
      <c r="AI2716">
        <v>22.68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0.4</v>
      </c>
      <c r="AR2716">
        <v>0</v>
      </c>
      <c r="AS2716">
        <v>1.87</v>
      </c>
      <c r="AT2716">
        <v>14.33</v>
      </c>
    </row>
    <row r="2717" spans="1:46" x14ac:dyDescent="0.45">
      <c r="A2717" s="8">
        <v>45847.69027777778</v>
      </c>
      <c r="B2717">
        <v>-8.8000000000000007</v>
      </c>
      <c r="C2717">
        <v>-1.83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1.04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-0.18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0.4</v>
      </c>
      <c r="AF2717">
        <v>0</v>
      </c>
      <c r="AG2717">
        <v>0</v>
      </c>
      <c r="AH2717">
        <v>0</v>
      </c>
      <c r="AI2717">
        <v>32.19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0.17</v>
      </c>
      <c r="AR2717">
        <v>0</v>
      </c>
      <c r="AS2717">
        <v>2.62</v>
      </c>
      <c r="AT2717">
        <v>25.61</v>
      </c>
    </row>
    <row r="2718" spans="1:46" x14ac:dyDescent="0.45">
      <c r="A2718" s="8">
        <v>45847.719444444447</v>
      </c>
      <c r="B2718">
        <v>-4.04</v>
      </c>
      <c r="C2718">
        <v>-0.93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14.97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1.2</v>
      </c>
      <c r="AT2718">
        <v>11.2</v>
      </c>
    </row>
    <row r="2719" spans="1:46" x14ac:dyDescent="0.45">
      <c r="A2719" s="8">
        <v>45847.727083333331</v>
      </c>
      <c r="B2719">
        <v>-7.53</v>
      </c>
      <c r="C2719">
        <v>-2.36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-2.71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-15.13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27.9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2.23</v>
      </c>
      <c r="AT2719">
        <v>17.53</v>
      </c>
    </row>
    <row r="2720" spans="1:46" x14ac:dyDescent="0.45">
      <c r="A2720" s="8">
        <v>45848.534722222219</v>
      </c>
      <c r="B2720">
        <v>-8.56</v>
      </c>
      <c r="C2720">
        <v>-2.15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-0.79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0.34</v>
      </c>
      <c r="AF2720">
        <v>0</v>
      </c>
      <c r="AG2720">
        <v>0</v>
      </c>
      <c r="AH2720">
        <v>0</v>
      </c>
      <c r="AI2720">
        <v>31.39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2.54</v>
      </c>
      <c r="AT2720">
        <v>22.77</v>
      </c>
    </row>
    <row r="2721" spans="1:46" x14ac:dyDescent="0.45">
      <c r="A2721" s="8">
        <v>45848.555555555555</v>
      </c>
      <c r="B2721">
        <v>-7.24</v>
      </c>
      <c r="C2721">
        <v>-1.82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-0.69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-14.48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26.81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2.15</v>
      </c>
      <c r="AT2721">
        <v>19.21</v>
      </c>
    </row>
    <row r="2722" spans="1:46" x14ac:dyDescent="0.45">
      <c r="A2722" s="8">
        <v>45848.578472222223</v>
      </c>
      <c r="B2722">
        <v>-10.84</v>
      </c>
      <c r="C2722">
        <v>-3.28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-3.41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-30.86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40.159999999999997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3.21</v>
      </c>
      <c r="AT2722">
        <v>25.84</v>
      </c>
    </row>
    <row r="2723" spans="1:46" x14ac:dyDescent="0.45">
      <c r="A2723" s="8">
        <v>45848.604861111111</v>
      </c>
      <c r="B2723">
        <v>-9.3699999999999992</v>
      </c>
      <c r="C2723">
        <v>-2.02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0.57999999999999996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0.76</v>
      </c>
      <c r="AF2723">
        <v>0</v>
      </c>
      <c r="AG2723">
        <v>0</v>
      </c>
      <c r="AH2723">
        <v>0</v>
      </c>
      <c r="AI2723">
        <v>33.950000000000003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2.78</v>
      </c>
      <c r="AT2723">
        <v>26.68</v>
      </c>
    </row>
    <row r="2724" spans="1:46" x14ac:dyDescent="0.45">
      <c r="A2724" s="8">
        <v>45848.626388888886</v>
      </c>
      <c r="B2724">
        <v>-6.47</v>
      </c>
      <c r="C2724">
        <v>-2.02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-2.33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-12.95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23.98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1.92</v>
      </c>
      <c r="AT2724">
        <v>15.08</v>
      </c>
    </row>
    <row r="2725" spans="1:46" x14ac:dyDescent="0.45">
      <c r="A2725" s="8">
        <v>45848.654166666667</v>
      </c>
      <c r="B2725">
        <v>-7.59</v>
      </c>
      <c r="C2725">
        <v>-2.37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-2.73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28.12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2.25</v>
      </c>
      <c r="AT2725">
        <v>17.68</v>
      </c>
    </row>
    <row r="2726" spans="1:46" x14ac:dyDescent="0.45">
      <c r="A2726" s="8">
        <v>45848.672222222223</v>
      </c>
      <c r="B2726">
        <v>-4.95</v>
      </c>
      <c r="C2726">
        <v>-1.51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0.71</v>
      </c>
      <c r="K2726">
        <v>0</v>
      </c>
      <c r="L2726">
        <v>0</v>
      </c>
      <c r="M2726">
        <v>0</v>
      </c>
      <c r="N2726">
        <v>0</v>
      </c>
      <c r="O2726">
        <v>-2.34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7.82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4.1100000000000003</v>
      </c>
      <c r="AK2726">
        <v>0</v>
      </c>
      <c r="AL2726">
        <v>0</v>
      </c>
      <c r="AM2726">
        <v>0</v>
      </c>
      <c r="AN2726">
        <v>0</v>
      </c>
      <c r="AO2726">
        <v>5.25</v>
      </c>
      <c r="AP2726">
        <v>3.5</v>
      </c>
      <c r="AQ2726">
        <v>0</v>
      </c>
      <c r="AR2726">
        <v>10</v>
      </c>
      <c r="AS2726">
        <v>1.65</v>
      </c>
      <c r="AT2726">
        <v>24.24</v>
      </c>
    </row>
    <row r="2727" spans="1:46" x14ac:dyDescent="0.45">
      <c r="A2727" s="8">
        <v>45850.813888888886</v>
      </c>
      <c r="B2727">
        <v>-6.18</v>
      </c>
      <c r="C2727">
        <v>-1.64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-0.97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4.6900000000000004</v>
      </c>
      <c r="AH2727">
        <v>0</v>
      </c>
      <c r="AI2727">
        <v>18.239999999999998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1.83</v>
      </c>
      <c r="AT2727">
        <v>15.97</v>
      </c>
    </row>
    <row r="2728" spans="1:46" x14ac:dyDescent="0.45">
      <c r="A2728" s="8">
        <v>45850.815972222219</v>
      </c>
      <c r="B2728">
        <v>-4.75</v>
      </c>
      <c r="C2728">
        <v>-1.42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-1.43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17.61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1.41</v>
      </c>
      <c r="AT2728">
        <v>11.42</v>
      </c>
    </row>
    <row r="2729" spans="1:46" x14ac:dyDescent="0.45">
      <c r="A2729" s="8">
        <v>45850.843055555553</v>
      </c>
      <c r="B2729">
        <v>-8.34</v>
      </c>
      <c r="C2729">
        <v>-1.32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2.61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6.52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10.210000000000001</v>
      </c>
      <c r="AK2729">
        <v>0</v>
      </c>
      <c r="AL2729">
        <v>0</v>
      </c>
      <c r="AM2729">
        <v>0</v>
      </c>
      <c r="AN2729">
        <v>0</v>
      </c>
      <c r="AO2729">
        <v>10.17</v>
      </c>
      <c r="AP2729">
        <v>3.98</v>
      </c>
      <c r="AQ2729">
        <v>0</v>
      </c>
      <c r="AR2729">
        <v>0</v>
      </c>
      <c r="AS2729">
        <v>2.4700000000000002</v>
      </c>
      <c r="AT2729">
        <v>26.3</v>
      </c>
    </row>
    <row r="2730" spans="1:46" x14ac:dyDescent="0.45">
      <c r="A2730" s="8">
        <v>45850.898611111108</v>
      </c>
      <c r="B2730">
        <v>-9.91</v>
      </c>
      <c r="C2730">
        <v>-2.2999999999999998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1.03</v>
      </c>
      <c r="K2730">
        <v>0</v>
      </c>
      <c r="L2730">
        <v>0</v>
      </c>
      <c r="M2730">
        <v>0</v>
      </c>
      <c r="N2730">
        <v>0</v>
      </c>
      <c r="O2730">
        <v>-1.1000000000000001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6.52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9.15</v>
      </c>
      <c r="AK2730">
        <v>0</v>
      </c>
      <c r="AL2730">
        <v>0</v>
      </c>
      <c r="AM2730">
        <v>0</v>
      </c>
      <c r="AN2730">
        <v>0</v>
      </c>
      <c r="AO2730">
        <v>18.37</v>
      </c>
      <c r="AP2730">
        <v>3.61</v>
      </c>
      <c r="AQ2730">
        <v>0</v>
      </c>
      <c r="AR2730">
        <v>0</v>
      </c>
      <c r="AS2730">
        <v>3.01</v>
      </c>
      <c r="AT2730">
        <v>28.38</v>
      </c>
    </row>
    <row r="2731" spans="1:46" x14ac:dyDescent="0.45">
      <c r="A2731" s="8">
        <v>45850.92291666667</v>
      </c>
      <c r="B2731">
        <v>-10.11</v>
      </c>
      <c r="C2731">
        <v>-1.1399999999999999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5.16</v>
      </c>
      <c r="K2731">
        <v>0</v>
      </c>
      <c r="L2731">
        <v>0</v>
      </c>
      <c r="M2731">
        <v>0</v>
      </c>
      <c r="N2731">
        <v>7.0000000000000007E-2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6.52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4.6900000000000004</v>
      </c>
      <c r="AH2731">
        <v>0</v>
      </c>
      <c r="AI2731">
        <v>0</v>
      </c>
      <c r="AJ2731">
        <v>15.74</v>
      </c>
      <c r="AK2731">
        <v>0</v>
      </c>
      <c r="AL2731">
        <v>0</v>
      </c>
      <c r="AM2731">
        <v>0</v>
      </c>
      <c r="AN2731">
        <v>0</v>
      </c>
      <c r="AO2731">
        <v>5.39</v>
      </c>
      <c r="AP2731">
        <v>5</v>
      </c>
      <c r="AQ2731">
        <v>0</v>
      </c>
      <c r="AR2731">
        <v>0</v>
      </c>
      <c r="AS2731">
        <v>2.99</v>
      </c>
      <c r="AT2731">
        <v>34.31</v>
      </c>
    </row>
    <row r="2732" spans="1:46" x14ac:dyDescent="0.45">
      <c r="A2732" s="8">
        <v>45850.952777777777</v>
      </c>
      <c r="B2732">
        <v>-5.66</v>
      </c>
      <c r="C2732">
        <v>-1.26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0.48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-0.28999999999999998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20.97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0.27</v>
      </c>
      <c r="AR2732">
        <v>0</v>
      </c>
      <c r="AS2732">
        <v>1.7</v>
      </c>
      <c r="AT2732">
        <v>16.21</v>
      </c>
    </row>
    <row r="2733" spans="1:46" x14ac:dyDescent="0.45">
      <c r="A2733" s="8">
        <v>45851.684027777781</v>
      </c>
      <c r="B2733">
        <v>-8.7200000000000006</v>
      </c>
      <c r="C2733">
        <v>-1.63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1.71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-0.09</v>
      </c>
      <c r="S2733">
        <v>0</v>
      </c>
      <c r="T2733">
        <v>2.73</v>
      </c>
      <c r="U2733">
        <v>0</v>
      </c>
      <c r="V2733">
        <v>6.52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8.7899999999999991</v>
      </c>
      <c r="AK2733">
        <v>0</v>
      </c>
      <c r="AL2733">
        <v>0</v>
      </c>
      <c r="AM2733">
        <v>0</v>
      </c>
      <c r="AN2733">
        <v>0</v>
      </c>
      <c r="AO2733">
        <v>10.76</v>
      </c>
      <c r="AP2733">
        <v>3.48</v>
      </c>
      <c r="AQ2733">
        <v>0.08</v>
      </c>
      <c r="AR2733">
        <v>0</v>
      </c>
      <c r="AS2733">
        <v>2.59</v>
      </c>
      <c r="AT2733">
        <v>26.22</v>
      </c>
    </row>
    <row r="2734" spans="1:46" x14ac:dyDescent="0.45">
      <c r="A2734" s="8">
        <v>45851.699305555558</v>
      </c>
      <c r="B2734">
        <v>-5.94</v>
      </c>
      <c r="C2734">
        <v>-1.86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-2.14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-9.51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22.02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1.76</v>
      </c>
      <c r="AT2734">
        <v>13.84</v>
      </c>
    </row>
    <row r="2735" spans="1:46" x14ac:dyDescent="0.45">
      <c r="A2735" s="8">
        <v>45851.822916666664</v>
      </c>
      <c r="B2735">
        <v>-5.57</v>
      </c>
      <c r="C2735">
        <v>-1.1299999999999999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0.66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20.63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1.65</v>
      </c>
      <c r="AT2735">
        <v>16.239999999999998</v>
      </c>
    </row>
    <row r="2736" spans="1:46" x14ac:dyDescent="0.45">
      <c r="A2736" s="8">
        <v>45852.45</v>
      </c>
      <c r="B2736">
        <v>-9.6300000000000008</v>
      </c>
      <c r="C2736">
        <v>-0.9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6.13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-0.42</v>
      </c>
      <c r="S2736">
        <v>0</v>
      </c>
      <c r="T2736">
        <v>1.19</v>
      </c>
      <c r="U2736">
        <v>0</v>
      </c>
      <c r="V2736">
        <v>6.52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23.22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4.7300000000000004</v>
      </c>
      <c r="AQ2736">
        <v>0.39</v>
      </c>
      <c r="AR2736">
        <v>4</v>
      </c>
      <c r="AS2736">
        <v>2.88</v>
      </c>
      <c r="AT2736">
        <v>38.11</v>
      </c>
    </row>
    <row r="2737" spans="1:46" x14ac:dyDescent="0.45">
      <c r="A2737" s="8">
        <v>45852.461805555555</v>
      </c>
      <c r="B2737">
        <v>-5.52</v>
      </c>
      <c r="C2737">
        <v>-1.64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-1.78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0.18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-21.91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20.46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-0.17</v>
      </c>
      <c r="AR2737">
        <v>0</v>
      </c>
      <c r="AS2737">
        <v>1.62</v>
      </c>
      <c r="AT2737">
        <v>13.15</v>
      </c>
    </row>
    <row r="2738" spans="1:46" x14ac:dyDescent="0.45">
      <c r="A2738" s="8">
        <v>45852.636805555558</v>
      </c>
      <c r="B2738">
        <v>-8.6999999999999993</v>
      </c>
      <c r="C2738">
        <v>-2.48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-1.94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-0.16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-34.950000000000003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32.21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0.15</v>
      </c>
      <c r="AR2738">
        <v>0</v>
      </c>
      <c r="AS2738">
        <v>2.59</v>
      </c>
      <c r="AT2738">
        <v>21.67</v>
      </c>
    </row>
    <row r="2739" spans="1:46" x14ac:dyDescent="0.45">
      <c r="A2739" s="8">
        <v>45852.645138888889</v>
      </c>
      <c r="B2739">
        <v>-8.82</v>
      </c>
      <c r="C2739">
        <v>-1.7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1.44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32.68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2.61</v>
      </c>
      <c r="AT2739">
        <v>26.21</v>
      </c>
    </row>
    <row r="2740" spans="1:46" x14ac:dyDescent="0.45">
      <c r="A2740" s="8">
        <v>45852.679166666669</v>
      </c>
      <c r="B2740">
        <v>-5.13</v>
      </c>
      <c r="C2740">
        <v>-1.61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-1.85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19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1.52</v>
      </c>
      <c r="AT2740">
        <v>11.93</v>
      </c>
    </row>
    <row r="2741" spans="1:46" x14ac:dyDescent="0.45">
      <c r="A2741" s="8">
        <v>45853.665277777778</v>
      </c>
      <c r="B2741">
        <v>-8.16</v>
      </c>
      <c r="C2741">
        <v>-2.0099999999999998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-0.31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-0.28999999999999998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30.23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0.27</v>
      </c>
      <c r="AR2741">
        <v>0</v>
      </c>
      <c r="AS2741">
        <v>2.44</v>
      </c>
      <c r="AT2741">
        <v>22.17</v>
      </c>
    </row>
    <row r="2742" spans="1:46" x14ac:dyDescent="0.45">
      <c r="A2742" s="8">
        <v>45854.494444444441</v>
      </c>
      <c r="B2742">
        <v>-8.2899999999999991</v>
      </c>
      <c r="C2742">
        <v>-0.34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-1.22</v>
      </c>
      <c r="J2742">
        <v>8.0399999999999991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1.94</v>
      </c>
      <c r="AF2742">
        <v>0</v>
      </c>
      <c r="AG2742">
        <v>0</v>
      </c>
      <c r="AH2742">
        <v>0</v>
      </c>
      <c r="AI2742">
        <v>28.87</v>
      </c>
      <c r="AJ2742">
        <v>0</v>
      </c>
      <c r="AK2742">
        <v>1.1299999999999999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2.56</v>
      </c>
      <c r="AT2742">
        <v>32.69</v>
      </c>
    </row>
    <row r="2743" spans="1:46" x14ac:dyDescent="0.45">
      <c r="A2743" s="8">
        <v>45854.561111111114</v>
      </c>
      <c r="B2743">
        <v>-4.25</v>
      </c>
      <c r="C2743">
        <v>-1.33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-1.53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15.73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1.26</v>
      </c>
      <c r="AT2743">
        <v>9.8800000000000008</v>
      </c>
    </row>
    <row r="2744" spans="1:46" x14ac:dyDescent="0.45">
      <c r="A2744" s="8">
        <v>45854.572222222225</v>
      </c>
      <c r="B2744">
        <v>-10.039999999999999</v>
      </c>
      <c r="C2744">
        <v>-2.4700000000000002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-0.69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37.18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2.97</v>
      </c>
      <c r="AT2744">
        <v>26.95</v>
      </c>
    </row>
    <row r="2745" spans="1:46" x14ac:dyDescent="0.45">
      <c r="A2745" s="8">
        <v>45854.592361111114</v>
      </c>
      <c r="B2745">
        <v>-6.35</v>
      </c>
      <c r="C2745">
        <v>-1.6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-1.06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0.46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23.53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-0.43</v>
      </c>
      <c r="AR2745">
        <v>0</v>
      </c>
      <c r="AS2745">
        <v>1.85</v>
      </c>
      <c r="AT2745">
        <v>16.399999999999999</v>
      </c>
    </row>
    <row r="2746" spans="1:46" x14ac:dyDescent="0.45">
      <c r="A2746" s="8">
        <v>45854.629861111112</v>
      </c>
      <c r="B2746">
        <v>-3.55</v>
      </c>
      <c r="C2746">
        <v>-0.78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0.15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-7.11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13.17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1.05</v>
      </c>
      <c r="AT2746">
        <v>10.039999999999999</v>
      </c>
    </row>
    <row r="2747" spans="1:46" x14ac:dyDescent="0.45">
      <c r="A2747" s="8">
        <v>45855.527083333334</v>
      </c>
      <c r="B2747">
        <v>-4.83</v>
      </c>
      <c r="C2747">
        <v>-1.37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-1.52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0.4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17.899999999999999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-0.37</v>
      </c>
      <c r="AR2747">
        <v>0</v>
      </c>
      <c r="AS2747">
        <v>1.4</v>
      </c>
      <c r="AT2747">
        <v>11.61</v>
      </c>
    </row>
    <row r="2748" spans="1:46" x14ac:dyDescent="0.45">
      <c r="A2748" s="8">
        <v>45855.534722222219</v>
      </c>
      <c r="B2748">
        <v>-3.13</v>
      </c>
      <c r="C2748">
        <v>-0.39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1.42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11.58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0.93</v>
      </c>
      <c r="AT2748">
        <v>10.41</v>
      </c>
    </row>
    <row r="2749" spans="1:46" x14ac:dyDescent="0.45">
      <c r="A2749" s="8">
        <v>45855.59097222222</v>
      </c>
      <c r="B2749">
        <v>-8.31</v>
      </c>
      <c r="C2749">
        <v>-2.5299999999999998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-2.99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0.28000000000000003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0.02</v>
      </c>
      <c r="AF2749">
        <v>0</v>
      </c>
      <c r="AG2749">
        <v>0</v>
      </c>
      <c r="AH2749">
        <v>0</v>
      </c>
      <c r="AI2749">
        <v>30.75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-0.26</v>
      </c>
      <c r="AR2749">
        <v>0</v>
      </c>
      <c r="AS2749">
        <v>2.44</v>
      </c>
      <c r="AT2749">
        <v>19.399999999999999</v>
      </c>
    </row>
    <row r="2750" spans="1:46" x14ac:dyDescent="0.45">
      <c r="A2750" s="8">
        <v>45856.515972222223</v>
      </c>
      <c r="B2750">
        <v>-4.53</v>
      </c>
      <c r="C2750">
        <v>-1.28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-1.05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16.8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1.34</v>
      </c>
      <c r="AT2750">
        <v>11.28</v>
      </c>
    </row>
    <row r="2751" spans="1:46" x14ac:dyDescent="0.45">
      <c r="A2751" s="8">
        <v>45856.522222222222</v>
      </c>
      <c r="B2751">
        <v>-9.4600000000000009</v>
      </c>
      <c r="C2751">
        <v>-0.28999999999999998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-1.51</v>
      </c>
      <c r="J2751">
        <v>9.25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0.45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0.48</v>
      </c>
      <c r="AF2751">
        <v>0</v>
      </c>
      <c r="AG2751">
        <v>0</v>
      </c>
      <c r="AH2751">
        <v>0</v>
      </c>
      <c r="AI2751">
        <v>34.61</v>
      </c>
      <c r="AJ2751">
        <v>0</v>
      </c>
      <c r="AK2751">
        <v>1.4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-0.42</v>
      </c>
      <c r="AR2751">
        <v>0</v>
      </c>
      <c r="AS2751">
        <v>2.89</v>
      </c>
      <c r="AT2751">
        <v>37.4</v>
      </c>
    </row>
    <row r="2752" spans="1:46" x14ac:dyDescent="0.45">
      <c r="A2752" s="8">
        <v>45856.559027777781</v>
      </c>
      <c r="B2752">
        <v>-4.13</v>
      </c>
      <c r="C2752">
        <v>-0.83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0.54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15.3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1.22</v>
      </c>
      <c r="AT2752">
        <v>12.1</v>
      </c>
    </row>
    <row r="2753" spans="1:46" x14ac:dyDescent="0.45">
      <c r="A2753" s="8">
        <v>45856.616666666669</v>
      </c>
      <c r="B2753">
        <v>-11.4</v>
      </c>
      <c r="C2753">
        <v>-3.65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-4.1100000000000003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-0.36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-45.97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42.23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0.33</v>
      </c>
      <c r="AR2753">
        <v>0</v>
      </c>
      <c r="AS2753">
        <v>3.41</v>
      </c>
      <c r="AT2753">
        <v>26.45</v>
      </c>
    </row>
    <row r="2754" spans="1:46" x14ac:dyDescent="0.45">
      <c r="A2754" s="8">
        <v>45856.645138888889</v>
      </c>
      <c r="B2754">
        <v>-7.61</v>
      </c>
      <c r="C2754">
        <v>-1.67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0.36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28.18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2.25</v>
      </c>
      <c r="AT2754">
        <v>21.51</v>
      </c>
    </row>
    <row r="2755" spans="1:46" x14ac:dyDescent="0.45">
      <c r="A2755" s="8">
        <v>45856.84097222222</v>
      </c>
      <c r="B2755">
        <v>-5.83</v>
      </c>
      <c r="C2755">
        <v>-0.82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1.82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0.44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21.61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-0.41</v>
      </c>
      <c r="AR2755">
        <v>0</v>
      </c>
      <c r="AS2755">
        <v>1.7</v>
      </c>
      <c r="AT2755">
        <v>18.510000000000002</v>
      </c>
    </row>
    <row r="2756" spans="1:46" x14ac:dyDescent="0.45">
      <c r="A2756" s="8">
        <v>45857.325694444444</v>
      </c>
      <c r="B2756">
        <v>-6.19</v>
      </c>
      <c r="C2756">
        <v>-1.1200000000000001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1.3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22.94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1.83</v>
      </c>
      <c r="AT2756">
        <v>18.760000000000002</v>
      </c>
    </row>
    <row r="2757" spans="1:46" x14ac:dyDescent="0.45">
      <c r="A2757" s="8">
        <v>45857.750694444447</v>
      </c>
      <c r="B2757">
        <v>-5.68</v>
      </c>
      <c r="C2757">
        <v>-0.73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2.5099999999999998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21.04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1.68</v>
      </c>
      <c r="AT2757">
        <v>18.82</v>
      </c>
    </row>
    <row r="2758" spans="1:46" x14ac:dyDescent="0.45">
      <c r="A2758" s="8">
        <v>45859.54583333333</v>
      </c>
      <c r="B2758">
        <v>-7.69</v>
      </c>
      <c r="C2758">
        <v>-0.21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-0.38</v>
      </c>
      <c r="J2758">
        <v>7.14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28.48</v>
      </c>
      <c r="AJ2758">
        <v>0</v>
      </c>
      <c r="AK2758">
        <v>0.35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2.31</v>
      </c>
      <c r="AT2758">
        <v>30</v>
      </c>
    </row>
    <row r="2759" spans="1:46" x14ac:dyDescent="0.45">
      <c r="A2759" s="8">
        <v>45859.561805555553</v>
      </c>
      <c r="B2759">
        <v>-10.93</v>
      </c>
      <c r="C2759">
        <v>-1.81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3.28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-0.21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-43.95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40.5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0.19</v>
      </c>
      <c r="AR2759">
        <v>0</v>
      </c>
      <c r="AS2759">
        <v>3.26</v>
      </c>
      <c r="AT2759">
        <v>34.28</v>
      </c>
    </row>
    <row r="2760" spans="1:46" x14ac:dyDescent="0.45">
      <c r="A2760" s="8">
        <v>45859.634027777778</v>
      </c>
      <c r="B2760">
        <v>-4.83</v>
      </c>
      <c r="C2760">
        <v>-1.1100000000000001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-9.68</v>
      </c>
      <c r="AA2760">
        <v>0</v>
      </c>
      <c r="AB2760">
        <v>0</v>
      </c>
      <c r="AC2760">
        <v>0</v>
      </c>
      <c r="AD2760">
        <v>0</v>
      </c>
      <c r="AE2760">
        <v>0.28000000000000003</v>
      </c>
      <c r="AF2760">
        <v>0</v>
      </c>
      <c r="AG2760">
        <v>0</v>
      </c>
      <c r="AH2760">
        <v>0</v>
      </c>
      <c r="AI2760">
        <v>17.649999999999999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1.43</v>
      </c>
      <c r="AT2760">
        <v>13.42</v>
      </c>
    </row>
    <row r="2761" spans="1:46" x14ac:dyDescent="0.45">
      <c r="A2761" s="8">
        <v>45859.643055555556</v>
      </c>
      <c r="B2761">
        <v>-11.6</v>
      </c>
      <c r="C2761">
        <v>-3.49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-3.56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0.09</v>
      </c>
      <c r="AF2761">
        <v>0</v>
      </c>
      <c r="AG2761">
        <v>0</v>
      </c>
      <c r="AH2761">
        <v>0</v>
      </c>
      <c r="AI2761">
        <v>42.87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3.44</v>
      </c>
      <c r="AT2761">
        <v>27.75</v>
      </c>
    </row>
    <row r="2762" spans="1:46" x14ac:dyDescent="0.45">
      <c r="A2762" s="8">
        <v>45860.521527777775</v>
      </c>
      <c r="B2762">
        <v>-6.21</v>
      </c>
      <c r="C2762">
        <v>-1.4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0.21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-0.1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4.63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22.99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0.09</v>
      </c>
      <c r="AR2762">
        <v>0</v>
      </c>
      <c r="AS2762">
        <v>2.2200000000000002</v>
      </c>
      <c r="AT2762">
        <v>22.43</v>
      </c>
    </row>
    <row r="2763" spans="1:46" x14ac:dyDescent="0.45">
      <c r="A2763" s="8">
        <v>45860.659722222219</v>
      </c>
      <c r="B2763">
        <v>-10.47</v>
      </c>
      <c r="C2763">
        <v>-3.25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-3.22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-0.44</v>
      </c>
      <c r="S2763">
        <v>0</v>
      </c>
      <c r="T2763">
        <v>2.42</v>
      </c>
      <c r="U2763">
        <v>0</v>
      </c>
      <c r="V2763">
        <v>7.82</v>
      </c>
      <c r="W2763">
        <v>0</v>
      </c>
      <c r="X2763">
        <v>0</v>
      </c>
      <c r="Y2763">
        <v>0</v>
      </c>
      <c r="Z2763">
        <v>-24.94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21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8.11</v>
      </c>
      <c r="AQ2763">
        <v>0.41</v>
      </c>
      <c r="AR2763">
        <v>0</v>
      </c>
      <c r="AS2763">
        <v>3.18</v>
      </c>
      <c r="AT2763">
        <v>25.56</v>
      </c>
    </row>
    <row r="2764" spans="1:46" x14ac:dyDescent="0.45">
      <c r="A2764" s="8">
        <v>45860.734027777777</v>
      </c>
      <c r="B2764">
        <v>-10.79</v>
      </c>
      <c r="C2764">
        <v>-3.37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-3.88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0.06</v>
      </c>
      <c r="AF2764">
        <v>0</v>
      </c>
      <c r="AG2764">
        <v>0</v>
      </c>
      <c r="AH2764">
        <v>0</v>
      </c>
      <c r="AI2764">
        <v>39.909999999999997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3.2</v>
      </c>
      <c r="AT2764">
        <v>25.13</v>
      </c>
    </row>
    <row r="2765" spans="1:46" x14ac:dyDescent="0.45">
      <c r="A2765" s="8">
        <v>45861.549305555556</v>
      </c>
      <c r="B2765">
        <v>-7.76</v>
      </c>
      <c r="C2765">
        <v>-2.2599999999999998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-2.0699999999999998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28.73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2.2999999999999998</v>
      </c>
      <c r="AT2765">
        <v>18.940000000000001</v>
      </c>
    </row>
    <row r="2766" spans="1:46" x14ac:dyDescent="0.45">
      <c r="A2766" s="8">
        <v>45861.569444444445</v>
      </c>
      <c r="B2766">
        <v>-7.62</v>
      </c>
      <c r="C2766">
        <v>-2.38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-2.74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-15.49</v>
      </c>
      <c r="AA2766">
        <v>0</v>
      </c>
      <c r="AB2766">
        <v>0</v>
      </c>
      <c r="AC2766">
        <v>0</v>
      </c>
      <c r="AD2766">
        <v>0</v>
      </c>
      <c r="AE2766">
        <v>0.06</v>
      </c>
      <c r="AF2766">
        <v>0</v>
      </c>
      <c r="AG2766">
        <v>0</v>
      </c>
      <c r="AH2766">
        <v>0</v>
      </c>
      <c r="AI2766">
        <v>28.17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2.2599999999999998</v>
      </c>
      <c r="AT2766">
        <v>17.75</v>
      </c>
    </row>
    <row r="2767" spans="1:46" x14ac:dyDescent="0.45">
      <c r="A2767" s="8">
        <v>45861.611111111109</v>
      </c>
      <c r="B2767">
        <v>-9.67</v>
      </c>
      <c r="C2767">
        <v>-1.34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4.28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-0.43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-39.11</v>
      </c>
      <c r="AA2767">
        <v>0</v>
      </c>
      <c r="AB2767">
        <v>0</v>
      </c>
      <c r="AC2767">
        <v>0</v>
      </c>
      <c r="AD2767">
        <v>0</v>
      </c>
      <c r="AE2767">
        <v>0.16</v>
      </c>
      <c r="AF2767">
        <v>0</v>
      </c>
      <c r="AG2767">
        <v>0</v>
      </c>
      <c r="AH2767">
        <v>0</v>
      </c>
      <c r="AI2767">
        <v>35.65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0.4</v>
      </c>
      <c r="AR2767">
        <v>0</v>
      </c>
      <c r="AS2767">
        <v>2.9</v>
      </c>
      <c r="AT2767">
        <v>31.95</v>
      </c>
    </row>
    <row r="2768" spans="1:46" x14ac:dyDescent="0.45">
      <c r="A2768" s="8">
        <v>45861.708333333336</v>
      </c>
      <c r="B2768">
        <v>-5.47</v>
      </c>
      <c r="C2768">
        <v>-1.68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-1.76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-0.06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20.25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0.06</v>
      </c>
      <c r="AR2768">
        <v>5</v>
      </c>
      <c r="AS2768">
        <v>1.62</v>
      </c>
      <c r="AT2768">
        <v>17.96</v>
      </c>
    </row>
    <row r="2769" spans="1:46" x14ac:dyDescent="0.45">
      <c r="A2769" s="8">
        <v>45861.725694444445</v>
      </c>
      <c r="B2769">
        <v>-5.93</v>
      </c>
      <c r="C2769">
        <v>-1.85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-2.12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0.1</v>
      </c>
      <c r="AF2769">
        <v>0</v>
      </c>
      <c r="AG2769">
        <v>0</v>
      </c>
      <c r="AH2769">
        <v>0</v>
      </c>
      <c r="AI2769">
        <v>21.85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1.76</v>
      </c>
      <c r="AT2769">
        <v>13.81</v>
      </c>
    </row>
    <row r="2770" spans="1:46" x14ac:dyDescent="0.45">
      <c r="A2770" s="8">
        <v>45861.84652777778</v>
      </c>
      <c r="B2770">
        <v>-5.65</v>
      </c>
      <c r="C2770">
        <v>-1.69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-1.7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-15.83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20.94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1.68</v>
      </c>
      <c r="AT2770">
        <v>13.58</v>
      </c>
    </row>
    <row r="2771" spans="1:46" x14ac:dyDescent="0.45">
      <c r="A2771" s="8">
        <v>45862.581250000003</v>
      </c>
      <c r="B2771">
        <v>-7.71</v>
      </c>
      <c r="C2771">
        <v>-2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-0.94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-0.06</v>
      </c>
      <c r="S2771">
        <v>0</v>
      </c>
      <c r="T2771">
        <v>-0.19</v>
      </c>
      <c r="U2771">
        <v>0</v>
      </c>
      <c r="V2771">
        <v>6.52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16.52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5.7</v>
      </c>
      <c r="AQ2771">
        <v>0.06</v>
      </c>
      <c r="AR2771">
        <v>0</v>
      </c>
      <c r="AS2771">
        <v>2.29</v>
      </c>
      <c r="AT2771">
        <v>20.190000000000001</v>
      </c>
    </row>
    <row r="2772" spans="1:46" x14ac:dyDescent="0.45">
      <c r="A2772" s="8">
        <v>45862.602777777778</v>
      </c>
      <c r="B2772">
        <v>-6.05</v>
      </c>
      <c r="C2772">
        <v>-0.46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4.0599999999999996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0.05</v>
      </c>
      <c r="AF2772">
        <v>0</v>
      </c>
      <c r="AG2772">
        <v>0</v>
      </c>
      <c r="AH2772">
        <v>0</v>
      </c>
      <c r="AI2772">
        <v>22.32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1.79</v>
      </c>
      <c r="AT2772">
        <v>21.71</v>
      </c>
    </row>
    <row r="2773" spans="1:46" x14ac:dyDescent="0.45">
      <c r="A2773" s="8">
        <v>45862.620138888888</v>
      </c>
      <c r="B2773">
        <v>-3.35</v>
      </c>
      <c r="C2773">
        <v>-0.09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-1.01</v>
      </c>
      <c r="J2773">
        <v>3.56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0.41</v>
      </c>
      <c r="R2773">
        <v>0</v>
      </c>
      <c r="S2773">
        <v>0</v>
      </c>
      <c r="T2773">
        <v>0.47</v>
      </c>
      <c r="U2773">
        <v>0</v>
      </c>
      <c r="V2773">
        <v>6.51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3.68</v>
      </c>
      <c r="AK2773">
        <v>0.94</v>
      </c>
      <c r="AL2773">
        <v>0</v>
      </c>
      <c r="AM2773">
        <v>0</v>
      </c>
      <c r="AN2773">
        <v>0</v>
      </c>
      <c r="AO2773">
        <v>0</v>
      </c>
      <c r="AP2773">
        <v>1.74</v>
      </c>
      <c r="AQ2773">
        <v>-0.38</v>
      </c>
      <c r="AR2773">
        <v>0</v>
      </c>
      <c r="AS2773">
        <v>1.04</v>
      </c>
      <c r="AT2773">
        <v>13.52</v>
      </c>
    </row>
    <row r="2774" spans="1:46" x14ac:dyDescent="0.45">
      <c r="A2774" s="8">
        <v>45862.62777777778</v>
      </c>
      <c r="B2774">
        <v>-5.75</v>
      </c>
      <c r="C2774">
        <v>-1.78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-2.0699999999999998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7.0000000000000007E-2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21.29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-0.06</v>
      </c>
      <c r="AR2774">
        <v>0</v>
      </c>
      <c r="AS2774">
        <v>1.7</v>
      </c>
      <c r="AT2774">
        <v>13.4</v>
      </c>
    </row>
    <row r="2775" spans="1:46" x14ac:dyDescent="0.45">
      <c r="A2775" s="8">
        <v>45862.677083333336</v>
      </c>
      <c r="B2775">
        <v>-6.7</v>
      </c>
      <c r="C2775">
        <v>-2.08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-2.36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-13.41</v>
      </c>
      <c r="AA2775">
        <v>0</v>
      </c>
      <c r="AB2775">
        <v>0</v>
      </c>
      <c r="AC2775">
        <v>0</v>
      </c>
      <c r="AD2775">
        <v>0</v>
      </c>
      <c r="AE2775">
        <v>0.61</v>
      </c>
      <c r="AF2775">
        <v>0</v>
      </c>
      <c r="AG2775">
        <v>0</v>
      </c>
      <c r="AH2775">
        <v>0</v>
      </c>
      <c r="AI2775">
        <v>24.23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1.99</v>
      </c>
      <c r="AT2775">
        <v>15.69</v>
      </c>
    </row>
    <row r="2776" spans="1:46" x14ac:dyDescent="0.45">
      <c r="A2776" s="8">
        <v>45862.693749999999</v>
      </c>
      <c r="B2776">
        <v>-5.27</v>
      </c>
      <c r="C2776">
        <v>-0.72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1.62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0.52</v>
      </c>
      <c r="R2776">
        <v>0</v>
      </c>
      <c r="S2776">
        <v>0</v>
      </c>
      <c r="T2776">
        <v>2.0699999999999998</v>
      </c>
      <c r="U2776">
        <v>0</v>
      </c>
      <c r="V2776">
        <v>7.83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6.23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3.7</v>
      </c>
      <c r="AQ2776">
        <v>-0.48</v>
      </c>
      <c r="AR2776">
        <v>0</v>
      </c>
      <c r="AS2776">
        <v>1.55</v>
      </c>
      <c r="AT2776">
        <v>17.05</v>
      </c>
    </row>
    <row r="2777" spans="1:46" x14ac:dyDescent="0.45">
      <c r="A2777" s="8">
        <v>45862.709722222222</v>
      </c>
      <c r="B2777">
        <v>-8.57</v>
      </c>
      <c r="C2777">
        <v>-2.02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-0.23</v>
      </c>
      <c r="S2777">
        <v>0</v>
      </c>
      <c r="T2777">
        <v>1.79</v>
      </c>
      <c r="U2777">
        <v>0</v>
      </c>
      <c r="V2777">
        <v>7.82</v>
      </c>
      <c r="W2777">
        <v>0</v>
      </c>
      <c r="X2777">
        <v>0</v>
      </c>
      <c r="Y2777">
        <v>0</v>
      </c>
      <c r="Z2777">
        <v>-20.91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17.34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5.16</v>
      </c>
      <c r="AQ2777">
        <v>0.21</v>
      </c>
      <c r="AR2777">
        <v>0</v>
      </c>
      <c r="AS2777">
        <v>2.59</v>
      </c>
      <c r="AT2777">
        <v>24.09</v>
      </c>
    </row>
    <row r="2778" spans="1:46" x14ac:dyDescent="0.45">
      <c r="A2778" s="8">
        <v>45863.588888888888</v>
      </c>
      <c r="B2778">
        <v>-6.05</v>
      </c>
      <c r="C2778">
        <v>-0.49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3.67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0.27</v>
      </c>
      <c r="R2778">
        <v>0</v>
      </c>
      <c r="S2778">
        <v>0</v>
      </c>
      <c r="T2778">
        <v>-0.31</v>
      </c>
      <c r="U2778">
        <v>0</v>
      </c>
      <c r="V2778">
        <v>6.52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9.8699999999999992</v>
      </c>
      <c r="AK2778">
        <v>0</v>
      </c>
      <c r="AL2778">
        <v>0</v>
      </c>
      <c r="AM2778">
        <v>0</v>
      </c>
      <c r="AN2778">
        <v>0</v>
      </c>
      <c r="AO2778">
        <v>2.04</v>
      </c>
      <c r="AP2778">
        <v>4.28</v>
      </c>
      <c r="AQ2778">
        <v>-0.25</v>
      </c>
      <c r="AR2778">
        <v>0</v>
      </c>
      <c r="AS2778">
        <v>1.77</v>
      </c>
      <c r="AT2778">
        <v>21.32</v>
      </c>
    </row>
    <row r="2779" spans="1:46" x14ac:dyDescent="0.45">
      <c r="A2779" s="8">
        <v>45863.591666666667</v>
      </c>
      <c r="B2779">
        <v>-4.2699999999999996</v>
      </c>
      <c r="C2779">
        <v>-0.66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1.28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0.1</v>
      </c>
      <c r="R2779">
        <v>0</v>
      </c>
      <c r="S2779">
        <v>0</v>
      </c>
      <c r="T2779">
        <v>-0.93</v>
      </c>
      <c r="U2779">
        <v>0</v>
      </c>
      <c r="V2779">
        <v>6.52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6.33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3.88</v>
      </c>
      <c r="AQ2779">
        <v>-0.09</v>
      </c>
      <c r="AR2779">
        <v>0</v>
      </c>
      <c r="AS2779">
        <v>1.26</v>
      </c>
      <c r="AT2779">
        <v>13.42</v>
      </c>
    </row>
    <row r="2780" spans="1:46" x14ac:dyDescent="0.45">
      <c r="A2780" s="8">
        <v>45863.684027777781</v>
      </c>
      <c r="B2780">
        <v>-9.1</v>
      </c>
      <c r="C2780">
        <v>-2.33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-1.04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33.700000000000003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2.7</v>
      </c>
      <c r="AT2780">
        <v>23.93</v>
      </c>
    </row>
    <row r="2781" spans="1:46" x14ac:dyDescent="0.45">
      <c r="A2781" s="8">
        <v>45863.711111111108</v>
      </c>
      <c r="B2781">
        <v>-6.86</v>
      </c>
      <c r="C2781">
        <v>-2.27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-2.4700000000000002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-0.52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-27.97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25.42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0.48</v>
      </c>
      <c r="AR2781">
        <v>0</v>
      </c>
      <c r="AS2781">
        <v>2.0699999999999998</v>
      </c>
      <c r="AT2781">
        <v>15.85</v>
      </c>
    </row>
    <row r="2782" spans="1:46" x14ac:dyDescent="0.45">
      <c r="A2782" s="8">
        <v>45863.724999999999</v>
      </c>
      <c r="B2782">
        <v>-6.09</v>
      </c>
      <c r="C2782">
        <v>-1.91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-2.2000000000000002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7.82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11.54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3.29</v>
      </c>
      <c r="AQ2782">
        <v>0</v>
      </c>
      <c r="AR2782">
        <v>0</v>
      </c>
      <c r="AS2782">
        <v>1.81</v>
      </c>
      <c r="AT2782">
        <v>14.26</v>
      </c>
    </row>
    <row r="2783" spans="1:46" x14ac:dyDescent="0.45">
      <c r="A2783" s="8">
        <v>45863.759722222225</v>
      </c>
      <c r="B2783">
        <v>-5.81</v>
      </c>
      <c r="C2783">
        <v>-1.92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-2.13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-0.39</v>
      </c>
      <c r="S2783">
        <v>0</v>
      </c>
      <c r="T2783">
        <v>-2.76</v>
      </c>
      <c r="U2783">
        <v>0</v>
      </c>
      <c r="V2783">
        <v>7.82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11.99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4.75</v>
      </c>
      <c r="AQ2783">
        <v>0.36</v>
      </c>
      <c r="AR2783">
        <v>2</v>
      </c>
      <c r="AS2783">
        <v>1.77</v>
      </c>
      <c r="AT2783">
        <v>15.68</v>
      </c>
    </row>
    <row r="2784" spans="1:46" x14ac:dyDescent="0.45">
      <c r="A2784" s="8">
        <v>45864.129166666666</v>
      </c>
      <c r="B2784">
        <v>-7.74</v>
      </c>
      <c r="C2784">
        <v>-2.3199999999999998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-2.35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-2</v>
      </c>
      <c r="U2784">
        <v>0</v>
      </c>
      <c r="V2784">
        <v>7.82</v>
      </c>
      <c r="W2784">
        <v>0</v>
      </c>
      <c r="X2784">
        <v>0</v>
      </c>
      <c r="Y2784">
        <v>0</v>
      </c>
      <c r="Z2784">
        <v>-21.84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13.93</v>
      </c>
      <c r="AK2784">
        <v>0</v>
      </c>
      <c r="AL2784">
        <v>0</v>
      </c>
      <c r="AM2784">
        <v>0</v>
      </c>
      <c r="AN2784">
        <v>0</v>
      </c>
      <c r="AO2784">
        <v>4.8099999999999996</v>
      </c>
      <c r="AP2784">
        <v>4.33</v>
      </c>
      <c r="AQ2784">
        <v>0</v>
      </c>
      <c r="AR2784">
        <v>0</v>
      </c>
      <c r="AS2784">
        <v>2.31</v>
      </c>
      <c r="AT2784">
        <v>18.79</v>
      </c>
    </row>
    <row r="2785" spans="1:46" x14ac:dyDescent="0.45">
      <c r="A2785" s="8">
        <v>45864.138888888891</v>
      </c>
      <c r="B2785">
        <v>-21.37</v>
      </c>
      <c r="C2785">
        <v>-6.68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-7.69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79.150000000000006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6.33</v>
      </c>
      <c r="AT2785">
        <v>49.74</v>
      </c>
    </row>
    <row r="2786" spans="1:46" x14ac:dyDescent="0.45">
      <c r="A2786" s="8">
        <v>45864.749305555553</v>
      </c>
      <c r="B2786">
        <v>-15.72</v>
      </c>
      <c r="C2786">
        <v>-3.5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0.49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6.52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8.1999999999999993</v>
      </c>
      <c r="AK2786">
        <v>0</v>
      </c>
      <c r="AL2786">
        <v>0</v>
      </c>
      <c r="AM2786">
        <v>0</v>
      </c>
      <c r="AN2786">
        <v>0</v>
      </c>
      <c r="AO2786">
        <v>39.409999999999997</v>
      </c>
      <c r="AP2786">
        <v>4.0599999999999996</v>
      </c>
      <c r="AQ2786">
        <v>0</v>
      </c>
      <c r="AR2786">
        <v>0</v>
      </c>
      <c r="AS2786">
        <v>4.66</v>
      </c>
      <c r="AT2786">
        <v>44.12</v>
      </c>
    </row>
    <row r="2787" spans="1:46" x14ac:dyDescent="0.45">
      <c r="A2787" s="8">
        <v>45864.78125</v>
      </c>
      <c r="B2787">
        <v>-9.1999999999999993</v>
      </c>
      <c r="C2787">
        <v>-3.28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1.26</v>
      </c>
      <c r="K2787">
        <v>0</v>
      </c>
      <c r="L2787">
        <v>0</v>
      </c>
      <c r="M2787">
        <v>0</v>
      </c>
      <c r="N2787">
        <v>0</v>
      </c>
      <c r="O2787">
        <v>-6.33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6.52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6.82</v>
      </c>
      <c r="AK2787">
        <v>0</v>
      </c>
      <c r="AL2787">
        <v>0</v>
      </c>
      <c r="AM2787">
        <v>0</v>
      </c>
      <c r="AN2787">
        <v>0</v>
      </c>
      <c r="AO2787">
        <v>22.89</v>
      </c>
      <c r="AP2787">
        <v>3.69</v>
      </c>
      <c r="AQ2787">
        <v>0</v>
      </c>
      <c r="AR2787">
        <v>0</v>
      </c>
      <c r="AS2787">
        <v>3.19</v>
      </c>
      <c r="AT2787">
        <v>25.56</v>
      </c>
    </row>
    <row r="2788" spans="1:46" x14ac:dyDescent="0.45">
      <c r="A2788" s="8">
        <v>45864.804861111108</v>
      </c>
      <c r="B2788">
        <v>-10.52</v>
      </c>
      <c r="C2788">
        <v>-2.0499999999999998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1.61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6.52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4.6900000000000004</v>
      </c>
      <c r="AH2788">
        <v>0</v>
      </c>
      <c r="AI2788">
        <v>0</v>
      </c>
      <c r="AJ2788">
        <v>6.67</v>
      </c>
      <c r="AK2788">
        <v>0</v>
      </c>
      <c r="AL2788">
        <v>0</v>
      </c>
      <c r="AM2788">
        <v>0</v>
      </c>
      <c r="AN2788">
        <v>0</v>
      </c>
      <c r="AO2788">
        <v>16.64</v>
      </c>
      <c r="AP2788">
        <v>4.4400000000000004</v>
      </c>
      <c r="AQ2788">
        <v>0</v>
      </c>
      <c r="AR2788">
        <v>0</v>
      </c>
      <c r="AS2788">
        <v>3.12</v>
      </c>
      <c r="AT2788">
        <v>31.12</v>
      </c>
    </row>
    <row r="2789" spans="1:46" x14ac:dyDescent="0.45">
      <c r="A2789" s="8">
        <v>45864.822916666664</v>
      </c>
      <c r="B2789">
        <v>-8.18</v>
      </c>
      <c r="C2789">
        <v>-1.5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1.88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-0.24</v>
      </c>
      <c r="S2789">
        <v>0</v>
      </c>
      <c r="T2789">
        <v>0.96</v>
      </c>
      <c r="U2789">
        <v>0</v>
      </c>
      <c r="V2789">
        <v>6.52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7.18</v>
      </c>
      <c r="AK2789">
        <v>0</v>
      </c>
      <c r="AL2789">
        <v>0</v>
      </c>
      <c r="AM2789">
        <v>0</v>
      </c>
      <c r="AN2789">
        <v>0</v>
      </c>
      <c r="AO2789">
        <v>12.48</v>
      </c>
      <c r="AP2789">
        <v>3.17</v>
      </c>
      <c r="AQ2789">
        <v>0.22</v>
      </c>
      <c r="AR2789">
        <v>5</v>
      </c>
      <c r="AS2789">
        <v>2.44</v>
      </c>
      <c r="AT2789">
        <v>29.93</v>
      </c>
    </row>
    <row r="2790" spans="1:46" x14ac:dyDescent="0.45">
      <c r="A2790" s="8">
        <v>45866.523611111108</v>
      </c>
      <c r="B2790">
        <v>-9.2899999999999991</v>
      </c>
      <c r="C2790">
        <v>-2.0699999999999998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0.27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4.6900000000000004</v>
      </c>
      <c r="AH2790">
        <v>0</v>
      </c>
      <c r="AI2790">
        <v>29.75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2.75</v>
      </c>
      <c r="AT2790">
        <v>26.1</v>
      </c>
    </row>
    <row r="2791" spans="1:46" x14ac:dyDescent="0.45">
      <c r="A2791" s="8">
        <v>45866.730555555558</v>
      </c>
      <c r="B2791">
        <v>-5.0999999999999996</v>
      </c>
      <c r="C2791">
        <v>-1.49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-1.07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-0.3</v>
      </c>
      <c r="S2791">
        <v>0</v>
      </c>
      <c r="T2791">
        <v>-1.38</v>
      </c>
      <c r="U2791">
        <v>0</v>
      </c>
      <c r="V2791">
        <v>7.82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8.52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4.16</v>
      </c>
      <c r="AQ2791">
        <v>0.28000000000000003</v>
      </c>
      <c r="AR2791">
        <v>0</v>
      </c>
      <c r="AS2791">
        <v>1.55</v>
      </c>
      <c r="AT2791">
        <v>12.99</v>
      </c>
    </row>
    <row r="2792" spans="1:46" x14ac:dyDescent="0.45">
      <c r="A2792" s="8">
        <v>45866.747916666667</v>
      </c>
      <c r="B2792">
        <v>-5.42</v>
      </c>
      <c r="C2792">
        <v>-1.71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-1.98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-0.05</v>
      </c>
      <c r="S2792">
        <v>0</v>
      </c>
      <c r="T2792">
        <v>-0.65</v>
      </c>
      <c r="U2792">
        <v>0</v>
      </c>
      <c r="V2792">
        <v>7.82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9.6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3.49</v>
      </c>
      <c r="AQ2792">
        <v>0.05</v>
      </c>
      <c r="AR2792">
        <v>0</v>
      </c>
      <c r="AS2792">
        <v>1.62</v>
      </c>
      <c r="AT2792">
        <v>12.77</v>
      </c>
    </row>
    <row r="2793" spans="1:46" x14ac:dyDescent="0.45">
      <c r="A2793" s="8">
        <v>45866.755555555559</v>
      </c>
      <c r="B2793">
        <v>-4.93</v>
      </c>
      <c r="C2793">
        <v>-1.55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-1.8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-1.25</v>
      </c>
      <c r="U2793">
        <v>0</v>
      </c>
      <c r="V2793">
        <v>7.83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7.06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4.83</v>
      </c>
      <c r="AQ2793">
        <v>0</v>
      </c>
      <c r="AR2793">
        <v>0</v>
      </c>
      <c r="AS2793">
        <v>1.48</v>
      </c>
      <c r="AT2793">
        <v>11.67</v>
      </c>
    </row>
    <row r="2794" spans="1:46" x14ac:dyDescent="0.45">
      <c r="A2794" s="8">
        <v>45867.604166666664</v>
      </c>
      <c r="B2794">
        <v>-7.21</v>
      </c>
      <c r="C2794">
        <v>-1.43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1.06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-0.06</v>
      </c>
      <c r="S2794">
        <v>0</v>
      </c>
      <c r="T2794">
        <v>-1.4</v>
      </c>
      <c r="U2794">
        <v>0</v>
      </c>
      <c r="V2794">
        <v>6.52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15.59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6.01</v>
      </c>
      <c r="AQ2794">
        <v>0.06</v>
      </c>
      <c r="AR2794">
        <v>0</v>
      </c>
      <c r="AS2794">
        <v>2.14</v>
      </c>
      <c r="AT2794">
        <v>21.28</v>
      </c>
    </row>
    <row r="2795" spans="1:46" x14ac:dyDescent="0.45">
      <c r="A2795" s="8">
        <v>45867.628472222219</v>
      </c>
      <c r="B2795">
        <v>-3.61</v>
      </c>
      <c r="C2795">
        <v>-1.1299999999999999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-1.31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7.82</v>
      </c>
      <c r="W2795">
        <v>0</v>
      </c>
      <c r="X2795">
        <v>0</v>
      </c>
      <c r="Y2795">
        <v>0</v>
      </c>
      <c r="Z2795">
        <v>-14.56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4.04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1.62</v>
      </c>
      <c r="AQ2795">
        <v>0</v>
      </c>
      <c r="AR2795">
        <v>0</v>
      </c>
      <c r="AS2795">
        <v>1.08</v>
      </c>
      <c r="AT2795">
        <v>8.51</v>
      </c>
    </row>
    <row r="2796" spans="1:46" x14ac:dyDescent="0.45">
      <c r="A2796" s="8">
        <v>45867.636805555558</v>
      </c>
      <c r="B2796">
        <v>-5.63</v>
      </c>
      <c r="C2796">
        <v>-1.8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-2.06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-0.14000000000000001</v>
      </c>
      <c r="S2796">
        <v>0</v>
      </c>
      <c r="T2796">
        <v>-0.16</v>
      </c>
      <c r="U2796">
        <v>0</v>
      </c>
      <c r="V2796">
        <v>7.82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9.02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4.4400000000000004</v>
      </c>
      <c r="AQ2796">
        <v>0.13</v>
      </c>
      <c r="AR2796">
        <v>0</v>
      </c>
      <c r="AS2796">
        <v>1.7</v>
      </c>
      <c r="AT2796">
        <v>13.32</v>
      </c>
    </row>
    <row r="2797" spans="1:46" x14ac:dyDescent="0.45">
      <c r="A2797" s="8">
        <v>45867.647916666669</v>
      </c>
      <c r="B2797">
        <v>-5.53</v>
      </c>
      <c r="C2797">
        <v>-1.73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-1.99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20.47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1.64</v>
      </c>
      <c r="AT2797">
        <v>12.86</v>
      </c>
    </row>
    <row r="2798" spans="1:46" x14ac:dyDescent="0.45">
      <c r="A2798" s="8">
        <v>45868.65347222222</v>
      </c>
      <c r="B2798">
        <v>-4.82</v>
      </c>
      <c r="C2798">
        <v>-1.61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-1.77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-0.39</v>
      </c>
      <c r="S2798">
        <v>0</v>
      </c>
      <c r="T2798">
        <v>0.02</v>
      </c>
      <c r="U2798">
        <v>0</v>
      </c>
      <c r="V2798">
        <v>7.82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6.49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3.76</v>
      </c>
      <c r="AQ2798">
        <v>0.36</v>
      </c>
      <c r="AR2798">
        <v>0</v>
      </c>
      <c r="AS2798">
        <v>1.48</v>
      </c>
      <c r="AT2798">
        <v>11.34</v>
      </c>
    </row>
    <row r="2799" spans="1:46" x14ac:dyDescent="0.45">
      <c r="A2799" s="8">
        <v>45868.663888888892</v>
      </c>
      <c r="B2799">
        <v>-7.4</v>
      </c>
      <c r="C2799">
        <v>-2.36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-2.69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-0.16</v>
      </c>
      <c r="S2799">
        <v>0</v>
      </c>
      <c r="T2799">
        <v>-0.06</v>
      </c>
      <c r="U2799">
        <v>0</v>
      </c>
      <c r="V2799">
        <v>7.82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0.3</v>
      </c>
      <c r="AF2799">
        <v>0</v>
      </c>
      <c r="AG2799">
        <v>0</v>
      </c>
      <c r="AH2799">
        <v>0</v>
      </c>
      <c r="AI2799">
        <v>0</v>
      </c>
      <c r="AJ2799">
        <v>12.79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6.99</v>
      </c>
      <c r="AQ2799">
        <v>0.15</v>
      </c>
      <c r="AR2799">
        <v>0</v>
      </c>
      <c r="AS2799">
        <v>2.2400000000000002</v>
      </c>
      <c r="AT2799">
        <v>17.62</v>
      </c>
    </row>
    <row r="2800" spans="1:46" x14ac:dyDescent="0.45">
      <c r="A2800" s="8">
        <v>45868.68472222222</v>
      </c>
      <c r="B2800">
        <v>-5.0999999999999996</v>
      </c>
      <c r="C2800">
        <v>-1.49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-1.84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0.47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18.91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-0.44</v>
      </c>
      <c r="AR2800">
        <v>0</v>
      </c>
      <c r="AS2800">
        <v>1.48</v>
      </c>
      <c r="AT2800">
        <v>11.99</v>
      </c>
    </row>
    <row r="2801" spans="1:46" x14ac:dyDescent="0.45">
      <c r="A2801" s="8">
        <v>45868.695833333331</v>
      </c>
      <c r="B2801">
        <v>-10.65</v>
      </c>
      <c r="C2801">
        <v>-3.33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-3.84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39.46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3.16</v>
      </c>
      <c r="AT2801">
        <v>24.8</v>
      </c>
    </row>
    <row r="2802" spans="1:46" x14ac:dyDescent="0.45">
      <c r="A2802" s="8">
        <v>45868.71875</v>
      </c>
      <c r="B2802">
        <v>-4.95</v>
      </c>
      <c r="C2802">
        <v>-1.48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-1.49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-9.9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18.34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1.47</v>
      </c>
      <c r="AT2802">
        <v>11.89</v>
      </c>
    </row>
    <row r="2803" spans="1:46" x14ac:dyDescent="0.45">
      <c r="A2803" s="8">
        <v>45868.729166666664</v>
      </c>
      <c r="B2803">
        <v>-6.38</v>
      </c>
      <c r="C2803">
        <v>-2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-2.2999999999999998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23.63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1.89</v>
      </c>
      <c r="AT2803">
        <v>14.84</v>
      </c>
    </row>
    <row r="2804" spans="1:46" x14ac:dyDescent="0.45">
      <c r="A2804" s="8">
        <v>45870.551388888889</v>
      </c>
      <c r="B2804">
        <v>-10.56</v>
      </c>
      <c r="C2804">
        <v>-2.72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-1.5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0.24</v>
      </c>
      <c r="R2804">
        <v>0</v>
      </c>
      <c r="S2804">
        <v>0</v>
      </c>
      <c r="T2804">
        <v>-7.41</v>
      </c>
      <c r="U2804">
        <v>0</v>
      </c>
      <c r="V2804">
        <v>6.52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32.799999999999997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7.17</v>
      </c>
      <c r="AQ2804">
        <v>-0.22</v>
      </c>
      <c r="AR2804">
        <v>0</v>
      </c>
      <c r="AS2804">
        <v>3.11</v>
      </c>
      <c r="AT2804">
        <v>27.43</v>
      </c>
    </row>
    <row r="2805" spans="1:46" x14ac:dyDescent="0.45">
      <c r="A2805" s="8">
        <v>45870.602083333331</v>
      </c>
      <c r="B2805">
        <v>-8.3699999999999992</v>
      </c>
      <c r="C2805">
        <v>-1.49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2.37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-0.48</v>
      </c>
      <c r="S2805">
        <v>0</v>
      </c>
      <c r="T2805">
        <v>1.57</v>
      </c>
      <c r="U2805">
        <v>0</v>
      </c>
      <c r="V2805">
        <v>6.52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15.68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7.25</v>
      </c>
      <c r="AQ2805">
        <v>0.44</v>
      </c>
      <c r="AR2805">
        <v>0</v>
      </c>
      <c r="AS2805">
        <v>2.52</v>
      </c>
      <c r="AT2805">
        <v>26.01</v>
      </c>
    </row>
    <row r="2806" spans="1:46" x14ac:dyDescent="0.45">
      <c r="A2806" s="8">
        <v>45870.619444444441</v>
      </c>
      <c r="B2806">
        <v>-12.29</v>
      </c>
      <c r="C2806">
        <v>-2.76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0.15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0.16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45.51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-0.15</v>
      </c>
      <c r="AR2806">
        <v>5</v>
      </c>
      <c r="AS2806">
        <v>3.63</v>
      </c>
      <c r="AT2806">
        <v>39.25</v>
      </c>
    </row>
    <row r="2807" spans="1:46" x14ac:dyDescent="0.45">
      <c r="A2807" s="8">
        <v>45870.682638888888</v>
      </c>
      <c r="B2807">
        <v>-8.01</v>
      </c>
      <c r="C2807">
        <v>-2.5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-2.88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29.66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2.37</v>
      </c>
      <c r="AT2807">
        <v>18.64</v>
      </c>
    </row>
    <row r="2808" spans="1:46" x14ac:dyDescent="0.45">
      <c r="A2808" s="8">
        <v>45870.695138888892</v>
      </c>
      <c r="B2808">
        <v>-4.43</v>
      </c>
      <c r="C2808">
        <v>-1.39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-1.62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1.22</v>
      </c>
      <c r="U2808">
        <v>0</v>
      </c>
      <c r="V2808">
        <v>7.82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5.56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1.97</v>
      </c>
      <c r="AQ2808">
        <v>0</v>
      </c>
      <c r="AR2808">
        <v>0</v>
      </c>
      <c r="AS2808">
        <v>1.33</v>
      </c>
      <c r="AT2808">
        <v>10.46</v>
      </c>
    </row>
    <row r="2809" spans="1:46" x14ac:dyDescent="0.45">
      <c r="A2809" s="8">
        <v>45870.709027777775</v>
      </c>
      <c r="B2809">
        <v>-10.15</v>
      </c>
      <c r="C2809">
        <v>-3.02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-3.1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0.14000000000000001</v>
      </c>
      <c r="R2809">
        <v>0</v>
      </c>
      <c r="S2809">
        <v>0</v>
      </c>
      <c r="T2809">
        <v>-1.79</v>
      </c>
      <c r="U2809">
        <v>0</v>
      </c>
      <c r="V2809">
        <v>7.82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21.43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10.61</v>
      </c>
      <c r="AQ2809">
        <v>-0.13</v>
      </c>
      <c r="AR2809">
        <v>0</v>
      </c>
      <c r="AS2809">
        <v>3.03</v>
      </c>
      <c r="AT2809">
        <v>24.84</v>
      </c>
    </row>
    <row r="2810" spans="1:46" x14ac:dyDescent="0.45">
      <c r="A2810" s="8">
        <v>45870.738888888889</v>
      </c>
      <c r="B2810">
        <v>-7.34</v>
      </c>
      <c r="C2810">
        <v>-2.35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-2.69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-0.17</v>
      </c>
      <c r="S2810">
        <v>0</v>
      </c>
      <c r="T2810">
        <v>0.08</v>
      </c>
      <c r="U2810">
        <v>0</v>
      </c>
      <c r="V2810">
        <v>7.82</v>
      </c>
      <c r="W2810">
        <v>0</v>
      </c>
      <c r="X2810">
        <v>0</v>
      </c>
      <c r="Y2810">
        <v>0</v>
      </c>
      <c r="Z2810">
        <v>-27.44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13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6.65</v>
      </c>
      <c r="AQ2810">
        <v>0.16</v>
      </c>
      <c r="AR2810">
        <v>0</v>
      </c>
      <c r="AS2810">
        <v>2.2200000000000002</v>
      </c>
      <c r="AT2810">
        <v>17.38</v>
      </c>
    </row>
    <row r="2811" spans="1:46" x14ac:dyDescent="0.45">
      <c r="A2811" s="8">
        <v>45870.793749999997</v>
      </c>
      <c r="B2811">
        <v>-8.98</v>
      </c>
      <c r="C2811">
        <v>-2.65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-2.56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33.28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2.66</v>
      </c>
      <c r="AT2811">
        <v>21.75</v>
      </c>
    </row>
    <row r="2812" spans="1:46" x14ac:dyDescent="0.45">
      <c r="A2812" s="8">
        <v>45871.259027777778</v>
      </c>
      <c r="B2812">
        <v>-5.56</v>
      </c>
      <c r="C2812">
        <v>-1.74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-2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-11.13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20.61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1.65</v>
      </c>
      <c r="AT2812">
        <v>12.96</v>
      </c>
    </row>
    <row r="2813" spans="1:46" x14ac:dyDescent="0.45">
      <c r="A2813" s="8">
        <v>45871.276388888888</v>
      </c>
      <c r="B2813">
        <v>-5.92</v>
      </c>
      <c r="C2813">
        <v>-1.46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-0.84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0.42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0.35</v>
      </c>
      <c r="AF2813">
        <v>0</v>
      </c>
      <c r="AG2813">
        <v>0</v>
      </c>
      <c r="AH2813">
        <v>0</v>
      </c>
      <c r="AI2813">
        <v>21.6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-0.39</v>
      </c>
      <c r="AR2813">
        <v>0</v>
      </c>
      <c r="AS2813">
        <v>1.73</v>
      </c>
      <c r="AT2813">
        <v>15.49</v>
      </c>
    </row>
    <row r="2814" spans="1:46" x14ac:dyDescent="0.45">
      <c r="A2814" s="8">
        <v>45871.668749999997</v>
      </c>
      <c r="B2814">
        <v>-6.93</v>
      </c>
      <c r="C2814">
        <v>-0.2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-2.5099999999999998</v>
      </c>
      <c r="J2814">
        <v>8.93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-0.36</v>
      </c>
      <c r="S2814">
        <v>0</v>
      </c>
      <c r="T2814">
        <v>2</v>
      </c>
      <c r="U2814">
        <v>0</v>
      </c>
      <c r="V2814">
        <v>6.52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0.13</v>
      </c>
      <c r="AF2814">
        <v>0</v>
      </c>
      <c r="AG2814">
        <v>0</v>
      </c>
      <c r="AH2814">
        <v>0</v>
      </c>
      <c r="AI2814">
        <v>0</v>
      </c>
      <c r="AJ2814">
        <v>12.57</v>
      </c>
      <c r="AK2814">
        <v>2.3199999999999998</v>
      </c>
      <c r="AL2814">
        <v>0</v>
      </c>
      <c r="AM2814">
        <v>0</v>
      </c>
      <c r="AN2814">
        <v>0</v>
      </c>
      <c r="AO2814">
        <v>0</v>
      </c>
      <c r="AP2814">
        <v>4.45</v>
      </c>
      <c r="AQ2814">
        <v>0.33</v>
      </c>
      <c r="AR2814">
        <v>0</v>
      </c>
      <c r="AS2814">
        <v>2.27</v>
      </c>
      <c r="AT2814">
        <v>29.52</v>
      </c>
    </row>
    <row r="2815" spans="1:46" x14ac:dyDescent="0.45">
      <c r="A2815" s="8">
        <v>45872.25277777778</v>
      </c>
      <c r="B2815">
        <v>-3.98</v>
      </c>
      <c r="C2815">
        <v>-0.77</v>
      </c>
      <c r="D2815">
        <v>0</v>
      </c>
      <c r="E2815">
        <v>0.01</v>
      </c>
      <c r="F2815">
        <v>0</v>
      </c>
      <c r="G2815">
        <v>0</v>
      </c>
      <c r="H2815">
        <v>0</v>
      </c>
      <c r="I2815">
        <v>0</v>
      </c>
      <c r="J2815">
        <v>1.04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-0.4</v>
      </c>
      <c r="S2815">
        <v>0</v>
      </c>
      <c r="T2815">
        <v>0.31</v>
      </c>
      <c r="U2815">
        <v>0</v>
      </c>
      <c r="V2815">
        <v>7.81</v>
      </c>
      <c r="W2815">
        <v>0</v>
      </c>
      <c r="X2815">
        <v>0</v>
      </c>
      <c r="Y2815">
        <v>0</v>
      </c>
      <c r="Z2815">
        <v>-9.86</v>
      </c>
      <c r="AA2815">
        <v>0</v>
      </c>
      <c r="AB2815">
        <v>0</v>
      </c>
      <c r="AC2815">
        <v>0</v>
      </c>
      <c r="AD2815">
        <v>0</v>
      </c>
      <c r="AE2815">
        <v>0.44</v>
      </c>
      <c r="AF2815">
        <v>0</v>
      </c>
      <c r="AG2815">
        <v>0</v>
      </c>
      <c r="AH2815">
        <v>0</v>
      </c>
      <c r="AI2815">
        <v>0</v>
      </c>
      <c r="AJ2815">
        <v>4.9400000000000004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1.34</v>
      </c>
      <c r="AQ2815">
        <v>0.37</v>
      </c>
      <c r="AR2815">
        <v>0</v>
      </c>
      <c r="AS2815">
        <v>1.22</v>
      </c>
      <c r="AT2815">
        <v>12.33</v>
      </c>
    </row>
    <row r="2816" spans="1:46" x14ac:dyDescent="0.45">
      <c r="A2816" s="8">
        <v>45872.263888888891</v>
      </c>
      <c r="B2816">
        <v>-5.36</v>
      </c>
      <c r="C2816">
        <v>-0.38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4.12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-0.41</v>
      </c>
      <c r="S2816">
        <v>0</v>
      </c>
      <c r="T2816">
        <v>-0.96</v>
      </c>
      <c r="U2816">
        <v>0</v>
      </c>
      <c r="V2816">
        <v>7.82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0.12</v>
      </c>
      <c r="AF2816">
        <v>0</v>
      </c>
      <c r="AG2816">
        <v>0</v>
      </c>
      <c r="AH2816">
        <v>0</v>
      </c>
      <c r="AI2816">
        <v>0</v>
      </c>
      <c r="AJ2816">
        <v>9.39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3.69</v>
      </c>
      <c r="AQ2816">
        <v>0.38</v>
      </c>
      <c r="AR2816">
        <v>0</v>
      </c>
      <c r="AS2816">
        <v>1.64</v>
      </c>
      <c r="AT2816">
        <v>20.05</v>
      </c>
    </row>
    <row r="2817" spans="1:46" x14ac:dyDescent="0.45">
      <c r="A2817" s="8">
        <v>45873.645138888889</v>
      </c>
      <c r="B2817">
        <v>-7.29</v>
      </c>
      <c r="C2817">
        <v>-1.1100000000000001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2.7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-0.23</v>
      </c>
      <c r="S2817">
        <v>0</v>
      </c>
      <c r="T2817">
        <v>1.1000000000000001</v>
      </c>
      <c r="U2817">
        <v>0</v>
      </c>
      <c r="V2817">
        <v>7.82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11.38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7.21</v>
      </c>
      <c r="AQ2817">
        <v>0.21</v>
      </c>
      <c r="AR2817">
        <v>2</v>
      </c>
      <c r="AS2817">
        <v>2.2200000000000002</v>
      </c>
      <c r="AT2817">
        <v>26.01</v>
      </c>
    </row>
    <row r="2818" spans="1:46" x14ac:dyDescent="0.45">
      <c r="A2818" s="8">
        <v>45874.632638888892</v>
      </c>
      <c r="B2818">
        <v>-5.91</v>
      </c>
      <c r="C2818">
        <v>-1.85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-2.13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21.88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1.75</v>
      </c>
      <c r="AT2818">
        <v>13.74</v>
      </c>
    </row>
    <row r="2819" spans="1:46" x14ac:dyDescent="0.45">
      <c r="A2819" s="8">
        <v>45874.643750000003</v>
      </c>
      <c r="B2819">
        <v>-9.0500000000000007</v>
      </c>
      <c r="C2819">
        <v>-2.81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-3.26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0.09</v>
      </c>
      <c r="R2819">
        <v>0</v>
      </c>
      <c r="S2819">
        <v>0</v>
      </c>
      <c r="T2819">
        <v>0.24</v>
      </c>
      <c r="U2819">
        <v>0</v>
      </c>
      <c r="V2819">
        <v>7.82</v>
      </c>
      <c r="W2819">
        <v>0</v>
      </c>
      <c r="X2819">
        <v>0</v>
      </c>
      <c r="Y2819">
        <v>0</v>
      </c>
      <c r="Z2819">
        <v>-36.619999999999997</v>
      </c>
      <c r="AA2819">
        <v>0</v>
      </c>
      <c r="AB2819">
        <v>0</v>
      </c>
      <c r="AC2819">
        <v>0</v>
      </c>
      <c r="AD2819">
        <v>0</v>
      </c>
      <c r="AE2819">
        <v>0.64</v>
      </c>
      <c r="AF2819">
        <v>0</v>
      </c>
      <c r="AG2819">
        <v>0</v>
      </c>
      <c r="AH2819">
        <v>0</v>
      </c>
      <c r="AI2819">
        <v>0</v>
      </c>
      <c r="AJ2819">
        <v>17.68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7.61</v>
      </c>
      <c r="AQ2819">
        <v>-0.08</v>
      </c>
      <c r="AR2819">
        <v>0</v>
      </c>
      <c r="AS2819">
        <v>2.71</v>
      </c>
      <c r="AT2819">
        <v>21.59</v>
      </c>
    </row>
    <row r="2820" spans="1:46" x14ac:dyDescent="0.45">
      <c r="A2820" s="8">
        <v>45874.663194444445</v>
      </c>
      <c r="B2820">
        <v>-4.9400000000000004</v>
      </c>
      <c r="C2820">
        <v>-1.55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-1.8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7.82</v>
      </c>
      <c r="W2820">
        <v>0</v>
      </c>
      <c r="X2820">
        <v>0</v>
      </c>
      <c r="Y2820">
        <v>0</v>
      </c>
      <c r="Z2820">
        <v>-14.95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7.79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2.85</v>
      </c>
      <c r="AQ2820">
        <v>0</v>
      </c>
      <c r="AR2820">
        <v>0</v>
      </c>
      <c r="AS2820">
        <v>1.48</v>
      </c>
      <c r="AT2820">
        <v>11.65</v>
      </c>
    </row>
    <row r="2821" spans="1:46" x14ac:dyDescent="0.45">
      <c r="A2821" s="8">
        <v>45874.737500000003</v>
      </c>
      <c r="B2821">
        <v>-7.84</v>
      </c>
      <c r="C2821">
        <v>-2.56</v>
      </c>
      <c r="D2821">
        <v>0</v>
      </c>
      <c r="E2821">
        <v>0.01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-2.85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-0.43</v>
      </c>
      <c r="S2821">
        <v>0</v>
      </c>
      <c r="T2821">
        <v>-0.91</v>
      </c>
      <c r="U2821">
        <v>0</v>
      </c>
      <c r="V2821">
        <v>7.82</v>
      </c>
      <c r="W2821">
        <v>0</v>
      </c>
      <c r="X2821">
        <v>0</v>
      </c>
      <c r="Y2821">
        <v>0</v>
      </c>
      <c r="Z2821">
        <v>-22.43</v>
      </c>
      <c r="AA2821">
        <v>0</v>
      </c>
      <c r="AB2821">
        <v>0</v>
      </c>
      <c r="AC2821">
        <v>0</v>
      </c>
      <c r="AD2821">
        <v>0</v>
      </c>
      <c r="AE2821">
        <v>0.11</v>
      </c>
      <c r="AF2821">
        <v>-0.01</v>
      </c>
      <c r="AG2821">
        <v>0</v>
      </c>
      <c r="AH2821">
        <v>0</v>
      </c>
      <c r="AI2821">
        <v>0</v>
      </c>
      <c r="AJ2821">
        <v>16.47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5.8</v>
      </c>
      <c r="AQ2821">
        <v>0.4</v>
      </c>
      <c r="AR2821">
        <v>0</v>
      </c>
      <c r="AS2821">
        <v>2.37</v>
      </c>
      <c r="AT2821">
        <v>18.38</v>
      </c>
    </row>
    <row r="2822" spans="1:46" x14ac:dyDescent="0.45">
      <c r="A2822" s="8">
        <v>45874.772916666669</v>
      </c>
      <c r="B2822">
        <v>-4.8499999999999996</v>
      </c>
      <c r="C2822">
        <v>-1.61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-1.77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-0.4</v>
      </c>
      <c r="S2822">
        <v>0</v>
      </c>
      <c r="T2822">
        <v>0.08</v>
      </c>
      <c r="U2822">
        <v>0</v>
      </c>
      <c r="V2822">
        <v>7.83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6.94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3.28</v>
      </c>
      <c r="AQ2822">
        <v>0.37</v>
      </c>
      <c r="AR2822">
        <v>0</v>
      </c>
      <c r="AS2822">
        <v>1.48</v>
      </c>
      <c r="AT2822">
        <v>11.35</v>
      </c>
    </row>
    <row r="2823" spans="1:46" x14ac:dyDescent="0.45">
      <c r="A2823" s="8">
        <v>45875.600694444445</v>
      </c>
      <c r="B2823">
        <v>-6.26</v>
      </c>
      <c r="C2823">
        <v>-0.92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2.21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7.0000000000000007E-2</v>
      </c>
      <c r="R2823">
        <v>0</v>
      </c>
      <c r="S2823">
        <v>0</v>
      </c>
      <c r="T2823">
        <v>0.46</v>
      </c>
      <c r="U2823">
        <v>0</v>
      </c>
      <c r="V2823">
        <v>6.52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11.43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4.76</v>
      </c>
      <c r="AQ2823">
        <v>-0.06</v>
      </c>
      <c r="AR2823">
        <v>0</v>
      </c>
      <c r="AS2823">
        <v>1.85</v>
      </c>
      <c r="AT2823">
        <v>20.059999999999999</v>
      </c>
    </row>
    <row r="2824" spans="1:46" x14ac:dyDescent="0.45">
      <c r="A2824" s="8">
        <v>45875.652083333334</v>
      </c>
      <c r="B2824">
        <v>-10.36</v>
      </c>
      <c r="C2824">
        <v>-3.13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-3.73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0.46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38.369999999999997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-0.43</v>
      </c>
      <c r="AR2824">
        <v>2</v>
      </c>
      <c r="AS2824">
        <v>3.04</v>
      </c>
      <c r="AT2824">
        <v>26.22</v>
      </c>
    </row>
    <row r="2825" spans="1:46" x14ac:dyDescent="0.45">
      <c r="A2825" s="8">
        <v>45875.70208333333</v>
      </c>
      <c r="B2825">
        <v>-3.62</v>
      </c>
      <c r="C2825">
        <v>-1.21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-1.32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-0.3</v>
      </c>
      <c r="S2825">
        <v>0</v>
      </c>
      <c r="T2825">
        <v>2.48</v>
      </c>
      <c r="U2825">
        <v>0</v>
      </c>
      <c r="V2825">
        <v>7.83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2.0699999999999998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1.1499999999999999</v>
      </c>
      <c r="AQ2825">
        <v>0.28000000000000003</v>
      </c>
      <c r="AR2825">
        <v>0</v>
      </c>
      <c r="AS2825">
        <v>1.1000000000000001</v>
      </c>
      <c r="AT2825">
        <v>8.4600000000000009</v>
      </c>
    </row>
    <row r="2826" spans="1:46" x14ac:dyDescent="0.45">
      <c r="A2826" s="8">
        <v>45875.709027777775</v>
      </c>
      <c r="B2826">
        <v>-6.39</v>
      </c>
      <c r="C2826">
        <v>-2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-2.2999999999999998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23.68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1.89</v>
      </c>
      <c r="AT2826">
        <v>14.88</v>
      </c>
    </row>
    <row r="2827" spans="1:46" x14ac:dyDescent="0.45">
      <c r="A2827" s="8">
        <v>45875.718055555553</v>
      </c>
      <c r="B2827">
        <v>-7.1</v>
      </c>
      <c r="C2827">
        <v>-2.2200000000000002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-2.5499999999999998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26.29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2.1</v>
      </c>
      <c r="AT2827">
        <v>16.52</v>
      </c>
    </row>
    <row r="2828" spans="1:46" x14ac:dyDescent="0.45">
      <c r="A2828" s="8">
        <v>45876.667361111111</v>
      </c>
      <c r="B2828">
        <v>-3</v>
      </c>
      <c r="C2828">
        <v>-0.66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0.15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11.1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0.89</v>
      </c>
      <c r="AT2828">
        <v>8.48</v>
      </c>
    </row>
    <row r="2829" spans="1:46" x14ac:dyDescent="0.45">
      <c r="A2829" s="8">
        <v>45876.678472222222</v>
      </c>
      <c r="B2829">
        <v>-9.94</v>
      </c>
      <c r="C2829">
        <v>-3.11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-3.58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36.82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2.95</v>
      </c>
      <c r="AT2829">
        <v>23.14</v>
      </c>
    </row>
    <row r="2830" spans="1:46" x14ac:dyDescent="0.45">
      <c r="A2830" s="8">
        <v>45876.695833333331</v>
      </c>
      <c r="B2830">
        <v>-8.2899999999999991</v>
      </c>
      <c r="C2830">
        <v>-2.4700000000000002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-2.4500000000000002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30.72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2.46</v>
      </c>
      <c r="AT2830">
        <v>19.97</v>
      </c>
    </row>
    <row r="2831" spans="1:46" x14ac:dyDescent="0.45">
      <c r="A2831" s="8">
        <v>45877.723611111112</v>
      </c>
      <c r="B2831">
        <v>-7.67</v>
      </c>
      <c r="C2831">
        <v>-2.38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-2.81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0.14000000000000001</v>
      </c>
      <c r="R2831">
        <v>0</v>
      </c>
      <c r="S2831">
        <v>0</v>
      </c>
      <c r="T2831">
        <v>0.28999999999999998</v>
      </c>
      <c r="U2831">
        <v>0</v>
      </c>
      <c r="V2831">
        <v>7.82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14.91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5.73</v>
      </c>
      <c r="AQ2831">
        <v>-0.13</v>
      </c>
      <c r="AR2831">
        <v>0</v>
      </c>
      <c r="AS2831">
        <v>2.29</v>
      </c>
      <c r="AT2831">
        <v>18.190000000000001</v>
      </c>
    </row>
    <row r="2832" spans="1:46" x14ac:dyDescent="0.45">
      <c r="A2832" s="8">
        <v>45878.253472222219</v>
      </c>
      <c r="B2832">
        <v>-9.14</v>
      </c>
      <c r="C2832">
        <v>-2.0699999999999998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0.13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-0.65</v>
      </c>
      <c r="U2832">
        <v>0</v>
      </c>
      <c r="V2832">
        <v>7.82</v>
      </c>
      <c r="W2832">
        <v>0</v>
      </c>
      <c r="X2832">
        <v>0</v>
      </c>
      <c r="Y2832">
        <v>0</v>
      </c>
      <c r="Z2832">
        <v>-29.35</v>
      </c>
      <c r="AA2832">
        <v>0</v>
      </c>
      <c r="AB2832">
        <v>4.63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21.4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5.62</v>
      </c>
      <c r="AQ2832">
        <v>0</v>
      </c>
      <c r="AR2832">
        <v>0</v>
      </c>
      <c r="AS2832">
        <v>3.11</v>
      </c>
      <c r="AT2832">
        <v>30.85</v>
      </c>
    </row>
    <row r="2833" spans="1:46" x14ac:dyDescent="0.45">
      <c r="A2833" s="8">
        <v>45878.269444444442</v>
      </c>
      <c r="B2833">
        <v>-5.48</v>
      </c>
      <c r="C2833">
        <v>-0.46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3.31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0.19</v>
      </c>
      <c r="R2833">
        <v>0</v>
      </c>
      <c r="S2833">
        <v>0</v>
      </c>
      <c r="T2833">
        <v>-0.28000000000000003</v>
      </c>
      <c r="U2833">
        <v>0</v>
      </c>
      <c r="V2833">
        <v>7.82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9.7200000000000006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3.24</v>
      </c>
      <c r="AQ2833">
        <v>-0.18</v>
      </c>
      <c r="AR2833">
        <v>0</v>
      </c>
      <c r="AS2833">
        <v>1.63</v>
      </c>
      <c r="AT2833">
        <v>19.510000000000002</v>
      </c>
    </row>
    <row r="2834" spans="1:46" x14ac:dyDescent="0.45">
      <c r="A2834" s="8">
        <v>45878.284722222219</v>
      </c>
      <c r="B2834">
        <v>-10.9</v>
      </c>
      <c r="C2834">
        <v>-3.42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-3.97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0.36</v>
      </c>
      <c r="U2834">
        <v>0</v>
      </c>
      <c r="V2834">
        <v>7.82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27.04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5.49</v>
      </c>
      <c r="AQ2834">
        <v>0</v>
      </c>
      <c r="AR2834">
        <v>0</v>
      </c>
      <c r="AS2834">
        <v>3.26</v>
      </c>
      <c r="AT2834">
        <v>25.68</v>
      </c>
    </row>
    <row r="2835" spans="1:46" x14ac:dyDescent="0.45">
      <c r="A2835" s="8">
        <v>45878.333333333336</v>
      </c>
      <c r="B2835">
        <v>-10.64</v>
      </c>
      <c r="C2835">
        <v>-2.54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-0.39</v>
      </c>
      <c r="S2835">
        <v>0</v>
      </c>
      <c r="T2835">
        <v>0.19</v>
      </c>
      <c r="U2835">
        <v>0</v>
      </c>
      <c r="V2835">
        <v>6.52</v>
      </c>
      <c r="W2835">
        <v>0</v>
      </c>
      <c r="X2835">
        <v>0</v>
      </c>
      <c r="Y2835">
        <v>0</v>
      </c>
      <c r="Z2835">
        <v>-29.96</v>
      </c>
      <c r="AA2835">
        <v>0</v>
      </c>
      <c r="AB2835">
        <v>4.63</v>
      </c>
      <c r="AC2835">
        <v>4.34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24.45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3.92</v>
      </c>
      <c r="AQ2835">
        <v>0.36</v>
      </c>
      <c r="AR2835">
        <v>0</v>
      </c>
      <c r="AS2835">
        <v>3.55</v>
      </c>
      <c r="AT2835">
        <v>34.39</v>
      </c>
    </row>
    <row r="2836" spans="1:46" x14ac:dyDescent="0.45">
      <c r="A2836" s="8">
        <v>45878.338888888888</v>
      </c>
      <c r="B2836">
        <v>-4.62</v>
      </c>
      <c r="C2836">
        <v>-1.1000000000000001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0.26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-0.43</v>
      </c>
      <c r="S2836">
        <v>0</v>
      </c>
      <c r="T2836">
        <v>-0.99</v>
      </c>
      <c r="U2836">
        <v>0</v>
      </c>
      <c r="V2836">
        <v>6.52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8.48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3.11</v>
      </c>
      <c r="AQ2836">
        <v>0.4</v>
      </c>
      <c r="AR2836">
        <v>0</v>
      </c>
      <c r="AS2836">
        <v>1.4</v>
      </c>
      <c r="AT2836">
        <v>13.03</v>
      </c>
    </row>
    <row r="2837" spans="1:46" x14ac:dyDescent="0.45">
      <c r="A2837" s="8">
        <v>45878.35</v>
      </c>
      <c r="B2837">
        <v>-6.02</v>
      </c>
      <c r="C2837">
        <v>-0.94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1.76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0.16</v>
      </c>
      <c r="R2837">
        <v>0</v>
      </c>
      <c r="S2837">
        <v>0</v>
      </c>
      <c r="T2837">
        <v>-1.19</v>
      </c>
      <c r="U2837">
        <v>0</v>
      </c>
      <c r="V2837">
        <v>6.52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12.42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4.55</v>
      </c>
      <c r="AQ2837">
        <v>-0.15</v>
      </c>
      <c r="AR2837">
        <v>0</v>
      </c>
      <c r="AS2837">
        <v>1.77</v>
      </c>
      <c r="AT2837">
        <v>18.88</v>
      </c>
    </row>
    <row r="2838" spans="1:46" x14ac:dyDescent="0.45">
      <c r="A2838" s="8">
        <v>45878.609722222223</v>
      </c>
      <c r="B2838">
        <v>-3.42</v>
      </c>
      <c r="C2838">
        <v>-0.12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3.13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-0.24</v>
      </c>
      <c r="S2838">
        <v>0</v>
      </c>
      <c r="T2838">
        <v>0.36</v>
      </c>
      <c r="U2838">
        <v>0</v>
      </c>
      <c r="V2838">
        <v>6.52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4.16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1.63</v>
      </c>
      <c r="AQ2838">
        <v>0.22</v>
      </c>
      <c r="AR2838">
        <v>0</v>
      </c>
      <c r="AS2838">
        <v>1.03</v>
      </c>
      <c r="AT2838">
        <v>13.27</v>
      </c>
    </row>
    <row r="2839" spans="1:46" x14ac:dyDescent="0.45">
      <c r="A2839" s="8">
        <v>45878.619444444441</v>
      </c>
      <c r="B2839">
        <v>-3.72</v>
      </c>
      <c r="C2839">
        <v>-0.37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2.13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-0.02</v>
      </c>
      <c r="S2839">
        <v>0</v>
      </c>
      <c r="T2839">
        <v>0.04</v>
      </c>
      <c r="U2839">
        <v>0</v>
      </c>
      <c r="V2839">
        <v>6.52</v>
      </c>
      <c r="W2839">
        <v>0</v>
      </c>
      <c r="X2839">
        <v>0</v>
      </c>
      <c r="Y2839">
        <v>0</v>
      </c>
      <c r="Z2839">
        <v>-14.91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4.76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2.4700000000000002</v>
      </c>
      <c r="AQ2839">
        <v>0.02</v>
      </c>
      <c r="AR2839">
        <v>0</v>
      </c>
      <c r="AS2839">
        <v>1.1000000000000001</v>
      </c>
      <c r="AT2839">
        <v>12.93</v>
      </c>
    </row>
    <row r="2840" spans="1:46" x14ac:dyDescent="0.45">
      <c r="A2840" s="8">
        <v>45878.673611111109</v>
      </c>
      <c r="B2840">
        <v>-8.86</v>
      </c>
      <c r="C2840">
        <v>-1.37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2.4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0.49</v>
      </c>
      <c r="R2840">
        <v>0</v>
      </c>
      <c r="S2840">
        <v>0</v>
      </c>
      <c r="T2840">
        <v>1.44</v>
      </c>
      <c r="U2840">
        <v>0</v>
      </c>
      <c r="V2840">
        <v>6.52</v>
      </c>
      <c r="W2840">
        <v>0</v>
      </c>
      <c r="X2840">
        <v>0</v>
      </c>
      <c r="Y2840">
        <v>0</v>
      </c>
      <c r="Z2840">
        <v>-34.950000000000003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16.510000000000002</v>
      </c>
      <c r="AK2840">
        <v>0</v>
      </c>
      <c r="AL2840">
        <v>0</v>
      </c>
      <c r="AM2840">
        <v>0</v>
      </c>
      <c r="AN2840">
        <v>0</v>
      </c>
      <c r="AO2840">
        <v>2.98</v>
      </c>
      <c r="AP2840">
        <v>5.36</v>
      </c>
      <c r="AQ2840">
        <v>-0.45</v>
      </c>
      <c r="AR2840">
        <v>0</v>
      </c>
      <c r="AS2840">
        <v>2.59</v>
      </c>
      <c r="AT2840">
        <v>27.61</v>
      </c>
    </row>
    <row r="2841" spans="1:46" x14ac:dyDescent="0.45">
      <c r="A2841" s="8">
        <v>45878.693055555559</v>
      </c>
      <c r="B2841">
        <v>-7.65</v>
      </c>
      <c r="C2841">
        <v>-1.37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2.04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-0.35</v>
      </c>
      <c r="S2841">
        <v>0</v>
      </c>
      <c r="T2841">
        <v>0.1</v>
      </c>
      <c r="U2841">
        <v>0</v>
      </c>
      <c r="V2841">
        <v>6.52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17.63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4.0999999999999996</v>
      </c>
      <c r="AQ2841">
        <v>0.32</v>
      </c>
      <c r="AR2841">
        <v>0</v>
      </c>
      <c r="AS2841">
        <v>2.29</v>
      </c>
      <c r="AT2841">
        <v>23.63</v>
      </c>
    </row>
    <row r="2842" spans="1:46" x14ac:dyDescent="0.45">
      <c r="A2842" s="8">
        <v>45878.868750000001</v>
      </c>
      <c r="B2842">
        <v>-5.59</v>
      </c>
      <c r="C2842">
        <v>-0.15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-1.46</v>
      </c>
      <c r="J2842">
        <v>6.03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0.36</v>
      </c>
      <c r="R2842">
        <v>0</v>
      </c>
      <c r="S2842">
        <v>0</v>
      </c>
      <c r="T2842">
        <v>5.0599999999999996</v>
      </c>
      <c r="U2842">
        <v>0</v>
      </c>
      <c r="V2842">
        <v>6.52</v>
      </c>
      <c r="W2842">
        <v>0</v>
      </c>
      <c r="X2842">
        <v>0</v>
      </c>
      <c r="Y2842">
        <v>0</v>
      </c>
      <c r="Z2842">
        <v>-21.99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5.83</v>
      </c>
      <c r="AK2842">
        <v>1.35</v>
      </c>
      <c r="AL2842">
        <v>0</v>
      </c>
      <c r="AM2842">
        <v>0</v>
      </c>
      <c r="AN2842">
        <v>0</v>
      </c>
      <c r="AO2842">
        <v>0</v>
      </c>
      <c r="AP2842">
        <v>3.28</v>
      </c>
      <c r="AQ2842">
        <v>-0.33</v>
      </c>
      <c r="AR2842">
        <v>0</v>
      </c>
      <c r="AS2842">
        <v>1.74</v>
      </c>
      <c r="AT2842">
        <v>22.64</v>
      </c>
    </row>
    <row r="2843" spans="1:46" x14ac:dyDescent="0.45">
      <c r="A2843" s="8">
        <v>45878.899305555555</v>
      </c>
      <c r="B2843">
        <v>-9.41</v>
      </c>
      <c r="C2843">
        <v>-2.25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-0.39</v>
      </c>
      <c r="S2843">
        <v>0</v>
      </c>
      <c r="T2843">
        <v>-0.93</v>
      </c>
      <c r="U2843">
        <v>0</v>
      </c>
      <c r="V2843">
        <v>6.52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8.8000000000000007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15.53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4.8899999999999997</v>
      </c>
      <c r="AQ2843">
        <v>0.36</v>
      </c>
      <c r="AR2843">
        <v>0</v>
      </c>
      <c r="AS2843">
        <v>2.81</v>
      </c>
      <c r="AT2843">
        <v>25.93</v>
      </c>
    </row>
    <row r="2844" spans="1:46" x14ac:dyDescent="0.45">
      <c r="A2844" s="8">
        <v>45878.900694444441</v>
      </c>
      <c r="B2844">
        <v>-8.9700000000000006</v>
      </c>
      <c r="C2844">
        <v>-1.64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1.86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-0.04</v>
      </c>
      <c r="S2844">
        <v>0</v>
      </c>
      <c r="T2844">
        <v>0.38</v>
      </c>
      <c r="U2844">
        <v>0</v>
      </c>
      <c r="V2844">
        <v>6.52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20.100000000000001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6.21</v>
      </c>
      <c r="AQ2844">
        <v>0.04</v>
      </c>
      <c r="AR2844">
        <v>0</v>
      </c>
      <c r="AS2844">
        <v>2.66</v>
      </c>
      <c r="AT2844">
        <v>27.12</v>
      </c>
    </row>
    <row r="2845" spans="1:46" x14ac:dyDescent="0.45">
      <c r="A2845" s="8">
        <v>45878.945833333331</v>
      </c>
      <c r="B2845">
        <v>-5.47</v>
      </c>
      <c r="C2845">
        <v>-0.31</v>
      </c>
      <c r="D2845">
        <v>0</v>
      </c>
      <c r="E2845">
        <v>0.02</v>
      </c>
      <c r="F2845">
        <v>0</v>
      </c>
      <c r="G2845">
        <v>0</v>
      </c>
      <c r="H2845">
        <v>0</v>
      </c>
      <c r="I2845">
        <v>-1.78</v>
      </c>
      <c r="J2845">
        <v>6.12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-0.23</v>
      </c>
      <c r="S2845">
        <v>0</v>
      </c>
      <c r="T2845">
        <v>0.16</v>
      </c>
      <c r="U2845">
        <v>0</v>
      </c>
      <c r="V2845">
        <v>6.52</v>
      </c>
      <c r="W2845">
        <v>0</v>
      </c>
      <c r="X2845">
        <v>0</v>
      </c>
      <c r="Y2845">
        <v>0</v>
      </c>
      <c r="Z2845">
        <v>-22.12</v>
      </c>
      <c r="AA2845">
        <v>0</v>
      </c>
      <c r="AB2845">
        <v>0</v>
      </c>
      <c r="AC2845">
        <v>0</v>
      </c>
      <c r="AD2845">
        <v>0</v>
      </c>
      <c r="AE2845">
        <v>2.95</v>
      </c>
      <c r="AF2845">
        <v>-0.01</v>
      </c>
      <c r="AG2845">
        <v>0</v>
      </c>
      <c r="AH2845">
        <v>0</v>
      </c>
      <c r="AI2845">
        <v>0</v>
      </c>
      <c r="AJ2845">
        <v>7.65</v>
      </c>
      <c r="AK2845">
        <v>1.65</v>
      </c>
      <c r="AL2845">
        <v>0</v>
      </c>
      <c r="AM2845">
        <v>0</v>
      </c>
      <c r="AN2845">
        <v>0</v>
      </c>
      <c r="AO2845">
        <v>0</v>
      </c>
      <c r="AP2845">
        <v>3</v>
      </c>
      <c r="AQ2845">
        <v>0.21</v>
      </c>
      <c r="AR2845">
        <v>0</v>
      </c>
      <c r="AS2845">
        <v>1.77</v>
      </c>
      <c r="AT2845">
        <v>22.25</v>
      </c>
    </row>
    <row r="2846" spans="1:46" x14ac:dyDescent="0.45">
      <c r="A2846" s="8">
        <v>45878.961111111108</v>
      </c>
      <c r="B2846">
        <v>-12.39</v>
      </c>
      <c r="C2846">
        <v>-3.97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-4.46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-0.42</v>
      </c>
      <c r="S2846">
        <v>0</v>
      </c>
      <c r="T2846">
        <v>0.69</v>
      </c>
      <c r="U2846">
        <v>0</v>
      </c>
      <c r="V2846">
        <v>6.52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32.83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5.84</v>
      </c>
      <c r="AQ2846">
        <v>0.39</v>
      </c>
      <c r="AR2846">
        <v>2</v>
      </c>
      <c r="AS2846">
        <v>3.7</v>
      </c>
      <c r="AT2846">
        <v>30.73</v>
      </c>
    </row>
    <row r="2847" spans="1:46" x14ac:dyDescent="0.45">
      <c r="A2847" s="8">
        <v>45878.977777777778</v>
      </c>
      <c r="B2847">
        <v>-7.29</v>
      </c>
      <c r="C2847">
        <v>-0.2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-2.27</v>
      </c>
      <c r="J2847">
        <v>8.43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0.26</v>
      </c>
      <c r="R2847">
        <v>0</v>
      </c>
      <c r="S2847">
        <v>0</v>
      </c>
      <c r="T2847">
        <v>-0.7</v>
      </c>
      <c r="U2847">
        <v>0</v>
      </c>
      <c r="V2847">
        <v>6.52</v>
      </c>
      <c r="W2847">
        <v>0</v>
      </c>
      <c r="X2847">
        <v>0</v>
      </c>
      <c r="Y2847">
        <v>0</v>
      </c>
      <c r="Z2847">
        <v>-20.260000000000002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11.05</v>
      </c>
      <c r="AK2847">
        <v>2.1</v>
      </c>
      <c r="AL2847">
        <v>0</v>
      </c>
      <c r="AM2847">
        <v>0</v>
      </c>
      <c r="AN2847">
        <v>0</v>
      </c>
      <c r="AO2847">
        <v>6.24</v>
      </c>
      <c r="AP2847">
        <v>3.93</v>
      </c>
      <c r="AQ2847">
        <v>-0.24</v>
      </c>
      <c r="AR2847">
        <v>0</v>
      </c>
      <c r="AS2847">
        <v>2.31</v>
      </c>
      <c r="AT2847">
        <v>30.14</v>
      </c>
    </row>
    <row r="2848" spans="1:46" x14ac:dyDescent="0.45">
      <c r="A2848" s="8">
        <v>45879.006944444445</v>
      </c>
      <c r="B2848">
        <v>-5.77</v>
      </c>
      <c r="C2848">
        <v>-1.42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-0.75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0.35</v>
      </c>
      <c r="R2848">
        <v>0</v>
      </c>
      <c r="S2848">
        <v>0</v>
      </c>
      <c r="T2848">
        <v>-0.28999999999999998</v>
      </c>
      <c r="U2848">
        <v>0</v>
      </c>
      <c r="V2848">
        <v>7.82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10.63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3.41</v>
      </c>
      <c r="AQ2848">
        <v>-0.32</v>
      </c>
      <c r="AR2848">
        <v>0</v>
      </c>
      <c r="AS2848">
        <v>1.7</v>
      </c>
      <c r="AT2848">
        <v>15.36</v>
      </c>
    </row>
    <row r="2849" spans="1:46" x14ac:dyDescent="0.45">
      <c r="A2849" s="8">
        <v>45881.676388888889</v>
      </c>
      <c r="B2849">
        <v>-9.91</v>
      </c>
      <c r="C2849">
        <v>-2.87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-2.75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0.17</v>
      </c>
      <c r="R2849">
        <v>0</v>
      </c>
      <c r="S2849">
        <v>0</v>
      </c>
      <c r="T2849">
        <v>-1.25</v>
      </c>
      <c r="U2849">
        <v>0</v>
      </c>
      <c r="V2849">
        <v>7.82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19.059999999999999</v>
      </c>
      <c r="AK2849">
        <v>0</v>
      </c>
      <c r="AL2849">
        <v>0</v>
      </c>
      <c r="AM2849">
        <v>0</v>
      </c>
      <c r="AN2849">
        <v>0</v>
      </c>
      <c r="AO2849">
        <v>3.38</v>
      </c>
      <c r="AP2849">
        <v>8.17</v>
      </c>
      <c r="AQ2849">
        <v>-0.16</v>
      </c>
      <c r="AR2849">
        <v>0</v>
      </c>
      <c r="AS2849">
        <v>2.96</v>
      </c>
      <c r="AT2849">
        <v>24.62</v>
      </c>
    </row>
    <row r="2850" spans="1:46" x14ac:dyDescent="0.45">
      <c r="A2850" s="8">
        <v>45881.700694444444</v>
      </c>
      <c r="B2850">
        <v>-4.32</v>
      </c>
      <c r="C2850">
        <v>-1.25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-1.57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0.46</v>
      </c>
      <c r="R2850">
        <v>0</v>
      </c>
      <c r="S2850">
        <v>0</v>
      </c>
      <c r="T2850">
        <v>-0.56000000000000005</v>
      </c>
      <c r="U2850">
        <v>0</v>
      </c>
      <c r="V2850">
        <v>7.83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6.55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2.3199999999999998</v>
      </c>
      <c r="AQ2850">
        <v>-0.43</v>
      </c>
      <c r="AR2850">
        <v>0</v>
      </c>
      <c r="AS2850">
        <v>1.26</v>
      </c>
      <c r="AT2850">
        <v>10.29</v>
      </c>
    </row>
    <row r="2851" spans="1:46" x14ac:dyDescent="0.45">
      <c r="A2851" s="8">
        <v>45881.709027777775</v>
      </c>
      <c r="B2851">
        <v>-7.36</v>
      </c>
      <c r="C2851">
        <v>-1.98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-0.98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-0.27</v>
      </c>
      <c r="S2851">
        <v>0</v>
      </c>
      <c r="T2851">
        <v>1.0900000000000001</v>
      </c>
      <c r="U2851">
        <v>0</v>
      </c>
      <c r="V2851">
        <v>7.82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12.17</v>
      </c>
      <c r="AK2851">
        <v>0</v>
      </c>
      <c r="AL2851">
        <v>0</v>
      </c>
      <c r="AM2851">
        <v>0</v>
      </c>
      <c r="AN2851">
        <v>0</v>
      </c>
      <c r="AO2851">
        <v>2.5</v>
      </c>
      <c r="AP2851">
        <v>3.93</v>
      </c>
      <c r="AQ2851">
        <v>0.25</v>
      </c>
      <c r="AR2851">
        <v>0</v>
      </c>
      <c r="AS2851">
        <v>2.2200000000000002</v>
      </c>
      <c r="AT2851">
        <v>19.39</v>
      </c>
    </row>
    <row r="2852" spans="1:46" x14ac:dyDescent="0.45">
      <c r="A2852" s="8">
        <v>45881.738888888889</v>
      </c>
      <c r="B2852">
        <v>-6.69</v>
      </c>
      <c r="C2852">
        <v>-2.06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-2.4500000000000002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0.19</v>
      </c>
      <c r="R2852">
        <v>0</v>
      </c>
      <c r="S2852">
        <v>0</v>
      </c>
      <c r="T2852">
        <v>1.05</v>
      </c>
      <c r="U2852">
        <v>0</v>
      </c>
      <c r="V2852">
        <v>7.82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12.07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4.1500000000000004</v>
      </c>
      <c r="AQ2852">
        <v>-0.18</v>
      </c>
      <c r="AR2852">
        <v>0</v>
      </c>
      <c r="AS2852">
        <v>1.99</v>
      </c>
      <c r="AT2852">
        <v>15.89</v>
      </c>
    </row>
    <row r="2853" spans="1:46" x14ac:dyDescent="0.45">
      <c r="A2853" s="8">
        <v>45881.750694444447</v>
      </c>
      <c r="B2853">
        <v>-4.32</v>
      </c>
      <c r="C2853">
        <v>-1.45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-1.58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-0.41</v>
      </c>
      <c r="S2853">
        <v>0</v>
      </c>
      <c r="T2853">
        <v>-0.34</v>
      </c>
      <c r="U2853">
        <v>0</v>
      </c>
      <c r="V2853">
        <v>7.82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5.37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3.37</v>
      </c>
      <c r="AQ2853">
        <v>0.38</v>
      </c>
      <c r="AR2853">
        <v>0</v>
      </c>
      <c r="AS2853">
        <v>1.33</v>
      </c>
      <c r="AT2853">
        <v>10.17</v>
      </c>
    </row>
    <row r="2854" spans="1:46" x14ac:dyDescent="0.45">
      <c r="A2854" s="8">
        <v>45883.537499999999</v>
      </c>
      <c r="B2854">
        <v>-4.84</v>
      </c>
      <c r="C2854">
        <v>-0.13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-0.15</v>
      </c>
      <c r="J2854">
        <v>4.03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0.39</v>
      </c>
      <c r="R2854">
        <v>0</v>
      </c>
      <c r="S2854">
        <v>0</v>
      </c>
      <c r="T2854">
        <v>-0.83</v>
      </c>
      <c r="U2854">
        <v>0</v>
      </c>
      <c r="V2854">
        <v>6.52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7.13</v>
      </c>
      <c r="AK2854">
        <v>0.14000000000000001</v>
      </c>
      <c r="AL2854">
        <v>0</v>
      </c>
      <c r="AM2854">
        <v>0</v>
      </c>
      <c r="AN2854">
        <v>0</v>
      </c>
      <c r="AO2854">
        <v>1.63</v>
      </c>
      <c r="AP2854">
        <v>3.45</v>
      </c>
      <c r="AQ2854">
        <v>-0.36</v>
      </c>
      <c r="AR2854">
        <v>0</v>
      </c>
      <c r="AS2854">
        <v>1.41</v>
      </c>
      <c r="AT2854">
        <v>18.39</v>
      </c>
    </row>
    <row r="2855" spans="1:46" x14ac:dyDescent="0.45">
      <c r="A2855" s="8">
        <v>45883.552777777775</v>
      </c>
      <c r="B2855">
        <v>-5.42</v>
      </c>
      <c r="C2855">
        <v>-0.37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4.05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-0.25</v>
      </c>
      <c r="S2855">
        <v>0</v>
      </c>
      <c r="T2855">
        <v>1.1000000000000001</v>
      </c>
      <c r="U2855">
        <v>0</v>
      </c>
      <c r="V2855">
        <v>6.52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9.56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2.91</v>
      </c>
      <c r="AQ2855">
        <v>0.23</v>
      </c>
      <c r="AR2855">
        <v>0</v>
      </c>
      <c r="AS2855">
        <v>1.63</v>
      </c>
      <c r="AT2855">
        <v>19.96</v>
      </c>
    </row>
    <row r="2856" spans="1:46" x14ac:dyDescent="0.45">
      <c r="A2856" s="8">
        <v>45883.574305555558</v>
      </c>
      <c r="B2856">
        <v>-8.23</v>
      </c>
      <c r="C2856">
        <v>-1.82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0.3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-0.52</v>
      </c>
      <c r="U2856">
        <v>0</v>
      </c>
      <c r="V2856">
        <v>6.52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14.47</v>
      </c>
      <c r="AK2856">
        <v>0</v>
      </c>
      <c r="AL2856">
        <v>0</v>
      </c>
      <c r="AM2856">
        <v>0</v>
      </c>
      <c r="AN2856">
        <v>0</v>
      </c>
      <c r="AO2856">
        <v>5.08</v>
      </c>
      <c r="AP2856">
        <v>4.93</v>
      </c>
      <c r="AQ2856">
        <v>0</v>
      </c>
      <c r="AR2856">
        <v>0</v>
      </c>
      <c r="AS2856">
        <v>2.44</v>
      </c>
      <c r="AT2856">
        <v>23.17</v>
      </c>
    </row>
    <row r="2857" spans="1:46" x14ac:dyDescent="0.45">
      <c r="A2857" s="8">
        <v>45883.590277777781</v>
      </c>
      <c r="B2857">
        <v>-7.38</v>
      </c>
      <c r="C2857">
        <v>-0.8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4.32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-0.43</v>
      </c>
      <c r="S2857">
        <v>0</v>
      </c>
      <c r="T2857">
        <v>2.1</v>
      </c>
      <c r="U2857">
        <v>0</v>
      </c>
      <c r="V2857">
        <v>6.52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12.84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5.9</v>
      </c>
      <c r="AQ2857">
        <v>0.4</v>
      </c>
      <c r="AR2857">
        <v>0</v>
      </c>
      <c r="AS2857">
        <v>2.2200000000000002</v>
      </c>
      <c r="AT2857">
        <v>25.69</v>
      </c>
    </row>
    <row r="2858" spans="1:46" x14ac:dyDescent="0.45">
      <c r="A2858" s="8">
        <v>45883.61041666667</v>
      </c>
      <c r="B2858">
        <v>-4.16</v>
      </c>
      <c r="C2858">
        <v>-0.89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0.59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-0.28000000000000003</v>
      </c>
      <c r="S2858">
        <v>0</v>
      </c>
      <c r="T2858">
        <v>0.42</v>
      </c>
      <c r="U2858">
        <v>0</v>
      </c>
      <c r="V2858">
        <v>6.52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5.27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3.2</v>
      </c>
      <c r="AQ2858">
        <v>0.26</v>
      </c>
      <c r="AR2858">
        <v>0</v>
      </c>
      <c r="AS2858">
        <v>1.25</v>
      </c>
      <c r="AT2858">
        <v>12.18</v>
      </c>
    </row>
    <row r="2859" spans="1:46" x14ac:dyDescent="0.45">
      <c r="A2859" s="8">
        <v>45883.622916666667</v>
      </c>
      <c r="B2859">
        <v>-12.43</v>
      </c>
      <c r="C2859">
        <v>-2.98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-0.3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-0.22</v>
      </c>
      <c r="S2859">
        <v>0</v>
      </c>
      <c r="T2859">
        <v>-1.1399999999999999</v>
      </c>
      <c r="U2859">
        <v>0</v>
      </c>
      <c r="V2859">
        <v>6.52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18.98</v>
      </c>
      <c r="AK2859">
        <v>0</v>
      </c>
      <c r="AL2859">
        <v>0</v>
      </c>
      <c r="AM2859">
        <v>0</v>
      </c>
      <c r="AN2859">
        <v>0</v>
      </c>
      <c r="AO2859">
        <v>13.16</v>
      </c>
      <c r="AP2859">
        <v>8.5299999999999994</v>
      </c>
      <c r="AQ2859">
        <v>0.2</v>
      </c>
      <c r="AR2859">
        <v>0</v>
      </c>
      <c r="AS2859">
        <v>3.7</v>
      </c>
      <c r="AT2859">
        <v>34.020000000000003</v>
      </c>
    </row>
    <row r="2860" spans="1:46" x14ac:dyDescent="0.45">
      <c r="A2860" s="8">
        <v>45883.65625</v>
      </c>
      <c r="B2860">
        <v>-10.42</v>
      </c>
      <c r="C2860">
        <v>-3.2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-3.82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0.32</v>
      </c>
      <c r="R2860">
        <v>0</v>
      </c>
      <c r="S2860">
        <v>0</v>
      </c>
      <c r="T2860">
        <v>2.11</v>
      </c>
      <c r="U2860">
        <v>0</v>
      </c>
      <c r="V2860">
        <v>7.82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20.73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8.4499999999999993</v>
      </c>
      <c r="AQ2860">
        <v>-0.3</v>
      </c>
      <c r="AR2860">
        <v>0</v>
      </c>
      <c r="AS2860">
        <v>3.11</v>
      </c>
      <c r="AT2860">
        <v>24.8</v>
      </c>
    </row>
    <row r="2861" spans="1:46" x14ac:dyDescent="0.45">
      <c r="A2861" s="8">
        <v>45883.674305555556</v>
      </c>
      <c r="B2861">
        <v>-15.81</v>
      </c>
      <c r="C2861">
        <v>-4.97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-5.78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-1.78</v>
      </c>
      <c r="U2861">
        <v>0</v>
      </c>
      <c r="V2861">
        <v>7.82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43.64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9.5500000000000007</v>
      </c>
      <c r="AQ2861">
        <v>0</v>
      </c>
      <c r="AR2861">
        <v>0</v>
      </c>
      <c r="AS2861">
        <v>4.74</v>
      </c>
      <c r="AT2861">
        <v>37.409999999999997</v>
      </c>
    </row>
    <row r="2862" spans="1:46" x14ac:dyDescent="0.45">
      <c r="A2862" s="8">
        <v>45883.709722222222</v>
      </c>
      <c r="B2862">
        <v>-6.28</v>
      </c>
      <c r="C2862">
        <v>-1.89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-2.2799999999999998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0.34</v>
      </c>
      <c r="R2862">
        <v>0</v>
      </c>
      <c r="S2862">
        <v>0</v>
      </c>
      <c r="T2862">
        <v>-0.56000000000000005</v>
      </c>
      <c r="U2862">
        <v>0</v>
      </c>
      <c r="V2862">
        <v>7.82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13.26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2.9</v>
      </c>
      <c r="AQ2862">
        <v>-0.31</v>
      </c>
      <c r="AR2862">
        <v>2</v>
      </c>
      <c r="AS2862">
        <v>1.85</v>
      </c>
      <c r="AT2862">
        <v>16.850000000000001</v>
      </c>
    </row>
    <row r="2863" spans="1:46" x14ac:dyDescent="0.45">
      <c r="A2863" s="8">
        <v>45883.71875</v>
      </c>
      <c r="B2863">
        <v>-8.02</v>
      </c>
      <c r="C2863">
        <v>-2.42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-2.89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0.41</v>
      </c>
      <c r="R2863">
        <v>0</v>
      </c>
      <c r="S2863">
        <v>0</v>
      </c>
      <c r="T2863">
        <v>-3.08</v>
      </c>
      <c r="U2863">
        <v>0</v>
      </c>
      <c r="V2863">
        <v>7.82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19.25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5.99</v>
      </c>
      <c r="AQ2863">
        <v>-0.38</v>
      </c>
      <c r="AR2863">
        <v>0</v>
      </c>
      <c r="AS2863">
        <v>2.37</v>
      </c>
      <c r="AT2863">
        <v>19.05</v>
      </c>
    </row>
    <row r="2864" spans="1:46" x14ac:dyDescent="0.45">
      <c r="A2864" s="8">
        <v>45883.747916666667</v>
      </c>
      <c r="B2864">
        <v>-16.010000000000002</v>
      </c>
      <c r="C2864">
        <v>-5.08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-5.84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-0.25</v>
      </c>
      <c r="S2864">
        <v>0</v>
      </c>
      <c r="T2864">
        <v>10.86</v>
      </c>
      <c r="U2864">
        <v>0</v>
      </c>
      <c r="V2864">
        <v>7.82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29.08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12.16</v>
      </c>
      <c r="AQ2864">
        <v>0.23</v>
      </c>
      <c r="AR2864">
        <v>0</v>
      </c>
      <c r="AS2864">
        <v>4.8099999999999996</v>
      </c>
      <c r="AT2864">
        <v>37.78</v>
      </c>
    </row>
    <row r="2865" spans="1:46" x14ac:dyDescent="0.45">
      <c r="A2865" s="8">
        <v>45883.795138888891</v>
      </c>
      <c r="B2865">
        <v>-7.61</v>
      </c>
      <c r="C2865">
        <v>-0.6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4.5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0.52</v>
      </c>
      <c r="R2865">
        <v>0</v>
      </c>
      <c r="S2865">
        <v>0</v>
      </c>
      <c r="T2865">
        <v>-0.63</v>
      </c>
      <c r="U2865">
        <v>0</v>
      </c>
      <c r="V2865">
        <v>6.52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16.149999999999999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6.14</v>
      </c>
      <c r="AQ2865">
        <v>-0.48</v>
      </c>
      <c r="AR2865">
        <v>0</v>
      </c>
      <c r="AS2865">
        <v>2.2200000000000002</v>
      </c>
      <c r="AT2865">
        <v>26.73</v>
      </c>
    </row>
    <row r="2866" spans="1:46" x14ac:dyDescent="0.45">
      <c r="A2866" s="8">
        <v>45883.80972222222</v>
      </c>
      <c r="B2866">
        <v>-6.71</v>
      </c>
      <c r="C2866">
        <v>-1.67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-0.4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-0.15</v>
      </c>
      <c r="S2866">
        <v>0</v>
      </c>
      <c r="T2866">
        <v>-2.5299999999999998</v>
      </c>
      <c r="U2866">
        <v>0</v>
      </c>
      <c r="V2866">
        <v>6.52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15.11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5.75</v>
      </c>
      <c r="AQ2866">
        <v>0.14000000000000001</v>
      </c>
      <c r="AR2866">
        <v>0</v>
      </c>
      <c r="AS2866">
        <v>2</v>
      </c>
      <c r="AT2866">
        <v>18.059999999999999</v>
      </c>
    </row>
    <row r="2867" spans="1:46" x14ac:dyDescent="0.45">
      <c r="A2867" s="8">
        <v>45883.828472222223</v>
      </c>
      <c r="B2867">
        <v>-7.41</v>
      </c>
      <c r="C2867">
        <v>-1.85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-0.4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-0.24</v>
      </c>
      <c r="S2867">
        <v>0</v>
      </c>
      <c r="T2867">
        <v>-0.64</v>
      </c>
      <c r="U2867">
        <v>0</v>
      </c>
      <c r="V2867">
        <v>6.52</v>
      </c>
      <c r="W2867">
        <v>0</v>
      </c>
      <c r="X2867">
        <v>0</v>
      </c>
      <c r="Y2867">
        <v>0</v>
      </c>
      <c r="Z2867">
        <v>-20.94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16.47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5.12</v>
      </c>
      <c r="AQ2867">
        <v>0.22</v>
      </c>
      <c r="AR2867">
        <v>0</v>
      </c>
      <c r="AS2867">
        <v>2.2200000000000002</v>
      </c>
      <c r="AT2867">
        <v>20.010000000000002</v>
      </c>
    </row>
    <row r="2868" spans="1:46" x14ac:dyDescent="0.45">
      <c r="A2868" s="8">
        <v>45884.509027777778</v>
      </c>
      <c r="B2868">
        <v>-6.29</v>
      </c>
      <c r="C2868">
        <v>-1.03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1.61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0.21</v>
      </c>
      <c r="R2868">
        <v>0</v>
      </c>
      <c r="S2868">
        <v>0</v>
      </c>
      <c r="T2868">
        <v>0.57999999999999996</v>
      </c>
      <c r="U2868">
        <v>0</v>
      </c>
      <c r="V2868">
        <v>6.52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11.87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4.3099999999999996</v>
      </c>
      <c r="AQ2868">
        <v>-0.19</v>
      </c>
      <c r="AR2868">
        <v>0</v>
      </c>
      <c r="AS2868">
        <v>1.85</v>
      </c>
      <c r="AT2868">
        <v>19.440000000000001</v>
      </c>
    </row>
    <row r="2869" spans="1:46" x14ac:dyDescent="0.45">
      <c r="A2869" s="8">
        <v>45884.551388888889</v>
      </c>
      <c r="B2869">
        <v>-9.99</v>
      </c>
      <c r="C2869">
        <v>-1.49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3.52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0.68</v>
      </c>
      <c r="U2869">
        <v>0</v>
      </c>
      <c r="V2869">
        <v>6.52</v>
      </c>
      <c r="W2869">
        <v>0</v>
      </c>
      <c r="X2869">
        <v>0</v>
      </c>
      <c r="Y2869">
        <v>0</v>
      </c>
      <c r="Z2869">
        <v>-39.93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23.25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6.52</v>
      </c>
      <c r="AQ2869">
        <v>0</v>
      </c>
      <c r="AR2869">
        <v>0</v>
      </c>
      <c r="AS2869">
        <v>2.96</v>
      </c>
      <c r="AT2869">
        <v>31.97</v>
      </c>
    </row>
    <row r="2870" spans="1:46" x14ac:dyDescent="0.45">
      <c r="A2870" s="8">
        <v>45884.571527777778</v>
      </c>
      <c r="B2870">
        <v>-10.23</v>
      </c>
      <c r="C2870">
        <v>-3.2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-3.68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3.41</v>
      </c>
      <c r="U2870">
        <v>0</v>
      </c>
      <c r="V2870">
        <v>6.52</v>
      </c>
      <c r="W2870">
        <v>0</v>
      </c>
      <c r="X2870">
        <v>0</v>
      </c>
      <c r="Y2870">
        <v>0</v>
      </c>
      <c r="Z2870">
        <v>-40.93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21.78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6.19</v>
      </c>
      <c r="AQ2870">
        <v>0</v>
      </c>
      <c r="AR2870">
        <v>0</v>
      </c>
      <c r="AS2870">
        <v>3.03</v>
      </c>
      <c r="AT2870">
        <v>23.82</v>
      </c>
    </row>
    <row r="2871" spans="1:46" x14ac:dyDescent="0.45">
      <c r="A2871" s="8">
        <v>45884.606249999997</v>
      </c>
      <c r="B2871">
        <v>-10.86</v>
      </c>
      <c r="C2871">
        <v>-2.5499999999999998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-0.68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0.46</v>
      </c>
      <c r="R2871">
        <v>0</v>
      </c>
      <c r="S2871">
        <v>0</v>
      </c>
      <c r="T2871">
        <v>0.03</v>
      </c>
      <c r="U2871">
        <v>0</v>
      </c>
      <c r="V2871">
        <v>6.52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  <c r="AJ2871">
        <v>28.6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5.08</v>
      </c>
      <c r="AQ2871">
        <v>-0.43</v>
      </c>
      <c r="AR2871">
        <v>0</v>
      </c>
      <c r="AS2871">
        <v>3.18</v>
      </c>
      <c r="AT2871">
        <v>29.35</v>
      </c>
    </row>
    <row r="2872" spans="1:46" x14ac:dyDescent="0.45">
      <c r="A2872" s="8">
        <v>45884.625694444447</v>
      </c>
      <c r="B2872">
        <v>-16.71</v>
      </c>
      <c r="C2872">
        <v>-5.04</v>
      </c>
      <c r="D2872">
        <v>0</v>
      </c>
      <c r="E2872">
        <v>0.03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-5.71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0.46</v>
      </c>
      <c r="R2872">
        <v>0</v>
      </c>
      <c r="S2872">
        <v>0</v>
      </c>
      <c r="T2872">
        <v>-0.19</v>
      </c>
      <c r="U2872">
        <v>0</v>
      </c>
      <c r="V2872">
        <v>6.52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3.12</v>
      </c>
      <c r="AF2872">
        <v>-0.03</v>
      </c>
      <c r="AG2872">
        <v>0</v>
      </c>
      <c r="AH2872">
        <v>0</v>
      </c>
      <c r="AI2872">
        <v>0</v>
      </c>
      <c r="AJ2872">
        <v>43.72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8.6999999999999993</v>
      </c>
      <c r="AQ2872">
        <v>-0.43</v>
      </c>
      <c r="AR2872">
        <v>0</v>
      </c>
      <c r="AS2872">
        <v>4.91</v>
      </c>
      <c r="AT2872">
        <v>39.35</v>
      </c>
    </row>
    <row r="2873" spans="1:46" x14ac:dyDescent="0.45">
      <c r="A2873" s="8">
        <v>45884.664583333331</v>
      </c>
      <c r="B2873">
        <v>-7.88</v>
      </c>
      <c r="C2873">
        <v>-2.4900000000000002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-2.88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-0.06</v>
      </c>
      <c r="S2873">
        <v>0</v>
      </c>
      <c r="T2873">
        <v>0.4</v>
      </c>
      <c r="U2873">
        <v>0</v>
      </c>
      <c r="V2873">
        <v>7.82</v>
      </c>
      <c r="W2873">
        <v>0</v>
      </c>
      <c r="X2873">
        <v>0</v>
      </c>
      <c r="Y2873">
        <v>0</v>
      </c>
      <c r="Z2873">
        <v>-23.94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15.88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5.41</v>
      </c>
      <c r="AQ2873">
        <v>0.06</v>
      </c>
      <c r="AR2873">
        <v>0</v>
      </c>
      <c r="AS2873">
        <v>2.37</v>
      </c>
      <c r="AT2873">
        <v>18.63</v>
      </c>
    </row>
    <row r="2874" spans="1:46" x14ac:dyDescent="0.45">
      <c r="A2874" s="8">
        <v>45884.676388888889</v>
      </c>
      <c r="B2874">
        <v>-6.67</v>
      </c>
      <c r="C2874">
        <v>-2.09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-2.4300000000000002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-2.34</v>
      </c>
      <c r="U2874">
        <v>0</v>
      </c>
      <c r="V2874">
        <v>7.82</v>
      </c>
      <c r="W2874">
        <v>0</v>
      </c>
      <c r="X2874">
        <v>0</v>
      </c>
      <c r="Y2874">
        <v>0</v>
      </c>
      <c r="Z2874">
        <v>-26.9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13.58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5.85</v>
      </c>
      <c r="AQ2874">
        <v>0</v>
      </c>
      <c r="AR2874">
        <v>0</v>
      </c>
      <c r="AS2874">
        <v>1.99</v>
      </c>
      <c r="AT2874">
        <v>15.71</v>
      </c>
    </row>
    <row r="2875" spans="1:46" x14ac:dyDescent="0.45">
      <c r="A2875" s="8">
        <v>45884.706250000003</v>
      </c>
      <c r="B2875">
        <v>-10.32</v>
      </c>
      <c r="C2875">
        <v>-3.31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-3.76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-0.33</v>
      </c>
      <c r="S2875">
        <v>0</v>
      </c>
      <c r="T2875">
        <v>1.71</v>
      </c>
      <c r="U2875">
        <v>0</v>
      </c>
      <c r="V2875">
        <v>7.82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23.41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5.63</v>
      </c>
      <c r="AQ2875">
        <v>0.31</v>
      </c>
      <c r="AR2875">
        <v>0</v>
      </c>
      <c r="AS2875">
        <v>3.11</v>
      </c>
      <c r="AT2875">
        <v>24.27</v>
      </c>
    </row>
    <row r="2876" spans="1:46" x14ac:dyDescent="0.45">
      <c r="A2876" s="8">
        <v>45884.724305555559</v>
      </c>
      <c r="B2876">
        <v>-9.93</v>
      </c>
      <c r="C2876">
        <v>-3.13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-3.24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-0.42</v>
      </c>
      <c r="S2876">
        <v>0</v>
      </c>
      <c r="T2876">
        <v>-1.41</v>
      </c>
      <c r="U2876">
        <v>0</v>
      </c>
      <c r="V2876">
        <v>7.82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0.56000000000000005</v>
      </c>
      <c r="AF2876">
        <v>0</v>
      </c>
      <c r="AG2876">
        <v>0</v>
      </c>
      <c r="AH2876">
        <v>0</v>
      </c>
      <c r="AI2876">
        <v>0</v>
      </c>
      <c r="AJ2876">
        <v>20.04</v>
      </c>
      <c r="AK2876">
        <v>0</v>
      </c>
      <c r="AL2876">
        <v>0</v>
      </c>
      <c r="AM2876">
        <v>0</v>
      </c>
      <c r="AN2876">
        <v>0</v>
      </c>
      <c r="AO2876">
        <v>3.32</v>
      </c>
      <c r="AP2876">
        <v>6.81</v>
      </c>
      <c r="AQ2876">
        <v>0.39</v>
      </c>
      <c r="AR2876">
        <v>0</v>
      </c>
      <c r="AS2876">
        <v>3</v>
      </c>
      <c r="AT2876">
        <v>23.81</v>
      </c>
    </row>
    <row r="2877" spans="1:46" x14ac:dyDescent="0.45">
      <c r="A2877" s="8">
        <v>45884.746527777781</v>
      </c>
      <c r="B2877">
        <v>-12.79</v>
      </c>
      <c r="C2877">
        <v>-4.0199999999999996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-4.67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7.82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32.19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7.83</v>
      </c>
      <c r="AQ2877">
        <v>0</v>
      </c>
      <c r="AR2877">
        <v>0</v>
      </c>
      <c r="AS2877">
        <v>3.83</v>
      </c>
      <c r="AT2877">
        <v>30.19</v>
      </c>
    </row>
    <row r="2878" spans="1:46" x14ac:dyDescent="0.45">
      <c r="A2878" s="8">
        <v>45884.76666666667</v>
      </c>
      <c r="B2878">
        <v>-11.85</v>
      </c>
      <c r="C2878">
        <v>-3.74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-4.32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-0.08</v>
      </c>
      <c r="S2878">
        <v>0</v>
      </c>
      <c r="T2878">
        <v>-4.74</v>
      </c>
      <c r="U2878">
        <v>0</v>
      </c>
      <c r="V2878">
        <v>7.82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31.01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10.24</v>
      </c>
      <c r="AQ2878">
        <v>7.0000000000000007E-2</v>
      </c>
      <c r="AR2878">
        <v>0</v>
      </c>
      <c r="AS2878">
        <v>3.55</v>
      </c>
      <c r="AT2878">
        <v>27.96</v>
      </c>
    </row>
    <row r="2879" spans="1:46" x14ac:dyDescent="0.45">
      <c r="A2879" s="8">
        <v>45884.800694444442</v>
      </c>
      <c r="B2879">
        <v>-11.56</v>
      </c>
      <c r="C2879">
        <v>-2.73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-0.55000000000000004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0.23</v>
      </c>
      <c r="R2879">
        <v>0</v>
      </c>
      <c r="S2879">
        <v>0</v>
      </c>
      <c r="T2879">
        <v>-0.25</v>
      </c>
      <c r="U2879">
        <v>0</v>
      </c>
      <c r="V2879">
        <v>6.52</v>
      </c>
      <c r="W2879">
        <v>0</v>
      </c>
      <c r="X2879">
        <v>0</v>
      </c>
      <c r="Y2879">
        <v>0</v>
      </c>
      <c r="Z2879">
        <v>-30.97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29.84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6.66</v>
      </c>
      <c r="AQ2879">
        <v>-0.21</v>
      </c>
      <c r="AR2879">
        <v>0</v>
      </c>
      <c r="AS2879">
        <v>3.41</v>
      </c>
      <c r="AT2879">
        <v>31.36</v>
      </c>
    </row>
    <row r="2880" spans="1:46" x14ac:dyDescent="0.45">
      <c r="A2880" s="8">
        <v>45884.82916666667</v>
      </c>
      <c r="B2880">
        <v>-6.76</v>
      </c>
      <c r="C2880">
        <v>-0.25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5.55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0.12</v>
      </c>
      <c r="R2880">
        <v>0</v>
      </c>
      <c r="S2880">
        <v>0</v>
      </c>
      <c r="T2880">
        <v>-1.79</v>
      </c>
      <c r="U2880">
        <v>0</v>
      </c>
      <c r="V2880">
        <v>6.52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15.55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4.7699999999999996</v>
      </c>
      <c r="AQ2880">
        <v>-0.11</v>
      </c>
      <c r="AR2880">
        <v>0</v>
      </c>
      <c r="AS2880">
        <v>1.99</v>
      </c>
      <c r="AT2880">
        <v>25.59</v>
      </c>
    </row>
    <row r="2881" spans="1:46" x14ac:dyDescent="0.45">
      <c r="A2881" s="8">
        <v>45884.843055555553</v>
      </c>
      <c r="B2881">
        <v>-5.68</v>
      </c>
      <c r="C2881">
        <v>-1.83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-2.04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-0.24</v>
      </c>
      <c r="S2881">
        <v>0</v>
      </c>
      <c r="T2881">
        <v>0.42</v>
      </c>
      <c r="U2881">
        <v>0</v>
      </c>
      <c r="V2881">
        <v>6.52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10.89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3.2</v>
      </c>
      <c r="AQ2881">
        <v>0.22</v>
      </c>
      <c r="AR2881">
        <v>0</v>
      </c>
      <c r="AS2881">
        <v>1.7</v>
      </c>
      <c r="AT2881">
        <v>13.16</v>
      </c>
    </row>
    <row r="2882" spans="1:46" x14ac:dyDescent="0.45">
      <c r="A2882" s="8">
        <v>45884.863888888889</v>
      </c>
      <c r="B2882">
        <v>-7.31</v>
      </c>
      <c r="C2882">
        <v>-2.21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-2.59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0.31</v>
      </c>
      <c r="R2882">
        <v>0</v>
      </c>
      <c r="S2882">
        <v>0</v>
      </c>
      <c r="T2882">
        <v>-0.56999999999999995</v>
      </c>
      <c r="U2882">
        <v>0</v>
      </c>
      <c r="V2882">
        <v>6.52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15.52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5.63</v>
      </c>
      <c r="AQ2882">
        <v>-0.28999999999999998</v>
      </c>
      <c r="AR2882">
        <v>0</v>
      </c>
      <c r="AS2882">
        <v>2.15</v>
      </c>
      <c r="AT2882">
        <v>17.16</v>
      </c>
    </row>
    <row r="2883" spans="1:46" x14ac:dyDescent="0.45">
      <c r="A2883" s="8">
        <v>45884.876388888886</v>
      </c>
      <c r="B2883">
        <v>-7.08</v>
      </c>
      <c r="C2883">
        <v>-2.09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-2.31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0.32</v>
      </c>
      <c r="R2883">
        <v>0</v>
      </c>
      <c r="S2883">
        <v>0</v>
      </c>
      <c r="T2883">
        <v>-0.11</v>
      </c>
      <c r="U2883">
        <v>0</v>
      </c>
      <c r="V2883">
        <v>6.52</v>
      </c>
      <c r="W2883">
        <v>0</v>
      </c>
      <c r="X2883">
        <v>0</v>
      </c>
      <c r="Y2883">
        <v>0</v>
      </c>
      <c r="Z2883">
        <v>-19.59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12.65</v>
      </c>
      <c r="AK2883">
        <v>0</v>
      </c>
      <c r="AL2883">
        <v>0</v>
      </c>
      <c r="AM2883">
        <v>0</v>
      </c>
      <c r="AN2883">
        <v>0</v>
      </c>
      <c r="AO2883">
        <v>2.38</v>
      </c>
      <c r="AP2883">
        <v>4.7699999999999996</v>
      </c>
      <c r="AQ2883">
        <v>-0.3</v>
      </c>
      <c r="AR2883">
        <v>0</v>
      </c>
      <c r="AS2883">
        <v>2.0699999999999998</v>
      </c>
      <c r="AT2883">
        <v>16.82</v>
      </c>
    </row>
    <row r="2884" spans="1:46" x14ac:dyDescent="0.45">
      <c r="A2884" s="8">
        <v>45885.286805555559</v>
      </c>
      <c r="B2884">
        <v>-4.58</v>
      </c>
      <c r="C2884">
        <v>-1.45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-1.25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-0.47</v>
      </c>
      <c r="S2884">
        <v>0</v>
      </c>
      <c r="T2884">
        <v>0.76</v>
      </c>
      <c r="U2884">
        <v>0</v>
      </c>
      <c r="V2884">
        <v>7.82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6.35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2.2000000000000002</v>
      </c>
      <c r="AQ2884">
        <v>0.44</v>
      </c>
      <c r="AR2884">
        <v>0</v>
      </c>
      <c r="AS2884">
        <v>1.41</v>
      </c>
      <c r="AT2884">
        <v>11.23</v>
      </c>
    </row>
    <row r="2885" spans="1:46" x14ac:dyDescent="0.45">
      <c r="A2885" s="8">
        <v>45885.291666666664</v>
      </c>
      <c r="B2885">
        <v>-5.23</v>
      </c>
      <c r="C2885">
        <v>-1.6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-1.91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0.18</v>
      </c>
      <c r="R2885">
        <v>0</v>
      </c>
      <c r="S2885">
        <v>0</v>
      </c>
      <c r="T2885">
        <v>-0.56999999999999995</v>
      </c>
      <c r="U2885">
        <v>0</v>
      </c>
      <c r="V2885">
        <v>7.82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9.32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3</v>
      </c>
      <c r="AQ2885">
        <v>-0.17</v>
      </c>
      <c r="AR2885">
        <v>0</v>
      </c>
      <c r="AS2885">
        <v>1.55</v>
      </c>
      <c r="AT2885">
        <v>12.39</v>
      </c>
    </row>
    <row r="2886" spans="1:46" x14ac:dyDescent="0.45">
      <c r="A2886" s="8">
        <v>45885.307638888888</v>
      </c>
      <c r="B2886">
        <v>-17.66</v>
      </c>
      <c r="C2886">
        <v>-5.59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-6.36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-0.28999999999999998</v>
      </c>
      <c r="S2886">
        <v>0</v>
      </c>
      <c r="T2886">
        <v>0</v>
      </c>
      <c r="U2886">
        <v>0</v>
      </c>
      <c r="V2886">
        <v>6.52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51.37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7.51</v>
      </c>
      <c r="AQ2886">
        <v>0.27</v>
      </c>
      <c r="AR2886">
        <v>0</v>
      </c>
      <c r="AS2886">
        <v>5.25</v>
      </c>
      <c r="AT2886">
        <v>41.02</v>
      </c>
    </row>
    <row r="2887" spans="1:46" x14ac:dyDescent="0.45">
      <c r="A2887" s="8">
        <v>45885.344444444447</v>
      </c>
      <c r="B2887">
        <v>-12.69</v>
      </c>
      <c r="C2887">
        <v>-2.88</v>
      </c>
      <c r="D2887">
        <v>0</v>
      </c>
      <c r="E2887">
        <v>0.01</v>
      </c>
      <c r="F2887">
        <v>0</v>
      </c>
      <c r="G2887">
        <v>0</v>
      </c>
      <c r="H2887">
        <v>0</v>
      </c>
      <c r="I2887">
        <v>0</v>
      </c>
      <c r="J2887">
        <v>0.42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-0.25</v>
      </c>
      <c r="S2887">
        <v>0</v>
      </c>
      <c r="T2887">
        <v>2.35</v>
      </c>
      <c r="U2887">
        <v>0</v>
      </c>
      <c r="V2887">
        <v>6.52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0.94</v>
      </c>
      <c r="AF2887">
        <v>-0.01</v>
      </c>
      <c r="AG2887">
        <v>0</v>
      </c>
      <c r="AH2887">
        <v>0</v>
      </c>
      <c r="AI2887">
        <v>0</v>
      </c>
      <c r="AJ2887">
        <v>31.54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5.6</v>
      </c>
      <c r="AQ2887">
        <v>0.23</v>
      </c>
      <c r="AR2887">
        <v>0</v>
      </c>
      <c r="AS2887">
        <v>3.77</v>
      </c>
      <c r="AT2887">
        <v>35.549999999999997</v>
      </c>
    </row>
    <row r="2888" spans="1:46" x14ac:dyDescent="0.45">
      <c r="A2888" s="8">
        <v>45885.374305555553</v>
      </c>
      <c r="B2888">
        <v>-7.16</v>
      </c>
      <c r="C2888">
        <v>-2.09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-1.64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-0.3</v>
      </c>
      <c r="S2888">
        <v>0</v>
      </c>
      <c r="T2888">
        <v>-0.99</v>
      </c>
      <c r="U2888">
        <v>0</v>
      </c>
      <c r="V2888">
        <v>6.52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15.84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5.12</v>
      </c>
      <c r="AQ2888">
        <v>0.28000000000000003</v>
      </c>
      <c r="AR2888">
        <v>0</v>
      </c>
      <c r="AS2888">
        <v>2.14</v>
      </c>
      <c r="AT2888">
        <v>17.72</v>
      </c>
    </row>
    <row r="2889" spans="1:46" x14ac:dyDescent="0.45">
      <c r="A2889" s="8">
        <v>45885.582638888889</v>
      </c>
      <c r="B2889">
        <v>-7.32</v>
      </c>
      <c r="C2889">
        <v>-1.44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1.06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6.52</v>
      </c>
      <c r="W2889">
        <v>0</v>
      </c>
      <c r="X2889">
        <v>0</v>
      </c>
      <c r="Y2889">
        <v>0</v>
      </c>
      <c r="Z2889">
        <v>-14.63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15.27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5.31</v>
      </c>
      <c r="AQ2889">
        <v>0</v>
      </c>
      <c r="AR2889">
        <v>0</v>
      </c>
      <c r="AS2889">
        <v>2.17</v>
      </c>
      <c r="AT2889">
        <v>21.57</v>
      </c>
    </row>
    <row r="2890" spans="1:46" x14ac:dyDescent="0.45">
      <c r="A2890" s="8">
        <v>45885.603472222225</v>
      </c>
      <c r="B2890">
        <v>-6.59</v>
      </c>
      <c r="C2890">
        <v>-1.42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0.4</v>
      </c>
      <c r="R2890">
        <v>0</v>
      </c>
      <c r="S2890">
        <v>0</v>
      </c>
      <c r="T2890">
        <v>-0.04</v>
      </c>
      <c r="U2890">
        <v>0</v>
      </c>
      <c r="V2890">
        <v>6.52</v>
      </c>
      <c r="W2890">
        <v>0</v>
      </c>
      <c r="X2890">
        <v>0</v>
      </c>
      <c r="Y2890">
        <v>0</v>
      </c>
      <c r="Z2890">
        <v>-25.99</v>
      </c>
      <c r="AA2890">
        <v>0</v>
      </c>
      <c r="AB2890">
        <v>0</v>
      </c>
      <c r="AC2890">
        <v>0</v>
      </c>
      <c r="AD2890">
        <v>0</v>
      </c>
      <c r="AE2890">
        <v>1.01</v>
      </c>
      <c r="AF2890">
        <v>0</v>
      </c>
      <c r="AG2890">
        <v>0</v>
      </c>
      <c r="AH2890">
        <v>0</v>
      </c>
      <c r="AI2890">
        <v>0</v>
      </c>
      <c r="AJ2890">
        <v>3.04</v>
      </c>
      <c r="AK2890">
        <v>0</v>
      </c>
      <c r="AL2890">
        <v>0.16</v>
      </c>
      <c r="AM2890">
        <v>0</v>
      </c>
      <c r="AN2890">
        <v>0</v>
      </c>
      <c r="AO2890">
        <v>12.77</v>
      </c>
      <c r="AP2890">
        <v>0.97</v>
      </c>
      <c r="AQ2890">
        <v>-0.37</v>
      </c>
      <c r="AR2890">
        <v>0</v>
      </c>
      <c r="AS2890">
        <v>1.93</v>
      </c>
      <c r="AT2890">
        <v>18.38</v>
      </c>
    </row>
    <row r="2891" spans="1:46" x14ac:dyDescent="0.45">
      <c r="A2891" s="8">
        <v>45885.609027777777</v>
      </c>
      <c r="B2891">
        <v>-12.12</v>
      </c>
      <c r="C2891">
        <v>-3.52</v>
      </c>
      <c r="D2891">
        <v>0</v>
      </c>
      <c r="E2891">
        <v>0.05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-3.23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7.44</v>
      </c>
      <c r="U2891">
        <v>0</v>
      </c>
      <c r="V2891">
        <v>6.52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6.75</v>
      </c>
      <c r="AF2891">
        <v>-0.05</v>
      </c>
      <c r="AG2891">
        <v>4.9800000000000004</v>
      </c>
      <c r="AH2891">
        <v>0</v>
      </c>
      <c r="AI2891">
        <v>0</v>
      </c>
      <c r="AJ2891">
        <v>12.93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6.31</v>
      </c>
      <c r="AQ2891">
        <v>0</v>
      </c>
      <c r="AR2891">
        <v>0</v>
      </c>
      <c r="AS2891">
        <v>3.59</v>
      </c>
      <c r="AT2891">
        <v>29.65</v>
      </c>
    </row>
    <row r="2892" spans="1:46" x14ac:dyDescent="0.45">
      <c r="A2892" s="8">
        <v>45885.631249999999</v>
      </c>
      <c r="B2892">
        <v>-6.08</v>
      </c>
      <c r="C2892">
        <v>-1.81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-2.19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0.38</v>
      </c>
      <c r="R2892">
        <v>0</v>
      </c>
      <c r="S2892">
        <v>0</v>
      </c>
      <c r="T2892">
        <v>0.13</v>
      </c>
      <c r="U2892">
        <v>0</v>
      </c>
      <c r="V2892">
        <v>6.52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12.59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3.29</v>
      </c>
      <c r="AQ2892">
        <v>-0.35</v>
      </c>
      <c r="AR2892">
        <v>0</v>
      </c>
      <c r="AS2892">
        <v>1.77</v>
      </c>
      <c r="AT2892">
        <v>14.25</v>
      </c>
    </row>
    <row r="2893" spans="1:46" x14ac:dyDescent="0.45">
      <c r="A2893" s="8">
        <v>45885.661111111112</v>
      </c>
      <c r="B2893">
        <v>-12.4</v>
      </c>
      <c r="C2893">
        <v>-3.88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-4.47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6.52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31.68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7.74</v>
      </c>
      <c r="AQ2893">
        <v>0</v>
      </c>
      <c r="AR2893">
        <v>0</v>
      </c>
      <c r="AS2893">
        <v>3.67</v>
      </c>
      <c r="AT2893">
        <v>28.86</v>
      </c>
    </row>
    <row r="2894" spans="1:46" x14ac:dyDescent="0.45">
      <c r="A2894" s="8">
        <v>45885.711111111108</v>
      </c>
      <c r="B2894">
        <v>-9.35</v>
      </c>
      <c r="C2894">
        <v>-1.87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0.73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0.47</v>
      </c>
      <c r="R2894">
        <v>0</v>
      </c>
      <c r="S2894">
        <v>0</v>
      </c>
      <c r="T2894">
        <v>-2.73</v>
      </c>
      <c r="U2894">
        <v>0</v>
      </c>
      <c r="V2894">
        <v>6.52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21.47</v>
      </c>
      <c r="AK2894">
        <v>0</v>
      </c>
      <c r="AL2894">
        <v>0</v>
      </c>
      <c r="AM2894">
        <v>0</v>
      </c>
      <c r="AN2894">
        <v>0</v>
      </c>
      <c r="AO2894">
        <v>3.15</v>
      </c>
      <c r="AP2894">
        <v>6.23</v>
      </c>
      <c r="AQ2894">
        <v>-0.44</v>
      </c>
      <c r="AR2894">
        <v>0</v>
      </c>
      <c r="AS2894">
        <v>2.74</v>
      </c>
      <c r="AT2894">
        <v>26.92</v>
      </c>
    </row>
    <row r="2895" spans="1:46" x14ac:dyDescent="0.45">
      <c r="A2895" s="8">
        <v>45885.771527777775</v>
      </c>
      <c r="B2895">
        <v>-8.31</v>
      </c>
      <c r="C2895">
        <v>-1.4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1.97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0.24</v>
      </c>
      <c r="R2895">
        <v>0</v>
      </c>
      <c r="S2895">
        <v>0</v>
      </c>
      <c r="T2895">
        <v>0.86</v>
      </c>
      <c r="U2895">
        <v>0</v>
      </c>
      <c r="V2895">
        <v>6.52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18.079999999999998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5.3</v>
      </c>
      <c r="AQ2895">
        <v>-0.22</v>
      </c>
      <c r="AR2895">
        <v>0</v>
      </c>
      <c r="AS2895">
        <v>2.44</v>
      </c>
      <c r="AT2895">
        <v>25.48</v>
      </c>
    </row>
    <row r="2896" spans="1:46" x14ac:dyDescent="0.45">
      <c r="A2896" s="8">
        <v>45885.79791666667</v>
      </c>
      <c r="B2896">
        <v>-4.72</v>
      </c>
      <c r="C2896">
        <v>-1.1000000000000001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-0.05</v>
      </c>
      <c r="S2896">
        <v>0</v>
      </c>
      <c r="T2896">
        <v>0.15</v>
      </c>
      <c r="U2896">
        <v>0</v>
      </c>
      <c r="V2896">
        <v>6.52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7.34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3.48</v>
      </c>
      <c r="AQ2896">
        <v>0.05</v>
      </c>
      <c r="AR2896">
        <v>0</v>
      </c>
      <c r="AS2896">
        <v>1.4</v>
      </c>
      <c r="AT2896">
        <v>13.07</v>
      </c>
    </row>
    <row r="2897" spans="1:46" x14ac:dyDescent="0.45">
      <c r="A2897" s="8">
        <v>45885.807638888888</v>
      </c>
      <c r="B2897">
        <v>-6.26</v>
      </c>
      <c r="C2897">
        <v>-1.86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-1.83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6.52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11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5.68</v>
      </c>
      <c r="AQ2897">
        <v>0</v>
      </c>
      <c r="AR2897">
        <v>0</v>
      </c>
      <c r="AS2897">
        <v>1.86</v>
      </c>
      <c r="AT2897">
        <v>15.11</v>
      </c>
    </row>
    <row r="2898" spans="1:46" x14ac:dyDescent="0.45">
      <c r="A2898" s="8">
        <v>45886.270138888889</v>
      </c>
      <c r="B2898">
        <v>-4.76</v>
      </c>
      <c r="C2898">
        <v>-1.36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-1.44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0.27</v>
      </c>
      <c r="R2898">
        <v>0</v>
      </c>
      <c r="S2898">
        <v>0</v>
      </c>
      <c r="T2898">
        <v>-0.16</v>
      </c>
      <c r="U2898">
        <v>0</v>
      </c>
      <c r="V2898">
        <v>7.83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7.46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2.65</v>
      </c>
      <c r="AQ2898">
        <v>-0.25</v>
      </c>
      <c r="AR2898">
        <v>0</v>
      </c>
      <c r="AS2898">
        <v>1.4</v>
      </c>
      <c r="AT2898">
        <v>11.64</v>
      </c>
    </row>
    <row r="2899" spans="1:46" x14ac:dyDescent="0.45">
      <c r="A2899" s="8">
        <v>45890.604861111111</v>
      </c>
      <c r="B2899">
        <v>-5.47</v>
      </c>
      <c r="C2899">
        <v>-1.48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-0.94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-0.02</v>
      </c>
      <c r="S2899">
        <v>0</v>
      </c>
      <c r="T2899">
        <v>0.78</v>
      </c>
      <c r="U2899">
        <v>0</v>
      </c>
      <c r="V2899">
        <v>6.52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9.66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3.3</v>
      </c>
      <c r="AQ2899">
        <v>0.02</v>
      </c>
      <c r="AR2899">
        <v>0</v>
      </c>
      <c r="AS2899">
        <v>1.62</v>
      </c>
      <c r="AT2899">
        <v>13.99</v>
      </c>
    </row>
    <row r="2900" spans="1:46" x14ac:dyDescent="0.45">
      <c r="A2900" s="8">
        <v>45890.618055555555</v>
      </c>
      <c r="B2900">
        <v>-6.72</v>
      </c>
      <c r="C2900">
        <v>-2.02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-1.98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-0.09</v>
      </c>
      <c r="S2900">
        <v>0</v>
      </c>
      <c r="T2900">
        <v>-0.5</v>
      </c>
      <c r="U2900">
        <v>0</v>
      </c>
      <c r="V2900">
        <v>6.52</v>
      </c>
      <c r="W2900">
        <v>0</v>
      </c>
      <c r="X2900">
        <v>0</v>
      </c>
      <c r="Y2900">
        <v>0</v>
      </c>
      <c r="Z2900">
        <v>-21.57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12.67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6.19</v>
      </c>
      <c r="AQ2900">
        <v>0.08</v>
      </c>
      <c r="AR2900">
        <v>0</v>
      </c>
      <c r="AS2900">
        <v>2</v>
      </c>
      <c r="AT2900">
        <v>16.149999999999999</v>
      </c>
    </row>
    <row r="2901" spans="1:46" x14ac:dyDescent="0.45">
      <c r="A2901" s="8">
        <v>45890.636111111111</v>
      </c>
      <c r="B2901">
        <v>-5.29</v>
      </c>
      <c r="C2901">
        <v>-1.55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-1.94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0.5</v>
      </c>
      <c r="R2901">
        <v>0</v>
      </c>
      <c r="S2901">
        <v>0</v>
      </c>
      <c r="T2901">
        <v>-0.23</v>
      </c>
      <c r="U2901">
        <v>0</v>
      </c>
      <c r="V2901">
        <v>7.82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7.55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4.6900000000000004</v>
      </c>
      <c r="AQ2901">
        <v>-0.46</v>
      </c>
      <c r="AR2901">
        <v>0</v>
      </c>
      <c r="AS2901">
        <v>1.55</v>
      </c>
      <c r="AT2901">
        <v>12.64</v>
      </c>
    </row>
    <row r="2902" spans="1:46" x14ac:dyDescent="0.45">
      <c r="A2902" s="8">
        <v>45890.654166666667</v>
      </c>
      <c r="B2902">
        <v>-8.07</v>
      </c>
      <c r="C2902">
        <v>-0.83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4.5999999999999996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-0.13</v>
      </c>
      <c r="S2902">
        <v>0</v>
      </c>
      <c r="T2902">
        <v>-2.14</v>
      </c>
      <c r="U2902">
        <v>0</v>
      </c>
      <c r="V2902">
        <v>7.82</v>
      </c>
      <c r="W2902">
        <v>0</v>
      </c>
      <c r="X2902">
        <v>0</v>
      </c>
      <c r="Y2902">
        <v>0</v>
      </c>
      <c r="Z2902">
        <v>-19.940000000000001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15.15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9.5500000000000007</v>
      </c>
      <c r="AQ2902">
        <v>0.12</v>
      </c>
      <c r="AR2902">
        <v>0</v>
      </c>
      <c r="AS2902">
        <v>2.44</v>
      </c>
      <c r="AT2902">
        <v>28.51</v>
      </c>
    </row>
    <row r="2903" spans="1:46" x14ac:dyDescent="0.45">
      <c r="A2903" s="8">
        <v>45890.689583333333</v>
      </c>
      <c r="B2903">
        <v>-9.6</v>
      </c>
      <c r="C2903">
        <v>-1.23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4.2699999999999996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1.69</v>
      </c>
      <c r="U2903">
        <v>0</v>
      </c>
      <c r="V2903">
        <v>7.82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19.55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7.02</v>
      </c>
      <c r="AQ2903">
        <v>0</v>
      </c>
      <c r="AR2903">
        <v>0</v>
      </c>
      <c r="AS2903">
        <v>2.89</v>
      </c>
      <c r="AT2903">
        <v>32.409999999999997</v>
      </c>
    </row>
    <row r="2904" spans="1:46" x14ac:dyDescent="0.45">
      <c r="A2904" s="8">
        <v>45891.822222222225</v>
      </c>
      <c r="B2904">
        <v>-5.74</v>
      </c>
      <c r="C2904">
        <v>-0.64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2.95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-1.1000000000000001</v>
      </c>
      <c r="U2904">
        <v>0</v>
      </c>
      <c r="V2904">
        <v>6.52</v>
      </c>
      <c r="W2904">
        <v>0</v>
      </c>
      <c r="X2904">
        <v>0</v>
      </c>
      <c r="Y2904">
        <v>0</v>
      </c>
      <c r="Z2904">
        <v>-18.34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11.56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4.25</v>
      </c>
      <c r="AQ2904">
        <v>0</v>
      </c>
      <c r="AR2904">
        <v>0</v>
      </c>
      <c r="AS2904">
        <v>1.7</v>
      </c>
      <c r="AT2904">
        <v>19.5</v>
      </c>
    </row>
    <row r="2905" spans="1:46" x14ac:dyDescent="0.45">
      <c r="A2905" s="8">
        <v>45891.859722222223</v>
      </c>
      <c r="B2905">
        <v>-9.16</v>
      </c>
      <c r="C2905">
        <v>-1.49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3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-0.32</v>
      </c>
      <c r="S2905">
        <v>0</v>
      </c>
      <c r="T2905">
        <v>-2.57</v>
      </c>
      <c r="U2905">
        <v>0</v>
      </c>
      <c r="V2905">
        <v>6.52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24.76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5.2</v>
      </c>
      <c r="AQ2905">
        <v>0.3</v>
      </c>
      <c r="AR2905">
        <v>0</v>
      </c>
      <c r="AS2905">
        <v>2.74</v>
      </c>
      <c r="AT2905">
        <v>28.98</v>
      </c>
    </row>
    <row r="2906" spans="1:46" x14ac:dyDescent="0.45">
      <c r="A2906" s="8">
        <v>45892.303472222222</v>
      </c>
      <c r="B2906">
        <v>-3.8</v>
      </c>
      <c r="C2906">
        <v>-0.65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0.72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0.27</v>
      </c>
      <c r="R2906">
        <v>0</v>
      </c>
      <c r="S2906">
        <v>0</v>
      </c>
      <c r="T2906">
        <v>0.22</v>
      </c>
      <c r="U2906">
        <v>0</v>
      </c>
      <c r="V2906">
        <v>6.51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5.19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2.17</v>
      </c>
      <c r="AQ2906">
        <v>-0.25</v>
      </c>
      <c r="AR2906">
        <v>0</v>
      </c>
      <c r="AS2906">
        <v>1.1100000000000001</v>
      </c>
      <c r="AT2906">
        <v>11.49</v>
      </c>
    </row>
    <row r="2907" spans="1:46" x14ac:dyDescent="0.45">
      <c r="A2907" s="8">
        <v>45892.31527777778</v>
      </c>
      <c r="B2907">
        <v>-8.49</v>
      </c>
      <c r="C2907">
        <v>-0.73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5.31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0.04</v>
      </c>
      <c r="U2907">
        <v>0</v>
      </c>
      <c r="V2907">
        <v>6.52</v>
      </c>
      <c r="W2907">
        <v>0</v>
      </c>
      <c r="X2907">
        <v>0</v>
      </c>
      <c r="Y2907">
        <v>0</v>
      </c>
      <c r="Z2907">
        <v>-27.18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19.670000000000002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5.22</v>
      </c>
      <c r="AQ2907">
        <v>0</v>
      </c>
      <c r="AR2907">
        <v>0</v>
      </c>
      <c r="AS2907">
        <v>2.52</v>
      </c>
      <c r="AT2907">
        <v>30.06</v>
      </c>
    </row>
    <row r="2908" spans="1:46" x14ac:dyDescent="0.45">
      <c r="A2908" s="8">
        <v>45892.338194444441</v>
      </c>
      <c r="B2908">
        <v>-5.23</v>
      </c>
      <c r="C2908">
        <v>-1.57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-1.58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0.01</v>
      </c>
      <c r="U2908">
        <v>0</v>
      </c>
      <c r="V2908">
        <v>6.52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9.61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3.23</v>
      </c>
      <c r="AQ2908">
        <v>0</v>
      </c>
      <c r="AR2908">
        <v>0</v>
      </c>
      <c r="AS2908">
        <v>1.55</v>
      </c>
      <c r="AT2908">
        <v>12.54</v>
      </c>
    </row>
    <row r="2909" spans="1:46" x14ac:dyDescent="0.45">
      <c r="A2909" s="8">
        <v>45892.368055555555</v>
      </c>
      <c r="B2909">
        <v>-7.86</v>
      </c>
      <c r="C2909">
        <v>-1.19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2.17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0.53</v>
      </c>
      <c r="R2909">
        <v>0</v>
      </c>
      <c r="S2909">
        <v>0</v>
      </c>
      <c r="T2909">
        <v>2.02</v>
      </c>
      <c r="U2909">
        <v>0</v>
      </c>
      <c r="V2909">
        <v>6.52</v>
      </c>
      <c r="W2909">
        <v>0</v>
      </c>
      <c r="X2909">
        <v>0</v>
      </c>
      <c r="Y2909">
        <v>0</v>
      </c>
      <c r="Z2909">
        <v>-15.9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14.24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6.32</v>
      </c>
      <c r="AQ2909">
        <v>-0.49</v>
      </c>
      <c r="AR2909">
        <v>0</v>
      </c>
      <c r="AS2909">
        <v>2.29</v>
      </c>
      <c r="AT2909">
        <v>24.55</v>
      </c>
    </row>
    <row r="2910" spans="1:46" x14ac:dyDescent="0.45">
      <c r="A2910" s="8">
        <v>45892.390972222223</v>
      </c>
      <c r="B2910">
        <v>-5.99</v>
      </c>
      <c r="C2910">
        <v>-0.7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2.93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0.22</v>
      </c>
      <c r="U2910">
        <v>0</v>
      </c>
      <c r="V2910">
        <v>6.52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11.02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4.41</v>
      </c>
      <c r="AQ2910">
        <v>0</v>
      </c>
      <c r="AR2910">
        <v>15</v>
      </c>
      <c r="AS2910">
        <v>1.77</v>
      </c>
      <c r="AT2910">
        <v>35.18</v>
      </c>
    </row>
    <row r="2911" spans="1:46" x14ac:dyDescent="0.45">
      <c r="A2911" s="8">
        <v>45892.613194444442</v>
      </c>
      <c r="B2911">
        <v>-6.19</v>
      </c>
      <c r="C2911">
        <v>-0.23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5.3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-0.12</v>
      </c>
      <c r="S2911">
        <v>0</v>
      </c>
      <c r="T2911">
        <v>-0.14000000000000001</v>
      </c>
      <c r="U2911">
        <v>0</v>
      </c>
      <c r="V2911">
        <v>6.52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9.7200000000000006</v>
      </c>
      <c r="AK2911">
        <v>0</v>
      </c>
      <c r="AL2911">
        <v>0</v>
      </c>
      <c r="AM2911">
        <v>0</v>
      </c>
      <c r="AN2911">
        <v>0</v>
      </c>
      <c r="AO2911">
        <v>2.08</v>
      </c>
      <c r="AP2911">
        <v>4.7699999999999996</v>
      </c>
      <c r="AQ2911">
        <v>0.11</v>
      </c>
      <c r="AR2911">
        <v>0</v>
      </c>
      <c r="AS2911">
        <v>1.84</v>
      </c>
      <c r="AT2911">
        <v>23.66</v>
      </c>
    </row>
    <row r="2912" spans="1:46" x14ac:dyDescent="0.45">
      <c r="A2912" s="8">
        <v>45893.318055555559</v>
      </c>
      <c r="B2912">
        <v>-4.59</v>
      </c>
      <c r="C2912">
        <v>-0.85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0.44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0.44</v>
      </c>
      <c r="R2912">
        <v>0</v>
      </c>
      <c r="S2912">
        <v>0</v>
      </c>
      <c r="T2912">
        <v>0.2</v>
      </c>
      <c r="U2912">
        <v>0</v>
      </c>
      <c r="V2912">
        <v>6.52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7.62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2.69</v>
      </c>
      <c r="AQ2912">
        <v>-0.41</v>
      </c>
      <c r="AR2912">
        <v>0</v>
      </c>
      <c r="AS2912">
        <v>1.33</v>
      </c>
      <c r="AT2912">
        <v>13.39</v>
      </c>
    </row>
    <row r="2913" spans="1:46" x14ac:dyDescent="0.45">
      <c r="A2913" s="8">
        <v>45893.333333333336</v>
      </c>
      <c r="B2913">
        <v>-8.74</v>
      </c>
      <c r="C2913">
        <v>-2.0099999999999998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-0.78</v>
      </c>
      <c r="U2913">
        <v>0</v>
      </c>
      <c r="V2913">
        <v>6.52</v>
      </c>
      <c r="W2913">
        <v>0</v>
      </c>
      <c r="X2913">
        <v>0</v>
      </c>
      <c r="Y2913">
        <v>0</v>
      </c>
      <c r="Z2913">
        <v>-27.98</v>
      </c>
      <c r="AA2913">
        <v>0</v>
      </c>
      <c r="AB2913">
        <v>0</v>
      </c>
      <c r="AC2913">
        <v>6.08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16.23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4.34</v>
      </c>
      <c r="AQ2913">
        <v>0</v>
      </c>
      <c r="AR2913">
        <v>0</v>
      </c>
      <c r="AS2913">
        <v>2.59</v>
      </c>
      <c r="AT2913">
        <v>24.23</v>
      </c>
    </row>
    <row r="2914" spans="1:46" x14ac:dyDescent="0.45">
      <c r="A2914" s="8">
        <v>45893.35</v>
      </c>
      <c r="B2914">
        <v>-7.45</v>
      </c>
      <c r="C2914">
        <v>-2.31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-2.46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-0.15</v>
      </c>
      <c r="S2914">
        <v>0</v>
      </c>
      <c r="T2914">
        <v>0.19</v>
      </c>
      <c r="U2914">
        <v>0</v>
      </c>
      <c r="V2914">
        <v>6.52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15.58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5.31</v>
      </c>
      <c r="AQ2914">
        <v>0.14000000000000001</v>
      </c>
      <c r="AR2914">
        <v>0</v>
      </c>
      <c r="AS2914">
        <v>2.2200000000000002</v>
      </c>
      <c r="AT2914">
        <v>17.59</v>
      </c>
    </row>
    <row r="2915" spans="1:46" x14ac:dyDescent="0.45">
      <c r="A2915" s="8">
        <v>45894.582638888889</v>
      </c>
      <c r="B2915">
        <v>-7.82</v>
      </c>
      <c r="C2915">
        <v>-1.6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0.51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0.35</v>
      </c>
      <c r="R2915">
        <v>0</v>
      </c>
      <c r="S2915">
        <v>0</v>
      </c>
      <c r="T2915">
        <v>0.5</v>
      </c>
      <c r="U2915">
        <v>0</v>
      </c>
      <c r="V2915">
        <v>6.52</v>
      </c>
      <c r="W2915">
        <v>0</v>
      </c>
      <c r="X2915">
        <v>0</v>
      </c>
      <c r="Y2915">
        <v>0</v>
      </c>
      <c r="Z2915">
        <v>-16.940000000000001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16.8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5.15</v>
      </c>
      <c r="AQ2915">
        <v>-0.32</v>
      </c>
      <c r="AR2915">
        <v>0</v>
      </c>
      <c r="AS2915">
        <v>2.29</v>
      </c>
      <c r="AT2915">
        <v>22.38</v>
      </c>
    </row>
    <row r="2916" spans="1:46" x14ac:dyDescent="0.45">
      <c r="A2916" s="8">
        <v>45894.663888888892</v>
      </c>
      <c r="B2916">
        <v>-6.39</v>
      </c>
      <c r="C2916">
        <v>-1.75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-1.21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-0.92</v>
      </c>
      <c r="U2916">
        <v>0</v>
      </c>
      <c r="V2916">
        <v>7.82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10.74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6.4</v>
      </c>
      <c r="AQ2916">
        <v>0</v>
      </c>
      <c r="AR2916">
        <v>0</v>
      </c>
      <c r="AS2916">
        <v>1.92</v>
      </c>
      <c r="AT2916">
        <v>16.61</v>
      </c>
    </row>
    <row r="2917" spans="1:46" x14ac:dyDescent="0.45">
      <c r="A2917" s="8">
        <v>45894.679861111108</v>
      </c>
      <c r="B2917">
        <v>-9.1</v>
      </c>
      <c r="C2917">
        <v>-2.87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-3.33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-0.04</v>
      </c>
      <c r="S2917">
        <v>0</v>
      </c>
      <c r="T2917">
        <v>-0.9</v>
      </c>
      <c r="U2917">
        <v>0</v>
      </c>
      <c r="V2917">
        <v>7.82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20.09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7.13</v>
      </c>
      <c r="AQ2917">
        <v>0.04</v>
      </c>
      <c r="AR2917">
        <v>0</v>
      </c>
      <c r="AS2917">
        <v>2.73</v>
      </c>
      <c r="AT2917">
        <v>21.57</v>
      </c>
    </row>
    <row r="2918" spans="1:46" x14ac:dyDescent="0.45">
      <c r="A2918" s="8">
        <v>45894.694444444445</v>
      </c>
      <c r="B2918">
        <v>-25.52</v>
      </c>
      <c r="C2918">
        <v>-7.94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-9.33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0.32</v>
      </c>
      <c r="R2918">
        <v>0</v>
      </c>
      <c r="S2918">
        <v>0</v>
      </c>
      <c r="T2918">
        <v>6.33</v>
      </c>
      <c r="U2918">
        <v>0</v>
      </c>
      <c r="V2918">
        <v>7.82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58.52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22.98</v>
      </c>
      <c r="AQ2918">
        <v>-0.3</v>
      </c>
      <c r="AR2918">
        <v>0</v>
      </c>
      <c r="AS2918">
        <v>7.63</v>
      </c>
      <c r="AT2918">
        <v>60.51</v>
      </c>
    </row>
    <row r="2919" spans="1:46" x14ac:dyDescent="0.45">
      <c r="A2919" s="8">
        <v>45895.615277777775</v>
      </c>
      <c r="B2919">
        <v>-7.01</v>
      </c>
      <c r="C2919">
        <v>-1.59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0.11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6.52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13.42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6.05</v>
      </c>
      <c r="AQ2919">
        <v>0</v>
      </c>
      <c r="AR2919">
        <v>0</v>
      </c>
      <c r="AS2919">
        <v>2.08</v>
      </c>
      <c r="AT2919">
        <v>19.579999999999998</v>
      </c>
    </row>
    <row r="2920" spans="1:46" x14ac:dyDescent="0.45">
      <c r="A2920" s="8">
        <v>45895.642361111109</v>
      </c>
      <c r="B2920">
        <v>-10.199999999999999</v>
      </c>
      <c r="C2920">
        <v>-2.35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7.82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0.93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21.12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8.41</v>
      </c>
      <c r="AQ2920">
        <v>0</v>
      </c>
      <c r="AR2920">
        <v>0</v>
      </c>
      <c r="AS2920">
        <v>3.06</v>
      </c>
      <c r="AT2920">
        <v>28.79</v>
      </c>
    </row>
    <row r="2921" spans="1:46" x14ac:dyDescent="0.45">
      <c r="A2921" s="8">
        <v>45895.660416666666</v>
      </c>
      <c r="B2921">
        <v>-6.64</v>
      </c>
      <c r="C2921">
        <v>-2.1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-2.4300000000000002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-7.0000000000000007E-2</v>
      </c>
      <c r="S2921">
        <v>0</v>
      </c>
      <c r="T2921">
        <v>-2.4700000000000002</v>
      </c>
      <c r="U2921">
        <v>0</v>
      </c>
      <c r="V2921">
        <v>7.82</v>
      </c>
      <c r="W2921">
        <v>0</v>
      </c>
      <c r="X2921">
        <v>0</v>
      </c>
      <c r="Y2921">
        <v>0</v>
      </c>
      <c r="Z2921">
        <v>-17.52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12.05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7.5</v>
      </c>
      <c r="AQ2921">
        <v>0.06</v>
      </c>
      <c r="AR2921">
        <v>0</v>
      </c>
      <c r="AS2921">
        <v>2</v>
      </c>
      <c r="AT2921">
        <v>15.72</v>
      </c>
    </row>
    <row r="2922" spans="1:46" x14ac:dyDescent="0.45">
      <c r="A2922" s="8">
        <v>45898.61041666667</v>
      </c>
      <c r="B2922">
        <v>-6.06</v>
      </c>
      <c r="C2922">
        <v>-0.42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3.92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0.33</v>
      </c>
      <c r="R2922">
        <v>0</v>
      </c>
      <c r="S2922">
        <v>0</v>
      </c>
      <c r="T2922">
        <v>0.43</v>
      </c>
      <c r="U2922">
        <v>0</v>
      </c>
      <c r="V2922">
        <v>6.52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10.97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4.54</v>
      </c>
      <c r="AQ2922">
        <v>-0.31</v>
      </c>
      <c r="AR2922">
        <v>0</v>
      </c>
      <c r="AS2922">
        <v>1.77</v>
      </c>
      <c r="AT2922">
        <v>21.69</v>
      </c>
    </row>
    <row r="2923" spans="1:46" x14ac:dyDescent="0.45">
      <c r="A2923" s="8">
        <v>45898.665277777778</v>
      </c>
      <c r="B2923">
        <v>-6.84</v>
      </c>
      <c r="C2923">
        <v>-1</v>
      </c>
      <c r="D2923">
        <v>0</v>
      </c>
      <c r="E2923">
        <v>0.01</v>
      </c>
      <c r="F2923">
        <v>0</v>
      </c>
      <c r="G2923">
        <v>0</v>
      </c>
      <c r="H2923">
        <v>0</v>
      </c>
      <c r="I2923">
        <v>0</v>
      </c>
      <c r="J2923">
        <v>2.59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-0.1</v>
      </c>
      <c r="S2923">
        <v>0</v>
      </c>
      <c r="T2923">
        <v>-0.76</v>
      </c>
      <c r="U2923">
        <v>0</v>
      </c>
      <c r="V2923">
        <v>7.82</v>
      </c>
      <c r="W2923">
        <v>0</v>
      </c>
      <c r="X2923">
        <v>0</v>
      </c>
      <c r="Y2923">
        <v>0</v>
      </c>
      <c r="Z2923">
        <v>-27.67</v>
      </c>
      <c r="AA2923">
        <v>0</v>
      </c>
      <c r="AB2923">
        <v>0</v>
      </c>
      <c r="AC2923">
        <v>0</v>
      </c>
      <c r="AD2923">
        <v>0</v>
      </c>
      <c r="AE2923">
        <v>1.62</v>
      </c>
      <c r="AF2923">
        <v>-0.01</v>
      </c>
      <c r="AG2923">
        <v>0</v>
      </c>
      <c r="AH2923">
        <v>0</v>
      </c>
      <c r="AI2923">
        <v>0</v>
      </c>
      <c r="AJ2923">
        <v>7.95</v>
      </c>
      <c r="AK2923">
        <v>0</v>
      </c>
      <c r="AL2923">
        <v>0</v>
      </c>
      <c r="AM2923">
        <v>0</v>
      </c>
      <c r="AN2923">
        <v>0</v>
      </c>
      <c r="AO2923">
        <v>5.52</v>
      </c>
      <c r="AP2923">
        <v>3.39</v>
      </c>
      <c r="AQ2923">
        <v>0.09</v>
      </c>
      <c r="AR2923">
        <v>0</v>
      </c>
      <c r="AS2923">
        <v>2.0499999999999998</v>
      </c>
      <c r="AT2923">
        <v>22.33</v>
      </c>
    </row>
    <row r="2924" spans="1:46" x14ac:dyDescent="0.45">
      <c r="A2924" s="8">
        <v>45898.724999999999</v>
      </c>
      <c r="B2924">
        <v>-4.5999999999999996</v>
      </c>
      <c r="C2924">
        <v>-0.8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1.4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-0.28999999999999998</v>
      </c>
      <c r="S2924">
        <v>0</v>
      </c>
      <c r="T2924">
        <v>-2.04</v>
      </c>
      <c r="U2924">
        <v>0</v>
      </c>
      <c r="V2924">
        <v>7.82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8.42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3.06</v>
      </c>
      <c r="AQ2924">
        <v>0.27</v>
      </c>
      <c r="AR2924">
        <v>0</v>
      </c>
      <c r="AS2924">
        <v>1.4</v>
      </c>
      <c r="AT2924">
        <v>14.64</v>
      </c>
    </row>
    <row r="2925" spans="1:46" x14ac:dyDescent="0.45">
      <c r="A2925" s="8">
        <v>45898.731249999997</v>
      </c>
      <c r="B2925">
        <v>-4.51</v>
      </c>
      <c r="C2925">
        <v>-1.35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-1.65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0.28000000000000003</v>
      </c>
      <c r="R2925">
        <v>0</v>
      </c>
      <c r="S2925">
        <v>0</v>
      </c>
      <c r="T2925">
        <v>0.25</v>
      </c>
      <c r="U2925">
        <v>0</v>
      </c>
      <c r="V2925">
        <v>7.83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5.87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2.96</v>
      </c>
      <c r="AQ2925">
        <v>-0.26</v>
      </c>
      <c r="AR2925">
        <v>0</v>
      </c>
      <c r="AS2925">
        <v>1.33</v>
      </c>
      <c r="AT2925">
        <v>10.75</v>
      </c>
    </row>
    <row r="2926" spans="1:46" x14ac:dyDescent="0.45">
      <c r="A2926" s="8">
        <v>45913.329861111109</v>
      </c>
      <c r="B2926">
        <v>-13.98</v>
      </c>
      <c r="C2926">
        <v>-1.44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7.75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-0.02</v>
      </c>
      <c r="S2926">
        <v>0</v>
      </c>
      <c r="T2926">
        <v>1.52</v>
      </c>
      <c r="U2926">
        <v>0</v>
      </c>
      <c r="V2926">
        <v>6.52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38.31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5.4</v>
      </c>
      <c r="AQ2926">
        <v>0.02</v>
      </c>
      <c r="AR2926">
        <v>0</v>
      </c>
      <c r="AS2926">
        <v>4.1399999999999997</v>
      </c>
      <c r="AT2926">
        <v>48.22</v>
      </c>
    </row>
    <row r="2927" spans="1:46" x14ac:dyDescent="0.45">
      <c r="A2927" s="8">
        <v>45913.359027777777</v>
      </c>
      <c r="B2927">
        <v>-4.6900000000000004</v>
      </c>
      <c r="C2927">
        <v>-1.03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0.35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-0.14000000000000001</v>
      </c>
      <c r="S2927">
        <v>0</v>
      </c>
      <c r="T2927">
        <v>1.83</v>
      </c>
      <c r="U2927">
        <v>0</v>
      </c>
      <c r="V2927">
        <v>6.52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4.63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6.44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2.59</v>
      </c>
      <c r="AQ2927">
        <v>0.13</v>
      </c>
      <c r="AR2927">
        <v>0</v>
      </c>
      <c r="AS2927">
        <v>1.77</v>
      </c>
      <c r="AT2927">
        <v>18.399999999999999</v>
      </c>
    </row>
    <row r="2928" spans="1:46" x14ac:dyDescent="0.45">
      <c r="A2928" s="8">
        <v>45913.378472222219</v>
      </c>
      <c r="B2928">
        <v>-12.63</v>
      </c>
      <c r="C2928">
        <v>-2.66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1.49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-0.44</v>
      </c>
      <c r="S2928">
        <v>0</v>
      </c>
      <c r="T2928">
        <v>-2.4</v>
      </c>
      <c r="U2928">
        <v>0</v>
      </c>
      <c r="V2928">
        <v>6.52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35.54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7.1</v>
      </c>
      <c r="AQ2928">
        <v>0.41</v>
      </c>
      <c r="AR2928">
        <v>0</v>
      </c>
      <c r="AS2928">
        <v>3.77</v>
      </c>
      <c r="AT2928">
        <v>36.700000000000003</v>
      </c>
    </row>
    <row r="2929" spans="1:46" x14ac:dyDescent="0.45">
      <c r="A2929" s="8">
        <v>45913.665277777778</v>
      </c>
      <c r="B2929">
        <v>-7</v>
      </c>
      <c r="C2929">
        <v>-0.64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4.17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0.05</v>
      </c>
      <c r="R2929">
        <v>0</v>
      </c>
      <c r="S2929">
        <v>0</v>
      </c>
      <c r="T2929">
        <v>1.4</v>
      </c>
      <c r="U2929">
        <v>0</v>
      </c>
      <c r="V2929">
        <v>6.52</v>
      </c>
      <c r="W2929">
        <v>0</v>
      </c>
      <c r="X2929">
        <v>0</v>
      </c>
      <c r="Y2929">
        <v>0</v>
      </c>
      <c r="Z2929">
        <v>-22.38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4.5599999999999996</v>
      </c>
      <c r="AK2929">
        <v>0</v>
      </c>
      <c r="AL2929">
        <v>0</v>
      </c>
      <c r="AM2929">
        <v>0</v>
      </c>
      <c r="AN2929">
        <v>0</v>
      </c>
      <c r="AO2929">
        <v>11.54</v>
      </c>
      <c r="AP2929">
        <v>1.94</v>
      </c>
      <c r="AQ2929">
        <v>-0.05</v>
      </c>
      <c r="AR2929">
        <v>0</v>
      </c>
      <c r="AS2929">
        <v>2.0699999999999998</v>
      </c>
      <c r="AT2929">
        <v>24.56</v>
      </c>
    </row>
    <row r="2930" spans="1:46" x14ac:dyDescent="0.45">
      <c r="A2930" s="8">
        <v>45913.677777777775</v>
      </c>
      <c r="B2930">
        <v>-13.09</v>
      </c>
      <c r="C2930">
        <v>-3.74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-3.57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0.41</v>
      </c>
      <c r="R2930">
        <v>0</v>
      </c>
      <c r="S2930">
        <v>0</v>
      </c>
      <c r="T2930">
        <v>0.85</v>
      </c>
      <c r="U2930">
        <v>0</v>
      </c>
      <c r="V2930">
        <v>6.52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24.51</v>
      </c>
      <c r="AK2930">
        <v>0</v>
      </c>
      <c r="AL2930">
        <v>0</v>
      </c>
      <c r="AM2930">
        <v>0</v>
      </c>
      <c r="AN2930">
        <v>0</v>
      </c>
      <c r="AO2930">
        <v>11.19</v>
      </c>
      <c r="AP2930">
        <v>5.41</v>
      </c>
      <c r="AQ2930">
        <v>-0.38</v>
      </c>
      <c r="AR2930">
        <v>0</v>
      </c>
      <c r="AS2930">
        <v>3.85</v>
      </c>
      <c r="AT2930">
        <v>31.96</v>
      </c>
    </row>
    <row r="2931" spans="1:46" x14ac:dyDescent="0.45">
      <c r="A2931" s="8">
        <v>45913.688194444447</v>
      </c>
      <c r="B2931">
        <v>-6.15</v>
      </c>
      <c r="C2931">
        <v>-2.0099999999999998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-2.21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-0.4</v>
      </c>
      <c r="S2931">
        <v>0</v>
      </c>
      <c r="T2931">
        <v>0.05</v>
      </c>
      <c r="U2931">
        <v>0</v>
      </c>
      <c r="V2931">
        <v>6.52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12.04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4.1500000000000004</v>
      </c>
      <c r="AQ2931">
        <v>0.37</v>
      </c>
      <c r="AR2931">
        <v>0</v>
      </c>
      <c r="AS2931">
        <v>1.85</v>
      </c>
      <c r="AT2931">
        <v>14.21</v>
      </c>
    </row>
    <row r="2932" spans="1:46" x14ac:dyDescent="0.45">
      <c r="A2932" s="8">
        <v>45913.708333333336</v>
      </c>
      <c r="B2932">
        <v>-10.81</v>
      </c>
      <c r="C2932">
        <v>-3.17</v>
      </c>
      <c r="D2932">
        <v>0</v>
      </c>
      <c r="E2932">
        <v>0.01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-2.69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-0.3</v>
      </c>
      <c r="S2932">
        <v>0</v>
      </c>
      <c r="T2932">
        <v>0.22</v>
      </c>
      <c r="U2932">
        <v>0</v>
      </c>
      <c r="V2932">
        <v>6.52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2.4300000000000002</v>
      </c>
      <c r="AF2932">
        <v>-0.01</v>
      </c>
      <c r="AG2932">
        <v>0</v>
      </c>
      <c r="AH2932">
        <v>0</v>
      </c>
      <c r="AI2932">
        <v>0</v>
      </c>
      <c r="AJ2932">
        <v>18.89</v>
      </c>
      <c r="AK2932">
        <v>0</v>
      </c>
      <c r="AL2932">
        <v>0</v>
      </c>
      <c r="AM2932">
        <v>0</v>
      </c>
      <c r="AN2932">
        <v>0</v>
      </c>
      <c r="AO2932">
        <v>6.27</v>
      </c>
      <c r="AP2932">
        <v>5.72</v>
      </c>
      <c r="AQ2932">
        <v>0.28000000000000003</v>
      </c>
      <c r="AR2932">
        <v>0</v>
      </c>
      <c r="AS2932">
        <v>3.23</v>
      </c>
      <c r="AT2932">
        <v>26.59</v>
      </c>
    </row>
    <row r="2933" spans="1:46" x14ac:dyDescent="0.45">
      <c r="A2933" s="8">
        <v>45913.722916666666</v>
      </c>
      <c r="B2933">
        <v>-12.45</v>
      </c>
      <c r="C2933">
        <v>-1.1399999999999999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7.5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0.85</v>
      </c>
      <c r="U2933">
        <v>0</v>
      </c>
      <c r="V2933">
        <v>6.52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6.02</v>
      </c>
      <c r="AH2933">
        <v>0</v>
      </c>
      <c r="AI2933">
        <v>0</v>
      </c>
      <c r="AJ2933">
        <v>23.93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8.81</v>
      </c>
      <c r="AQ2933">
        <v>0</v>
      </c>
      <c r="AR2933">
        <v>0</v>
      </c>
      <c r="AS2933">
        <v>3.69</v>
      </c>
      <c r="AT2933">
        <v>43.73</v>
      </c>
    </row>
    <row r="2934" spans="1:46" x14ac:dyDescent="0.45">
      <c r="A2934" s="8">
        <v>45913.771527777775</v>
      </c>
      <c r="B2934">
        <v>-10.78</v>
      </c>
      <c r="C2934">
        <v>-1.64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3.47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0.19</v>
      </c>
      <c r="R2934">
        <v>0</v>
      </c>
      <c r="S2934">
        <v>0</v>
      </c>
      <c r="T2934">
        <v>-0.1</v>
      </c>
      <c r="U2934">
        <v>0</v>
      </c>
      <c r="V2934">
        <v>6.52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15.15</v>
      </c>
      <c r="AK2934">
        <v>0</v>
      </c>
      <c r="AL2934">
        <v>0</v>
      </c>
      <c r="AM2934">
        <v>0</v>
      </c>
      <c r="AN2934">
        <v>0</v>
      </c>
      <c r="AO2934">
        <v>13.31</v>
      </c>
      <c r="AP2934">
        <v>5.0599999999999996</v>
      </c>
      <c r="AQ2934">
        <v>-0.18</v>
      </c>
      <c r="AR2934">
        <v>0</v>
      </c>
      <c r="AS2934">
        <v>3.18</v>
      </c>
      <c r="AT2934">
        <v>34.18</v>
      </c>
    </row>
    <row r="2935" spans="1:46" x14ac:dyDescent="0.45">
      <c r="A2935" s="8">
        <v>45913.793055555558</v>
      </c>
      <c r="B2935">
        <v>-11.42</v>
      </c>
      <c r="C2935">
        <v>-2.6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0.46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-0.35</v>
      </c>
      <c r="S2935">
        <v>0</v>
      </c>
      <c r="T2935">
        <v>-0.19</v>
      </c>
      <c r="U2935">
        <v>0</v>
      </c>
      <c r="V2935">
        <v>6.52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15.28</v>
      </c>
      <c r="AK2935">
        <v>0</v>
      </c>
      <c r="AL2935">
        <v>0</v>
      </c>
      <c r="AM2935">
        <v>0</v>
      </c>
      <c r="AN2935">
        <v>0</v>
      </c>
      <c r="AO2935">
        <v>15.84</v>
      </c>
      <c r="AP2935">
        <v>4.8</v>
      </c>
      <c r="AQ2935">
        <v>0.32</v>
      </c>
      <c r="AR2935">
        <v>0</v>
      </c>
      <c r="AS2935">
        <v>3.41</v>
      </c>
      <c r="AT2935">
        <v>32.07</v>
      </c>
    </row>
    <row r="2936" spans="1:46" x14ac:dyDescent="0.45">
      <c r="A2936" s="8">
        <v>45913.804861111108</v>
      </c>
      <c r="B2936">
        <v>-7.7</v>
      </c>
      <c r="C2936">
        <v>-0.33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6.4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-0.12</v>
      </c>
      <c r="S2936">
        <v>0</v>
      </c>
      <c r="T2936">
        <v>0.4</v>
      </c>
      <c r="U2936">
        <v>0</v>
      </c>
      <c r="V2936">
        <v>6.52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11.81</v>
      </c>
      <c r="AK2936">
        <v>0</v>
      </c>
      <c r="AL2936">
        <v>0</v>
      </c>
      <c r="AM2936">
        <v>0</v>
      </c>
      <c r="AN2936">
        <v>0</v>
      </c>
      <c r="AO2936">
        <v>4.75</v>
      </c>
      <c r="AP2936">
        <v>5.04</v>
      </c>
      <c r="AQ2936">
        <v>0.11</v>
      </c>
      <c r="AR2936">
        <v>0</v>
      </c>
      <c r="AS2936">
        <v>2.29</v>
      </c>
      <c r="AT2936">
        <v>29.17</v>
      </c>
    </row>
    <row r="2937" spans="1:46" x14ac:dyDescent="0.45">
      <c r="A2937" s="8">
        <v>45913.824305555558</v>
      </c>
      <c r="B2937">
        <v>-5.59</v>
      </c>
      <c r="C2937">
        <v>-1.31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-0.5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0.38</v>
      </c>
      <c r="R2937">
        <v>0</v>
      </c>
      <c r="S2937">
        <v>0</v>
      </c>
      <c r="T2937">
        <v>-1.1000000000000001</v>
      </c>
      <c r="U2937">
        <v>0</v>
      </c>
      <c r="V2937">
        <v>6.52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7.88</v>
      </c>
      <c r="AK2937">
        <v>0</v>
      </c>
      <c r="AL2937">
        <v>0</v>
      </c>
      <c r="AM2937">
        <v>0</v>
      </c>
      <c r="AN2937">
        <v>0</v>
      </c>
      <c r="AO2937">
        <v>4.7699999999999996</v>
      </c>
      <c r="AP2937">
        <v>2.59</v>
      </c>
      <c r="AQ2937">
        <v>-0.35</v>
      </c>
      <c r="AR2937">
        <v>0</v>
      </c>
      <c r="AS2937">
        <v>1.63</v>
      </c>
      <c r="AT2937">
        <v>14.92</v>
      </c>
    </row>
    <row r="2938" spans="1:46" x14ac:dyDescent="0.45">
      <c r="A2938" s="8">
        <v>45914.293749999997</v>
      </c>
      <c r="B2938">
        <v>-5.43</v>
      </c>
      <c r="C2938">
        <v>-0.43</v>
      </c>
      <c r="D2938">
        <v>0</v>
      </c>
      <c r="E2938">
        <v>0.01</v>
      </c>
      <c r="F2938">
        <v>0</v>
      </c>
      <c r="G2938">
        <v>0</v>
      </c>
      <c r="H2938">
        <v>0</v>
      </c>
      <c r="I2938">
        <v>0</v>
      </c>
      <c r="J2938">
        <v>3.37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0.17</v>
      </c>
      <c r="R2938">
        <v>0</v>
      </c>
      <c r="S2938">
        <v>0</v>
      </c>
      <c r="T2938">
        <v>-1.04</v>
      </c>
      <c r="U2938">
        <v>0</v>
      </c>
      <c r="V2938">
        <v>6.52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0.54</v>
      </c>
      <c r="AF2938">
        <v>-0.01</v>
      </c>
      <c r="AG2938">
        <v>0</v>
      </c>
      <c r="AH2938">
        <v>0</v>
      </c>
      <c r="AI2938">
        <v>0</v>
      </c>
      <c r="AJ2938">
        <v>10.3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3.77</v>
      </c>
      <c r="AQ2938">
        <v>-0.16</v>
      </c>
      <c r="AR2938">
        <v>0</v>
      </c>
      <c r="AS2938">
        <v>1.59</v>
      </c>
      <c r="AT2938">
        <v>19.2</v>
      </c>
    </row>
    <row r="2939" spans="1:46" x14ac:dyDescent="0.45">
      <c r="A2939" s="8">
        <v>45914.311805555553</v>
      </c>
      <c r="B2939">
        <v>-10.87</v>
      </c>
      <c r="C2939">
        <v>-3.21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-2.58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-0.49</v>
      </c>
      <c r="S2939">
        <v>0</v>
      </c>
      <c r="T2939">
        <v>1.18</v>
      </c>
      <c r="U2939">
        <v>0</v>
      </c>
      <c r="V2939">
        <v>6.52</v>
      </c>
      <c r="W2939">
        <v>0</v>
      </c>
      <c r="X2939">
        <v>0</v>
      </c>
      <c r="Y2939">
        <v>0</v>
      </c>
      <c r="Z2939">
        <v>-43.96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26.1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6.45</v>
      </c>
      <c r="AQ2939">
        <v>0.45</v>
      </c>
      <c r="AR2939">
        <v>0</v>
      </c>
      <c r="AS2939">
        <v>3.26</v>
      </c>
      <c r="AT2939">
        <v>26.81</v>
      </c>
    </row>
    <row r="2940" spans="1:46" x14ac:dyDescent="0.45">
      <c r="A2940" s="8">
        <v>45914.336805555555</v>
      </c>
      <c r="B2940">
        <v>-8.31</v>
      </c>
      <c r="C2940">
        <v>-2.5</v>
      </c>
      <c r="D2940">
        <v>0</v>
      </c>
      <c r="E2940">
        <v>0.01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-2.91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0.36</v>
      </c>
      <c r="R2940">
        <v>0</v>
      </c>
      <c r="S2940">
        <v>0</v>
      </c>
      <c r="T2940">
        <v>-0.3</v>
      </c>
      <c r="U2940">
        <v>0</v>
      </c>
      <c r="V2940">
        <v>6.52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0.84</v>
      </c>
      <c r="AF2940">
        <v>-0.01</v>
      </c>
      <c r="AG2940">
        <v>0</v>
      </c>
      <c r="AH2940">
        <v>0</v>
      </c>
      <c r="AI2940">
        <v>0</v>
      </c>
      <c r="AJ2940">
        <v>18.12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5.58</v>
      </c>
      <c r="AQ2940">
        <v>-0.33</v>
      </c>
      <c r="AR2940">
        <v>0</v>
      </c>
      <c r="AS2940">
        <v>2.4300000000000002</v>
      </c>
      <c r="AT2940">
        <v>19.5</v>
      </c>
    </row>
    <row r="2941" spans="1:46" x14ac:dyDescent="0.45">
      <c r="A2941" s="8">
        <v>45914.348611111112</v>
      </c>
      <c r="B2941">
        <v>-6.78</v>
      </c>
      <c r="C2941">
        <v>-2.04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-2.1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6.52</v>
      </c>
      <c r="W2941">
        <v>0</v>
      </c>
      <c r="X2941">
        <v>0</v>
      </c>
      <c r="Y2941">
        <v>0</v>
      </c>
      <c r="Z2941">
        <v>-21.69</v>
      </c>
      <c r="AA2941">
        <v>0</v>
      </c>
      <c r="AB2941">
        <v>0</v>
      </c>
      <c r="AC2941">
        <v>0</v>
      </c>
      <c r="AD2941">
        <v>0</v>
      </c>
      <c r="AE2941">
        <v>0.01</v>
      </c>
      <c r="AF2941">
        <v>0</v>
      </c>
      <c r="AG2941">
        <v>0</v>
      </c>
      <c r="AH2941">
        <v>0</v>
      </c>
      <c r="AI2941">
        <v>0</v>
      </c>
      <c r="AJ2941">
        <v>14.51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4.0599999999999996</v>
      </c>
      <c r="AQ2941">
        <v>0</v>
      </c>
      <c r="AR2941">
        <v>0</v>
      </c>
      <c r="AS2941">
        <v>2.0099999999999998</v>
      </c>
      <c r="AT2941">
        <v>16.190000000000001</v>
      </c>
    </row>
    <row r="2942" spans="1:46" x14ac:dyDescent="0.45">
      <c r="A2942" s="8">
        <v>45914.370833333334</v>
      </c>
      <c r="B2942">
        <v>-4.07</v>
      </c>
      <c r="C2942">
        <v>-0.11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-2.34</v>
      </c>
      <c r="J2942">
        <v>5.6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0.33</v>
      </c>
      <c r="R2942">
        <v>0</v>
      </c>
      <c r="S2942">
        <v>0</v>
      </c>
      <c r="T2942">
        <v>-0.79</v>
      </c>
      <c r="U2942">
        <v>0</v>
      </c>
      <c r="V2942">
        <v>6.52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7.02</v>
      </c>
      <c r="AK2942">
        <v>2.17</v>
      </c>
      <c r="AL2942">
        <v>0</v>
      </c>
      <c r="AM2942">
        <v>0</v>
      </c>
      <c r="AN2942">
        <v>0</v>
      </c>
      <c r="AO2942">
        <v>0</v>
      </c>
      <c r="AP2942">
        <v>2.3199999999999998</v>
      </c>
      <c r="AQ2942">
        <v>-0.31</v>
      </c>
      <c r="AR2942">
        <v>0</v>
      </c>
      <c r="AS2942">
        <v>1.35</v>
      </c>
      <c r="AT2942">
        <v>17.690000000000001</v>
      </c>
    </row>
    <row r="2943" spans="1:46" x14ac:dyDescent="0.45">
      <c r="A2943" s="8">
        <v>45915.572916666664</v>
      </c>
      <c r="B2943">
        <v>-4.47</v>
      </c>
      <c r="C2943">
        <v>-0.95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0.41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-7.0000000000000007E-2</v>
      </c>
      <c r="S2943">
        <v>0</v>
      </c>
      <c r="T2943">
        <v>1.61</v>
      </c>
      <c r="U2943">
        <v>0</v>
      </c>
      <c r="V2943">
        <v>6.52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2.64</v>
      </c>
      <c r="AK2943">
        <v>0</v>
      </c>
      <c r="AL2943">
        <v>0</v>
      </c>
      <c r="AM2943">
        <v>0</v>
      </c>
      <c r="AN2943">
        <v>0</v>
      </c>
      <c r="AO2943">
        <v>4.72</v>
      </c>
      <c r="AP2943">
        <v>1.04</v>
      </c>
      <c r="AQ2943">
        <v>0.06</v>
      </c>
      <c r="AR2943">
        <v>0</v>
      </c>
      <c r="AS2943">
        <v>1.33</v>
      </c>
      <c r="AT2943">
        <v>12.84</v>
      </c>
    </row>
    <row r="2944" spans="1:46" x14ac:dyDescent="0.45">
      <c r="A2944" s="8">
        <v>45915.581250000003</v>
      </c>
      <c r="B2944">
        <v>-4.38</v>
      </c>
      <c r="C2944">
        <v>-1.19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-0.37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-0.44</v>
      </c>
      <c r="S2944">
        <v>0</v>
      </c>
      <c r="T2944">
        <v>-2.61</v>
      </c>
      <c r="U2944">
        <v>0</v>
      </c>
      <c r="V2944">
        <v>6.52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9.14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3.19</v>
      </c>
      <c r="AQ2944">
        <v>0.41</v>
      </c>
      <c r="AR2944">
        <v>0</v>
      </c>
      <c r="AS2944">
        <v>1.33</v>
      </c>
      <c r="AT2944">
        <v>11.6</v>
      </c>
    </row>
    <row r="2945" spans="1:46" x14ac:dyDescent="0.45">
      <c r="A2945" s="8">
        <v>45915.593055555553</v>
      </c>
      <c r="B2945">
        <v>-6.64</v>
      </c>
      <c r="C2945">
        <v>-0.44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5.13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-0.39</v>
      </c>
      <c r="S2945">
        <v>0</v>
      </c>
      <c r="T2945">
        <v>-2.88</v>
      </c>
      <c r="U2945">
        <v>0</v>
      </c>
      <c r="V2945">
        <v>6.52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11.22</v>
      </c>
      <c r="AK2945">
        <v>0</v>
      </c>
      <c r="AL2945">
        <v>0</v>
      </c>
      <c r="AM2945">
        <v>0</v>
      </c>
      <c r="AN2945">
        <v>0</v>
      </c>
      <c r="AO2945">
        <v>2.2400000000000002</v>
      </c>
      <c r="AP2945">
        <v>7.5</v>
      </c>
      <c r="AQ2945">
        <v>0.36</v>
      </c>
      <c r="AR2945">
        <v>0</v>
      </c>
      <c r="AS2945">
        <v>2</v>
      </c>
      <c r="AT2945">
        <v>24.62</v>
      </c>
    </row>
    <row r="2946" spans="1:46" x14ac:dyDescent="0.45">
      <c r="A2946" s="8">
        <v>45915.613888888889</v>
      </c>
      <c r="B2946">
        <v>-8.02</v>
      </c>
      <c r="C2946">
        <v>-1.08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3.18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0.16</v>
      </c>
      <c r="R2946">
        <v>0</v>
      </c>
      <c r="S2946">
        <v>0</v>
      </c>
      <c r="T2946">
        <v>1.21</v>
      </c>
      <c r="U2946">
        <v>0</v>
      </c>
      <c r="V2946">
        <v>6.52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13.67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8.31</v>
      </c>
      <c r="AQ2946">
        <v>-0.15</v>
      </c>
      <c r="AR2946">
        <v>0</v>
      </c>
      <c r="AS2946">
        <v>2.36</v>
      </c>
      <c r="AT2946">
        <v>26.16</v>
      </c>
    </row>
    <row r="2947" spans="1:46" x14ac:dyDescent="0.45">
      <c r="A2947" s="8">
        <v>45915.656944444447</v>
      </c>
      <c r="B2947">
        <v>-15.12</v>
      </c>
      <c r="C2947">
        <v>-4.6900000000000004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-5.53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0.25</v>
      </c>
      <c r="R2947">
        <v>0</v>
      </c>
      <c r="S2947">
        <v>0</v>
      </c>
      <c r="T2947">
        <v>-1.69</v>
      </c>
      <c r="U2947">
        <v>0</v>
      </c>
      <c r="V2947">
        <v>7.82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39.26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11.31</v>
      </c>
      <c r="AQ2947">
        <v>-0.23</v>
      </c>
      <c r="AR2947">
        <v>0</v>
      </c>
      <c r="AS2947">
        <v>4.5199999999999996</v>
      </c>
      <c r="AT2947">
        <v>35.9</v>
      </c>
    </row>
    <row r="2948" spans="1:46" x14ac:dyDescent="0.45">
      <c r="A2948" s="8">
        <v>45915.685416666667</v>
      </c>
      <c r="B2948">
        <v>-8.4499999999999993</v>
      </c>
      <c r="C2948">
        <v>-2.61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-3.09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0.18</v>
      </c>
      <c r="R2948">
        <v>0</v>
      </c>
      <c r="S2948">
        <v>0</v>
      </c>
      <c r="T2948">
        <v>1.44</v>
      </c>
      <c r="U2948">
        <v>0</v>
      </c>
      <c r="V2948">
        <v>7.82</v>
      </c>
      <c r="W2948">
        <v>0</v>
      </c>
      <c r="X2948">
        <v>0</v>
      </c>
      <c r="Y2948">
        <v>0</v>
      </c>
      <c r="Z2948">
        <v>-33.979999999999997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17.39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4.9800000000000004</v>
      </c>
      <c r="AQ2948">
        <v>-0.17</v>
      </c>
      <c r="AR2948">
        <v>0</v>
      </c>
      <c r="AS2948">
        <v>2.52</v>
      </c>
      <c r="AT2948">
        <v>20.010000000000002</v>
      </c>
    </row>
    <row r="2949" spans="1:46" x14ac:dyDescent="0.45">
      <c r="A2949" s="8">
        <v>45915.703472222223</v>
      </c>
      <c r="B2949">
        <v>-10.35</v>
      </c>
      <c r="C2949">
        <v>-2.97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-2.21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-0.35</v>
      </c>
      <c r="S2949">
        <v>0</v>
      </c>
      <c r="T2949">
        <v>0.66</v>
      </c>
      <c r="U2949">
        <v>0</v>
      </c>
      <c r="V2949">
        <v>7.82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10.91</v>
      </c>
      <c r="AK2949">
        <v>0</v>
      </c>
      <c r="AL2949">
        <v>0</v>
      </c>
      <c r="AM2949">
        <v>0</v>
      </c>
      <c r="AN2949">
        <v>0</v>
      </c>
      <c r="AO2949">
        <v>15.87</v>
      </c>
      <c r="AP2949">
        <v>3.29</v>
      </c>
      <c r="AQ2949">
        <v>0.32</v>
      </c>
      <c r="AR2949">
        <v>0</v>
      </c>
      <c r="AS2949">
        <v>3.11</v>
      </c>
      <c r="AT2949">
        <v>26.1</v>
      </c>
    </row>
    <row r="2950" spans="1:46" x14ac:dyDescent="0.45">
      <c r="A2950" s="8">
        <v>45915.727083333331</v>
      </c>
      <c r="B2950">
        <v>-4.74</v>
      </c>
      <c r="C2950">
        <v>-1.06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0.12</v>
      </c>
      <c r="R2950">
        <v>0</v>
      </c>
      <c r="S2950">
        <v>0</v>
      </c>
      <c r="T2950">
        <v>0.67</v>
      </c>
      <c r="U2950">
        <v>0</v>
      </c>
      <c r="V2950">
        <v>7.83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3.96</v>
      </c>
      <c r="AK2950">
        <v>0</v>
      </c>
      <c r="AL2950">
        <v>0</v>
      </c>
      <c r="AM2950">
        <v>0</v>
      </c>
      <c r="AN2950">
        <v>0</v>
      </c>
      <c r="AO2950">
        <v>4.07</v>
      </c>
      <c r="AP2950">
        <v>1.1299999999999999</v>
      </c>
      <c r="AQ2950">
        <v>-0.11</v>
      </c>
      <c r="AR2950">
        <v>0</v>
      </c>
      <c r="AS2950">
        <v>1.4</v>
      </c>
      <c r="AT2950">
        <v>13.27</v>
      </c>
    </row>
    <row r="2951" spans="1:46" x14ac:dyDescent="0.45">
      <c r="A2951" s="8">
        <v>45915.734027777777</v>
      </c>
      <c r="B2951">
        <v>-5.05</v>
      </c>
      <c r="C2951">
        <v>-1.48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-1.84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0.45</v>
      </c>
      <c r="R2951">
        <v>0</v>
      </c>
      <c r="S2951">
        <v>0</v>
      </c>
      <c r="T2951">
        <v>0.08</v>
      </c>
      <c r="U2951">
        <v>0</v>
      </c>
      <c r="V2951">
        <v>7.82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8.2899999999999991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2.7</v>
      </c>
      <c r="AQ2951">
        <v>-0.42</v>
      </c>
      <c r="AR2951">
        <v>0</v>
      </c>
      <c r="AS2951">
        <v>1.48</v>
      </c>
      <c r="AT2951">
        <v>12.03</v>
      </c>
    </row>
    <row r="2952" spans="1:46" x14ac:dyDescent="0.45">
      <c r="A2952" s="8">
        <v>45915.742361111108</v>
      </c>
      <c r="B2952">
        <v>-5.18</v>
      </c>
      <c r="C2952">
        <v>-1.59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-1.72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-0.06</v>
      </c>
      <c r="U2952">
        <v>0</v>
      </c>
      <c r="V2952">
        <v>7.83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6.56</v>
      </c>
      <c r="AK2952">
        <v>0</v>
      </c>
      <c r="AL2952">
        <v>0</v>
      </c>
      <c r="AM2952">
        <v>0</v>
      </c>
      <c r="AN2952">
        <v>0</v>
      </c>
      <c r="AO2952">
        <v>1.76</v>
      </c>
      <c r="AP2952">
        <v>3.26</v>
      </c>
      <c r="AQ2952">
        <v>0</v>
      </c>
      <c r="AR2952">
        <v>0</v>
      </c>
      <c r="AS2952">
        <v>1.55</v>
      </c>
      <c r="AT2952">
        <v>12.41</v>
      </c>
    </row>
    <row r="2953" spans="1:46" x14ac:dyDescent="0.45">
      <c r="A2953" s="8">
        <v>45915.786111111112</v>
      </c>
      <c r="B2953">
        <v>-8.61</v>
      </c>
      <c r="C2953">
        <v>-2.73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-3.15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-0.12</v>
      </c>
      <c r="S2953">
        <v>0</v>
      </c>
      <c r="T2953">
        <v>-1.07</v>
      </c>
      <c r="U2953">
        <v>0</v>
      </c>
      <c r="V2953">
        <v>7.82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19.670000000000002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5.84</v>
      </c>
      <c r="AQ2953">
        <v>0.11</v>
      </c>
      <c r="AR2953">
        <v>0</v>
      </c>
      <c r="AS2953">
        <v>2.59</v>
      </c>
      <c r="AT2953">
        <v>20.350000000000001</v>
      </c>
    </row>
    <row r="2954" spans="1:46" x14ac:dyDescent="0.45">
      <c r="A2954" s="8">
        <v>45916.603472222225</v>
      </c>
      <c r="B2954">
        <v>-11.43</v>
      </c>
      <c r="C2954">
        <v>-1.95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3.26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-0.3</v>
      </c>
      <c r="S2954">
        <v>0</v>
      </c>
      <c r="T2954">
        <v>0.23</v>
      </c>
      <c r="U2954">
        <v>0</v>
      </c>
      <c r="V2954">
        <v>6.52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26.02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9.5299999999999994</v>
      </c>
      <c r="AQ2954">
        <v>0.28000000000000003</v>
      </c>
      <c r="AR2954">
        <v>0</v>
      </c>
      <c r="AS2954">
        <v>3.41</v>
      </c>
      <c r="AT2954">
        <v>35.57</v>
      </c>
    </row>
    <row r="2955" spans="1:46" x14ac:dyDescent="0.45">
      <c r="A2955" s="8">
        <v>45917.591666666667</v>
      </c>
      <c r="B2955">
        <v>-5.85</v>
      </c>
      <c r="C2955">
        <v>-0.79</v>
      </c>
      <c r="D2955">
        <v>0</v>
      </c>
      <c r="E2955">
        <v>0.02</v>
      </c>
      <c r="F2955">
        <v>0</v>
      </c>
      <c r="G2955">
        <v>0</v>
      </c>
      <c r="H2955">
        <v>0</v>
      </c>
      <c r="I2955">
        <v>0</v>
      </c>
      <c r="J2955">
        <v>2.4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6.52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2.02</v>
      </c>
      <c r="AF2955">
        <v>-0.02</v>
      </c>
      <c r="AG2955">
        <v>0</v>
      </c>
      <c r="AH2955">
        <v>0</v>
      </c>
      <c r="AI2955">
        <v>0</v>
      </c>
      <c r="AJ2955">
        <v>8.9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4.2300000000000004</v>
      </c>
      <c r="AQ2955">
        <v>0</v>
      </c>
      <c r="AR2955">
        <v>4.25</v>
      </c>
      <c r="AS2955">
        <v>1.73</v>
      </c>
      <c r="AT2955">
        <v>23.41</v>
      </c>
    </row>
    <row r="2956" spans="1:46" x14ac:dyDescent="0.45">
      <c r="A2956" s="8">
        <v>45922.564583333333</v>
      </c>
      <c r="B2956">
        <v>-16.68</v>
      </c>
      <c r="C2956">
        <v>-5.27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-6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-0.23</v>
      </c>
      <c r="S2956">
        <v>0</v>
      </c>
      <c r="T2956">
        <v>0.73</v>
      </c>
      <c r="U2956">
        <v>0</v>
      </c>
      <c r="V2956">
        <v>6.52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45.96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8.5399999999999991</v>
      </c>
      <c r="AQ2956">
        <v>0.21</v>
      </c>
      <c r="AR2956">
        <v>2</v>
      </c>
      <c r="AS2956">
        <v>4.96</v>
      </c>
      <c r="AT2956">
        <v>40.74</v>
      </c>
    </row>
    <row r="2957" spans="1:46" x14ac:dyDescent="0.45">
      <c r="A2957" s="8">
        <v>45922.597916666666</v>
      </c>
      <c r="B2957">
        <v>-16.04</v>
      </c>
      <c r="C2957">
        <v>-5.0999999999999996</v>
      </c>
      <c r="D2957">
        <v>0</v>
      </c>
      <c r="E2957">
        <v>0.01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-5.72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-0.41</v>
      </c>
      <c r="S2957">
        <v>0</v>
      </c>
      <c r="T2957">
        <v>4.1900000000000004</v>
      </c>
      <c r="U2957">
        <v>0</v>
      </c>
      <c r="V2957">
        <v>6.52</v>
      </c>
      <c r="W2957">
        <v>0</v>
      </c>
      <c r="X2957">
        <v>0</v>
      </c>
      <c r="Y2957">
        <v>0</v>
      </c>
      <c r="Z2957">
        <v>-51.65</v>
      </c>
      <c r="AA2957">
        <v>0</v>
      </c>
      <c r="AB2957">
        <v>0</v>
      </c>
      <c r="AC2957">
        <v>0</v>
      </c>
      <c r="AD2957">
        <v>0</v>
      </c>
      <c r="AE2957">
        <v>0.59</v>
      </c>
      <c r="AF2957">
        <v>-0.01</v>
      </c>
      <c r="AG2957">
        <v>0</v>
      </c>
      <c r="AH2957">
        <v>0</v>
      </c>
      <c r="AI2957">
        <v>0</v>
      </c>
      <c r="AJ2957">
        <v>40.25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7.86</v>
      </c>
      <c r="AQ2957">
        <v>0.38</v>
      </c>
      <c r="AR2957">
        <v>0</v>
      </c>
      <c r="AS2957">
        <v>4.78</v>
      </c>
      <c r="AT2957">
        <v>37.299999999999997</v>
      </c>
    </row>
    <row r="2958" spans="1:46" x14ac:dyDescent="0.45">
      <c r="A2958" s="8">
        <v>45922.617361111108</v>
      </c>
      <c r="B2958">
        <v>-5.05</v>
      </c>
      <c r="C2958">
        <v>-0.89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0.92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0.26</v>
      </c>
      <c r="R2958">
        <v>0</v>
      </c>
      <c r="S2958">
        <v>0</v>
      </c>
      <c r="T2958">
        <v>-1.48</v>
      </c>
      <c r="U2958">
        <v>0</v>
      </c>
      <c r="V2958">
        <v>6.52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9.44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4.2300000000000004</v>
      </c>
      <c r="AQ2958">
        <v>-0.24</v>
      </c>
      <c r="AR2958">
        <v>0</v>
      </c>
      <c r="AS2958">
        <v>1.48</v>
      </c>
      <c r="AT2958">
        <v>15.19</v>
      </c>
    </row>
    <row r="2959" spans="1:46" x14ac:dyDescent="0.45">
      <c r="A2959" s="8">
        <v>45922.694444444445</v>
      </c>
      <c r="B2959">
        <v>-8.5299999999999994</v>
      </c>
      <c r="C2959">
        <v>-2.75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-3.13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-0.31</v>
      </c>
      <c r="S2959">
        <v>0</v>
      </c>
      <c r="T2959">
        <v>-1.57</v>
      </c>
      <c r="U2959">
        <v>0</v>
      </c>
      <c r="V2959">
        <v>7.82</v>
      </c>
      <c r="W2959">
        <v>0</v>
      </c>
      <c r="X2959">
        <v>0</v>
      </c>
      <c r="Y2959">
        <v>0</v>
      </c>
      <c r="Z2959">
        <v>-20.39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17.649999999999999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8.1300000000000008</v>
      </c>
      <c r="AQ2959">
        <v>0.28999999999999998</v>
      </c>
      <c r="AR2959">
        <v>0</v>
      </c>
      <c r="AS2959">
        <v>2.59</v>
      </c>
      <c r="AT2959">
        <v>20.190000000000001</v>
      </c>
    </row>
    <row r="2960" spans="1:46" x14ac:dyDescent="0.45">
      <c r="A2960" s="8">
        <v>45922.713888888888</v>
      </c>
      <c r="B2960">
        <v>-7.28</v>
      </c>
      <c r="C2960">
        <v>-2.39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-2.67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-0.44</v>
      </c>
      <c r="S2960">
        <v>0</v>
      </c>
      <c r="T2960">
        <v>0.99</v>
      </c>
      <c r="U2960">
        <v>0</v>
      </c>
      <c r="V2960">
        <v>7.82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13.68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4.82</v>
      </c>
      <c r="AQ2960">
        <v>0.41</v>
      </c>
      <c r="AR2960">
        <v>5</v>
      </c>
      <c r="AS2960">
        <v>2.2200000000000002</v>
      </c>
      <c r="AT2960">
        <v>22.16</v>
      </c>
    </row>
    <row r="2961" spans="1:46" x14ac:dyDescent="0.45">
      <c r="A2961" s="8">
        <v>45923.725694444445</v>
      </c>
      <c r="B2961">
        <v>-8.09</v>
      </c>
      <c r="C2961">
        <v>-2.58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-2.96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-0.18</v>
      </c>
      <c r="S2961">
        <v>0</v>
      </c>
      <c r="T2961">
        <v>0.19</v>
      </c>
      <c r="U2961">
        <v>0</v>
      </c>
      <c r="V2961">
        <v>7.82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16.23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6.08</v>
      </c>
      <c r="AQ2961">
        <v>0.17</v>
      </c>
      <c r="AR2961">
        <v>0</v>
      </c>
      <c r="AS2961">
        <v>2.44</v>
      </c>
      <c r="AT2961">
        <v>19.12</v>
      </c>
    </row>
    <row r="2962" spans="1:46" x14ac:dyDescent="0.45">
      <c r="A2962" s="8">
        <v>45924.604166666664</v>
      </c>
      <c r="B2962">
        <v>-6.37</v>
      </c>
      <c r="C2962">
        <v>-1.53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0.21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-0.48</v>
      </c>
      <c r="S2962">
        <v>0</v>
      </c>
      <c r="T2962">
        <v>3.32</v>
      </c>
      <c r="U2962">
        <v>0</v>
      </c>
      <c r="V2962">
        <v>6.52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9.19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4.5599999999999996</v>
      </c>
      <c r="AQ2962">
        <v>0.44</v>
      </c>
      <c r="AR2962">
        <v>0</v>
      </c>
      <c r="AS2962">
        <v>1.92</v>
      </c>
      <c r="AT2962">
        <v>17.78</v>
      </c>
    </row>
    <row r="2963" spans="1:46" x14ac:dyDescent="0.45">
      <c r="A2963" s="8">
        <v>45924.622916666667</v>
      </c>
      <c r="B2963">
        <v>-10.18</v>
      </c>
      <c r="C2963">
        <v>-2.44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-0.17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-0.24</v>
      </c>
      <c r="S2963">
        <v>0</v>
      </c>
      <c r="T2963">
        <v>0.42</v>
      </c>
      <c r="U2963">
        <v>0</v>
      </c>
      <c r="V2963">
        <v>6.52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23.78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7</v>
      </c>
      <c r="AQ2963">
        <v>0.22</v>
      </c>
      <c r="AR2963">
        <v>0</v>
      </c>
      <c r="AS2963">
        <v>3.04</v>
      </c>
      <c r="AT2963">
        <v>27.95</v>
      </c>
    </row>
    <row r="2964" spans="1:46" x14ac:dyDescent="0.45">
      <c r="A2964" s="8">
        <v>45924.630555555559</v>
      </c>
      <c r="B2964">
        <v>-9.3000000000000007</v>
      </c>
      <c r="C2964">
        <v>-2.98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-3.41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-0.25</v>
      </c>
      <c r="S2964">
        <v>0</v>
      </c>
      <c r="T2964">
        <v>0.26</v>
      </c>
      <c r="U2964">
        <v>0</v>
      </c>
      <c r="V2964">
        <v>7.82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19.690000000000001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7.12</v>
      </c>
      <c r="AQ2964">
        <v>0.23</v>
      </c>
      <c r="AR2964">
        <v>0</v>
      </c>
      <c r="AS2964">
        <v>2.81</v>
      </c>
      <c r="AT2964">
        <v>21.99</v>
      </c>
    </row>
    <row r="2965" spans="1:46" x14ac:dyDescent="0.45">
      <c r="A2965" s="8">
        <v>45924.666666666664</v>
      </c>
      <c r="B2965">
        <v>-13.99</v>
      </c>
      <c r="C2965">
        <v>-3.33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-0.49</v>
      </c>
      <c r="S2965">
        <v>0</v>
      </c>
      <c r="T2965">
        <v>-3.03</v>
      </c>
      <c r="U2965">
        <v>0</v>
      </c>
      <c r="V2965">
        <v>7.82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37.54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9.98</v>
      </c>
      <c r="AQ2965">
        <v>0.45</v>
      </c>
      <c r="AR2965">
        <v>0</v>
      </c>
      <c r="AS2965">
        <v>4.22</v>
      </c>
      <c r="AT2965">
        <v>39.17</v>
      </c>
    </row>
    <row r="2966" spans="1:46" x14ac:dyDescent="0.45">
      <c r="A2966" s="8">
        <v>45924.6875</v>
      </c>
      <c r="B2966">
        <v>-7.93</v>
      </c>
      <c r="C2966">
        <v>-2.4300000000000002</v>
      </c>
      <c r="D2966">
        <v>0</v>
      </c>
      <c r="E2966">
        <v>0.02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-2.61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-0.05</v>
      </c>
      <c r="S2966">
        <v>0</v>
      </c>
      <c r="T2966">
        <v>-1.93</v>
      </c>
      <c r="U2966">
        <v>0</v>
      </c>
      <c r="V2966">
        <v>7.82</v>
      </c>
      <c r="W2966">
        <v>0</v>
      </c>
      <c r="X2966">
        <v>0</v>
      </c>
      <c r="Y2966">
        <v>0</v>
      </c>
      <c r="Z2966">
        <v>-32.17</v>
      </c>
      <c r="AA2966">
        <v>0</v>
      </c>
      <c r="AB2966">
        <v>0</v>
      </c>
      <c r="AC2966">
        <v>0</v>
      </c>
      <c r="AD2966">
        <v>0</v>
      </c>
      <c r="AE2966">
        <v>3.01</v>
      </c>
      <c r="AF2966">
        <v>-0.02</v>
      </c>
      <c r="AG2966">
        <v>0</v>
      </c>
      <c r="AH2966">
        <v>0</v>
      </c>
      <c r="AI2966">
        <v>0</v>
      </c>
      <c r="AJ2966">
        <v>13.56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7.3</v>
      </c>
      <c r="AQ2966">
        <v>0.05</v>
      </c>
      <c r="AR2966">
        <v>0</v>
      </c>
      <c r="AS2966">
        <v>2.38</v>
      </c>
      <c r="AT2966">
        <v>19.170000000000002</v>
      </c>
    </row>
    <row r="2967" spans="1:46" x14ac:dyDescent="0.45">
      <c r="A2967" s="8">
        <v>45924.761805555558</v>
      </c>
      <c r="B2967">
        <v>-7.72</v>
      </c>
      <c r="C2967">
        <v>-2.36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-2.83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0.31</v>
      </c>
      <c r="R2967">
        <v>0</v>
      </c>
      <c r="S2967">
        <v>0</v>
      </c>
      <c r="T2967">
        <v>1.07</v>
      </c>
      <c r="U2967">
        <v>0</v>
      </c>
      <c r="V2967">
        <v>7.82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14.31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5.76</v>
      </c>
      <c r="AQ2967">
        <v>-0.28999999999999998</v>
      </c>
      <c r="AR2967">
        <v>0</v>
      </c>
      <c r="AS2967">
        <v>2.29</v>
      </c>
      <c r="AT2967">
        <v>18.36</v>
      </c>
    </row>
    <row r="2968" spans="1:46" x14ac:dyDescent="0.45">
      <c r="A2968" s="8">
        <v>45924.78402777778</v>
      </c>
      <c r="B2968">
        <v>-5.37</v>
      </c>
      <c r="C2968">
        <v>-1.75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-1.95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-0.28000000000000003</v>
      </c>
      <c r="S2968">
        <v>0</v>
      </c>
      <c r="T2968">
        <v>0.05</v>
      </c>
      <c r="U2968">
        <v>0</v>
      </c>
      <c r="V2968">
        <v>7.82</v>
      </c>
      <c r="W2968">
        <v>0</v>
      </c>
      <c r="X2968">
        <v>0</v>
      </c>
      <c r="Y2968">
        <v>0</v>
      </c>
      <c r="Z2968">
        <v>-13.16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9.56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2.62</v>
      </c>
      <c r="AQ2968">
        <v>0.26</v>
      </c>
      <c r="AR2968">
        <v>0</v>
      </c>
      <c r="AS2968">
        <v>1.62</v>
      </c>
      <c r="AT2968">
        <v>12.58</v>
      </c>
    </row>
    <row r="2969" spans="1:46" x14ac:dyDescent="0.45">
      <c r="A2969" s="8">
        <v>45925.634722222225</v>
      </c>
      <c r="B2969">
        <v>-5.56</v>
      </c>
      <c r="C2969">
        <v>-1.72</v>
      </c>
      <c r="D2969">
        <v>0</v>
      </c>
      <c r="E2969">
        <v>0.01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-1.99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0.08</v>
      </c>
      <c r="R2969">
        <v>0</v>
      </c>
      <c r="S2969">
        <v>0</v>
      </c>
      <c r="T2969">
        <v>-0.7</v>
      </c>
      <c r="U2969">
        <v>0</v>
      </c>
      <c r="V2969">
        <v>7.82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0.51</v>
      </c>
      <c r="AF2969">
        <v>-0.01</v>
      </c>
      <c r="AG2969">
        <v>0</v>
      </c>
      <c r="AH2969">
        <v>0</v>
      </c>
      <c r="AI2969">
        <v>0</v>
      </c>
      <c r="AJ2969">
        <v>7.74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5.52</v>
      </c>
      <c r="AQ2969">
        <v>-7.0000000000000007E-2</v>
      </c>
      <c r="AR2969">
        <v>2</v>
      </c>
      <c r="AS2969">
        <v>1.66</v>
      </c>
      <c r="AT2969">
        <v>15.29</v>
      </c>
    </row>
    <row r="2970" spans="1:46" x14ac:dyDescent="0.45">
      <c r="A2970" s="8">
        <v>45925.644444444442</v>
      </c>
      <c r="B2970">
        <v>-6.91</v>
      </c>
      <c r="C2970">
        <v>-2.1800000000000002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-2.52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-0.03</v>
      </c>
      <c r="S2970">
        <v>0</v>
      </c>
      <c r="T2970">
        <v>-2.62</v>
      </c>
      <c r="U2970">
        <v>0</v>
      </c>
      <c r="V2970">
        <v>7.82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0.09</v>
      </c>
      <c r="AF2970">
        <v>0</v>
      </c>
      <c r="AG2970">
        <v>0</v>
      </c>
      <c r="AH2970">
        <v>0</v>
      </c>
      <c r="AI2970">
        <v>0</v>
      </c>
      <c r="AJ2970">
        <v>13.38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7.24</v>
      </c>
      <c r="AQ2970">
        <v>0.03</v>
      </c>
      <c r="AR2970">
        <v>0</v>
      </c>
      <c r="AS2970">
        <v>2.08</v>
      </c>
      <c r="AT2970">
        <v>16.38</v>
      </c>
    </row>
    <row r="2971" spans="1:46" x14ac:dyDescent="0.45">
      <c r="A2971" s="8">
        <v>45925.676388888889</v>
      </c>
      <c r="B2971">
        <v>-10.53</v>
      </c>
      <c r="C2971">
        <v>-3.36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-3.87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-0.19</v>
      </c>
      <c r="S2971">
        <v>0</v>
      </c>
      <c r="T2971">
        <v>-0.89</v>
      </c>
      <c r="U2971">
        <v>0</v>
      </c>
      <c r="V2971">
        <v>7.82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20.65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12.01</v>
      </c>
      <c r="AQ2971">
        <v>0.18</v>
      </c>
      <c r="AR2971">
        <v>0</v>
      </c>
      <c r="AS2971">
        <v>3.18</v>
      </c>
      <c r="AT2971">
        <v>25</v>
      </c>
    </row>
    <row r="2972" spans="1:46" x14ac:dyDescent="0.45">
      <c r="A2972" s="8">
        <v>45925.729861111111</v>
      </c>
      <c r="B2972">
        <v>-6.72</v>
      </c>
      <c r="C2972">
        <v>-2</v>
      </c>
      <c r="D2972">
        <v>0</v>
      </c>
      <c r="E2972">
        <v>0.01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-2.38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0.41</v>
      </c>
      <c r="R2972">
        <v>0</v>
      </c>
      <c r="S2972">
        <v>0</v>
      </c>
      <c r="T2972">
        <v>-0.46</v>
      </c>
      <c r="U2972">
        <v>0</v>
      </c>
      <c r="V2972">
        <v>7.82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0.81</v>
      </c>
      <c r="AF2972">
        <v>-0.01</v>
      </c>
      <c r="AG2972">
        <v>0</v>
      </c>
      <c r="AH2972">
        <v>0</v>
      </c>
      <c r="AI2972">
        <v>0</v>
      </c>
      <c r="AJ2972">
        <v>11.84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5.17</v>
      </c>
      <c r="AQ2972">
        <v>-0.38</v>
      </c>
      <c r="AR2972">
        <v>0</v>
      </c>
      <c r="AS2972">
        <v>1.98</v>
      </c>
      <c r="AT2972">
        <v>16.09</v>
      </c>
    </row>
    <row r="2973" spans="1:46" x14ac:dyDescent="0.45">
      <c r="A2973" s="8">
        <v>45925.74722222222</v>
      </c>
      <c r="B2973">
        <v>-7.22</v>
      </c>
      <c r="C2973">
        <v>-2.19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-2.64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0.32</v>
      </c>
      <c r="R2973">
        <v>0</v>
      </c>
      <c r="S2973">
        <v>0</v>
      </c>
      <c r="T2973">
        <v>0.86</v>
      </c>
      <c r="U2973">
        <v>0</v>
      </c>
      <c r="V2973">
        <v>7.82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11.54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6.88</v>
      </c>
      <c r="AQ2973">
        <v>-0.3</v>
      </c>
      <c r="AR2973">
        <v>0</v>
      </c>
      <c r="AS2973">
        <v>2.14</v>
      </c>
      <c r="AT2973">
        <v>17.21</v>
      </c>
    </row>
    <row r="2974" spans="1:46" x14ac:dyDescent="0.45">
      <c r="A2974" s="8">
        <v>45926.98541666667</v>
      </c>
      <c r="B2974">
        <v>-6.26</v>
      </c>
      <c r="C2974">
        <v>-0.62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3.58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0.27</v>
      </c>
      <c r="U2974">
        <v>0</v>
      </c>
      <c r="V2974">
        <v>6.52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4.6900000000000004</v>
      </c>
      <c r="AH2974">
        <v>0</v>
      </c>
      <c r="AI2974">
        <v>0</v>
      </c>
      <c r="AJ2974">
        <v>5.0999999999999996</v>
      </c>
      <c r="AK2974">
        <v>0</v>
      </c>
      <c r="AL2974">
        <v>0</v>
      </c>
      <c r="AM2974">
        <v>0</v>
      </c>
      <c r="AN2974">
        <v>0</v>
      </c>
      <c r="AO2974">
        <v>4.2699999999999996</v>
      </c>
      <c r="AP2974">
        <v>2.33</v>
      </c>
      <c r="AQ2974">
        <v>0</v>
      </c>
      <c r="AR2974">
        <v>0</v>
      </c>
      <c r="AS2974">
        <v>1.85</v>
      </c>
      <c r="AT2974">
        <v>21.73</v>
      </c>
    </row>
    <row r="2975" spans="1:46" x14ac:dyDescent="0.45">
      <c r="A2975" s="8">
        <v>45927.004166666666</v>
      </c>
      <c r="B2975">
        <v>-16.7</v>
      </c>
      <c r="C2975">
        <v>-5.01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-5.53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0.44</v>
      </c>
      <c r="R2975">
        <v>0</v>
      </c>
      <c r="S2975">
        <v>0</v>
      </c>
      <c r="T2975">
        <v>4.05</v>
      </c>
      <c r="U2975">
        <v>0</v>
      </c>
      <c r="V2975">
        <v>7.82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34.880000000000003</v>
      </c>
      <c r="AK2975">
        <v>0</v>
      </c>
      <c r="AL2975">
        <v>0</v>
      </c>
      <c r="AM2975">
        <v>0</v>
      </c>
      <c r="AN2975">
        <v>0</v>
      </c>
      <c r="AO2975">
        <v>5.68</v>
      </c>
      <c r="AP2975">
        <v>10</v>
      </c>
      <c r="AQ2975">
        <v>-0.41</v>
      </c>
      <c r="AR2975">
        <v>0</v>
      </c>
      <c r="AS2975">
        <v>4.96</v>
      </c>
      <c r="AT2975">
        <v>40.18</v>
      </c>
    </row>
    <row r="2976" spans="1:46" x14ac:dyDescent="0.45">
      <c r="A2976" s="8">
        <v>45927.629166666666</v>
      </c>
      <c r="B2976">
        <v>-2.17</v>
      </c>
      <c r="C2976">
        <v>-0.5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8.06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0.64</v>
      </c>
      <c r="AT2976">
        <v>6.03</v>
      </c>
    </row>
    <row r="2977" spans="1:46" x14ac:dyDescent="0.45">
      <c r="A2977" s="8">
        <v>45927.71597222222</v>
      </c>
      <c r="B2977">
        <v>-6.24</v>
      </c>
      <c r="C2977">
        <v>-0.83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2.64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-0.61</v>
      </c>
      <c r="U2977">
        <v>0</v>
      </c>
      <c r="V2977">
        <v>6.51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4.6900000000000004</v>
      </c>
      <c r="AH2977">
        <v>0</v>
      </c>
      <c r="AI2977">
        <v>0</v>
      </c>
      <c r="AJ2977">
        <v>7.63</v>
      </c>
      <c r="AK2977">
        <v>0</v>
      </c>
      <c r="AL2977">
        <v>0</v>
      </c>
      <c r="AM2977">
        <v>0</v>
      </c>
      <c r="AN2977">
        <v>0</v>
      </c>
      <c r="AO2977">
        <v>1.68</v>
      </c>
      <c r="AP2977">
        <v>3.19</v>
      </c>
      <c r="AQ2977">
        <v>0</v>
      </c>
      <c r="AR2977">
        <v>0</v>
      </c>
      <c r="AS2977">
        <v>1.85</v>
      </c>
      <c r="AT2977">
        <v>20.51</v>
      </c>
    </row>
    <row r="2978" spans="1:46" x14ac:dyDescent="0.45">
      <c r="A2978" s="8">
        <v>45927.726388888892</v>
      </c>
      <c r="B2978">
        <v>-5.66</v>
      </c>
      <c r="C2978">
        <v>-1.37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-0.28999999999999998</v>
      </c>
      <c r="S2978">
        <v>0</v>
      </c>
      <c r="T2978">
        <v>0.21</v>
      </c>
      <c r="U2978">
        <v>0</v>
      </c>
      <c r="V2978">
        <v>6.52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9.1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5.13</v>
      </c>
      <c r="AQ2978">
        <v>0.27</v>
      </c>
      <c r="AR2978">
        <v>0</v>
      </c>
      <c r="AS2978">
        <v>1.7</v>
      </c>
      <c r="AT2978">
        <v>15.61</v>
      </c>
    </row>
    <row r="2979" spans="1:46" x14ac:dyDescent="0.45">
      <c r="A2979" s="8">
        <v>45927.736111111109</v>
      </c>
      <c r="B2979">
        <v>-9.02</v>
      </c>
      <c r="C2979">
        <v>-2.14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-0.44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0.14000000000000001</v>
      </c>
      <c r="R2979">
        <v>0</v>
      </c>
      <c r="S2979">
        <v>0</v>
      </c>
      <c r="T2979">
        <v>-1.85</v>
      </c>
      <c r="U2979">
        <v>0</v>
      </c>
      <c r="V2979">
        <v>6.52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18.64</v>
      </c>
      <c r="AK2979">
        <v>0</v>
      </c>
      <c r="AL2979">
        <v>0</v>
      </c>
      <c r="AM2979">
        <v>0</v>
      </c>
      <c r="AN2979">
        <v>0</v>
      </c>
      <c r="AO2979">
        <v>3.04</v>
      </c>
      <c r="AP2979">
        <v>7.03</v>
      </c>
      <c r="AQ2979">
        <v>-0.13</v>
      </c>
      <c r="AR2979">
        <v>0</v>
      </c>
      <c r="AS2979">
        <v>2.66</v>
      </c>
      <c r="AT2979">
        <v>24.45</v>
      </c>
    </row>
    <row r="2980" spans="1:46" x14ac:dyDescent="0.45">
      <c r="A2980" s="8">
        <v>45927.777083333334</v>
      </c>
      <c r="B2980">
        <v>-13.38</v>
      </c>
      <c r="C2980">
        <v>-3.84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-2.92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-0.4</v>
      </c>
      <c r="S2980">
        <v>0</v>
      </c>
      <c r="T2980">
        <v>-0.17</v>
      </c>
      <c r="U2980">
        <v>0</v>
      </c>
      <c r="V2980">
        <v>6.52</v>
      </c>
      <c r="W2980">
        <v>0</v>
      </c>
      <c r="X2980">
        <v>0</v>
      </c>
      <c r="Y2980">
        <v>0</v>
      </c>
      <c r="Z2980">
        <v>-43.14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23.05</v>
      </c>
      <c r="AK2980">
        <v>0</v>
      </c>
      <c r="AL2980">
        <v>0</v>
      </c>
      <c r="AM2980">
        <v>0</v>
      </c>
      <c r="AN2980">
        <v>0</v>
      </c>
      <c r="AO2980">
        <v>11.44</v>
      </c>
      <c r="AP2980">
        <v>8.7200000000000006</v>
      </c>
      <c r="AQ2980">
        <v>0.37</v>
      </c>
      <c r="AR2980">
        <v>0</v>
      </c>
      <c r="AS2980">
        <v>3.99</v>
      </c>
      <c r="AT2980">
        <v>33.380000000000003</v>
      </c>
    </row>
    <row r="2981" spans="1:46" x14ac:dyDescent="0.45">
      <c r="A2981" s="8">
        <v>45927.78125</v>
      </c>
      <c r="B2981">
        <v>-6.39</v>
      </c>
      <c r="C2981">
        <v>-1.55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-0.35</v>
      </c>
      <c r="S2981">
        <v>0</v>
      </c>
      <c r="T2981">
        <v>-4.71</v>
      </c>
      <c r="U2981">
        <v>0</v>
      </c>
      <c r="V2981">
        <v>6.52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10.82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8.52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2.5299999999999998</v>
      </c>
      <c r="AQ2981">
        <v>0.32</v>
      </c>
      <c r="AR2981">
        <v>0</v>
      </c>
      <c r="AS2981">
        <v>1.92</v>
      </c>
      <c r="AT2981">
        <v>17.63</v>
      </c>
    </row>
    <row r="2982" spans="1:46" x14ac:dyDescent="0.45">
      <c r="A2982" s="8">
        <v>45928.28125</v>
      </c>
      <c r="B2982">
        <v>-10.06</v>
      </c>
      <c r="C2982">
        <v>-2.4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-0.39</v>
      </c>
      <c r="S2982">
        <v>0</v>
      </c>
      <c r="T2982">
        <v>0.31</v>
      </c>
      <c r="U2982">
        <v>-0.37</v>
      </c>
      <c r="V2982">
        <v>7.82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10.16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14.88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4.4000000000000004</v>
      </c>
      <c r="AQ2982">
        <v>0.36</v>
      </c>
      <c r="AR2982">
        <v>0</v>
      </c>
      <c r="AS2982">
        <v>3.41</v>
      </c>
      <c r="AT2982">
        <v>28.12</v>
      </c>
    </row>
    <row r="2983" spans="1:46" x14ac:dyDescent="0.45">
      <c r="A2983" s="8">
        <v>45928.288888888892</v>
      </c>
      <c r="B2983">
        <v>-9.2799999999999994</v>
      </c>
      <c r="C2983">
        <v>-1.9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1.37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-0.36</v>
      </c>
      <c r="S2983">
        <v>0</v>
      </c>
      <c r="T2983">
        <v>-2.27</v>
      </c>
      <c r="U2983">
        <v>0</v>
      </c>
      <c r="V2983">
        <v>7.82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18.8</v>
      </c>
      <c r="AK2983">
        <v>0</v>
      </c>
      <c r="AL2983">
        <v>0</v>
      </c>
      <c r="AM2983">
        <v>0</v>
      </c>
      <c r="AN2983">
        <v>0</v>
      </c>
      <c r="AO2983">
        <v>2.94</v>
      </c>
      <c r="AP2983">
        <v>7.53</v>
      </c>
      <c r="AQ2983">
        <v>0.33</v>
      </c>
      <c r="AR2983">
        <v>0</v>
      </c>
      <c r="AS2983">
        <v>2.81</v>
      </c>
      <c r="AT2983">
        <v>27.79</v>
      </c>
    </row>
    <row r="2984" spans="1:46" x14ac:dyDescent="0.45">
      <c r="A2984" s="8">
        <v>45928.313194444447</v>
      </c>
      <c r="B2984">
        <v>-5.59</v>
      </c>
      <c r="C2984">
        <v>-0.87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1.35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0.45</v>
      </c>
      <c r="R2984">
        <v>0</v>
      </c>
      <c r="S2984">
        <v>0</v>
      </c>
      <c r="T2984">
        <v>-0.51</v>
      </c>
      <c r="U2984">
        <v>0</v>
      </c>
      <c r="V2984">
        <v>6.52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10.7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4.0199999999999996</v>
      </c>
      <c r="AQ2984">
        <v>-0.42</v>
      </c>
      <c r="AR2984">
        <v>0</v>
      </c>
      <c r="AS2984">
        <v>1.62</v>
      </c>
      <c r="AT2984">
        <v>17.27</v>
      </c>
    </row>
    <row r="2985" spans="1:46" x14ac:dyDescent="0.45">
      <c r="A2985" s="8">
        <v>45928.323611111111</v>
      </c>
      <c r="B2985">
        <v>-3.64</v>
      </c>
      <c r="C2985">
        <v>-0.45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2.0499999999999998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-0.35</v>
      </c>
      <c r="S2985">
        <v>0</v>
      </c>
      <c r="T2985">
        <v>-0.4</v>
      </c>
      <c r="U2985">
        <v>0</v>
      </c>
      <c r="V2985">
        <v>6.53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4.8499999999999996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2.5099999999999998</v>
      </c>
      <c r="AQ2985">
        <v>0.32</v>
      </c>
      <c r="AR2985">
        <v>0</v>
      </c>
      <c r="AS2985">
        <v>1.1000000000000001</v>
      </c>
      <c r="AT2985">
        <v>12.52</v>
      </c>
    </row>
    <row r="2986" spans="1:46" x14ac:dyDescent="0.45">
      <c r="A2986" s="8">
        <v>45928.359722222223</v>
      </c>
      <c r="B2986">
        <v>-6.38</v>
      </c>
      <c r="C2986">
        <v>-1.41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0.67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-0.41</v>
      </c>
      <c r="S2986">
        <v>0</v>
      </c>
      <c r="T2986">
        <v>2.7</v>
      </c>
      <c r="U2986">
        <v>0</v>
      </c>
      <c r="V2986">
        <v>6.52</v>
      </c>
      <c r="W2986">
        <v>0</v>
      </c>
      <c r="X2986">
        <v>0</v>
      </c>
      <c r="Y2986">
        <v>0</v>
      </c>
      <c r="Z2986">
        <v>-20.74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7.89</v>
      </c>
      <c r="AK2986">
        <v>0</v>
      </c>
      <c r="AL2986">
        <v>0</v>
      </c>
      <c r="AM2986">
        <v>0</v>
      </c>
      <c r="AN2986">
        <v>0</v>
      </c>
      <c r="AO2986">
        <v>2.15</v>
      </c>
      <c r="AP2986">
        <v>4.37</v>
      </c>
      <c r="AQ2986">
        <v>0.38</v>
      </c>
      <c r="AR2986">
        <v>0</v>
      </c>
      <c r="AS2986">
        <v>1.92</v>
      </c>
      <c r="AT2986">
        <v>18.399999999999999</v>
      </c>
    </row>
    <row r="2987" spans="1:46" x14ac:dyDescent="0.45">
      <c r="A2987" s="8">
        <v>45928.377083333333</v>
      </c>
      <c r="B2987">
        <v>-7.31</v>
      </c>
      <c r="C2987">
        <v>-1.68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0.01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-0.46</v>
      </c>
      <c r="U2987">
        <v>0</v>
      </c>
      <c r="V2987">
        <v>6.52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4.6900000000000004</v>
      </c>
      <c r="AH2987">
        <v>0</v>
      </c>
      <c r="AI2987">
        <v>0</v>
      </c>
      <c r="AJ2987">
        <v>2.39</v>
      </c>
      <c r="AK2987">
        <v>0</v>
      </c>
      <c r="AL2987">
        <v>1.1200000000000001</v>
      </c>
      <c r="AM2987">
        <v>-0.01</v>
      </c>
      <c r="AN2987">
        <v>0</v>
      </c>
      <c r="AO2987">
        <v>11.71</v>
      </c>
      <c r="AP2987">
        <v>1.0900000000000001</v>
      </c>
      <c r="AQ2987">
        <v>0</v>
      </c>
      <c r="AR2987">
        <v>0</v>
      </c>
      <c r="AS2987">
        <v>2.16</v>
      </c>
      <c r="AT2987">
        <v>20.23</v>
      </c>
    </row>
    <row r="2988" spans="1:46" x14ac:dyDescent="0.45">
      <c r="A2988" s="8">
        <v>45929.645138888889</v>
      </c>
      <c r="B2988">
        <v>-10.28</v>
      </c>
      <c r="C2988">
        <v>-2.8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-1.54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-0.35</v>
      </c>
      <c r="S2988">
        <v>0</v>
      </c>
      <c r="T2988">
        <v>-1.82</v>
      </c>
      <c r="U2988">
        <v>0</v>
      </c>
      <c r="V2988">
        <v>7.82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4.63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19.309999999999999</v>
      </c>
      <c r="AK2988">
        <v>0</v>
      </c>
      <c r="AL2988">
        <v>0</v>
      </c>
      <c r="AM2988">
        <v>0</v>
      </c>
      <c r="AN2988">
        <v>0</v>
      </c>
      <c r="AO2988">
        <v>3.51</v>
      </c>
      <c r="AP2988">
        <v>9.74</v>
      </c>
      <c r="AQ2988">
        <v>0.32</v>
      </c>
      <c r="AR2988">
        <v>0</v>
      </c>
      <c r="AS2988">
        <v>3.48</v>
      </c>
      <c r="AT2988">
        <v>32.020000000000003</v>
      </c>
    </row>
    <row r="2989" spans="1:46" x14ac:dyDescent="0.45">
      <c r="A2989" s="8">
        <v>45930.535416666666</v>
      </c>
      <c r="B2989">
        <v>-12.69</v>
      </c>
      <c r="C2989">
        <v>-1.93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4.46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-0.14000000000000001</v>
      </c>
      <c r="S2989">
        <v>0</v>
      </c>
      <c r="T2989">
        <v>-0.04</v>
      </c>
      <c r="U2989">
        <v>0</v>
      </c>
      <c r="V2989">
        <v>6.52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18.940000000000001</v>
      </c>
      <c r="AK2989">
        <v>0</v>
      </c>
      <c r="AL2989">
        <v>0</v>
      </c>
      <c r="AM2989">
        <v>0</v>
      </c>
      <c r="AN2989">
        <v>0</v>
      </c>
      <c r="AO2989">
        <v>13.44</v>
      </c>
      <c r="AP2989">
        <v>8.16</v>
      </c>
      <c r="AQ2989">
        <v>0.13</v>
      </c>
      <c r="AR2989">
        <v>0</v>
      </c>
      <c r="AS2989">
        <v>3.77</v>
      </c>
      <c r="AT2989">
        <v>40.619999999999997</v>
      </c>
    </row>
    <row r="2990" spans="1:46" x14ac:dyDescent="0.45">
      <c r="A2990" s="8">
        <v>45930.560416666667</v>
      </c>
      <c r="B2990">
        <v>-10.48</v>
      </c>
      <c r="C2990">
        <v>-3.28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-3.77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4.1900000000000004</v>
      </c>
      <c r="U2990">
        <v>0</v>
      </c>
      <c r="V2990">
        <v>6.52</v>
      </c>
      <c r="W2990">
        <v>0</v>
      </c>
      <c r="X2990">
        <v>0</v>
      </c>
      <c r="Y2990">
        <v>0</v>
      </c>
      <c r="Z2990">
        <v>-42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19.79</v>
      </c>
      <c r="AK2990">
        <v>0</v>
      </c>
      <c r="AL2990">
        <v>0</v>
      </c>
      <c r="AM2990">
        <v>0</v>
      </c>
      <c r="AN2990">
        <v>-0.01</v>
      </c>
      <c r="AO2990">
        <v>0</v>
      </c>
      <c r="AP2990">
        <v>8.31</v>
      </c>
      <c r="AQ2990">
        <v>0</v>
      </c>
      <c r="AR2990">
        <v>0</v>
      </c>
      <c r="AS2990">
        <v>3.11</v>
      </c>
      <c r="AT2990">
        <v>24.38</v>
      </c>
    </row>
    <row r="2991" spans="1:46" x14ac:dyDescent="0.45">
      <c r="A2991" s="8">
        <v>45930.582638888889</v>
      </c>
      <c r="B2991">
        <v>-5.84</v>
      </c>
      <c r="C2991">
        <v>-1.24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0.01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0.44</v>
      </c>
      <c r="R2991">
        <v>0</v>
      </c>
      <c r="S2991">
        <v>0</v>
      </c>
      <c r="T2991">
        <v>-2.1800000000000002</v>
      </c>
      <c r="U2991">
        <v>0</v>
      </c>
      <c r="V2991">
        <v>6.52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6.51</v>
      </c>
      <c r="AK2991">
        <v>0</v>
      </c>
      <c r="AL2991">
        <v>0</v>
      </c>
      <c r="AM2991">
        <v>0</v>
      </c>
      <c r="AN2991">
        <v>0</v>
      </c>
      <c r="AO2991">
        <v>3.6</v>
      </c>
      <c r="AP2991">
        <v>7.16</v>
      </c>
      <c r="AQ2991">
        <v>-0.41</v>
      </c>
      <c r="AR2991">
        <v>0</v>
      </c>
      <c r="AS2991">
        <v>1.7</v>
      </c>
      <c r="AT2991">
        <v>16.27</v>
      </c>
    </row>
    <row r="2992" spans="1:46" x14ac:dyDescent="0.45">
      <c r="A2992" s="8">
        <v>45930.599305555559</v>
      </c>
      <c r="B2992">
        <v>-7.36</v>
      </c>
      <c r="C2992">
        <v>-1.67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0.63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-0.51</v>
      </c>
      <c r="S2992">
        <v>0</v>
      </c>
      <c r="T2992">
        <v>2.19</v>
      </c>
      <c r="U2992">
        <v>0</v>
      </c>
      <c r="V2992">
        <v>6.52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8.41</v>
      </c>
      <c r="AK2992">
        <v>0</v>
      </c>
      <c r="AL2992">
        <v>0</v>
      </c>
      <c r="AM2992">
        <v>0</v>
      </c>
      <c r="AN2992">
        <v>0</v>
      </c>
      <c r="AO2992">
        <v>6.3</v>
      </c>
      <c r="AP2992">
        <v>3.85</v>
      </c>
      <c r="AQ2992">
        <v>0.47</v>
      </c>
      <c r="AR2992">
        <v>0</v>
      </c>
      <c r="AS2992">
        <v>2.2200000000000002</v>
      </c>
      <c r="AT2992">
        <v>21.05</v>
      </c>
    </row>
    <row r="2993" spans="1:46" x14ac:dyDescent="0.45">
      <c r="A2993" s="8">
        <v>45930.634722222225</v>
      </c>
      <c r="B2993">
        <v>-8.8000000000000007</v>
      </c>
      <c r="C2993">
        <v>-1.96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0.53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-0.26</v>
      </c>
      <c r="S2993">
        <v>0</v>
      </c>
      <c r="T2993">
        <v>0.78</v>
      </c>
      <c r="U2993">
        <v>0</v>
      </c>
      <c r="V2993">
        <v>7.82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11.45</v>
      </c>
      <c r="AK2993">
        <v>0</v>
      </c>
      <c r="AL2993">
        <v>0</v>
      </c>
      <c r="AM2993">
        <v>0</v>
      </c>
      <c r="AN2993">
        <v>0</v>
      </c>
      <c r="AO2993">
        <v>5.5</v>
      </c>
      <c r="AP2993">
        <v>7.46</v>
      </c>
      <c r="AQ2993">
        <v>0.24</v>
      </c>
      <c r="AR2993">
        <v>0</v>
      </c>
      <c r="AS2993">
        <v>2.66</v>
      </c>
      <c r="AT2993">
        <v>25.42</v>
      </c>
    </row>
    <row r="2994" spans="1:46" x14ac:dyDescent="0.45">
      <c r="A2994" s="8">
        <v>45930.665277777778</v>
      </c>
      <c r="B2994">
        <v>-10.029999999999999</v>
      </c>
      <c r="C2994">
        <v>-2.65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-1.06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-0.42</v>
      </c>
      <c r="S2994">
        <v>0</v>
      </c>
      <c r="T2994">
        <v>1.38</v>
      </c>
      <c r="U2994">
        <v>0</v>
      </c>
      <c r="V2994">
        <v>7.82</v>
      </c>
      <c r="W2994">
        <v>0</v>
      </c>
      <c r="X2994">
        <v>0</v>
      </c>
      <c r="Y2994">
        <v>0</v>
      </c>
      <c r="Z2994">
        <v>-26.98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9.19</v>
      </c>
      <c r="AK2994">
        <v>0</v>
      </c>
      <c r="AL2994">
        <v>0</v>
      </c>
      <c r="AM2994">
        <v>0</v>
      </c>
      <c r="AN2994">
        <v>0</v>
      </c>
      <c r="AO2994">
        <v>12.52</v>
      </c>
      <c r="AP2994">
        <v>6.64</v>
      </c>
      <c r="AQ2994">
        <v>0.39</v>
      </c>
      <c r="AR2994">
        <v>0</v>
      </c>
      <c r="AS2994">
        <v>3.04</v>
      </c>
      <c r="AT2994">
        <v>26.82</v>
      </c>
    </row>
    <row r="2995" spans="1:46" x14ac:dyDescent="0.45">
      <c r="A2995" s="8">
        <v>45930.694444444445</v>
      </c>
      <c r="B2995">
        <v>-11.82</v>
      </c>
      <c r="C2995">
        <v>-2.72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7.82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0.93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24.93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10.75</v>
      </c>
      <c r="AQ2995">
        <v>0</v>
      </c>
      <c r="AR2995">
        <v>0</v>
      </c>
      <c r="AS2995">
        <v>3.55</v>
      </c>
      <c r="AT2995">
        <v>33.44</v>
      </c>
    </row>
    <row r="2996" spans="1:46" x14ac:dyDescent="0.45">
      <c r="A2996" s="8">
        <v>45930.700694444444</v>
      </c>
      <c r="B2996">
        <v>-12.06</v>
      </c>
      <c r="C2996">
        <v>-3.85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-4.4000000000000004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-0.28999999999999998</v>
      </c>
      <c r="S2996">
        <v>0</v>
      </c>
      <c r="T2996">
        <v>5.14</v>
      </c>
      <c r="U2996">
        <v>0</v>
      </c>
      <c r="V2996">
        <v>7.82</v>
      </c>
      <c r="W2996">
        <v>0</v>
      </c>
      <c r="X2996">
        <v>0</v>
      </c>
      <c r="Y2996">
        <v>0</v>
      </c>
      <c r="Z2996">
        <v>-35.979999999999997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25.12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7</v>
      </c>
      <c r="AQ2996">
        <v>0.27</v>
      </c>
      <c r="AR2996">
        <v>0</v>
      </c>
      <c r="AS2996">
        <v>3.63</v>
      </c>
      <c r="AT2996">
        <v>28.38</v>
      </c>
    </row>
    <row r="2997" spans="1:46" x14ac:dyDescent="0.45">
      <c r="A2997" s="8">
        <v>45930.763888888891</v>
      </c>
      <c r="B2997">
        <v>-11.23</v>
      </c>
      <c r="C2997">
        <v>-3.42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-4.0999999999999996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0.46</v>
      </c>
      <c r="R2997">
        <v>0</v>
      </c>
      <c r="S2997">
        <v>0</v>
      </c>
      <c r="T2997">
        <v>-6.2</v>
      </c>
      <c r="U2997">
        <v>0</v>
      </c>
      <c r="V2997">
        <v>7.82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32.96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7.45</v>
      </c>
      <c r="AQ2997">
        <v>-0.43</v>
      </c>
      <c r="AR2997">
        <v>0</v>
      </c>
      <c r="AS2997">
        <v>3.33</v>
      </c>
      <c r="AT2997">
        <v>26.64</v>
      </c>
    </row>
    <row r="2998" spans="1:46" x14ac:dyDescent="0.45">
      <c r="A2998" s="8">
        <v>45931.335416666669</v>
      </c>
      <c r="B2998">
        <v>-19.43</v>
      </c>
      <c r="C2998">
        <v>-5.84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-5.46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-0.51</v>
      </c>
      <c r="S2998">
        <v>0</v>
      </c>
      <c r="T2998">
        <v>3.26</v>
      </c>
      <c r="U2998">
        <v>0</v>
      </c>
      <c r="V2998">
        <v>7.82</v>
      </c>
      <c r="W2998">
        <v>0</v>
      </c>
      <c r="X2998">
        <v>0</v>
      </c>
      <c r="Y2998">
        <v>0</v>
      </c>
      <c r="Z2998">
        <v>-78.989999999999995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34.119999999999997</v>
      </c>
      <c r="AK2998">
        <v>0</v>
      </c>
      <c r="AL2998">
        <v>0</v>
      </c>
      <c r="AM2998">
        <v>0</v>
      </c>
      <c r="AN2998">
        <v>0</v>
      </c>
      <c r="AO2998">
        <v>16.77</v>
      </c>
      <c r="AP2998">
        <v>10.7</v>
      </c>
      <c r="AQ2998">
        <v>0.47</v>
      </c>
      <c r="AR2998">
        <v>0</v>
      </c>
      <c r="AS2998">
        <v>5.85</v>
      </c>
      <c r="AT2998">
        <v>47.75</v>
      </c>
    </row>
    <row r="2999" spans="1:46" x14ac:dyDescent="0.45">
      <c r="A2999" s="8">
        <v>45931.371527777781</v>
      </c>
      <c r="B2999">
        <v>-7.63</v>
      </c>
      <c r="C2999">
        <v>-2.4700000000000002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-2.76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-0.33</v>
      </c>
      <c r="S2999">
        <v>0</v>
      </c>
      <c r="T2999">
        <v>1.06</v>
      </c>
      <c r="U2999">
        <v>0</v>
      </c>
      <c r="V2999">
        <v>7.82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0.18</v>
      </c>
      <c r="AF2999">
        <v>0</v>
      </c>
      <c r="AG2999">
        <v>0</v>
      </c>
      <c r="AH2999">
        <v>0</v>
      </c>
      <c r="AI2999">
        <v>0</v>
      </c>
      <c r="AJ2999">
        <v>14.61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4.8499999999999996</v>
      </c>
      <c r="AQ2999">
        <v>0.31</v>
      </c>
      <c r="AR2999">
        <v>0</v>
      </c>
      <c r="AS2999">
        <v>2.31</v>
      </c>
      <c r="AT2999">
        <v>17.95</v>
      </c>
    </row>
    <row r="3000" spans="1:46" x14ac:dyDescent="0.45">
      <c r="A3000" s="8">
        <v>45931.763888888891</v>
      </c>
      <c r="B3000">
        <v>-7.28</v>
      </c>
      <c r="C3000">
        <v>-2.39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-2.67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-0.43</v>
      </c>
      <c r="S3000">
        <v>0</v>
      </c>
      <c r="T3000">
        <v>-0.05</v>
      </c>
      <c r="U3000">
        <v>0</v>
      </c>
      <c r="V3000">
        <v>7.82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13.46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6.1</v>
      </c>
      <c r="AQ3000">
        <v>0.4</v>
      </c>
      <c r="AR3000">
        <v>0</v>
      </c>
      <c r="AS3000">
        <v>2.2200000000000002</v>
      </c>
      <c r="AT3000">
        <v>17.18</v>
      </c>
    </row>
    <row r="3001" spans="1:46" x14ac:dyDescent="0.45">
      <c r="A3001" s="8">
        <v>45931.784722222219</v>
      </c>
      <c r="B3001">
        <v>-5.77</v>
      </c>
      <c r="C3001">
        <v>-1.74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-2.1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0.32</v>
      </c>
      <c r="R3001">
        <v>0</v>
      </c>
      <c r="S3001">
        <v>0</v>
      </c>
      <c r="T3001">
        <v>-0.13</v>
      </c>
      <c r="U3001">
        <v>0</v>
      </c>
      <c r="V3001">
        <v>7.82</v>
      </c>
      <c r="W3001">
        <v>0</v>
      </c>
      <c r="X3001">
        <v>0</v>
      </c>
      <c r="Y3001">
        <v>0</v>
      </c>
      <c r="Z3001">
        <v>-13.78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11.02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2.86</v>
      </c>
      <c r="AQ3001">
        <v>-0.3</v>
      </c>
      <c r="AR3001">
        <v>0</v>
      </c>
      <c r="AS3001">
        <v>1.7</v>
      </c>
      <c r="AT3001">
        <v>13.68</v>
      </c>
    </row>
    <row r="3002" spans="1:46" x14ac:dyDescent="0.45">
      <c r="A3002" s="8">
        <v>45932.444444444445</v>
      </c>
      <c r="B3002">
        <v>-7.53</v>
      </c>
      <c r="C3002">
        <v>-1.59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0.43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0.2</v>
      </c>
      <c r="R3002">
        <v>0</v>
      </c>
      <c r="S3002">
        <v>0</v>
      </c>
      <c r="T3002">
        <v>-0.3</v>
      </c>
      <c r="U3002">
        <v>0</v>
      </c>
      <c r="V3002">
        <v>6.52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15.07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6.59</v>
      </c>
      <c r="AQ3002">
        <v>-0.19</v>
      </c>
      <c r="AR3002">
        <v>0</v>
      </c>
      <c r="AS3002">
        <v>2.21</v>
      </c>
      <c r="AT3002">
        <v>21.41</v>
      </c>
    </row>
    <row r="3003" spans="1:46" x14ac:dyDescent="0.45">
      <c r="A3003" s="8">
        <v>45933.355555555558</v>
      </c>
      <c r="B3003">
        <v>-10.029999999999999</v>
      </c>
      <c r="C3003">
        <v>-3.22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-3.67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-0.32</v>
      </c>
      <c r="S3003">
        <v>0</v>
      </c>
      <c r="T3003">
        <v>0.76</v>
      </c>
      <c r="U3003">
        <v>0</v>
      </c>
      <c r="V3003">
        <v>7.82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21.98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7.04</v>
      </c>
      <c r="AQ3003">
        <v>0.3</v>
      </c>
      <c r="AR3003">
        <v>0</v>
      </c>
      <c r="AS3003">
        <v>3.03</v>
      </c>
      <c r="AT3003">
        <v>23.69</v>
      </c>
    </row>
    <row r="3004" spans="1:46" x14ac:dyDescent="0.45">
      <c r="A3004" s="8">
        <v>45933.381249999999</v>
      </c>
      <c r="B3004">
        <v>-9.07</v>
      </c>
      <c r="C3004">
        <v>-0.92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4.74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0.31</v>
      </c>
      <c r="R3004">
        <v>0</v>
      </c>
      <c r="S3004">
        <v>0</v>
      </c>
      <c r="T3004">
        <v>0.44</v>
      </c>
      <c r="U3004">
        <v>0</v>
      </c>
      <c r="V3004">
        <v>6.52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19.21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7.43</v>
      </c>
      <c r="AQ3004">
        <v>-0.28999999999999998</v>
      </c>
      <c r="AR3004">
        <v>0</v>
      </c>
      <c r="AS3004">
        <v>2.67</v>
      </c>
      <c r="AT3004">
        <v>31.04</v>
      </c>
    </row>
    <row r="3005" spans="1:46" x14ac:dyDescent="0.45">
      <c r="A3005" s="8">
        <v>45933.70208333333</v>
      </c>
      <c r="B3005">
        <v>-9.67</v>
      </c>
      <c r="C3005">
        <v>-2.0299999999999998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0.43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0.43</v>
      </c>
      <c r="R3005">
        <v>0</v>
      </c>
      <c r="S3005">
        <v>0</v>
      </c>
      <c r="T3005">
        <v>2.0299999999999998</v>
      </c>
      <c r="U3005">
        <v>0</v>
      </c>
      <c r="V3005">
        <v>8.14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17.79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7.54</v>
      </c>
      <c r="AQ3005">
        <v>-0.4</v>
      </c>
      <c r="AR3005">
        <v>0</v>
      </c>
      <c r="AS3005">
        <v>2.81</v>
      </c>
      <c r="AT3005">
        <v>27.07</v>
      </c>
    </row>
    <row r="3006" spans="1:46" x14ac:dyDescent="0.45">
      <c r="A3006" s="8">
        <v>45933.731944444444</v>
      </c>
      <c r="B3006">
        <v>-8.69</v>
      </c>
      <c r="C3006">
        <v>-2.8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-3.1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-0.38</v>
      </c>
      <c r="S3006">
        <v>0</v>
      </c>
      <c r="T3006">
        <v>-0.25</v>
      </c>
      <c r="U3006">
        <v>0</v>
      </c>
      <c r="V3006">
        <v>8.14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17.09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6.99</v>
      </c>
      <c r="AQ3006">
        <v>0.35</v>
      </c>
      <c r="AR3006">
        <v>0</v>
      </c>
      <c r="AS3006">
        <v>2.59</v>
      </c>
      <c r="AT3006">
        <v>19.940000000000001</v>
      </c>
    </row>
    <row r="3007" spans="1:46" x14ac:dyDescent="0.45">
      <c r="A3007" s="8">
        <v>45933.753472222219</v>
      </c>
      <c r="B3007">
        <v>-7.03</v>
      </c>
      <c r="C3007">
        <v>-2.27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-2.48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-0.37</v>
      </c>
      <c r="S3007">
        <v>0</v>
      </c>
      <c r="T3007">
        <v>-2.4700000000000002</v>
      </c>
      <c r="U3007">
        <v>0</v>
      </c>
      <c r="V3007">
        <v>8.14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0.39</v>
      </c>
      <c r="AF3007">
        <v>0</v>
      </c>
      <c r="AG3007">
        <v>0</v>
      </c>
      <c r="AH3007">
        <v>0</v>
      </c>
      <c r="AI3007">
        <v>0</v>
      </c>
      <c r="AJ3007">
        <v>13.41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6.44</v>
      </c>
      <c r="AQ3007">
        <v>0.34</v>
      </c>
      <c r="AR3007">
        <v>0</v>
      </c>
      <c r="AS3007">
        <v>2.1</v>
      </c>
      <c r="AT3007">
        <v>16.2</v>
      </c>
    </row>
    <row r="3008" spans="1:46" x14ac:dyDescent="0.45">
      <c r="A3008" s="8">
        <v>45933.772916666669</v>
      </c>
      <c r="B3008">
        <v>-9.6300000000000008</v>
      </c>
      <c r="C3008">
        <v>-2.92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-3.44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0.38</v>
      </c>
      <c r="R3008">
        <v>0</v>
      </c>
      <c r="S3008">
        <v>0</v>
      </c>
      <c r="T3008">
        <v>-0.37</v>
      </c>
      <c r="U3008">
        <v>0</v>
      </c>
      <c r="V3008">
        <v>8.14</v>
      </c>
      <c r="W3008">
        <v>0</v>
      </c>
      <c r="X3008">
        <v>0</v>
      </c>
      <c r="Y3008">
        <v>0</v>
      </c>
      <c r="Z3008">
        <v>-24.95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20.84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6.88</v>
      </c>
      <c r="AQ3008">
        <v>-0.35</v>
      </c>
      <c r="AR3008">
        <v>0</v>
      </c>
      <c r="AS3008">
        <v>2.81</v>
      </c>
      <c r="AT3008">
        <v>22.34</v>
      </c>
    </row>
    <row r="3009" spans="1:46" x14ac:dyDescent="0.45">
      <c r="A3009" s="8">
        <v>45933.795138888891</v>
      </c>
      <c r="B3009">
        <v>-7.73</v>
      </c>
      <c r="C3009">
        <v>-1.5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1.02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0.17</v>
      </c>
      <c r="R3009">
        <v>0</v>
      </c>
      <c r="S3009">
        <v>0</v>
      </c>
      <c r="T3009">
        <v>0.04</v>
      </c>
      <c r="U3009">
        <v>0</v>
      </c>
      <c r="V3009">
        <v>6.78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14.22</v>
      </c>
      <c r="AK3009">
        <v>0</v>
      </c>
      <c r="AL3009">
        <v>0</v>
      </c>
      <c r="AM3009">
        <v>0</v>
      </c>
      <c r="AN3009">
        <v>0</v>
      </c>
      <c r="AO3009">
        <v>2.62</v>
      </c>
      <c r="AP3009">
        <v>5.14</v>
      </c>
      <c r="AQ3009">
        <v>-0.16</v>
      </c>
      <c r="AR3009">
        <v>0</v>
      </c>
      <c r="AS3009">
        <v>2.29</v>
      </c>
      <c r="AT3009">
        <v>22.89</v>
      </c>
    </row>
    <row r="3010" spans="1:46" x14ac:dyDescent="0.45">
      <c r="A3010" s="8">
        <v>45933.81527777778</v>
      </c>
      <c r="B3010">
        <v>-3.98</v>
      </c>
      <c r="C3010">
        <v>-0.11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-0.26</v>
      </c>
      <c r="J3010">
        <v>3.7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0.06</v>
      </c>
      <c r="R3010">
        <v>0</v>
      </c>
      <c r="S3010">
        <v>0</v>
      </c>
      <c r="T3010">
        <v>0.98</v>
      </c>
      <c r="U3010">
        <v>0</v>
      </c>
      <c r="V3010">
        <v>6.78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5.05</v>
      </c>
      <c r="AK3010">
        <v>0.24</v>
      </c>
      <c r="AL3010">
        <v>0</v>
      </c>
      <c r="AM3010">
        <v>0</v>
      </c>
      <c r="AN3010">
        <v>0</v>
      </c>
      <c r="AO3010">
        <v>0</v>
      </c>
      <c r="AP3010">
        <v>2.0499999999999998</v>
      </c>
      <c r="AQ3010">
        <v>-0.06</v>
      </c>
      <c r="AR3010">
        <v>0</v>
      </c>
      <c r="AS3010">
        <v>1.2</v>
      </c>
      <c r="AT3010">
        <v>15.65</v>
      </c>
    </row>
    <row r="3011" spans="1:46" x14ac:dyDescent="0.45">
      <c r="A3011" s="8">
        <v>45933.830555555556</v>
      </c>
      <c r="B3011">
        <v>-5.79</v>
      </c>
      <c r="C3011">
        <v>-0.99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1.08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0.41</v>
      </c>
      <c r="R3011">
        <v>0</v>
      </c>
      <c r="S3011">
        <v>0</v>
      </c>
      <c r="T3011">
        <v>1.46</v>
      </c>
      <c r="U3011">
        <v>0</v>
      </c>
      <c r="V3011">
        <v>6.78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9.48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3.94</v>
      </c>
      <c r="AQ3011">
        <v>-0.38</v>
      </c>
      <c r="AR3011">
        <v>0</v>
      </c>
      <c r="AS3011">
        <v>1.7</v>
      </c>
      <c r="AT3011">
        <v>17.690000000000001</v>
      </c>
    </row>
    <row r="3012" spans="1:46" x14ac:dyDescent="0.45">
      <c r="A3012" s="8">
        <v>45934.241666666669</v>
      </c>
      <c r="B3012">
        <v>-5.15</v>
      </c>
      <c r="C3012">
        <v>-1.31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-0.12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-0.43</v>
      </c>
      <c r="S3012">
        <v>0</v>
      </c>
      <c r="T3012">
        <v>-0.56000000000000005</v>
      </c>
      <c r="U3012">
        <v>0</v>
      </c>
      <c r="V3012">
        <v>8.1300000000000008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7.71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3.69</v>
      </c>
      <c r="AQ3012">
        <v>0.4</v>
      </c>
      <c r="AR3012">
        <v>0</v>
      </c>
      <c r="AS3012">
        <v>1.55</v>
      </c>
      <c r="AT3012">
        <v>13.91</v>
      </c>
    </row>
    <row r="3013" spans="1:46" x14ac:dyDescent="0.45">
      <c r="A3013" s="8">
        <v>45934.257638888892</v>
      </c>
      <c r="B3013">
        <v>-13.6</v>
      </c>
      <c r="C3013">
        <v>-4.1900000000000004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-4.87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0.24</v>
      </c>
      <c r="R3013">
        <v>0</v>
      </c>
      <c r="S3013">
        <v>0</v>
      </c>
      <c r="T3013">
        <v>0.92</v>
      </c>
      <c r="U3013">
        <v>0</v>
      </c>
      <c r="V3013">
        <v>8.14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35.869999999999997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5.27</v>
      </c>
      <c r="AQ3013">
        <v>-0.22</v>
      </c>
      <c r="AR3013">
        <v>0</v>
      </c>
      <c r="AS3013">
        <v>4</v>
      </c>
      <c r="AT3013">
        <v>31.56</v>
      </c>
    </row>
    <row r="3014" spans="1:46" x14ac:dyDescent="0.45">
      <c r="A3014" s="8">
        <v>45934.314583333333</v>
      </c>
      <c r="B3014">
        <v>-5.46</v>
      </c>
      <c r="C3014">
        <v>-1.78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-1.95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-0.31</v>
      </c>
      <c r="S3014">
        <v>0</v>
      </c>
      <c r="T3014">
        <v>-2.21</v>
      </c>
      <c r="U3014">
        <v>0</v>
      </c>
      <c r="V3014">
        <v>6.78</v>
      </c>
      <c r="W3014">
        <v>0</v>
      </c>
      <c r="X3014">
        <v>0</v>
      </c>
      <c r="Y3014">
        <v>0</v>
      </c>
      <c r="Z3014">
        <v>-13.39</v>
      </c>
      <c r="AA3014">
        <v>0</v>
      </c>
      <c r="AB3014">
        <v>0</v>
      </c>
      <c r="AC3014">
        <v>0</v>
      </c>
      <c r="AD3014">
        <v>0</v>
      </c>
      <c r="AE3014">
        <v>0.31</v>
      </c>
      <c r="AF3014">
        <v>0</v>
      </c>
      <c r="AG3014">
        <v>0</v>
      </c>
      <c r="AH3014">
        <v>0</v>
      </c>
      <c r="AI3014">
        <v>0</v>
      </c>
      <c r="AJ3014">
        <v>11.13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4.3600000000000003</v>
      </c>
      <c r="AQ3014">
        <v>0.28999999999999998</v>
      </c>
      <c r="AR3014">
        <v>0</v>
      </c>
      <c r="AS3014">
        <v>1.65</v>
      </c>
      <c r="AT3014">
        <v>12.81</v>
      </c>
    </row>
    <row r="3015" spans="1:46" x14ac:dyDescent="0.45">
      <c r="A3015" s="8">
        <v>45934.344444444447</v>
      </c>
      <c r="B3015">
        <v>-4.8</v>
      </c>
      <c r="C3015">
        <v>-1.2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-0.82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0.4</v>
      </c>
      <c r="R3015">
        <v>0</v>
      </c>
      <c r="S3015">
        <v>0</v>
      </c>
      <c r="T3015">
        <v>0.32</v>
      </c>
      <c r="U3015">
        <v>0</v>
      </c>
      <c r="V3015">
        <v>6.78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7.58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3.23</v>
      </c>
      <c r="AQ3015">
        <v>-0.37</v>
      </c>
      <c r="AR3015">
        <v>0</v>
      </c>
      <c r="AS3015">
        <v>1.4</v>
      </c>
      <c r="AT3015">
        <v>12.52</v>
      </c>
    </row>
    <row r="3016" spans="1:46" x14ac:dyDescent="0.45">
      <c r="A3016" s="8">
        <v>45934.351388888892</v>
      </c>
      <c r="B3016">
        <v>-7.94</v>
      </c>
      <c r="C3016">
        <v>-1.91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-0.28999999999999998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-0.08</v>
      </c>
      <c r="S3016">
        <v>0</v>
      </c>
      <c r="T3016">
        <v>-0.81</v>
      </c>
      <c r="U3016">
        <v>0</v>
      </c>
      <c r="V3016">
        <v>6.78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11.73</v>
      </c>
      <c r="AK3016">
        <v>0</v>
      </c>
      <c r="AL3016">
        <v>0</v>
      </c>
      <c r="AM3016">
        <v>0</v>
      </c>
      <c r="AN3016">
        <v>0</v>
      </c>
      <c r="AO3016">
        <v>8.44</v>
      </c>
      <c r="AP3016">
        <v>3.38</v>
      </c>
      <c r="AQ3016">
        <v>7.0000000000000007E-2</v>
      </c>
      <c r="AR3016">
        <v>2</v>
      </c>
      <c r="AS3016">
        <v>2.37</v>
      </c>
      <c r="AT3016">
        <v>23.74</v>
      </c>
    </row>
    <row r="3017" spans="1:46" x14ac:dyDescent="0.45">
      <c r="A3017" s="8">
        <v>45934.361111111109</v>
      </c>
      <c r="B3017">
        <v>-11.01</v>
      </c>
      <c r="C3017">
        <v>-3.37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-3.99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0.34</v>
      </c>
      <c r="R3017">
        <v>0</v>
      </c>
      <c r="S3017">
        <v>0</v>
      </c>
      <c r="T3017">
        <v>-0.48</v>
      </c>
      <c r="U3017">
        <v>0</v>
      </c>
      <c r="V3017">
        <v>6.78</v>
      </c>
      <c r="W3017">
        <v>0</v>
      </c>
      <c r="X3017">
        <v>0</v>
      </c>
      <c r="Y3017">
        <v>0</v>
      </c>
      <c r="Z3017">
        <v>-30.9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28.27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6.39</v>
      </c>
      <c r="AQ3017">
        <v>-0.31</v>
      </c>
      <c r="AR3017">
        <v>0</v>
      </c>
      <c r="AS3017">
        <v>3.25</v>
      </c>
      <c r="AT3017">
        <v>25.87</v>
      </c>
    </row>
    <row r="3018" spans="1:46" x14ac:dyDescent="0.45">
      <c r="A3018" s="8">
        <v>45934.585416666669</v>
      </c>
      <c r="B3018">
        <v>-7.49</v>
      </c>
      <c r="C3018">
        <v>-1.47</v>
      </c>
      <c r="D3018">
        <v>0</v>
      </c>
      <c r="E3018">
        <v>0.01</v>
      </c>
      <c r="F3018">
        <v>0</v>
      </c>
      <c r="G3018">
        <v>0</v>
      </c>
      <c r="H3018">
        <v>0</v>
      </c>
      <c r="I3018">
        <v>0</v>
      </c>
      <c r="J3018">
        <v>0.57999999999999996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0.5</v>
      </c>
      <c r="R3018">
        <v>0</v>
      </c>
      <c r="S3018">
        <v>0</v>
      </c>
      <c r="T3018">
        <v>0.06</v>
      </c>
      <c r="U3018">
        <v>0</v>
      </c>
      <c r="V3018">
        <v>6.78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1.64</v>
      </c>
      <c r="AF3018">
        <v>-0.01</v>
      </c>
      <c r="AG3018">
        <v>0</v>
      </c>
      <c r="AH3018">
        <v>0</v>
      </c>
      <c r="AI3018">
        <v>0</v>
      </c>
      <c r="AJ3018">
        <v>14.51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4.95</v>
      </c>
      <c r="AQ3018">
        <v>-0.46</v>
      </c>
      <c r="AR3018">
        <v>0</v>
      </c>
      <c r="AS3018">
        <v>2.2000000000000002</v>
      </c>
      <c r="AT3018">
        <v>21.8</v>
      </c>
    </row>
    <row r="3019" spans="1:46" x14ac:dyDescent="0.45">
      <c r="A3019" s="8">
        <v>45934.668749999997</v>
      </c>
      <c r="B3019">
        <v>-8.23</v>
      </c>
      <c r="C3019">
        <v>-0.81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4.49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0.2</v>
      </c>
      <c r="R3019">
        <v>0</v>
      </c>
      <c r="S3019">
        <v>0</v>
      </c>
      <c r="T3019">
        <v>0.38</v>
      </c>
      <c r="U3019">
        <v>0</v>
      </c>
      <c r="V3019">
        <v>6.78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4.63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19.079999999999998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4.41</v>
      </c>
      <c r="AQ3019">
        <v>-0.19</v>
      </c>
      <c r="AR3019">
        <v>0</v>
      </c>
      <c r="AS3019">
        <v>2.81</v>
      </c>
      <c r="AT3019">
        <v>33.549999999999997</v>
      </c>
    </row>
    <row r="3020" spans="1:46" x14ac:dyDescent="0.45">
      <c r="A3020" s="8">
        <v>45934.693749999999</v>
      </c>
      <c r="B3020">
        <v>-6.41</v>
      </c>
      <c r="C3020">
        <v>-1.84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-1.47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-0.13</v>
      </c>
      <c r="S3020">
        <v>0</v>
      </c>
      <c r="T3020">
        <v>-2.6</v>
      </c>
      <c r="U3020">
        <v>0</v>
      </c>
      <c r="V3020">
        <v>6.78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13.33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6.39</v>
      </c>
      <c r="AQ3020">
        <v>0.12</v>
      </c>
      <c r="AR3020">
        <v>0</v>
      </c>
      <c r="AS3020">
        <v>1.92</v>
      </c>
      <c r="AT3020">
        <v>16.09</v>
      </c>
    </row>
    <row r="3021" spans="1:46" x14ac:dyDescent="0.45">
      <c r="A3021" s="8">
        <v>45936.343055555553</v>
      </c>
      <c r="B3021">
        <v>-11.85</v>
      </c>
      <c r="C3021">
        <v>-3.65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-4.24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0.2</v>
      </c>
      <c r="R3021">
        <v>0</v>
      </c>
      <c r="S3021">
        <v>0</v>
      </c>
      <c r="T3021">
        <v>0.45</v>
      </c>
      <c r="U3021">
        <v>0</v>
      </c>
      <c r="V3021">
        <v>8.14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27.25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7.83</v>
      </c>
      <c r="AQ3021">
        <v>-0.19</v>
      </c>
      <c r="AR3021">
        <v>0</v>
      </c>
      <c r="AS3021">
        <v>3.48</v>
      </c>
      <c r="AT3021">
        <v>27.42</v>
      </c>
    </row>
    <row r="3022" spans="1:46" x14ac:dyDescent="0.45">
      <c r="A3022" s="8">
        <v>45936.365277777775</v>
      </c>
      <c r="B3022">
        <v>-9.42</v>
      </c>
      <c r="C3022">
        <v>-3.05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-3.36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-0.47</v>
      </c>
      <c r="S3022">
        <v>0</v>
      </c>
      <c r="T3022">
        <v>0.91</v>
      </c>
      <c r="U3022">
        <v>0</v>
      </c>
      <c r="V3022">
        <v>8.14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17.579999999999998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8.0500000000000007</v>
      </c>
      <c r="AQ3022">
        <v>0.44</v>
      </c>
      <c r="AR3022">
        <v>0</v>
      </c>
      <c r="AS3022">
        <v>2.81</v>
      </c>
      <c r="AT3022">
        <v>21.63</v>
      </c>
    </row>
    <row r="3023" spans="1:46" x14ac:dyDescent="0.45">
      <c r="A3023" s="8">
        <v>45936.432638888888</v>
      </c>
      <c r="B3023">
        <v>-5.13</v>
      </c>
      <c r="C3023">
        <v>-1.64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-1.69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-0.33</v>
      </c>
      <c r="S3023">
        <v>0</v>
      </c>
      <c r="T3023">
        <v>0.16</v>
      </c>
      <c r="U3023">
        <v>0</v>
      </c>
      <c r="V3023">
        <v>6.78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7.98</v>
      </c>
      <c r="AK3023">
        <v>0</v>
      </c>
      <c r="AL3023">
        <v>0</v>
      </c>
      <c r="AM3023">
        <v>0</v>
      </c>
      <c r="AN3023">
        <v>0</v>
      </c>
      <c r="AO3023">
        <v>1.73</v>
      </c>
      <c r="AP3023">
        <v>2.42</v>
      </c>
      <c r="AQ3023">
        <v>0.31</v>
      </c>
      <c r="AR3023">
        <v>0</v>
      </c>
      <c r="AS3023">
        <v>1.55</v>
      </c>
      <c r="AT3023">
        <v>12.14</v>
      </c>
    </row>
    <row r="3024" spans="1:46" x14ac:dyDescent="0.45">
      <c r="A3024" s="8">
        <v>45936.67083333333</v>
      </c>
      <c r="B3024">
        <v>-9.85</v>
      </c>
      <c r="C3024">
        <v>-2.5299999999999998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-1.41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0.26</v>
      </c>
      <c r="R3024">
        <v>0</v>
      </c>
      <c r="S3024">
        <v>0</v>
      </c>
      <c r="T3024">
        <v>0.57999999999999996</v>
      </c>
      <c r="U3024">
        <v>0</v>
      </c>
      <c r="V3024">
        <v>8.14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4.7699999999999996</v>
      </c>
      <c r="AK3024">
        <v>0</v>
      </c>
      <c r="AL3024">
        <v>0</v>
      </c>
      <c r="AM3024">
        <v>0</v>
      </c>
      <c r="AN3024">
        <v>0</v>
      </c>
      <c r="AO3024">
        <v>19.04</v>
      </c>
      <c r="AP3024">
        <v>3.81</v>
      </c>
      <c r="AQ3024">
        <v>-0.24</v>
      </c>
      <c r="AR3024">
        <v>0</v>
      </c>
      <c r="AS3024">
        <v>2.89</v>
      </c>
      <c r="AT3024">
        <v>25.46</v>
      </c>
    </row>
    <row r="3025" spans="1:46" x14ac:dyDescent="0.45">
      <c r="A3025" s="8">
        <v>45937.349305555559</v>
      </c>
      <c r="B3025">
        <v>-9.99</v>
      </c>
      <c r="C3025">
        <v>-2.42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-0.28999999999999998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-0.25</v>
      </c>
      <c r="S3025">
        <v>0</v>
      </c>
      <c r="T3025">
        <v>-0.69</v>
      </c>
      <c r="U3025">
        <v>0</v>
      </c>
      <c r="V3025">
        <v>8.14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16.600000000000001</v>
      </c>
      <c r="AK3025">
        <v>0</v>
      </c>
      <c r="AL3025">
        <v>0</v>
      </c>
      <c r="AM3025">
        <v>0</v>
      </c>
      <c r="AN3025">
        <v>0</v>
      </c>
      <c r="AO3025">
        <v>3.34</v>
      </c>
      <c r="AP3025">
        <v>9.33</v>
      </c>
      <c r="AQ3025">
        <v>0.23</v>
      </c>
      <c r="AR3025">
        <v>0</v>
      </c>
      <c r="AS3025">
        <v>2.96</v>
      </c>
      <c r="AT3025">
        <v>26.96</v>
      </c>
    </row>
    <row r="3026" spans="1:46" x14ac:dyDescent="0.45">
      <c r="A3026" s="8">
        <v>45937.383333333331</v>
      </c>
      <c r="B3026">
        <v>-10.56</v>
      </c>
      <c r="C3026">
        <v>-3.39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-3.84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-0.36</v>
      </c>
      <c r="S3026">
        <v>0</v>
      </c>
      <c r="T3026">
        <v>1.55</v>
      </c>
      <c r="U3026">
        <v>0</v>
      </c>
      <c r="V3026">
        <v>6.78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23.56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7.51</v>
      </c>
      <c r="AQ3026">
        <v>0.33</v>
      </c>
      <c r="AR3026">
        <v>0</v>
      </c>
      <c r="AS3026">
        <v>3.18</v>
      </c>
      <c r="AT3026">
        <v>24.76</v>
      </c>
    </row>
    <row r="3027" spans="1:46" x14ac:dyDescent="0.45">
      <c r="A3027" s="8">
        <v>45937.656944444447</v>
      </c>
      <c r="B3027">
        <v>-9.9600000000000009</v>
      </c>
      <c r="C3027">
        <v>-3.12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-3.23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-0.37</v>
      </c>
      <c r="S3027">
        <v>0</v>
      </c>
      <c r="T3027">
        <v>1.08</v>
      </c>
      <c r="U3027">
        <v>0</v>
      </c>
      <c r="V3027">
        <v>8.14</v>
      </c>
      <c r="W3027">
        <v>0</v>
      </c>
      <c r="X3027">
        <v>0</v>
      </c>
      <c r="Y3027">
        <v>0</v>
      </c>
      <c r="Z3027">
        <v>-31.96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16.79</v>
      </c>
      <c r="AK3027">
        <v>0</v>
      </c>
      <c r="AL3027">
        <v>0</v>
      </c>
      <c r="AM3027">
        <v>0</v>
      </c>
      <c r="AN3027">
        <v>0</v>
      </c>
      <c r="AO3027">
        <v>3.33</v>
      </c>
      <c r="AP3027">
        <v>7.31</v>
      </c>
      <c r="AQ3027">
        <v>0.34</v>
      </c>
      <c r="AR3027">
        <v>0</v>
      </c>
      <c r="AS3027">
        <v>2.96</v>
      </c>
      <c r="AT3027">
        <v>23.27</v>
      </c>
    </row>
    <row r="3028" spans="1:46" x14ac:dyDescent="0.45">
      <c r="A3028" s="8">
        <v>45937.679861111108</v>
      </c>
      <c r="B3028">
        <v>-2.17</v>
      </c>
      <c r="C3028">
        <v>-0.5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8.06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0.64</v>
      </c>
      <c r="AT3028">
        <v>6.03</v>
      </c>
    </row>
    <row r="3029" spans="1:46" x14ac:dyDescent="0.45">
      <c r="A3029" s="8">
        <v>45937.685416666667</v>
      </c>
      <c r="B3029">
        <v>-9.64</v>
      </c>
      <c r="C3029">
        <v>-2.89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-3.33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0.4</v>
      </c>
      <c r="R3029">
        <v>0</v>
      </c>
      <c r="S3029">
        <v>0</v>
      </c>
      <c r="T3029">
        <v>2.79</v>
      </c>
      <c r="U3029">
        <v>0</v>
      </c>
      <c r="V3029">
        <v>8.14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18.989999999999998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5.56</v>
      </c>
      <c r="AQ3029">
        <v>-0.37</v>
      </c>
      <c r="AR3029">
        <v>0</v>
      </c>
      <c r="AS3029">
        <v>2.81</v>
      </c>
      <c r="AT3029">
        <v>22.46</v>
      </c>
    </row>
    <row r="3030" spans="1:46" x14ac:dyDescent="0.45">
      <c r="A3030" s="8">
        <v>45939.351388888892</v>
      </c>
      <c r="B3030">
        <v>-6.32</v>
      </c>
      <c r="C3030">
        <v>-1.94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-2.25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0.12</v>
      </c>
      <c r="R3030">
        <v>0</v>
      </c>
      <c r="S3030">
        <v>0</v>
      </c>
      <c r="T3030">
        <v>0.19</v>
      </c>
      <c r="U3030">
        <v>0</v>
      </c>
      <c r="V3030">
        <v>8.14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8.3800000000000008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6.52</v>
      </c>
      <c r="AQ3030">
        <v>-0.11</v>
      </c>
      <c r="AR3030">
        <v>0</v>
      </c>
      <c r="AS3030">
        <v>1.85</v>
      </c>
      <c r="AT3030">
        <v>14.58</v>
      </c>
    </row>
    <row r="3031" spans="1:46" x14ac:dyDescent="0.45">
      <c r="A3031" s="8">
        <v>45939.364583333336</v>
      </c>
      <c r="B3031">
        <v>-5.19</v>
      </c>
      <c r="C3031">
        <v>-1.69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-1.86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-0.31</v>
      </c>
      <c r="S3031">
        <v>0</v>
      </c>
      <c r="T3031">
        <v>4.97</v>
      </c>
      <c r="U3031">
        <v>0</v>
      </c>
      <c r="V3031">
        <v>8.14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3.92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2.1</v>
      </c>
      <c r="AQ3031">
        <v>0.28999999999999998</v>
      </c>
      <c r="AR3031">
        <v>0</v>
      </c>
      <c r="AS3031">
        <v>1.55</v>
      </c>
      <c r="AT3031">
        <v>11.92</v>
      </c>
    </row>
    <row r="3032" spans="1:46" x14ac:dyDescent="0.45">
      <c r="A3032" s="8">
        <v>45939.375</v>
      </c>
      <c r="B3032">
        <v>-4.76</v>
      </c>
      <c r="C3032">
        <v>-1.49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-1.7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0.52</v>
      </c>
      <c r="U3032">
        <v>0</v>
      </c>
      <c r="V3032">
        <v>8.14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5.5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3.37</v>
      </c>
      <c r="AQ3032">
        <v>0</v>
      </c>
      <c r="AR3032">
        <v>0</v>
      </c>
      <c r="AS3032">
        <v>1.4</v>
      </c>
      <c r="AT3032">
        <v>10.98</v>
      </c>
    </row>
    <row r="3033" spans="1:46" x14ac:dyDescent="0.45">
      <c r="A3033" s="8">
        <v>45939.411111111112</v>
      </c>
      <c r="B3033">
        <v>-9.02</v>
      </c>
      <c r="C3033">
        <v>-2.39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-1.37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1.82</v>
      </c>
      <c r="U3033">
        <v>0</v>
      </c>
      <c r="V3033">
        <v>6.78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4.6900000000000004</v>
      </c>
      <c r="AH3033">
        <v>0</v>
      </c>
      <c r="AI3033">
        <v>0</v>
      </c>
      <c r="AJ3033">
        <v>14.27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6.02</v>
      </c>
      <c r="AQ3033">
        <v>0</v>
      </c>
      <c r="AR3033">
        <v>0</v>
      </c>
      <c r="AS3033">
        <v>2.69</v>
      </c>
      <c r="AT3033">
        <v>23.49</v>
      </c>
    </row>
    <row r="3034" spans="1:46" x14ac:dyDescent="0.45">
      <c r="A3034" s="8">
        <v>45940.399305555555</v>
      </c>
      <c r="B3034">
        <v>-6.32</v>
      </c>
      <c r="C3034">
        <v>-1.5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0.25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-0.47</v>
      </c>
      <c r="S3034">
        <v>0</v>
      </c>
      <c r="T3034">
        <v>-1.68</v>
      </c>
      <c r="U3034">
        <v>0</v>
      </c>
      <c r="V3034">
        <v>6.78</v>
      </c>
      <c r="W3034">
        <v>0</v>
      </c>
      <c r="X3034">
        <v>0</v>
      </c>
      <c r="Y3034">
        <v>0</v>
      </c>
      <c r="Z3034">
        <v>-25.97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12.92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5.59</v>
      </c>
      <c r="AQ3034">
        <v>0.44</v>
      </c>
      <c r="AR3034">
        <v>0</v>
      </c>
      <c r="AS3034">
        <v>1.92</v>
      </c>
      <c r="AT3034">
        <v>17.93</v>
      </c>
    </row>
    <row r="3035" spans="1:46" x14ac:dyDescent="0.45">
      <c r="A3035" s="8">
        <v>45941.61041666667</v>
      </c>
      <c r="B3035">
        <v>-9</v>
      </c>
      <c r="C3035">
        <v>-1.95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0.23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0.31</v>
      </c>
      <c r="R3035">
        <v>0</v>
      </c>
      <c r="S3035">
        <v>0</v>
      </c>
      <c r="T3035">
        <v>0.18</v>
      </c>
      <c r="U3035">
        <v>0</v>
      </c>
      <c r="V3035">
        <v>6.78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20.05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6.56</v>
      </c>
      <c r="AQ3035">
        <v>-0.28999999999999998</v>
      </c>
      <c r="AR3035">
        <v>0</v>
      </c>
      <c r="AS3035">
        <v>2.66</v>
      </c>
      <c r="AT3035">
        <v>25.53</v>
      </c>
    </row>
    <row r="3036" spans="1:46" x14ac:dyDescent="0.45">
      <c r="A3036" s="8">
        <v>45941.627083333333</v>
      </c>
      <c r="B3036">
        <v>-12.39</v>
      </c>
      <c r="C3036">
        <v>-2.2999999999999998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2.39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-5.69</v>
      </c>
      <c r="U3036">
        <v>0</v>
      </c>
      <c r="V3036">
        <v>6.78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35.340000000000003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9.7799999999999994</v>
      </c>
      <c r="AQ3036">
        <v>0</v>
      </c>
      <c r="AR3036">
        <v>0</v>
      </c>
      <c r="AS3036">
        <v>3.7</v>
      </c>
      <c r="AT3036">
        <v>37.61</v>
      </c>
    </row>
    <row r="3037" spans="1:46" x14ac:dyDescent="0.45">
      <c r="A3037" s="8">
        <v>45941.668749999997</v>
      </c>
      <c r="B3037">
        <v>-16.440000000000001</v>
      </c>
      <c r="C3037">
        <v>-5.0999999999999996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-5.96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0.21</v>
      </c>
      <c r="R3037">
        <v>0</v>
      </c>
      <c r="S3037">
        <v>0</v>
      </c>
      <c r="T3037">
        <v>-0.49</v>
      </c>
      <c r="U3037">
        <v>0</v>
      </c>
      <c r="V3037">
        <v>6.78</v>
      </c>
      <c r="W3037">
        <v>0</v>
      </c>
      <c r="X3037">
        <v>0</v>
      </c>
      <c r="Y3037">
        <v>0</v>
      </c>
      <c r="Z3037">
        <v>-52.92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46.79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8.15</v>
      </c>
      <c r="AQ3037">
        <v>-0.19</v>
      </c>
      <c r="AR3037">
        <v>0</v>
      </c>
      <c r="AS3037">
        <v>4.88</v>
      </c>
      <c r="AT3037">
        <v>38.630000000000003</v>
      </c>
    </row>
    <row r="3038" spans="1:46" x14ac:dyDescent="0.45">
      <c r="A3038" s="8">
        <v>45941.693055555559</v>
      </c>
      <c r="B3038">
        <v>-8.49</v>
      </c>
      <c r="C3038">
        <v>-0.52</v>
      </c>
      <c r="D3038">
        <v>0</v>
      </c>
      <c r="E3038">
        <v>0.01</v>
      </c>
      <c r="F3038">
        <v>0</v>
      </c>
      <c r="G3038">
        <v>0</v>
      </c>
      <c r="H3038">
        <v>0</v>
      </c>
      <c r="I3038">
        <v>0</v>
      </c>
      <c r="J3038">
        <v>6.53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-0.31</v>
      </c>
      <c r="S3038">
        <v>0</v>
      </c>
      <c r="T3038">
        <v>0.47</v>
      </c>
      <c r="U3038">
        <v>0</v>
      </c>
      <c r="V3038">
        <v>6.78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1.46</v>
      </c>
      <c r="AF3038">
        <v>-0.01</v>
      </c>
      <c r="AG3038">
        <v>0</v>
      </c>
      <c r="AH3038">
        <v>0</v>
      </c>
      <c r="AI3038">
        <v>0</v>
      </c>
      <c r="AJ3038">
        <v>17.46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5.5</v>
      </c>
      <c r="AQ3038">
        <v>0.28999999999999998</v>
      </c>
      <c r="AR3038">
        <v>10</v>
      </c>
      <c r="AS3038">
        <v>2.56</v>
      </c>
      <c r="AT3038">
        <v>41.73</v>
      </c>
    </row>
    <row r="3039" spans="1:46" x14ac:dyDescent="0.45">
      <c r="A3039" s="8">
        <v>45941.720138888886</v>
      </c>
      <c r="B3039">
        <v>-8.6</v>
      </c>
      <c r="C3039">
        <v>-1.25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3.43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-0.25</v>
      </c>
      <c r="S3039">
        <v>0</v>
      </c>
      <c r="T3039">
        <v>0.27</v>
      </c>
      <c r="U3039">
        <v>0</v>
      </c>
      <c r="V3039">
        <v>6.78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17.34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7.69</v>
      </c>
      <c r="AQ3039">
        <v>0.23</v>
      </c>
      <c r="AR3039">
        <v>0</v>
      </c>
      <c r="AS3039">
        <v>2.59</v>
      </c>
      <c r="AT3039">
        <v>28.23</v>
      </c>
    </row>
    <row r="3040" spans="1:46" x14ac:dyDescent="0.45">
      <c r="A3040" s="8">
        <v>45941.772222222222</v>
      </c>
      <c r="B3040">
        <v>-9.1999999999999993</v>
      </c>
      <c r="C3040">
        <v>-2.0099999999999998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0.46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6.78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15.65</v>
      </c>
      <c r="AK3040">
        <v>0</v>
      </c>
      <c r="AL3040">
        <v>0</v>
      </c>
      <c r="AM3040">
        <v>0</v>
      </c>
      <c r="AN3040">
        <v>0</v>
      </c>
      <c r="AO3040">
        <v>5.31</v>
      </c>
      <c r="AP3040">
        <v>6.57</v>
      </c>
      <c r="AQ3040">
        <v>0</v>
      </c>
      <c r="AR3040">
        <v>0</v>
      </c>
      <c r="AS3040">
        <v>2.74</v>
      </c>
      <c r="AT3040">
        <v>26.3</v>
      </c>
    </row>
    <row r="3041" spans="1:46" x14ac:dyDescent="0.45">
      <c r="A3041" s="8">
        <v>45941.788194444445</v>
      </c>
      <c r="B3041">
        <v>-8.1</v>
      </c>
      <c r="C3041">
        <v>-2.0099999999999998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-0.36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-0.28999999999999998</v>
      </c>
      <c r="S3041">
        <v>0</v>
      </c>
      <c r="T3041">
        <v>1.89</v>
      </c>
      <c r="U3041">
        <v>0</v>
      </c>
      <c r="V3041">
        <v>6.78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11.44</v>
      </c>
      <c r="AK3041">
        <v>0</v>
      </c>
      <c r="AL3041">
        <v>0</v>
      </c>
      <c r="AM3041">
        <v>0</v>
      </c>
      <c r="AN3041">
        <v>0</v>
      </c>
      <c r="AO3041">
        <v>5.04</v>
      </c>
      <c r="AP3041">
        <v>5.05</v>
      </c>
      <c r="AQ3041">
        <v>0.27</v>
      </c>
      <c r="AR3041">
        <v>0</v>
      </c>
      <c r="AS3041">
        <v>2.44</v>
      </c>
      <c r="AT3041">
        <v>22.15</v>
      </c>
    </row>
    <row r="3042" spans="1:46" x14ac:dyDescent="0.45">
      <c r="A3042" s="8">
        <v>45941.806944444441</v>
      </c>
      <c r="B3042">
        <v>-9.42</v>
      </c>
      <c r="C3042">
        <v>-2.15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7.0000000000000007E-2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0.65</v>
      </c>
      <c r="U3042">
        <v>0</v>
      </c>
      <c r="V3042">
        <v>6.78</v>
      </c>
      <c r="W3042">
        <v>0</v>
      </c>
      <c r="X3042">
        <v>0</v>
      </c>
      <c r="Y3042">
        <v>0</v>
      </c>
      <c r="Z3042">
        <v>-34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15.52</v>
      </c>
      <c r="AK3042">
        <v>0</v>
      </c>
      <c r="AL3042">
        <v>0</v>
      </c>
      <c r="AM3042">
        <v>0</v>
      </c>
      <c r="AN3042">
        <v>-0.01</v>
      </c>
      <c r="AO3042">
        <v>5.85</v>
      </c>
      <c r="AP3042">
        <v>6.31</v>
      </c>
      <c r="AQ3042">
        <v>0</v>
      </c>
      <c r="AR3042">
        <v>0</v>
      </c>
      <c r="AS3042">
        <v>2.81</v>
      </c>
      <c r="AT3042">
        <v>26.41</v>
      </c>
    </row>
    <row r="3043" spans="1:46" x14ac:dyDescent="0.45">
      <c r="A3043" s="8">
        <v>45941.826388888891</v>
      </c>
      <c r="B3043">
        <v>-6.21</v>
      </c>
      <c r="C3043">
        <v>-1.93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-2.25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7.0000000000000007E-2</v>
      </c>
      <c r="R3043">
        <v>0</v>
      </c>
      <c r="S3043">
        <v>0</v>
      </c>
      <c r="T3043">
        <v>-0.19</v>
      </c>
      <c r="U3043">
        <v>0</v>
      </c>
      <c r="V3043">
        <v>6.78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12.72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3.83</v>
      </c>
      <c r="AQ3043">
        <v>-0.06</v>
      </c>
      <c r="AR3043">
        <v>0</v>
      </c>
      <c r="AS3043">
        <v>1.85</v>
      </c>
      <c r="AT3043">
        <v>14.61</v>
      </c>
    </row>
    <row r="3044" spans="1:46" x14ac:dyDescent="0.45">
      <c r="A3044" s="8">
        <v>45941.844444444447</v>
      </c>
      <c r="B3044">
        <v>-6.44</v>
      </c>
      <c r="C3044">
        <v>-1.67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-0.83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-0.81</v>
      </c>
      <c r="U3044">
        <v>0</v>
      </c>
      <c r="V3044">
        <v>6.78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13.6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4.41</v>
      </c>
      <c r="AQ3044">
        <v>0</v>
      </c>
      <c r="AR3044">
        <v>0</v>
      </c>
      <c r="AS3044">
        <v>1.92</v>
      </c>
      <c r="AT3044">
        <v>16.96</v>
      </c>
    </row>
    <row r="3045" spans="1:46" x14ac:dyDescent="0.45">
      <c r="A3045" s="8">
        <v>45942.315972222219</v>
      </c>
      <c r="B3045">
        <v>-6.95</v>
      </c>
      <c r="C3045">
        <v>-1.85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-1.0900000000000001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1.53</v>
      </c>
      <c r="U3045">
        <v>0</v>
      </c>
      <c r="V3045">
        <v>6.78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13.93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3.64</v>
      </c>
      <c r="AQ3045">
        <v>0</v>
      </c>
      <c r="AR3045">
        <v>0</v>
      </c>
      <c r="AS3045">
        <v>2.0699999999999998</v>
      </c>
      <c r="AT3045">
        <v>18.059999999999999</v>
      </c>
    </row>
    <row r="3046" spans="1:46" x14ac:dyDescent="0.45">
      <c r="A3046" s="8">
        <v>45942.319444444445</v>
      </c>
      <c r="B3046">
        <v>-11.63</v>
      </c>
      <c r="C3046">
        <v>-2.74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-0.3</v>
      </c>
      <c r="S3046">
        <v>0</v>
      </c>
      <c r="T3046">
        <v>1.1399999999999999</v>
      </c>
      <c r="U3046">
        <v>0</v>
      </c>
      <c r="V3046">
        <v>6.78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16.91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14.86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3.5</v>
      </c>
      <c r="AQ3046">
        <v>0.28000000000000003</v>
      </c>
      <c r="AR3046">
        <v>0</v>
      </c>
      <c r="AS3046">
        <v>3.48</v>
      </c>
      <c r="AT3046">
        <v>32.28</v>
      </c>
    </row>
    <row r="3047" spans="1:46" x14ac:dyDescent="0.45">
      <c r="A3047" s="8">
        <v>45942.336805555555</v>
      </c>
      <c r="B3047">
        <v>-6.17</v>
      </c>
      <c r="C3047">
        <v>-0.73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3.08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-0.1</v>
      </c>
      <c r="S3047">
        <v>0</v>
      </c>
      <c r="T3047">
        <v>-0.06</v>
      </c>
      <c r="U3047">
        <v>0</v>
      </c>
      <c r="V3047">
        <v>6.78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11.9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4.3899999999999997</v>
      </c>
      <c r="AQ3047">
        <v>0.09</v>
      </c>
      <c r="AR3047">
        <v>0</v>
      </c>
      <c r="AS3047">
        <v>1.85</v>
      </c>
      <c r="AT3047">
        <v>21.03</v>
      </c>
    </row>
    <row r="3048" spans="1:46" x14ac:dyDescent="0.45">
      <c r="A3048" s="8">
        <v>45942.356944444444</v>
      </c>
      <c r="B3048">
        <v>-7.41</v>
      </c>
      <c r="C3048">
        <v>-1.87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-0.53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-0.18</v>
      </c>
      <c r="S3048">
        <v>0</v>
      </c>
      <c r="T3048">
        <v>-0.71</v>
      </c>
      <c r="U3048">
        <v>0</v>
      </c>
      <c r="V3048">
        <v>6.78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16.71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4.78</v>
      </c>
      <c r="AQ3048">
        <v>0.17</v>
      </c>
      <c r="AR3048">
        <v>0</v>
      </c>
      <c r="AS3048">
        <v>2.2200000000000002</v>
      </c>
      <c r="AT3048">
        <v>19.96</v>
      </c>
    </row>
    <row r="3049" spans="1:46" x14ac:dyDescent="0.45">
      <c r="A3049" s="8">
        <v>45942.374305555553</v>
      </c>
      <c r="B3049">
        <v>-4.28</v>
      </c>
      <c r="C3049">
        <v>-0.15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3.41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0.2</v>
      </c>
      <c r="R3049">
        <v>0</v>
      </c>
      <c r="S3049">
        <v>0</v>
      </c>
      <c r="T3049">
        <v>0.49</v>
      </c>
      <c r="U3049">
        <v>0</v>
      </c>
      <c r="V3049">
        <v>6.78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6.79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1.85</v>
      </c>
      <c r="AQ3049">
        <v>-0.19</v>
      </c>
      <c r="AR3049">
        <v>0</v>
      </c>
      <c r="AS3049">
        <v>1.26</v>
      </c>
      <c r="AT3049">
        <v>16.16</v>
      </c>
    </row>
    <row r="3050" spans="1:46" x14ac:dyDescent="0.45">
      <c r="A3050" s="8">
        <v>45942.386805555558</v>
      </c>
      <c r="B3050">
        <v>-3.83</v>
      </c>
      <c r="C3050">
        <v>-0.66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0.56000000000000005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0.42</v>
      </c>
      <c r="R3050">
        <v>0</v>
      </c>
      <c r="S3050">
        <v>0</v>
      </c>
      <c r="T3050">
        <v>-0.28000000000000003</v>
      </c>
      <c r="U3050">
        <v>0</v>
      </c>
      <c r="V3050">
        <v>6.78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5.29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2.46</v>
      </c>
      <c r="AQ3050">
        <v>-0.39</v>
      </c>
      <c r="AR3050">
        <v>0</v>
      </c>
      <c r="AS3050">
        <v>1.1100000000000001</v>
      </c>
      <c r="AT3050">
        <v>11.46</v>
      </c>
    </row>
    <row r="3051" spans="1:46" x14ac:dyDescent="0.45">
      <c r="A3051" s="8">
        <v>45944.650694444441</v>
      </c>
      <c r="B3051">
        <v>-8.56</v>
      </c>
      <c r="C3051">
        <v>-1.64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1.41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-0.81</v>
      </c>
      <c r="U3051">
        <v>0</v>
      </c>
      <c r="V3051">
        <v>8.14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4.6900000000000004</v>
      </c>
      <c r="AH3051">
        <v>0</v>
      </c>
      <c r="AI3051">
        <v>0</v>
      </c>
      <c r="AJ3051">
        <v>8.2899999999999991</v>
      </c>
      <c r="AK3051">
        <v>0</v>
      </c>
      <c r="AL3051">
        <v>0</v>
      </c>
      <c r="AM3051">
        <v>0</v>
      </c>
      <c r="AN3051">
        <v>0</v>
      </c>
      <c r="AO3051">
        <v>4.47</v>
      </c>
      <c r="AP3051">
        <v>6.76</v>
      </c>
      <c r="AQ3051">
        <v>0</v>
      </c>
      <c r="AR3051">
        <v>10</v>
      </c>
      <c r="AS3051">
        <v>2.52</v>
      </c>
      <c r="AT3051">
        <v>35.270000000000003</v>
      </c>
    </row>
    <row r="3052" spans="1:46" x14ac:dyDescent="0.45">
      <c r="A3052" s="8">
        <v>45944.672222222223</v>
      </c>
      <c r="B3052">
        <v>-9.4499999999999993</v>
      </c>
      <c r="C3052">
        <v>-2.83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-2.41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-0.44</v>
      </c>
      <c r="S3052">
        <v>0</v>
      </c>
      <c r="T3052">
        <v>-0.91</v>
      </c>
      <c r="U3052">
        <v>0</v>
      </c>
      <c r="V3052">
        <v>8.14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9.9499999999999993</v>
      </c>
      <c r="AK3052">
        <v>0</v>
      </c>
      <c r="AL3052">
        <v>0</v>
      </c>
      <c r="AM3052">
        <v>0</v>
      </c>
      <c r="AN3052">
        <v>0</v>
      </c>
      <c r="AO3052">
        <v>9.94</v>
      </c>
      <c r="AP3052">
        <v>7.65</v>
      </c>
      <c r="AQ3052">
        <v>0.41</v>
      </c>
      <c r="AR3052">
        <v>0</v>
      </c>
      <c r="AS3052">
        <v>2.81</v>
      </c>
      <c r="AT3052">
        <v>22.86</v>
      </c>
    </row>
    <row r="3053" spans="1:46" x14ac:dyDescent="0.45">
      <c r="A3053" s="8">
        <v>45944.688888888886</v>
      </c>
      <c r="B3053">
        <v>-7.63</v>
      </c>
      <c r="C3053">
        <v>-2.0299999999999998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-1.71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0.51</v>
      </c>
      <c r="R3053">
        <v>0</v>
      </c>
      <c r="S3053">
        <v>0</v>
      </c>
      <c r="T3053">
        <v>0.31</v>
      </c>
      <c r="U3053">
        <v>0</v>
      </c>
      <c r="V3053">
        <v>8.14</v>
      </c>
      <c r="W3053">
        <v>0</v>
      </c>
      <c r="X3053">
        <v>0</v>
      </c>
      <c r="Y3053">
        <v>0</v>
      </c>
      <c r="Z3053">
        <v>-11.96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5.33</v>
      </c>
      <c r="AK3053">
        <v>0</v>
      </c>
      <c r="AL3053">
        <v>0</v>
      </c>
      <c r="AM3053">
        <v>0</v>
      </c>
      <c r="AN3053">
        <v>0</v>
      </c>
      <c r="AO3053">
        <v>10.57</v>
      </c>
      <c r="AP3053">
        <v>3.81</v>
      </c>
      <c r="AQ3053">
        <v>-0.47</v>
      </c>
      <c r="AR3053">
        <v>0</v>
      </c>
      <c r="AS3053">
        <v>2.2200000000000002</v>
      </c>
      <c r="AT3053">
        <v>19.05</v>
      </c>
    </row>
    <row r="3054" spans="1:46" x14ac:dyDescent="0.45">
      <c r="A3054" s="8">
        <v>45944.698611111111</v>
      </c>
      <c r="B3054">
        <v>-16.72</v>
      </c>
      <c r="C3054">
        <v>-4.79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-4.5999999999999996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0.5</v>
      </c>
      <c r="R3054">
        <v>0</v>
      </c>
      <c r="S3054">
        <v>0</v>
      </c>
      <c r="T3054">
        <v>1.57</v>
      </c>
      <c r="U3054">
        <v>0</v>
      </c>
      <c r="V3054">
        <v>8.14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0.03</v>
      </c>
      <c r="AF3054">
        <v>0</v>
      </c>
      <c r="AG3054">
        <v>0</v>
      </c>
      <c r="AH3054">
        <v>0</v>
      </c>
      <c r="AI3054">
        <v>0</v>
      </c>
      <c r="AJ3054">
        <v>24.29</v>
      </c>
      <c r="AK3054">
        <v>0</v>
      </c>
      <c r="AL3054">
        <v>0</v>
      </c>
      <c r="AM3054">
        <v>0</v>
      </c>
      <c r="AN3054">
        <v>0</v>
      </c>
      <c r="AO3054">
        <v>13.98</v>
      </c>
      <c r="AP3054">
        <v>13.51</v>
      </c>
      <c r="AQ3054">
        <v>-0.46</v>
      </c>
      <c r="AR3054">
        <v>0</v>
      </c>
      <c r="AS3054">
        <v>4.88</v>
      </c>
      <c r="AT3054">
        <v>40.33</v>
      </c>
    </row>
    <row r="3055" spans="1:46" x14ac:dyDescent="0.45">
      <c r="A3055" s="8">
        <v>45946.35</v>
      </c>
      <c r="B3055">
        <v>-7.15</v>
      </c>
      <c r="C3055">
        <v>-2.14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-2.5499999999999998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0.41</v>
      </c>
      <c r="R3055">
        <v>0</v>
      </c>
      <c r="S3055">
        <v>0</v>
      </c>
      <c r="T3055">
        <v>-0.24</v>
      </c>
      <c r="U3055">
        <v>0</v>
      </c>
      <c r="V3055">
        <v>8.14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13.03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5.35</v>
      </c>
      <c r="AQ3055">
        <v>-0.38</v>
      </c>
      <c r="AR3055">
        <v>0</v>
      </c>
      <c r="AS3055">
        <v>2.0699999999999998</v>
      </c>
      <c r="AT3055">
        <v>16.54</v>
      </c>
    </row>
    <row r="3056" spans="1:46" x14ac:dyDescent="0.45">
      <c r="A3056" s="8">
        <v>45946.363194444442</v>
      </c>
      <c r="B3056">
        <v>-9.9499999999999993</v>
      </c>
      <c r="C3056">
        <v>-2.96</v>
      </c>
      <c r="D3056">
        <v>0</v>
      </c>
      <c r="E3056">
        <v>0.01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-3.1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0.16</v>
      </c>
      <c r="R3056">
        <v>0</v>
      </c>
      <c r="S3056">
        <v>0</v>
      </c>
      <c r="T3056">
        <v>0.33</v>
      </c>
      <c r="U3056">
        <v>0</v>
      </c>
      <c r="V3056">
        <v>8.14</v>
      </c>
      <c r="W3056">
        <v>0</v>
      </c>
      <c r="X3056">
        <v>0</v>
      </c>
      <c r="Y3056">
        <v>0</v>
      </c>
      <c r="Z3056">
        <v>-27.59</v>
      </c>
      <c r="AA3056">
        <v>0</v>
      </c>
      <c r="AB3056">
        <v>0</v>
      </c>
      <c r="AC3056">
        <v>0</v>
      </c>
      <c r="AD3056">
        <v>0</v>
      </c>
      <c r="AE3056">
        <v>1.37</v>
      </c>
      <c r="AF3056">
        <v>-0.01</v>
      </c>
      <c r="AG3056">
        <v>0</v>
      </c>
      <c r="AH3056">
        <v>0</v>
      </c>
      <c r="AI3056">
        <v>0</v>
      </c>
      <c r="AJ3056">
        <v>20.51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6.31</v>
      </c>
      <c r="AQ3056">
        <v>-0.15</v>
      </c>
      <c r="AR3056">
        <v>0</v>
      </c>
      <c r="AS3056">
        <v>2.92</v>
      </c>
      <c r="AT3056">
        <v>23.58</v>
      </c>
    </row>
    <row r="3057" spans="1:46" x14ac:dyDescent="0.45">
      <c r="A3057" s="8">
        <v>45946.394444444442</v>
      </c>
      <c r="B3057">
        <v>-8.15</v>
      </c>
      <c r="C3057">
        <v>-2.37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-2.0099999999999998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-0.13</v>
      </c>
      <c r="S3057">
        <v>0</v>
      </c>
      <c r="T3057">
        <v>-0.8</v>
      </c>
      <c r="U3057">
        <v>0</v>
      </c>
      <c r="V3057">
        <v>6.78</v>
      </c>
      <c r="W3057">
        <v>0</v>
      </c>
      <c r="X3057">
        <v>0</v>
      </c>
      <c r="Y3057">
        <v>0</v>
      </c>
      <c r="Z3057">
        <v>-19.95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19.309999999999999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5.0999999999999996</v>
      </c>
      <c r="AQ3057">
        <v>0.12</v>
      </c>
      <c r="AR3057">
        <v>0</v>
      </c>
      <c r="AS3057">
        <v>2.44</v>
      </c>
      <c r="AT3057">
        <v>20.29</v>
      </c>
    </row>
    <row r="3058" spans="1:46" x14ac:dyDescent="0.45">
      <c r="A3058" s="8">
        <v>45946.410416666666</v>
      </c>
      <c r="B3058">
        <v>-12.92</v>
      </c>
      <c r="C3058">
        <v>-3.94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-4.63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0.43</v>
      </c>
      <c r="R3058">
        <v>0</v>
      </c>
      <c r="S3058">
        <v>0</v>
      </c>
      <c r="T3058">
        <v>-0.13</v>
      </c>
      <c r="U3058">
        <v>0</v>
      </c>
      <c r="V3058">
        <v>6.78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0.61</v>
      </c>
      <c r="AF3058">
        <v>0</v>
      </c>
      <c r="AG3058">
        <v>0</v>
      </c>
      <c r="AH3058">
        <v>0</v>
      </c>
      <c r="AI3058">
        <v>0</v>
      </c>
      <c r="AJ3058">
        <v>30.49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10.4</v>
      </c>
      <c r="AQ3058">
        <v>-0.4</v>
      </c>
      <c r="AR3058">
        <v>0</v>
      </c>
      <c r="AS3058">
        <v>3.82</v>
      </c>
      <c r="AT3058">
        <v>30.51</v>
      </c>
    </row>
    <row r="3059" spans="1:46" x14ac:dyDescent="0.45">
      <c r="A3059" s="8">
        <v>45947.324999999997</v>
      </c>
      <c r="B3059">
        <v>-17</v>
      </c>
      <c r="C3059">
        <v>-5.04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-4.68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-0.25</v>
      </c>
      <c r="S3059">
        <v>0</v>
      </c>
      <c r="T3059">
        <v>1.02</v>
      </c>
      <c r="U3059">
        <v>0</v>
      </c>
      <c r="V3059">
        <v>8.14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31.99</v>
      </c>
      <c r="AK3059">
        <v>0</v>
      </c>
      <c r="AL3059">
        <v>0</v>
      </c>
      <c r="AM3059">
        <v>0</v>
      </c>
      <c r="AN3059">
        <v>0</v>
      </c>
      <c r="AO3059">
        <v>14.47</v>
      </c>
      <c r="AP3059">
        <v>7.09</v>
      </c>
      <c r="AQ3059">
        <v>0.23</v>
      </c>
      <c r="AR3059">
        <v>0</v>
      </c>
      <c r="AS3059">
        <v>5.04</v>
      </c>
      <c r="AT3059">
        <v>41.01</v>
      </c>
    </row>
    <row r="3060" spans="1:46" x14ac:dyDescent="0.45">
      <c r="A3060" s="8">
        <v>45947.345833333333</v>
      </c>
      <c r="B3060">
        <v>-19.329999999999998</v>
      </c>
      <c r="C3060">
        <v>-6.04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-6.92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2.2599999999999998</v>
      </c>
      <c r="U3060">
        <v>0</v>
      </c>
      <c r="V3060">
        <v>8.14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51.43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9.4499999999999993</v>
      </c>
      <c r="AQ3060">
        <v>0</v>
      </c>
      <c r="AR3060">
        <v>0</v>
      </c>
      <c r="AS3060">
        <v>5.7</v>
      </c>
      <c r="AT3060">
        <v>44.69</v>
      </c>
    </row>
    <row r="3061" spans="1:46" x14ac:dyDescent="0.45">
      <c r="A3061" s="8">
        <v>45947.375</v>
      </c>
      <c r="B3061">
        <v>-17.5</v>
      </c>
      <c r="C3061">
        <v>-5.4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-6.33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0.35</v>
      </c>
      <c r="R3061">
        <v>0</v>
      </c>
      <c r="S3061">
        <v>0</v>
      </c>
      <c r="T3061">
        <v>1.78</v>
      </c>
      <c r="U3061">
        <v>0</v>
      </c>
      <c r="V3061">
        <v>6.78</v>
      </c>
      <c r="W3061">
        <v>0</v>
      </c>
      <c r="X3061">
        <v>0</v>
      </c>
      <c r="Y3061">
        <v>0</v>
      </c>
      <c r="Z3061">
        <v>-56.93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48.68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7.83</v>
      </c>
      <c r="AQ3061">
        <v>-0.32</v>
      </c>
      <c r="AR3061">
        <v>0</v>
      </c>
      <c r="AS3061">
        <v>5.18</v>
      </c>
      <c r="AT3061">
        <v>41.05</v>
      </c>
    </row>
    <row r="3062" spans="1:46" x14ac:dyDescent="0.45">
      <c r="A3062" s="8">
        <v>45947.404166666667</v>
      </c>
      <c r="B3062">
        <v>-16.010000000000002</v>
      </c>
      <c r="C3062">
        <v>-5.03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-5.75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-0.13</v>
      </c>
      <c r="S3062">
        <v>0</v>
      </c>
      <c r="T3062">
        <v>-4.63</v>
      </c>
      <c r="U3062">
        <v>0</v>
      </c>
      <c r="V3062">
        <v>6.78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0.5</v>
      </c>
      <c r="AF3062">
        <v>0</v>
      </c>
      <c r="AG3062">
        <v>0</v>
      </c>
      <c r="AH3062">
        <v>0</v>
      </c>
      <c r="AI3062">
        <v>0</v>
      </c>
      <c r="AJ3062">
        <v>48.04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8.9</v>
      </c>
      <c r="AQ3062">
        <v>0.12</v>
      </c>
      <c r="AR3062">
        <v>0</v>
      </c>
      <c r="AS3062">
        <v>4.78</v>
      </c>
      <c r="AT3062">
        <v>37.57</v>
      </c>
    </row>
    <row r="3063" spans="1:46" x14ac:dyDescent="0.45">
      <c r="A3063" s="8">
        <v>45947.612500000003</v>
      </c>
      <c r="B3063">
        <v>-7.1</v>
      </c>
      <c r="C3063">
        <v>-0.2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-0.86</v>
      </c>
      <c r="J3063">
        <v>7.37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-0.28000000000000003</v>
      </c>
      <c r="S3063">
        <v>0</v>
      </c>
      <c r="T3063">
        <v>1.33</v>
      </c>
      <c r="U3063">
        <v>0</v>
      </c>
      <c r="V3063">
        <v>6.78</v>
      </c>
      <c r="W3063">
        <v>0</v>
      </c>
      <c r="X3063">
        <v>0</v>
      </c>
      <c r="Y3063">
        <v>0</v>
      </c>
      <c r="Z3063">
        <v>-23.13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9.91</v>
      </c>
      <c r="AK3063">
        <v>0.8</v>
      </c>
      <c r="AL3063">
        <v>0</v>
      </c>
      <c r="AM3063">
        <v>0</v>
      </c>
      <c r="AN3063">
        <v>0</v>
      </c>
      <c r="AO3063">
        <v>2.41</v>
      </c>
      <c r="AP3063">
        <v>6.07</v>
      </c>
      <c r="AQ3063">
        <v>0.26</v>
      </c>
      <c r="AR3063">
        <v>0</v>
      </c>
      <c r="AS3063">
        <v>2.21</v>
      </c>
      <c r="AT3063">
        <v>28.7</v>
      </c>
    </row>
    <row r="3064" spans="1:46" x14ac:dyDescent="0.45">
      <c r="A3064" s="8">
        <v>45947.629166666666</v>
      </c>
      <c r="B3064">
        <v>-7.27</v>
      </c>
      <c r="C3064">
        <v>-2.17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-2.17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-0.09</v>
      </c>
      <c r="U3064">
        <v>0</v>
      </c>
      <c r="V3064">
        <v>8.14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9.7899999999999991</v>
      </c>
      <c r="AK3064">
        <v>0</v>
      </c>
      <c r="AL3064">
        <v>0</v>
      </c>
      <c r="AM3064">
        <v>0</v>
      </c>
      <c r="AN3064">
        <v>0</v>
      </c>
      <c r="AO3064">
        <v>4.46</v>
      </c>
      <c r="AP3064">
        <v>4.5</v>
      </c>
      <c r="AQ3064">
        <v>0</v>
      </c>
      <c r="AR3064">
        <v>0</v>
      </c>
      <c r="AS3064">
        <v>2.14</v>
      </c>
      <c r="AT3064">
        <v>17.329999999999998</v>
      </c>
    </row>
    <row r="3065" spans="1:46" x14ac:dyDescent="0.45">
      <c r="A3065" s="8">
        <v>45947.65</v>
      </c>
      <c r="B3065">
        <v>-14.04</v>
      </c>
      <c r="C3065">
        <v>-4.03</v>
      </c>
      <c r="D3065">
        <v>0</v>
      </c>
      <c r="E3065">
        <v>0.01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-3.49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8.14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0.7</v>
      </c>
      <c r="AF3065">
        <v>-0.01</v>
      </c>
      <c r="AG3065">
        <v>0</v>
      </c>
      <c r="AH3065">
        <v>0</v>
      </c>
      <c r="AI3065">
        <v>0</v>
      </c>
      <c r="AJ3065">
        <v>17.73</v>
      </c>
      <c r="AK3065">
        <v>0</v>
      </c>
      <c r="AL3065">
        <v>0</v>
      </c>
      <c r="AM3065">
        <v>0</v>
      </c>
      <c r="AN3065">
        <v>0</v>
      </c>
      <c r="AO3065">
        <v>15.04</v>
      </c>
      <c r="AP3065">
        <v>10.09</v>
      </c>
      <c r="AQ3065">
        <v>0</v>
      </c>
      <c r="AR3065">
        <v>0</v>
      </c>
      <c r="AS3065">
        <v>4.13</v>
      </c>
      <c r="AT3065">
        <v>34.270000000000003</v>
      </c>
    </row>
    <row r="3066" spans="1:46" x14ac:dyDescent="0.45">
      <c r="A3066" s="8">
        <v>45947.675000000003</v>
      </c>
      <c r="B3066">
        <v>-7.4</v>
      </c>
      <c r="C3066">
        <v>-2.21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-2.64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0.45</v>
      </c>
      <c r="R3066">
        <v>0</v>
      </c>
      <c r="S3066">
        <v>0</v>
      </c>
      <c r="T3066">
        <v>-2.39</v>
      </c>
      <c r="U3066">
        <v>0</v>
      </c>
      <c r="V3066">
        <v>8.14</v>
      </c>
      <c r="W3066">
        <v>0</v>
      </c>
      <c r="X3066">
        <v>0</v>
      </c>
      <c r="Y3066">
        <v>0</v>
      </c>
      <c r="Z3066">
        <v>-23.15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12.72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8.75</v>
      </c>
      <c r="AQ3066">
        <v>-0.42</v>
      </c>
      <c r="AR3066">
        <v>0</v>
      </c>
      <c r="AS3066">
        <v>2.14</v>
      </c>
      <c r="AT3066">
        <v>17.14</v>
      </c>
    </row>
    <row r="3067" spans="1:46" x14ac:dyDescent="0.45">
      <c r="A3067" s="8">
        <v>45947.69027777778</v>
      </c>
      <c r="B3067">
        <v>-11.68</v>
      </c>
      <c r="C3067">
        <v>-3.43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-3.79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0.54</v>
      </c>
      <c r="R3067">
        <v>0</v>
      </c>
      <c r="S3067">
        <v>0</v>
      </c>
      <c r="T3067">
        <v>1.57</v>
      </c>
      <c r="U3067">
        <v>0</v>
      </c>
      <c r="V3067">
        <v>8.14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21.96</v>
      </c>
      <c r="AK3067">
        <v>0</v>
      </c>
      <c r="AL3067">
        <v>0</v>
      </c>
      <c r="AM3067">
        <v>0</v>
      </c>
      <c r="AN3067">
        <v>0</v>
      </c>
      <c r="AO3067">
        <v>3.91</v>
      </c>
      <c r="AP3067">
        <v>7.42</v>
      </c>
      <c r="AQ3067">
        <v>-0.5</v>
      </c>
      <c r="AR3067">
        <v>0</v>
      </c>
      <c r="AS3067">
        <v>3.4</v>
      </c>
      <c r="AT3067">
        <v>27.54</v>
      </c>
    </row>
    <row r="3068" spans="1:46" x14ac:dyDescent="0.45">
      <c r="A3068" s="8">
        <v>45947.717361111114</v>
      </c>
      <c r="B3068">
        <v>-4.9800000000000004</v>
      </c>
      <c r="C3068">
        <v>-1.58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-1.78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-0.12</v>
      </c>
      <c r="S3068">
        <v>0</v>
      </c>
      <c r="T3068">
        <v>-0.61</v>
      </c>
      <c r="U3068">
        <v>0</v>
      </c>
      <c r="V3068">
        <v>8.1300000000000008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6.56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4.25</v>
      </c>
      <c r="AQ3068">
        <v>0.11</v>
      </c>
      <c r="AR3068">
        <v>0</v>
      </c>
      <c r="AS3068">
        <v>1.48</v>
      </c>
      <c r="AT3068">
        <v>11.46</v>
      </c>
    </row>
    <row r="3069" spans="1:46" x14ac:dyDescent="0.45">
      <c r="A3069" s="8">
        <v>45947.725694444445</v>
      </c>
      <c r="B3069">
        <v>-5.58</v>
      </c>
      <c r="C3069">
        <v>-1.68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-1.99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0.25</v>
      </c>
      <c r="R3069">
        <v>0</v>
      </c>
      <c r="S3069">
        <v>0</v>
      </c>
      <c r="T3069">
        <v>0.95</v>
      </c>
      <c r="U3069">
        <v>0</v>
      </c>
      <c r="V3069">
        <v>8.14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8.67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2.78</v>
      </c>
      <c r="AQ3069">
        <v>-0.23</v>
      </c>
      <c r="AR3069">
        <v>0</v>
      </c>
      <c r="AS3069">
        <v>1.62</v>
      </c>
      <c r="AT3069">
        <v>12.93</v>
      </c>
    </row>
    <row r="3070" spans="1:46" x14ac:dyDescent="0.45">
      <c r="A3070" s="8">
        <v>45947.736805555556</v>
      </c>
      <c r="B3070">
        <v>-6.6</v>
      </c>
      <c r="C3070">
        <v>-1.95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-2.14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0.25</v>
      </c>
      <c r="R3070">
        <v>0</v>
      </c>
      <c r="S3070">
        <v>0</v>
      </c>
      <c r="T3070">
        <v>-0.17</v>
      </c>
      <c r="U3070">
        <v>0</v>
      </c>
      <c r="V3070">
        <v>8.14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9.3000000000000007</v>
      </c>
      <c r="AK3070">
        <v>0</v>
      </c>
      <c r="AL3070">
        <v>0</v>
      </c>
      <c r="AM3070">
        <v>0</v>
      </c>
      <c r="AN3070">
        <v>0</v>
      </c>
      <c r="AO3070">
        <v>2.21</v>
      </c>
      <c r="AP3070">
        <v>4.8099999999999996</v>
      </c>
      <c r="AQ3070">
        <v>-0.23</v>
      </c>
      <c r="AR3070">
        <v>0</v>
      </c>
      <c r="AS3070">
        <v>1.93</v>
      </c>
      <c r="AT3070">
        <v>15.55</v>
      </c>
    </row>
    <row r="3071" spans="1:46" x14ac:dyDescent="0.45">
      <c r="A3071" s="8">
        <v>45947.770138888889</v>
      </c>
      <c r="B3071">
        <v>-9.58</v>
      </c>
      <c r="C3071">
        <v>-2.16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0.2</v>
      </c>
      <c r="R3071">
        <v>0</v>
      </c>
      <c r="S3071">
        <v>0</v>
      </c>
      <c r="T3071">
        <v>0.34</v>
      </c>
      <c r="U3071">
        <v>0</v>
      </c>
      <c r="V3071">
        <v>8.14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5.59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14.84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6.39</v>
      </c>
      <c r="AQ3071">
        <v>-0.19</v>
      </c>
      <c r="AR3071">
        <v>0</v>
      </c>
      <c r="AS3071">
        <v>2.81</v>
      </c>
      <c r="AT3071">
        <v>26.38</v>
      </c>
    </row>
    <row r="3072" spans="1:46" x14ac:dyDescent="0.45">
      <c r="A3072" s="8">
        <v>45947.790277777778</v>
      </c>
      <c r="B3072">
        <v>-14.16</v>
      </c>
      <c r="C3072">
        <v>-4.33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-5.07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0.39</v>
      </c>
      <c r="R3072">
        <v>0</v>
      </c>
      <c r="S3072">
        <v>0</v>
      </c>
      <c r="T3072">
        <v>-1.49</v>
      </c>
      <c r="U3072">
        <v>0</v>
      </c>
      <c r="V3072">
        <v>8.14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36.229999999999997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9.31</v>
      </c>
      <c r="AQ3072">
        <v>-0.36</v>
      </c>
      <c r="AR3072">
        <v>10</v>
      </c>
      <c r="AS3072">
        <v>4.1500000000000004</v>
      </c>
      <c r="AT3072">
        <v>42.81</v>
      </c>
    </row>
    <row r="3073" spans="1:46" x14ac:dyDescent="0.45">
      <c r="A3073" s="8">
        <v>45947.813888888886</v>
      </c>
      <c r="B3073">
        <v>-7.85</v>
      </c>
      <c r="C3073">
        <v>-2.15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-1.1000000000000001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-0.39</v>
      </c>
      <c r="S3073">
        <v>0</v>
      </c>
      <c r="T3073">
        <v>-0.49</v>
      </c>
      <c r="U3073">
        <v>0</v>
      </c>
      <c r="V3073">
        <v>6.78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18.47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4.4400000000000004</v>
      </c>
      <c r="AQ3073">
        <v>0.36</v>
      </c>
      <c r="AR3073">
        <v>0</v>
      </c>
      <c r="AS3073">
        <v>2.37</v>
      </c>
      <c r="AT3073">
        <v>20.440000000000001</v>
      </c>
    </row>
    <row r="3074" spans="1:46" x14ac:dyDescent="0.45">
      <c r="A3074" s="8">
        <v>45948.26666666667</v>
      </c>
      <c r="B3074">
        <v>-6.65</v>
      </c>
      <c r="C3074">
        <v>-1.52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0.48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-0.42</v>
      </c>
      <c r="S3074">
        <v>0</v>
      </c>
      <c r="T3074">
        <v>0.17</v>
      </c>
      <c r="U3074">
        <v>0</v>
      </c>
      <c r="V3074">
        <v>8.14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12.21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4.01</v>
      </c>
      <c r="AQ3074">
        <v>0.39</v>
      </c>
      <c r="AR3074">
        <v>0</v>
      </c>
      <c r="AS3074">
        <v>1.99</v>
      </c>
      <c r="AT3074">
        <v>18.8</v>
      </c>
    </row>
    <row r="3075" spans="1:46" x14ac:dyDescent="0.45">
      <c r="A3075" s="8">
        <v>45948.306250000001</v>
      </c>
      <c r="B3075">
        <v>-5.68</v>
      </c>
      <c r="C3075">
        <v>-0.93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1.72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-0.09</v>
      </c>
      <c r="S3075">
        <v>0</v>
      </c>
      <c r="T3075">
        <v>0.55000000000000004</v>
      </c>
      <c r="U3075">
        <v>0</v>
      </c>
      <c r="V3075">
        <v>6.78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9.2899999999999991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4.5599999999999996</v>
      </c>
      <c r="AQ3075">
        <v>0.08</v>
      </c>
      <c r="AR3075">
        <v>0</v>
      </c>
      <c r="AS3075">
        <v>1.7</v>
      </c>
      <c r="AT3075">
        <v>17.98</v>
      </c>
    </row>
    <row r="3076" spans="1:46" x14ac:dyDescent="0.45">
      <c r="A3076" s="8">
        <v>45948.321527777778</v>
      </c>
      <c r="B3076">
        <v>-8.9600000000000009</v>
      </c>
      <c r="C3076">
        <v>-1.51</v>
      </c>
      <c r="D3076">
        <v>0</v>
      </c>
      <c r="E3076">
        <v>0.01</v>
      </c>
      <c r="F3076">
        <v>0</v>
      </c>
      <c r="G3076">
        <v>0</v>
      </c>
      <c r="H3076">
        <v>0</v>
      </c>
      <c r="I3076">
        <v>0</v>
      </c>
      <c r="J3076">
        <v>2.86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-0.46</v>
      </c>
      <c r="S3076">
        <v>0</v>
      </c>
      <c r="T3076">
        <v>-0.31</v>
      </c>
      <c r="U3076">
        <v>0</v>
      </c>
      <c r="V3076">
        <v>6.78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1.41</v>
      </c>
      <c r="AF3076">
        <v>-0.01</v>
      </c>
      <c r="AG3076">
        <v>0</v>
      </c>
      <c r="AH3076">
        <v>0</v>
      </c>
      <c r="AI3076">
        <v>0</v>
      </c>
      <c r="AJ3076">
        <v>17.59</v>
      </c>
      <c r="AK3076">
        <v>0</v>
      </c>
      <c r="AL3076">
        <v>0</v>
      </c>
      <c r="AM3076">
        <v>0</v>
      </c>
      <c r="AN3076">
        <v>0</v>
      </c>
      <c r="AO3076">
        <v>2.91</v>
      </c>
      <c r="AP3076">
        <v>4.9800000000000004</v>
      </c>
      <c r="AQ3076">
        <v>0.43</v>
      </c>
      <c r="AR3076">
        <v>0</v>
      </c>
      <c r="AS3076">
        <v>2.7</v>
      </c>
      <c r="AT3076">
        <v>28.42</v>
      </c>
    </row>
    <row r="3077" spans="1:46" x14ac:dyDescent="0.45">
      <c r="A3077" s="8">
        <v>45948.336805555555</v>
      </c>
      <c r="B3077">
        <v>-5.44</v>
      </c>
      <c r="C3077">
        <v>-0.15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-1.02</v>
      </c>
      <c r="J3077">
        <v>5.9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-0.1</v>
      </c>
      <c r="S3077">
        <v>0</v>
      </c>
      <c r="T3077">
        <v>0.01</v>
      </c>
      <c r="U3077">
        <v>0</v>
      </c>
      <c r="V3077">
        <v>6.78</v>
      </c>
      <c r="W3077">
        <v>0</v>
      </c>
      <c r="X3077">
        <v>0</v>
      </c>
      <c r="Y3077">
        <v>0</v>
      </c>
      <c r="Z3077">
        <v>-21.99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11.17</v>
      </c>
      <c r="AK3077">
        <v>0.94</v>
      </c>
      <c r="AL3077">
        <v>0</v>
      </c>
      <c r="AM3077">
        <v>0</v>
      </c>
      <c r="AN3077">
        <v>0</v>
      </c>
      <c r="AO3077">
        <v>0</v>
      </c>
      <c r="AP3077">
        <v>2.3199999999999998</v>
      </c>
      <c r="AQ3077">
        <v>0.09</v>
      </c>
      <c r="AR3077">
        <v>0</v>
      </c>
      <c r="AS3077">
        <v>1.7</v>
      </c>
      <c r="AT3077">
        <v>22.2</v>
      </c>
    </row>
    <row r="3078" spans="1:46" x14ac:dyDescent="0.45">
      <c r="A3078" s="8">
        <v>45948.407638888886</v>
      </c>
      <c r="B3078">
        <v>-7.18</v>
      </c>
      <c r="C3078">
        <v>-0.97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3.06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-0.1</v>
      </c>
      <c r="S3078">
        <v>0</v>
      </c>
      <c r="T3078">
        <v>-0.82</v>
      </c>
      <c r="U3078">
        <v>0</v>
      </c>
      <c r="V3078">
        <v>6.78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8.5</v>
      </c>
      <c r="AK3078">
        <v>0</v>
      </c>
      <c r="AL3078">
        <v>0</v>
      </c>
      <c r="AM3078">
        <v>0</v>
      </c>
      <c r="AN3078">
        <v>0</v>
      </c>
      <c r="AO3078">
        <v>7.64</v>
      </c>
      <c r="AP3078">
        <v>4.63</v>
      </c>
      <c r="AQ3078">
        <v>0.09</v>
      </c>
      <c r="AR3078">
        <v>0</v>
      </c>
      <c r="AS3078">
        <v>2.15</v>
      </c>
      <c r="AT3078">
        <v>23.78</v>
      </c>
    </row>
    <row r="3079" spans="1:46" x14ac:dyDescent="0.45">
      <c r="A3079" s="8">
        <v>45948.595833333333</v>
      </c>
      <c r="B3079">
        <v>-5.64</v>
      </c>
      <c r="C3079">
        <v>-0.36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4.32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-0.25</v>
      </c>
      <c r="S3079">
        <v>0</v>
      </c>
      <c r="T3079">
        <v>-0.06</v>
      </c>
      <c r="U3079">
        <v>0</v>
      </c>
      <c r="V3079">
        <v>6.78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8.24</v>
      </c>
      <c r="AK3079">
        <v>0</v>
      </c>
      <c r="AL3079">
        <v>0</v>
      </c>
      <c r="AM3079">
        <v>0</v>
      </c>
      <c r="AN3079">
        <v>0</v>
      </c>
      <c r="AO3079">
        <v>1.91</v>
      </c>
      <c r="AP3079">
        <v>4.12</v>
      </c>
      <c r="AQ3079">
        <v>0.23</v>
      </c>
      <c r="AR3079">
        <v>0</v>
      </c>
      <c r="AS3079">
        <v>1.7</v>
      </c>
      <c r="AT3079">
        <v>20.99</v>
      </c>
    </row>
    <row r="3080" spans="1:46" x14ac:dyDescent="0.45">
      <c r="A3080" s="8">
        <v>45948.613888888889</v>
      </c>
      <c r="B3080">
        <v>-2.1800000000000002</v>
      </c>
      <c r="C3080">
        <v>-0.5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8.06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0.64</v>
      </c>
      <c r="AT3080">
        <v>6.02</v>
      </c>
    </row>
    <row r="3081" spans="1:46" x14ac:dyDescent="0.45">
      <c r="A3081" s="8">
        <v>45948.683333333334</v>
      </c>
      <c r="B3081">
        <v>-8.76</v>
      </c>
      <c r="C3081">
        <v>-0.67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5.85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-7.0000000000000007E-2</v>
      </c>
      <c r="U3081">
        <v>0</v>
      </c>
      <c r="V3081">
        <v>6.78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4.6900000000000004</v>
      </c>
      <c r="AH3081">
        <v>0</v>
      </c>
      <c r="AI3081">
        <v>0</v>
      </c>
      <c r="AJ3081">
        <v>14.63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6.62</v>
      </c>
      <c r="AQ3081">
        <v>0</v>
      </c>
      <c r="AR3081">
        <v>0</v>
      </c>
      <c r="AS3081">
        <v>2.61</v>
      </c>
      <c r="AT3081">
        <v>31.68</v>
      </c>
    </row>
    <row r="3082" spans="1:46" x14ac:dyDescent="0.45">
      <c r="A3082" s="8">
        <v>45948.705555555556</v>
      </c>
      <c r="B3082">
        <v>-5.32</v>
      </c>
      <c r="C3082">
        <v>-1.05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0.31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0.46</v>
      </c>
      <c r="R3082">
        <v>0</v>
      </c>
      <c r="S3082">
        <v>0</v>
      </c>
      <c r="T3082">
        <v>-0.31</v>
      </c>
      <c r="U3082">
        <v>0</v>
      </c>
      <c r="V3082">
        <v>6.78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6.8</v>
      </c>
      <c r="AK3082">
        <v>0</v>
      </c>
      <c r="AL3082">
        <v>0</v>
      </c>
      <c r="AM3082">
        <v>0</v>
      </c>
      <c r="AN3082">
        <v>0</v>
      </c>
      <c r="AO3082">
        <v>3.31</v>
      </c>
      <c r="AP3082">
        <v>3.27</v>
      </c>
      <c r="AQ3082">
        <v>-0.43</v>
      </c>
      <c r="AR3082">
        <v>0</v>
      </c>
      <c r="AS3082">
        <v>1.55</v>
      </c>
      <c r="AT3082">
        <v>15.37</v>
      </c>
    </row>
    <row r="3083" spans="1:46" x14ac:dyDescent="0.45">
      <c r="A3083" s="8">
        <v>45948.784722222219</v>
      </c>
      <c r="B3083">
        <v>-8.7100000000000009</v>
      </c>
      <c r="C3083">
        <v>-2.41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-1.85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0.1</v>
      </c>
      <c r="R3083">
        <v>0</v>
      </c>
      <c r="S3083">
        <v>0</v>
      </c>
      <c r="T3083">
        <v>-1.1399999999999999</v>
      </c>
      <c r="U3083">
        <v>0</v>
      </c>
      <c r="V3083">
        <v>6.78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9.83</v>
      </c>
      <c r="AK3083">
        <v>0</v>
      </c>
      <c r="AL3083">
        <v>0</v>
      </c>
      <c r="AM3083">
        <v>0</v>
      </c>
      <c r="AN3083">
        <v>0</v>
      </c>
      <c r="AO3083">
        <v>12.15</v>
      </c>
      <c r="AP3083">
        <v>4.79</v>
      </c>
      <c r="AQ3083">
        <v>-0.09</v>
      </c>
      <c r="AR3083">
        <v>0</v>
      </c>
      <c r="AS3083">
        <v>2.59</v>
      </c>
      <c r="AT3083">
        <v>22.04</v>
      </c>
    </row>
    <row r="3084" spans="1:46" x14ac:dyDescent="0.45">
      <c r="A3084" s="8">
        <v>45948.809027777781</v>
      </c>
      <c r="B3084">
        <v>-9.0299999999999994</v>
      </c>
      <c r="C3084">
        <v>-2.0099999999999998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0.28999999999999998</v>
      </c>
      <c r="R3084">
        <v>0</v>
      </c>
      <c r="S3084">
        <v>0</v>
      </c>
      <c r="T3084">
        <v>1.38</v>
      </c>
      <c r="U3084">
        <v>0</v>
      </c>
      <c r="V3084">
        <v>6.78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12.79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6.33</v>
      </c>
      <c r="AK3084">
        <v>0</v>
      </c>
      <c r="AL3084">
        <v>0</v>
      </c>
      <c r="AM3084">
        <v>0</v>
      </c>
      <c r="AN3084">
        <v>0</v>
      </c>
      <c r="AO3084">
        <v>3.45</v>
      </c>
      <c r="AP3084">
        <v>2.8</v>
      </c>
      <c r="AQ3084">
        <v>-0.27</v>
      </c>
      <c r="AR3084">
        <v>0</v>
      </c>
      <c r="AS3084">
        <v>2.66</v>
      </c>
      <c r="AT3084">
        <v>25.17</v>
      </c>
    </row>
    <row r="3085" spans="1:46" x14ac:dyDescent="0.45">
      <c r="A3085" s="8">
        <v>45948.831944444442</v>
      </c>
      <c r="B3085">
        <v>-6.9</v>
      </c>
      <c r="C3085">
        <v>-1.66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-0.01</v>
      </c>
      <c r="N3085">
        <v>0</v>
      </c>
      <c r="O3085">
        <v>0</v>
      </c>
      <c r="P3085">
        <v>0</v>
      </c>
      <c r="Q3085">
        <v>0</v>
      </c>
      <c r="R3085">
        <v>-0.3</v>
      </c>
      <c r="S3085">
        <v>0</v>
      </c>
      <c r="T3085">
        <v>0.16</v>
      </c>
      <c r="U3085">
        <v>0</v>
      </c>
      <c r="V3085">
        <v>6.78</v>
      </c>
      <c r="W3085">
        <v>0</v>
      </c>
      <c r="X3085">
        <v>0</v>
      </c>
      <c r="Y3085">
        <v>0</v>
      </c>
      <c r="Z3085">
        <v>-11.18</v>
      </c>
      <c r="AA3085">
        <v>0</v>
      </c>
      <c r="AB3085">
        <v>0</v>
      </c>
      <c r="AC3085">
        <v>7.81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2.29</v>
      </c>
      <c r="AK3085">
        <v>0</v>
      </c>
      <c r="AL3085">
        <v>0.44</v>
      </c>
      <c r="AM3085">
        <v>0.01</v>
      </c>
      <c r="AN3085">
        <v>0</v>
      </c>
      <c r="AO3085">
        <v>6.67</v>
      </c>
      <c r="AP3085">
        <v>1.44</v>
      </c>
      <c r="AQ3085">
        <v>0.28000000000000003</v>
      </c>
      <c r="AR3085">
        <v>0</v>
      </c>
      <c r="AS3085">
        <v>2.0699999999999998</v>
      </c>
      <c r="AT3085">
        <v>19.079999999999998</v>
      </c>
    </row>
    <row r="3086" spans="1:46" x14ac:dyDescent="0.45">
      <c r="A3086" s="8">
        <v>45948.839583333334</v>
      </c>
      <c r="B3086">
        <v>-6.44</v>
      </c>
      <c r="C3086">
        <v>-1.53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-0.21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-0.72</v>
      </c>
      <c r="U3086">
        <v>0</v>
      </c>
      <c r="V3086">
        <v>6.78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13.15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4.78</v>
      </c>
      <c r="AQ3086">
        <v>0</v>
      </c>
      <c r="AR3086">
        <v>0</v>
      </c>
      <c r="AS3086">
        <v>1.92</v>
      </c>
      <c r="AT3086">
        <v>17.73</v>
      </c>
    </row>
    <row r="3087" spans="1:46" x14ac:dyDescent="0.45">
      <c r="A3087" s="8">
        <v>45948.852083333331</v>
      </c>
      <c r="B3087">
        <v>-4.79</v>
      </c>
      <c r="C3087">
        <v>-1.44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-1.74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0.28999999999999998</v>
      </c>
      <c r="R3087">
        <v>0</v>
      </c>
      <c r="S3087">
        <v>0</v>
      </c>
      <c r="T3087">
        <v>1.36</v>
      </c>
      <c r="U3087">
        <v>0</v>
      </c>
      <c r="V3087">
        <v>6.78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7.49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2.2000000000000002</v>
      </c>
      <c r="AQ3087">
        <v>-0.27</v>
      </c>
      <c r="AR3087">
        <v>0</v>
      </c>
      <c r="AS3087">
        <v>1.41</v>
      </c>
      <c r="AT3087">
        <v>11.29</v>
      </c>
    </row>
    <row r="3088" spans="1:46" x14ac:dyDescent="0.45">
      <c r="A3088" s="8">
        <v>45948.859027777777</v>
      </c>
      <c r="B3088">
        <v>-5.15</v>
      </c>
      <c r="C3088">
        <v>-1.24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-0.25</v>
      </c>
      <c r="S3088">
        <v>0</v>
      </c>
      <c r="T3088">
        <v>-1.77</v>
      </c>
      <c r="U3088">
        <v>0</v>
      </c>
      <c r="V3088">
        <v>6.78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10.76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3.42</v>
      </c>
      <c r="AQ3088">
        <v>0.23</v>
      </c>
      <c r="AR3088">
        <v>0</v>
      </c>
      <c r="AS3088">
        <v>1.55</v>
      </c>
      <c r="AT3088">
        <v>14.33</v>
      </c>
    </row>
    <row r="3089" spans="1:46" x14ac:dyDescent="0.45">
      <c r="A3089" s="8">
        <v>45948.875</v>
      </c>
      <c r="B3089">
        <v>-4.5</v>
      </c>
      <c r="C3089">
        <v>-0.98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0.09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0.14000000000000001</v>
      </c>
      <c r="R3089">
        <v>0</v>
      </c>
      <c r="S3089">
        <v>0</v>
      </c>
      <c r="T3089">
        <v>-1.23</v>
      </c>
      <c r="U3089">
        <v>0</v>
      </c>
      <c r="V3089">
        <v>6.78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7.39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3.84</v>
      </c>
      <c r="AQ3089">
        <v>-0.13</v>
      </c>
      <c r="AR3089">
        <v>0</v>
      </c>
      <c r="AS3089">
        <v>1.33</v>
      </c>
      <c r="AT3089">
        <v>12.73</v>
      </c>
    </row>
    <row r="3090" spans="1:46" x14ac:dyDescent="0.45">
      <c r="A3090" s="8">
        <v>45948.888888888891</v>
      </c>
      <c r="B3090">
        <v>-8.64</v>
      </c>
      <c r="C3090">
        <v>-2.71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-3.14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6.78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18.940000000000001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6.48</v>
      </c>
      <c r="AQ3090">
        <v>0</v>
      </c>
      <c r="AR3090">
        <v>0</v>
      </c>
      <c r="AS3090">
        <v>2.58</v>
      </c>
      <c r="AT3090">
        <v>20.29</v>
      </c>
    </row>
    <row r="3091" spans="1:46" x14ac:dyDescent="0.45">
      <c r="A3091" s="8">
        <v>45948.906944444447</v>
      </c>
      <c r="B3091">
        <v>-6.02</v>
      </c>
      <c r="C3091">
        <v>-1.49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-0.68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0.23</v>
      </c>
      <c r="R3091">
        <v>0</v>
      </c>
      <c r="S3091">
        <v>0</v>
      </c>
      <c r="T3091">
        <v>-0.46</v>
      </c>
      <c r="U3091">
        <v>0</v>
      </c>
      <c r="V3091">
        <v>6.78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12.27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3.81</v>
      </c>
      <c r="AQ3091">
        <v>-0.21</v>
      </c>
      <c r="AR3091">
        <v>0</v>
      </c>
      <c r="AS3091">
        <v>1.78</v>
      </c>
      <c r="AT3091">
        <v>16.010000000000002</v>
      </c>
    </row>
    <row r="3092" spans="1:46" x14ac:dyDescent="0.45">
      <c r="A3092" s="8">
        <v>45948.92083333333</v>
      </c>
      <c r="B3092">
        <v>-3.47</v>
      </c>
      <c r="C3092">
        <v>-0.72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0.33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1.56</v>
      </c>
      <c r="U3092">
        <v>0</v>
      </c>
      <c r="V3092">
        <v>6.78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3.43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1.1399999999999999</v>
      </c>
      <c r="AQ3092">
        <v>0</v>
      </c>
      <c r="AR3092">
        <v>0</v>
      </c>
      <c r="AS3092">
        <v>1.03</v>
      </c>
      <c r="AT3092">
        <v>10.08</v>
      </c>
    </row>
    <row r="3093" spans="1:46" x14ac:dyDescent="0.45">
      <c r="A3093" s="8">
        <v>45948.929861111108</v>
      </c>
      <c r="B3093">
        <v>-5.36</v>
      </c>
      <c r="C3093">
        <v>-0.8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2.35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-0.48</v>
      </c>
      <c r="S3093">
        <v>0</v>
      </c>
      <c r="T3093">
        <v>-0.01</v>
      </c>
      <c r="U3093">
        <v>0</v>
      </c>
      <c r="V3093">
        <v>6.78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4.99</v>
      </c>
      <c r="AK3093">
        <v>0</v>
      </c>
      <c r="AL3093">
        <v>0</v>
      </c>
      <c r="AM3093">
        <v>0</v>
      </c>
      <c r="AN3093">
        <v>0</v>
      </c>
      <c r="AO3093">
        <v>5.69</v>
      </c>
      <c r="AP3093">
        <v>2.46</v>
      </c>
      <c r="AQ3093">
        <v>0.44</v>
      </c>
      <c r="AR3093">
        <v>0</v>
      </c>
      <c r="AS3093">
        <v>1.63</v>
      </c>
      <c r="AT3093">
        <v>17.690000000000001</v>
      </c>
    </row>
    <row r="3094" spans="1:46" x14ac:dyDescent="0.45">
      <c r="A3094" s="8">
        <v>45948.945138888892</v>
      </c>
      <c r="B3094">
        <v>-3.82</v>
      </c>
      <c r="C3094">
        <v>-0.1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-1.43</v>
      </c>
      <c r="J3094">
        <v>4.3899999999999997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0.41</v>
      </c>
      <c r="R3094">
        <v>0</v>
      </c>
      <c r="S3094">
        <v>0</v>
      </c>
      <c r="T3094">
        <v>0.55000000000000004</v>
      </c>
      <c r="U3094">
        <v>0</v>
      </c>
      <c r="V3094">
        <v>6.78</v>
      </c>
      <c r="W3094">
        <v>0</v>
      </c>
      <c r="X3094">
        <v>0</v>
      </c>
      <c r="Y3094">
        <v>0</v>
      </c>
      <c r="Z3094">
        <v>-8.9600000000000009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4.93</v>
      </c>
      <c r="AK3094">
        <v>1.32</v>
      </c>
      <c r="AL3094">
        <v>0</v>
      </c>
      <c r="AM3094">
        <v>0</v>
      </c>
      <c r="AN3094">
        <v>0</v>
      </c>
      <c r="AO3094">
        <v>0</v>
      </c>
      <c r="AP3094">
        <v>1.95</v>
      </c>
      <c r="AQ3094">
        <v>-0.38</v>
      </c>
      <c r="AR3094">
        <v>0</v>
      </c>
      <c r="AS3094">
        <v>1.21</v>
      </c>
      <c r="AT3094">
        <v>15.81</v>
      </c>
    </row>
    <row r="3095" spans="1:46" x14ac:dyDescent="0.45">
      <c r="A3095" s="8">
        <v>45948.953472222223</v>
      </c>
      <c r="B3095">
        <v>-3.8</v>
      </c>
      <c r="C3095">
        <v>-1.1299999999999999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-1.38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0.27</v>
      </c>
      <c r="R3095">
        <v>0</v>
      </c>
      <c r="S3095">
        <v>0</v>
      </c>
      <c r="T3095">
        <v>-1.2</v>
      </c>
      <c r="U3095">
        <v>0</v>
      </c>
      <c r="V3095">
        <v>6.78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6.47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2.08</v>
      </c>
      <c r="AQ3095">
        <v>-0.25</v>
      </c>
      <c r="AR3095">
        <v>0</v>
      </c>
      <c r="AS3095">
        <v>1.1100000000000001</v>
      </c>
      <c r="AT3095">
        <v>8.9499999999999993</v>
      </c>
    </row>
    <row r="3096" spans="1:46" x14ac:dyDescent="0.45">
      <c r="A3096" s="8">
        <v>45948.959722222222</v>
      </c>
      <c r="B3096">
        <v>-6.73</v>
      </c>
      <c r="C3096">
        <v>-2.0699999999999998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-2.4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0.14000000000000001</v>
      </c>
      <c r="R3096">
        <v>0</v>
      </c>
      <c r="S3096">
        <v>0</v>
      </c>
      <c r="T3096">
        <v>-0.4</v>
      </c>
      <c r="U3096">
        <v>0</v>
      </c>
      <c r="V3096">
        <v>6.78</v>
      </c>
      <c r="W3096">
        <v>0</v>
      </c>
      <c r="X3096">
        <v>0</v>
      </c>
      <c r="Y3096">
        <v>0</v>
      </c>
      <c r="Z3096">
        <v>-21.57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14.2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4.51</v>
      </c>
      <c r="AQ3096">
        <v>-0.13</v>
      </c>
      <c r="AR3096">
        <v>0</v>
      </c>
      <c r="AS3096">
        <v>2</v>
      </c>
      <c r="AT3096">
        <v>15.9</v>
      </c>
    </row>
    <row r="3097" spans="1:46" x14ac:dyDescent="0.45">
      <c r="A3097" s="8">
        <v>45948.978472222225</v>
      </c>
      <c r="B3097">
        <v>-14.15</v>
      </c>
      <c r="C3097">
        <v>-4.45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-5.12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-0.08</v>
      </c>
      <c r="S3097">
        <v>0</v>
      </c>
      <c r="T3097">
        <v>-1.7</v>
      </c>
      <c r="U3097">
        <v>0</v>
      </c>
      <c r="V3097">
        <v>6.78</v>
      </c>
      <c r="W3097">
        <v>0</v>
      </c>
      <c r="X3097">
        <v>0</v>
      </c>
      <c r="Y3097">
        <v>0</v>
      </c>
      <c r="Z3097">
        <v>-38.909999999999997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39.14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8.4</v>
      </c>
      <c r="AQ3097">
        <v>7.0000000000000007E-2</v>
      </c>
      <c r="AR3097">
        <v>0</v>
      </c>
      <c r="AS3097">
        <v>4.22</v>
      </c>
      <c r="AT3097">
        <v>33.11</v>
      </c>
    </row>
    <row r="3098" spans="1:46" x14ac:dyDescent="0.45">
      <c r="A3098" s="8">
        <v>45950.311111111114</v>
      </c>
      <c r="B3098">
        <v>-13.87</v>
      </c>
      <c r="C3098">
        <v>-4.0999999999999996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-4.12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0.15</v>
      </c>
      <c r="R3098">
        <v>0</v>
      </c>
      <c r="S3098">
        <v>0</v>
      </c>
      <c r="T3098">
        <v>1.71</v>
      </c>
      <c r="U3098">
        <v>0</v>
      </c>
      <c r="V3098">
        <v>8.14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22.57</v>
      </c>
      <c r="AK3098">
        <v>0</v>
      </c>
      <c r="AL3098">
        <v>0</v>
      </c>
      <c r="AM3098">
        <v>0</v>
      </c>
      <c r="AN3098">
        <v>0</v>
      </c>
      <c r="AO3098">
        <v>8.51</v>
      </c>
      <c r="AP3098">
        <v>10.11</v>
      </c>
      <c r="AQ3098">
        <v>-0.14000000000000001</v>
      </c>
      <c r="AR3098">
        <v>0</v>
      </c>
      <c r="AS3098">
        <v>4.07</v>
      </c>
      <c r="AT3098">
        <v>33.03</v>
      </c>
    </row>
    <row r="3099" spans="1:46" x14ac:dyDescent="0.45">
      <c r="A3099" s="8">
        <v>45950.339583333334</v>
      </c>
      <c r="B3099">
        <v>-13.22</v>
      </c>
      <c r="C3099">
        <v>-3.84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-3.01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-0.45</v>
      </c>
      <c r="S3099">
        <v>0</v>
      </c>
      <c r="T3099">
        <v>-0.9</v>
      </c>
      <c r="U3099">
        <v>0</v>
      </c>
      <c r="V3099">
        <v>8.14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29.52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11.88</v>
      </c>
      <c r="AQ3099">
        <v>0.42</v>
      </c>
      <c r="AR3099">
        <v>0</v>
      </c>
      <c r="AS3099">
        <v>3.92</v>
      </c>
      <c r="AT3099">
        <v>32.46</v>
      </c>
    </row>
    <row r="3100" spans="1:46" x14ac:dyDescent="0.45">
      <c r="A3100" s="8">
        <v>45950.370138888888</v>
      </c>
      <c r="B3100">
        <v>-6.9</v>
      </c>
      <c r="C3100">
        <v>-2.12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-1.87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-0.46</v>
      </c>
      <c r="S3100">
        <v>0</v>
      </c>
      <c r="T3100">
        <v>1</v>
      </c>
      <c r="U3100">
        <v>0</v>
      </c>
      <c r="V3100">
        <v>8.14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9.5399999999999991</v>
      </c>
      <c r="AK3100">
        <v>0</v>
      </c>
      <c r="AL3100">
        <v>0</v>
      </c>
      <c r="AM3100">
        <v>0</v>
      </c>
      <c r="AN3100">
        <v>0</v>
      </c>
      <c r="AO3100">
        <v>2.31</v>
      </c>
      <c r="AP3100">
        <v>4.45</v>
      </c>
      <c r="AQ3100">
        <v>0.43</v>
      </c>
      <c r="AR3100">
        <v>0</v>
      </c>
      <c r="AS3100">
        <v>2.0699999999999998</v>
      </c>
      <c r="AT3100">
        <v>16.59</v>
      </c>
    </row>
    <row r="3101" spans="1:46" x14ac:dyDescent="0.45">
      <c r="A3101" s="8">
        <v>45950.386111111111</v>
      </c>
      <c r="B3101">
        <v>-7.22</v>
      </c>
      <c r="C3101">
        <v>-1.67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-0.21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0.17</v>
      </c>
      <c r="R3101">
        <v>0</v>
      </c>
      <c r="S3101">
        <v>0</v>
      </c>
      <c r="T3101">
        <v>-1.02</v>
      </c>
      <c r="U3101">
        <v>0</v>
      </c>
      <c r="V3101">
        <v>6.78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14.35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6.83</v>
      </c>
      <c r="AQ3101">
        <v>-0.16</v>
      </c>
      <c r="AR3101">
        <v>0</v>
      </c>
      <c r="AS3101">
        <v>2.14</v>
      </c>
      <c r="AT3101">
        <v>19.989999999999998</v>
      </c>
    </row>
    <row r="3102" spans="1:46" x14ac:dyDescent="0.45">
      <c r="A3102" s="8">
        <v>45950.408333333333</v>
      </c>
      <c r="B3102">
        <v>-7.59</v>
      </c>
      <c r="C3102">
        <v>-1.75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-1.69</v>
      </c>
      <c r="U3102">
        <v>0</v>
      </c>
      <c r="V3102">
        <v>6.78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4.6900000000000004</v>
      </c>
      <c r="AH3102">
        <v>0</v>
      </c>
      <c r="AI3102">
        <v>0</v>
      </c>
      <c r="AJ3102">
        <v>10.88</v>
      </c>
      <c r="AK3102">
        <v>0</v>
      </c>
      <c r="AL3102">
        <v>0</v>
      </c>
      <c r="AM3102">
        <v>0</v>
      </c>
      <c r="AN3102">
        <v>0</v>
      </c>
      <c r="AO3102">
        <v>2.15</v>
      </c>
      <c r="AP3102">
        <v>5.47</v>
      </c>
      <c r="AQ3102">
        <v>0</v>
      </c>
      <c r="AR3102">
        <v>0</v>
      </c>
      <c r="AS3102">
        <v>2.2599999999999998</v>
      </c>
      <c r="AT3102">
        <v>21.2</v>
      </c>
    </row>
    <row r="3103" spans="1:46" x14ac:dyDescent="0.45">
      <c r="A3103" s="8">
        <v>45950.431944444441</v>
      </c>
      <c r="B3103">
        <v>-7.33</v>
      </c>
      <c r="C3103">
        <v>-2.02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-1.7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0.24</v>
      </c>
      <c r="R3103">
        <v>0</v>
      </c>
      <c r="S3103">
        <v>0</v>
      </c>
      <c r="T3103">
        <v>0.46</v>
      </c>
      <c r="U3103">
        <v>0</v>
      </c>
      <c r="V3103">
        <v>6.78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0.3</v>
      </c>
      <c r="AF3103">
        <v>0</v>
      </c>
      <c r="AG3103">
        <v>0</v>
      </c>
      <c r="AH3103">
        <v>0</v>
      </c>
      <c r="AI3103">
        <v>0</v>
      </c>
      <c r="AJ3103">
        <v>14.87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4.92</v>
      </c>
      <c r="AQ3103">
        <v>-0.22</v>
      </c>
      <c r="AR3103">
        <v>0</v>
      </c>
      <c r="AS3103">
        <v>2.17</v>
      </c>
      <c r="AT3103">
        <v>18.47</v>
      </c>
    </row>
    <row r="3104" spans="1:46" x14ac:dyDescent="0.45">
      <c r="A3104" s="8">
        <v>45950.446527777778</v>
      </c>
      <c r="B3104">
        <v>-4.97</v>
      </c>
      <c r="C3104">
        <v>-1.56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-1.8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2.71</v>
      </c>
      <c r="U3104">
        <v>0</v>
      </c>
      <c r="V3104">
        <v>6.78</v>
      </c>
      <c r="W3104">
        <v>0</v>
      </c>
      <c r="X3104">
        <v>0</v>
      </c>
      <c r="Y3104">
        <v>0</v>
      </c>
      <c r="Z3104">
        <v>-12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7.28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1.69</v>
      </c>
      <c r="AQ3104">
        <v>0</v>
      </c>
      <c r="AR3104">
        <v>0</v>
      </c>
      <c r="AS3104">
        <v>1.48</v>
      </c>
      <c r="AT3104">
        <v>11.61</v>
      </c>
    </row>
    <row r="3105" spans="1:46" x14ac:dyDescent="0.45">
      <c r="A3105" s="8">
        <v>45950.456944444442</v>
      </c>
      <c r="B3105">
        <v>-6.92</v>
      </c>
      <c r="C3105">
        <v>-1.0900000000000001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2.1800000000000002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-0.2</v>
      </c>
      <c r="U3105">
        <v>0</v>
      </c>
      <c r="V3105">
        <v>6.78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13.69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5.58</v>
      </c>
      <c r="AQ3105">
        <v>0</v>
      </c>
      <c r="AR3105">
        <v>0</v>
      </c>
      <c r="AS3105">
        <v>2.0699999999999998</v>
      </c>
      <c r="AT3105">
        <v>22.09</v>
      </c>
    </row>
    <row r="3106" spans="1:46" x14ac:dyDescent="0.45">
      <c r="A3106" s="8">
        <v>45950.666666666664</v>
      </c>
      <c r="B3106">
        <v>-12.92</v>
      </c>
      <c r="C3106">
        <v>-2.69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1.22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4.17</v>
      </c>
      <c r="U3106">
        <v>0</v>
      </c>
      <c r="V3106">
        <v>8.14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4.6900000000000004</v>
      </c>
      <c r="AH3106">
        <v>0</v>
      </c>
      <c r="AI3106">
        <v>0</v>
      </c>
      <c r="AJ3106">
        <v>8.23</v>
      </c>
      <c r="AK3106">
        <v>0</v>
      </c>
      <c r="AL3106">
        <v>0</v>
      </c>
      <c r="AM3106">
        <v>0</v>
      </c>
      <c r="AN3106">
        <v>0</v>
      </c>
      <c r="AO3106">
        <v>17.690000000000001</v>
      </c>
      <c r="AP3106">
        <v>4.74</v>
      </c>
      <c r="AQ3106">
        <v>0</v>
      </c>
      <c r="AR3106">
        <v>0</v>
      </c>
      <c r="AS3106">
        <v>3.81</v>
      </c>
      <c r="AT3106">
        <v>37.08</v>
      </c>
    </row>
    <row r="3107" spans="1:46" x14ac:dyDescent="0.45">
      <c r="A3107" s="8">
        <v>45950.681944444441</v>
      </c>
      <c r="B3107">
        <v>-12.38</v>
      </c>
      <c r="C3107">
        <v>-2.82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-0.05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0.16</v>
      </c>
      <c r="R3107">
        <v>0</v>
      </c>
      <c r="S3107">
        <v>0</v>
      </c>
      <c r="T3107">
        <v>-1.87</v>
      </c>
      <c r="U3107">
        <v>0</v>
      </c>
      <c r="V3107">
        <v>8.14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16.79</v>
      </c>
      <c r="AK3107">
        <v>0</v>
      </c>
      <c r="AL3107">
        <v>0</v>
      </c>
      <c r="AM3107">
        <v>0</v>
      </c>
      <c r="AN3107">
        <v>0</v>
      </c>
      <c r="AO3107">
        <v>10.5</v>
      </c>
      <c r="AP3107">
        <v>11.94</v>
      </c>
      <c r="AQ3107">
        <v>-0.15</v>
      </c>
      <c r="AR3107">
        <v>0</v>
      </c>
      <c r="AS3107">
        <v>3.63</v>
      </c>
      <c r="AT3107">
        <v>33.89</v>
      </c>
    </row>
    <row r="3108" spans="1:46" x14ac:dyDescent="0.45">
      <c r="A3108" s="8">
        <v>45950.707638888889</v>
      </c>
      <c r="B3108">
        <v>-7.75</v>
      </c>
      <c r="C3108">
        <v>-2.4500000000000002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-2.77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-0.13</v>
      </c>
      <c r="S3108">
        <v>0</v>
      </c>
      <c r="T3108">
        <v>-2.31</v>
      </c>
      <c r="U3108">
        <v>0</v>
      </c>
      <c r="V3108">
        <v>8.14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16.239999999999998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6.45</v>
      </c>
      <c r="AQ3108">
        <v>0.12</v>
      </c>
      <c r="AR3108">
        <v>0</v>
      </c>
      <c r="AS3108">
        <v>2.29</v>
      </c>
      <c r="AT3108">
        <v>17.829999999999998</v>
      </c>
    </row>
    <row r="3109" spans="1:46" x14ac:dyDescent="0.45">
      <c r="A3109" s="8">
        <v>45950.734027777777</v>
      </c>
      <c r="B3109">
        <v>-7.57</v>
      </c>
      <c r="C3109">
        <v>-2.3199999999999998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-2.7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0.18</v>
      </c>
      <c r="R3109">
        <v>0</v>
      </c>
      <c r="S3109">
        <v>0</v>
      </c>
      <c r="T3109">
        <v>1.67</v>
      </c>
      <c r="U3109">
        <v>0</v>
      </c>
      <c r="V3109">
        <v>8.14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12.54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5.53</v>
      </c>
      <c r="AQ3109">
        <v>-0.17</v>
      </c>
      <c r="AR3109">
        <v>0</v>
      </c>
      <c r="AS3109">
        <v>2.2200000000000002</v>
      </c>
      <c r="AT3109">
        <v>17.52</v>
      </c>
    </row>
    <row r="3110" spans="1:46" x14ac:dyDescent="0.45">
      <c r="A3110" s="8">
        <v>45951.34375</v>
      </c>
      <c r="B3110">
        <v>-11.09</v>
      </c>
      <c r="C3110">
        <v>-3.42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-3.97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0.17</v>
      </c>
      <c r="R3110">
        <v>0</v>
      </c>
      <c r="S3110">
        <v>0</v>
      </c>
      <c r="T3110">
        <v>0.36</v>
      </c>
      <c r="U3110">
        <v>0</v>
      </c>
      <c r="V3110">
        <v>8.14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26.62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5.76</v>
      </c>
      <c r="AQ3110">
        <v>-0.16</v>
      </c>
      <c r="AR3110">
        <v>0</v>
      </c>
      <c r="AS3110">
        <v>3.26</v>
      </c>
      <c r="AT3110">
        <v>25.67</v>
      </c>
    </row>
    <row r="3111" spans="1:46" x14ac:dyDescent="0.45">
      <c r="A3111" s="8">
        <v>45951.65347222222</v>
      </c>
      <c r="B3111">
        <v>-6.26</v>
      </c>
      <c r="C3111">
        <v>-1.74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-1.32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0.82</v>
      </c>
      <c r="U3111">
        <v>0</v>
      </c>
      <c r="V3111">
        <v>8.14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2.2799999999999998</v>
      </c>
      <c r="AK3111">
        <v>0</v>
      </c>
      <c r="AL3111">
        <v>0</v>
      </c>
      <c r="AM3111">
        <v>0</v>
      </c>
      <c r="AN3111">
        <v>0</v>
      </c>
      <c r="AO3111">
        <v>9.5299999999999994</v>
      </c>
      <c r="AP3111">
        <v>2.37</v>
      </c>
      <c r="AQ3111">
        <v>0</v>
      </c>
      <c r="AR3111">
        <v>0</v>
      </c>
      <c r="AS3111">
        <v>1.85</v>
      </c>
      <c r="AT3111">
        <v>15.67</v>
      </c>
    </row>
    <row r="3112" spans="1:46" x14ac:dyDescent="0.45">
      <c r="A3112" s="8">
        <v>45951.720138888886</v>
      </c>
      <c r="B3112">
        <v>-7.88</v>
      </c>
      <c r="C3112">
        <v>-2.39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-2.81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0.3</v>
      </c>
      <c r="R3112">
        <v>0</v>
      </c>
      <c r="S3112">
        <v>0</v>
      </c>
      <c r="T3112">
        <v>1.39</v>
      </c>
      <c r="U3112">
        <v>0</v>
      </c>
      <c r="V3112">
        <v>8.14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13.68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5.76</v>
      </c>
      <c r="AQ3112">
        <v>-0.28000000000000003</v>
      </c>
      <c r="AR3112">
        <v>0</v>
      </c>
      <c r="AS3112">
        <v>2.2999999999999998</v>
      </c>
      <c r="AT3112">
        <v>18.21</v>
      </c>
    </row>
    <row r="3113" spans="1:46" x14ac:dyDescent="0.45">
      <c r="A3113" s="8">
        <v>45951.731249999997</v>
      </c>
      <c r="B3113">
        <v>-16.29</v>
      </c>
      <c r="C3113">
        <v>-5.13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-5.82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-0.18</v>
      </c>
      <c r="S3113">
        <v>0</v>
      </c>
      <c r="T3113">
        <v>-0.41</v>
      </c>
      <c r="U3113">
        <v>0</v>
      </c>
      <c r="V3113">
        <v>8.14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40.36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11.91</v>
      </c>
      <c r="AQ3113">
        <v>0.17</v>
      </c>
      <c r="AR3113">
        <v>0</v>
      </c>
      <c r="AS3113">
        <v>4.8099999999999996</v>
      </c>
      <c r="AT3113">
        <v>37.56</v>
      </c>
    </row>
    <row r="3114" spans="1:46" x14ac:dyDescent="0.45">
      <c r="A3114" s="8">
        <v>45952.65625</v>
      </c>
      <c r="B3114">
        <v>-6.72</v>
      </c>
      <c r="C3114">
        <v>-1.46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0.67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-0.28000000000000003</v>
      </c>
      <c r="S3114">
        <v>0</v>
      </c>
      <c r="T3114">
        <v>0.05</v>
      </c>
      <c r="U3114">
        <v>0</v>
      </c>
      <c r="V3114">
        <v>8.14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10.34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6.17</v>
      </c>
      <c r="AQ3114">
        <v>0.26</v>
      </c>
      <c r="AR3114">
        <v>0</v>
      </c>
      <c r="AS3114">
        <v>2</v>
      </c>
      <c r="AT3114">
        <v>19.170000000000002</v>
      </c>
    </row>
    <row r="3115" spans="1:46" x14ac:dyDescent="0.45">
      <c r="A3115" s="8">
        <v>45952.677777777775</v>
      </c>
      <c r="B3115">
        <v>-11.81</v>
      </c>
      <c r="C3115">
        <v>-3.09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-1.63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0.65</v>
      </c>
      <c r="U3115">
        <v>0</v>
      </c>
      <c r="V3115">
        <v>8.14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17.89</v>
      </c>
      <c r="AK3115">
        <v>0</v>
      </c>
      <c r="AL3115">
        <v>0</v>
      </c>
      <c r="AM3115">
        <v>0</v>
      </c>
      <c r="AN3115">
        <v>0</v>
      </c>
      <c r="AO3115">
        <v>7.24</v>
      </c>
      <c r="AP3115">
        <v>9.52</v>
      </c>
      <c r="AQ3115">
        <v>0</v>
      </c>
      <c r="AR3115">
        <v>0</v>
      </c>
      <c r="AS3115">
        <v>3.48</v>
      </c>
      <c r="AT3115">
        <v>30.39</v>
      </c>
    </row>
    <row r="3116" spans="1:46" x14ac:dyDescent="0.45">
      <c r="A3116" s="8">
        <v>45952.706944444442</v>
      </c>
      <c r="B3116">
        <v>-7.78</v>
      </c>
      <c r="C3116">
        <v>-2.14</v>
      </c>
      <c r="D3116">
        <v>0</v>
      </c>
      <c r="E3116">
        <v>0.01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-1.1100000000000001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-0.42</v>
      </c>
      <c r="S3116">
        <v>0</v>
      </c>
      <c r="T3116">
        <v>-0.01</v>
      </c>
      <c r="U3116">
        <v>0</v>
      </c>
      <c r="V3116">
        <v>8.14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0.32</v>
      </c>
      <c r="AF3116">
        <v>-0.01</v>
      </c>
      <c r="AG3116">
        <v>0</v>
      </c>
      <c r="AH3116">
        <v>0</v>
      </c>
      <c r="AI3116">
        <v>0</v>
      </c>
      <c r="AJ3116">
        <v>13.3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6.86</v>
      </c>
      <c r="AQ3116">
        <v>0.39</v>
      </c>
      <c r="AR3116">
        <v>0</v>
      </c>
      <c r="AS3116">
        <v>2.3199999999999998</v>
      </c>
      <c r="AT3116">
        <v>19.87</v>
      </c>
    </row>
    <row r="3117" spans="1:46" x14ac:dyDescent="0.45">
      <c r="A3117" s="8">
        <v>45952.728472222225</v>
      </c>
      <c r="B3117">
        <v>-7.73</v>
      </c>
      <c r="C3117">
        <v>-2.41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-2.5099999999999998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-0.22</v>
      </c>
      <c r="S3117">
        <v>0</v>
      </c>
      <c r="T3117">
        <v>0.38</v>
      </c>
      <c r="U3117">
        <v>0</v>
      </c>
      <c r="V3117">
        <v>8.14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12.22</v>
      </c>
      <c r="AK3117">
        <v>0</v>
      </c>
      <c r="AL3117">
        <v>0</v>
      </c>
      <c r="AM3117">
        <v>0</v>
      </c>
      <c r="AN3117">
        <v>0</v>
      </c>
      <c r="AO3117">
        <v>2.58</v>
      </c>
      <c r="AP3117">
        <v>5.14</v>
      </c>
      <c r="AQ3117">
        <v>0.2</v>
      </c>
      <c r="AR3117">
        <v>2</v>
      </c>
      <c r="AS3117">
        <v>2.29</v>
      </c>
      <c r="AT3117">
        <v>20.079999999999998</v>
      </c>
    </row>
    <row r="3118" spans="1:46" x14ac:dyDescent="0.45">
      <c r="A3118" s="8">
        <v>45952.742361111108</v>
      </c>
      <c r="B3118">
        <v>-8.84</v>
      </c>
      <c r="C3118">
        <v>-2.72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-3.16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0.19</v>
      </c>
      <c r="R3118">
        <v>0</v>
      </c>
      <c r="S3118">
        <v>0</v>
      </c>
      <c r="T3118">
        <v>-0.41</v>
      </c>
      <c r="U3118">
        <v>0</v>
      </c>
      <c r="V3118">
        <v>8.14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18.010000000000002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6.82</v>
      </c>
      <c r="AQ3118">
        <v>-0.18</v>
      </c>
      <c r="AR3118">
        <v>0</v>
      </c>
      <c r="AS3118">
        <v>2.59</v>
      </c>
      <c r="AT3118">
        <v>20.440000000000001</v>
      </c>
    </row>
    <row r="3119" spans="1:46" x14ac:dyDescent="0.45">
      <c r="A3119" s="8">
        <v>45953.311111111114</v>
      </c>
      <c r="B3119">
        <v>-11.88</v>
      </c>
      <c r="C3119">
        <v>-3.21</v>
      </c>
      <c r="D3119">
        <v>0</v>
      </c>
      <c r="E3119">
        <v>0.01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-2.06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-0.02</v>
      </c>
      <c r="S3119">
        <v>0</v>
      </c>
      <c r="T3119">
        <v>-1.65</v>
      </c>
      <c r="U3119">
        <v>0</v>
      </c>
      <c r="V3119">
        <v>8.14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1.24</v>
      </c>
      <c r="AF3119">
        <v>-0.01</v>
      </c>
      <c r="AG3119">
        <v>0</v>
      </c>
      <c r="AH3119">
        <v>0</v>
      </c>
      <c r="AI3119">
        <v>0</v>
      </c>
      <c r="AJ3119">
        <v>14.83</v>
      </c>
      <c r="AK3119">
        <v>0</v>
      </c>
      <c r="AL3119">
        <v>0</v>
      </c>
      <c r="AM3119">
        <v>0</v>
      </c>
      <c r="AN3119">
        <v>0</v>
      </c>
      <c r="AO3119">
        <v>12.14</v>
      </c>
      <c r="AP3119">
        <v>9.02</v>
      </c>
      <c r="AQ3119">
        <v>0.02</v>
      </c>
      <c r="AR3119">
        <v>0</v>
      </c>
      <c r="AS3119">
        <v>3.5</v>
      </c>
      <c r="AT3119">
        <v>30.07</v>
      </c>
    </row>
    <row r="3120" spans="1:46" x14ac:dyDescent="0.45">
      <c r="A3120" s="8">
        <v>45953.338194444441</v>
      </c>
      <c r="B3120">
        <v>-10.8</v>
      </c>
      <c r="C3120">
        <v>-3.39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-3.85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-7.0000000000000007E-2</v>
      </c>
      <c r="S3120">
        <v>0</v>
      </c>
      <c r="T3120">
        <v>0.46</v>
      </c>
      <c r="U3120">
        <v>0</v>
      </c>
      <c r="V3120">
        <v>8.14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21.85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9.24</v>
      </c>
      <c r="AQ3120">
        <v>0.06</v>
      </c>
      <c r="AR3120">
        <v>0</v>
      </c>
      <c r="AS3120">
        <v>3.18</v>
      </c>
      <c r="AT3120">
        <v>24.82</v>
      </c>
    </row>
    <row r="3121" spans="1:46" x14ac:dyDescent="0.45">
      <c r="A3121" s="8">
        <v>45953.383333333331</v>
      </c>
      <c r="B3121">
        <v>-4.75</v>
      </c>
      <c r="C3121">
        <v>-0.87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0.78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0.17</v>
      </c>
      <c r="R3121">
        <v>0</v>
      </c>
      <c r="S3121">
        <v>0</v>
      </c>
      <c r="T3121">
        <v>7.0000000000000007E-2</v>
      </c>
      <c r="U3121">
        <v>0</v>
      </c>
      <c r="V3121">
        <v>6.78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7.59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3.29</v>
      </c>
      <c r="AQ3121">
        <v>-0.16</v>
      </c>
      <c r="AR3121">
        <v>0</v>
      </c>
      <c r="AS3121">
        <v>1.41</v>
      </c>
      <c r="AT3121">
        <v>14.31</v>
      </c>
    </row>
    <row r="3122" spans="1:46" x14ac:dyDescent="0.45">
      <c r="A3122" s="8">
        <v>45954.445138888892</v>
      </c>
      <c r="B3122">
        <v>-7.37</v>
      </c>
      <c r="C3122">
        <v>-0.47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5.61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-0.27</v>
      </c>
      <c r="S3122">
        <v>0</v>
      </c>
      <c r="T3122">
        <v>-0.19</v>
      </c>
      <c r="U3122">
        <v>0</v>
      </c>
      <c r="V3122">
        <v>6.78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15.21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5.69</v>
      </c>
      <c r="AQ3122">
        <v>0.25</v>
      </c>
      <c r="AR3122">
        <v>0</v>
      </c>
      <c r="AS3122">
        <v>2.2200000000000002</v>
      </c>
      <c r="AT3122">
        <v>27.46</v>
      </c>
    </row>
    <row r="3123" spans="1:46" x14ac:dyDescent="0.45">
      <c r="A3123" s="8">
        <v>45954.473611111112</v>
      </c>
      <c r="B3123">
        <v>-5.83</v>
      </c>
      <c r="C3123">
        <v>-0.17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-2.57</v>
      </c>
      <c r="J3123">
        <v>8.07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-0.39</v>
      </c>
      <c r="S3123">
        <v>0</v>
      </c>
      <c r="T3123">
        <v>-0.84</v>
      </c>
      <c r="U3123">
        <v>0</v>
      </c>
      <c r="V3123">
        <v>6.78</v>
      </c>
      <c r="W3123">
        <v>0</v>
      </c>
      <c r="X3123">
        <v>0</v>
      </c>
      <c r="Y3123">
        <v>0</v>
      </c>
      <c r="Z3123">
        <v>-19.14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9.57</v>
      </c>
      <c r="AK3123">
        <v>2.38</v>
      </c>
      <c r="AL3123">
        <v>0</v>
      </c>
      <c r="AM3123">
        <v>0</v>
      </c>
      <c r="AN3123">
        <v>0</v>
      </c>
      <c r="AO3123">
        <v>0</v>
      </c>
      <c r="AP3123">
        <v>6.29</v>
      </c>
      <c r="AQ3123">
        <v>0.36</v>
      </c>
      <c r="AR3123">
        <v>0</v>
      </c>
      <c r="AS3123">
        <v>1.96</v>
      </c>
      <c r="AT3123">
        <v>25.61</v>
      </c>
    </row>
    <row r="3124" spans="1:46" x14ac:dyDescent="0.45">
      <c r="A3124" s="8">
        <v>45954.60833333333</v>
      </c>
      <c r="B3124">
        <v>-7.84</v>
      </c>
      <c r="C3124">
        <v>-0.72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5.09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-0.36</v>
      </c>
      <c r="S3124">
        <v>0</v>
      </c>
      <c r="T3124">
        <v>3.46</v>
      </c>
      <c r="U3124">
        <v>0</v>
      </c>
      <c r="V3124">
        <v>6.78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6.61</v>
      </c>
      <c r="AK3124">
        <v>0</v>
      </c>
      <c r="AL3124">
        <v>0</v>
      </c>
      <c r="AM3124">
        <v>0</v>
      </c>
      <c r="AN3124">
        <v>0</v>
      </c>
      <c r="AO3124">
        <v>8.36</v>
      </c>
      <c r="AP3124">
        <v>4.0199999999999996</v>
      </c>
      <c r="AQ3124">
        <v>0.33</v>
      </c>
      <c r="AR3124">
        <v>0</v>
      </c>
      <c r="AS3124">
        <v>2.36</v>
      </c>
      <c r="AT3124">
        <v>28.09</v>
      </c>
    </row>
    <row r="3125" spans="1:46" x14ac:dyDescent="0.45">
      <c r="A3125" s="8">
        <v>45954.62222222222</v>
      </c>
      <c r="B3125">
        <v>-11.98</v>
      </c>
      <c r="C3125">
        <v>-1.88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3.5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0.3</v>
      </c>
      <c r="R3125">
        <v>0</v>
      </c>
      <c r="S3125">
        <v>0</v>
      </c>
      <c r="T3125">
        <v>-1.07</v>
      </c>
      <c r="U3125">
        <v>0</v>
      </c>
      <c r="V3125">
        <v>6.78</v>
      </c>
      <c r="W3125">
        <v>0</v>
      </c>
      <c r="X3125">
        <v>0</v>
      </c>
      <c r="Y3125">
        <v>0</v>
      </c>
      <c r="Z3125">
        <v>-38.340000000000003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13.4</v>
      </c>
      <c r="AK3125">
        <v>0</v>
      </c>
      <c r="AL3125">
        <v>0</v>
      </c>
      <c r="AM3125">
        <v>0</v>
      </c>
      <c r="AN3125">
        <v>0</v>
      </c>
      <c r="AO3125">
        <v>16.73</v>
      </c>
      <c r="AP3125">
        <v>8.81</v>
      </c>
      <c r="AQ3125">
        <v>-0.28000000000000003</v>
      </c>
      <c r="AR3125">
        <v>0</v>
      </c>
      <c r="AS3125">
        <v>3.55</v>
      </c>
      <c r="AT3125">
        <v>37.86</v>
      </c>
    </row>
    <row r="3126" spans="1:46" x14ac:dyDescent="0.45">
      <c r="A3126" s="8">
        <v>45954.670138888891</v>
      </c>
      <c r="B3126">
        <v>-9.8699999999999992</v>
      </c>
      <c r="C3126">
        <v>-2.2000000000000002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0.32</v>
      </c>
      <c r="R3126">
        <v>0</v>
      </c>
      <c r="S3126">
        <v>0</v>
      </c>
      <c r="T3126">
        <v>-5.73</v>
      </c>
      <c r="U3126">
        <v>0</v>
      </c>
      <c r="V3126">
        <v>8.14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6.37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15.52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12.06</v>
      </c>
      <c r="AQ3126">
        <v>-0.3</v>
      </c>
      <c r="AR3126">
        <v>0</v>
      </c>
      <c r="AS3126">
        <v>2.89</v>
      </c>
      <c r="AT3126">
        <v>27.2</v>
      </c>
    </row>
    <row r="3127" spans="1:46" x14ac:dyDescent="0.45">
      <c r="A3127" s="8">
        <v>45954.698611111111</v>
      </c>
      <c r="B3127">
        <v>-6.35</v>
      </c>
      <c r="C3127">
        <v>-1.79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-1.75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0.3</v>
      </c>
      <c r="R3127">
        <v>0</v>
      </c>
      <c r="S3127">
        <v>0</v>
      </c>
      <c r="T3127">
        <v>3.06</v>
      </c>
      <c r="U3127">
        <v>0</v>
      </c>
      <c r="V3127">
        <v>8.14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4</v>
      </c>
      <c r="AK3127">
        <v>0</v>
      </c>
      <c r="AL3127">
        <v>0</v>
      </c>
      <c r="AM3127">
        <v>0</v>
      </c>
      <c r="AN3127">
        <v>0</v>
      </c>
      <c r="AO3127">
        <v>5.4</v>
      </c>
      <c r="AP3127">
        <v>2.8</v>
      </c>
      <c r="AQ3127">
        <v>-0.28000000000000003</v>
      </c>
      <c r="AR3127">
        <v>0</v>
      </c>
      <c r="AS3127">
        <v>1.85</v>
      </c>
      <c r="AT3127">
        <v>15.38</v>
      </c>
    </row>
    <row r="3128" spans="1:46" x14ac:dyDescent="0.45">
      <c r="A3128" s="8">
        <v>45954.708333333336</v>
      </c>
      <c r="B3128">
        <v>-13.67</v>
      </c>
      <c r="C3128">
        <v>-3.97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-4.07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0.48</v>
      </c>
      <c r="R3128">
        <v>0</v>
      </c>
      <c r="S3128">
        <v>0</v>
      </c>
      <c r="T3128">
        <v>-0.93</v>
      </c>
      <c r="U3128">
        <v>0</v>
      </c>
      <c r="V3128">
        <v>8.14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24.85</v>
      </c>
      <c r="AK3128">
        <v>0</v>
      </c>
      <c r="AL3128">
        <v>0</v>
      </c>
      <c r="AM3128">
        <v>0</v>
      </c>
      <c r="AN3128">
        <v>0</v>
      </c>
      <c r="AO3128">
        <v>8.4</v>
      </c>
      <c r="AP3128">
        <v>9.91</v>
      </c>
      <c r="AQ3128">
        <v>-0.44</v>
      </c>
      <c r="AR3128">
        <v>0</v>
      </c>
      <c r="AS3128">
        <v>3.99</v>
      </c>
      <c r="AT3128">
        <v>32.69</v>
      </c>
    </row>
    <row r="3129" spans="1:46" x14ac:dyDescent="0.45">
      <c r="A3129" s="8">
        <v>45954.742361111108</v>
      </c>
      <c r="B3129">
        <v>-10.52</v>
      </c>
      <c r="C3129">
        <v>-0.93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6.64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-0.15</v>
      </c>
      <c r="S3129">
        <v>0</v>
      </c>
      <c r="T3129">
        <v>-0.46</v>
      </c>
      <c r="U3129">
        <v>0</v>
      </c>
      <c r="V3129">
        <v>8.14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15.59</v>
      </c>
      <c r="AK3129">
        <v>0</v>
      </c>
      <c r="AL3129">
        <v>0</v>
      </c>
      <c r="AM3129">
        <v>0</v>
      </c>
      <c r="AN3129">
        <v>0</v>
      </c>
      <c r="AO3129">
        <v>6.45</v>
      </c>
      <c r="AP3129">
        <v>9</v>
      </c>
      <c r="AQ3129">
        <v>0.14000000000000001</v>
      </c>
      <c r="AR3129">
        <v>0</v>
      </c>
      <c r="AS3129">
        <v>3.11</v>
      </c>
      <c r="AT3129">
        <v>37.01</v>
      </c>
    </row>
    <row r="3130" spans="1:46" x14ac:dyDescent="0.45">
      <c r="A3130" s="8">
        <v>45955.251388888886</v>
      </c>
      <c r="B3130">
        <v>-2.1800000000000002</v>
      </c>
      <c r="C3130">
        <v>-0.5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8.06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0.64</v>
      </c>
      <c r="AT3130">
        <v>6.02</v>
      </c>
    </row>
    <row r="3131" spans="1:46" x14ac:dyDescent="0.45">
      <c r="A3131" s="8">
        <v>45955.273611111108</v>
      </c>
      <c r="B3131">
        <v>-10.9</v>
      </c>
      <c r="C3131">
        <v>-3.09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-2.98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0.46</v>
      </c>
      <c r="R3131">
        <v>0</v>
      </c>
      <c r="S3131">
        <v>0</v>
      </c>
      <c r="T3131">
        <v>0.98</v>
      </c>
      <c r="U3131">
        <v>0</v>
      </c>
      <c r="V3131">
        <v>8.14</v>
      </c>
      <c r="W3131">
        <v>0</v>
      </c>
      <c r="X3131">
        <v>0</v>
      </c>
      <c r="Y3131">
        <v>0</v>
      </c>
      <c r="Z3131">
        <v>-27.94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23.4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7.67</v>
      </c>
      <c r="AQ3131">
        <v>-0.43</v>
      </c>
      <c r="AR3131">
        <v>0</v>
      </c>
      <c r="AS3131">
        <v>3.18</v>
      </c>
      <c r="AT3131">
        <v>26.43</v>
      </c>
    </row>
    <row r="3132" spans="1:46" x14ac:dyDescent="0.45">
      <c r="A3132" s="8">
        <v>45957.67083333333</v>
      </c>
      <c r="B3132">
        <v>-12.15</v>
      </c>
      <c r="C3132">
        <v>-3.28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-2.5499999999999998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0.45</v>
      </c>
      <c r="R3132">
        <v>0</v>
      </c>
      <c r="S3132">
        <v>0</v>
      </c>
      <c r="T3132">
        <v>-2.93</v>
      </c>
      <c r="U3132">
        <v>0</v>
      </c>
      <c r="V3132">
        <v>8.14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12.11</v>
      </c>
      <c r="AK3132">
        <v>0</v>
      </c>
      <c r="AL3132">
        <v>0</v>
      </c>
      <c r="AM3132">
        <v>0</v>
      </c>
      <c r="AN3132">
        <v>0</v>
      </c>
      <c r="AO3132">
        <v>18.45</v>
      </c>
      <c r="AP3132">
        <v>9.0299999999999994</v>
      </c>
      <c r="AQ3132">
        <v>-0.42</v>
      </c>
      <c r="AR3132">
        <v>0</v>
      </c>
      <c r="AS3132">
        <v>3.55</v>
      </c>
      <c r="AT3132">
        <v>30.4</v>
      </c>
    </row>
    <row r="3133" spans="1:46" x14ac:dyDescent="0.45">
      <c r="A3133" s="8">
        <v>45957.68472222222</v>
      </c>
      <c r="B3133">
        <v>-9.1999999999999993</v>
      </c>
      <c r="C3133">
        <v>-2.89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-2.98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-0.37</v>
      </c>
      <c r="S3133">
        <v>0</v>
      </c>
      <c r="T3133">
        <v>0.24</v>
      </c>
      <c r="U3133">
        <v>0</v>
      </c>
      <c r="V3133">
        <v>8.14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15.16</v>
      </c>
      <c r="AK3133">
        <v>0</v>
      </c>
      <c r="AL3133">
        <v>0</v>
      </c>
      <c r="AM3133">
        <v>0</v>
      </c>
      <c r="AN3133">
        <v>0</v>
      </c>
      <c r="AO3133">
        <v>3.07</v>
      </c>
      <c r="AP3133">
        <v>7.24</v>
      </c>
      <c r="AQ3133">
        <v>0.34</v>
      </c>
      <c r="AR3133">
        <v>20</v>
      </c>
      <c r="AS3133">
        <v>2.74</v>
      </c>
      <c r="AT3133">
        <v>41.49</v>
      </c>
    </row>
    <row r="3134" spans="1:46" x14ac:dyDescent="0.45">
      <c r="A3134" s="8">
        <v>45957.710416666669</v>
      </c>
      <c r="B3134">
        <v>-6.89</v>
      </c>
      <c r="C3134">
        <v>-1.87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-1.76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0.53</v>
      </c>
      <c r="R3134">
        <v>0</v>
      </c>
      <c r="S3134">
        <v>0</v>
      </c>
      <c r="T3134">
        <v>-0.64</v>
      </c>
      <c r="U3134">
        <v>0</v>
      </c>
      <c r="V3134">
        <v>8.14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6.22</v>
      </c>
      <c r="AK3134">
        <v>0</v>
      </c>
      <c r="AL3134">
        <v>0</v>
      </c>
      <c r="AM3134">
        <v>0</v>
      </c>
      <c r="AN3134">
        <v>0</v>
      </c>
      <c r="AO3134">
        <v>7.26</v>
      </c>
      <c r="AP3134">
        <v>4.42</v>
      </c>
      <c r="AQ3134">
        <v>-0.49</v>
      </c>
      <c r="AR3134">
        <v>0</v>
      </c>
      <c r="AS3134">
        <v>1.99</v>
      </c>
      <c r="AT3134">
        <v>16.91</v>
      </c>
    </row>
    <row r="3135" spans="1:46" x14ac:dyDescent="0.45">
      <c r="A3135" s="8">
        <v>45957.71875</v>
      </c>
      <c r="B3135">
        <v>-8.0500000000000007</v>
      </c>
      <c r="C3135">
        <v>-2.5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-2.88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7.0000000000000007E-2</v>
      </c>
      <c r="R3135">
        <v>0</v>
      </c>
      <c r="S3135">
        <v>0</v>
      </c>
      <c r="T3135">
        <v>0.5</v>
      </c>
      <c r="U3135">
        <v>0</v>
      </c>
      <c r="V3135">
        <v>8.14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13.24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7.76</v>
      </c>
      <c r="AQ3135">
        <v>-0.06</v>
      </c>
      <c r="AR3135">
        <v>0</v>
      </c>
      <c r="AS3135">
        <v>2.37</v>
      </c>
      <c r="AT3135">
        <v>18.59</v>
      </c>
    </row>
    <row r="3136" spans="1:46" x14ac:dyDescent="0.45">
      <c r="A3136" s="8">
        <v>45961.37777777778</v>
      </c>
      <c r="B3136">
        <v>-8.33</v>
      </c>
      <c r="C3136">
        <v>-1.27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2.79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0.41</v>
      </c>
      <c r="U3136">
        <v>0</v>
      </c>
      <c r="V3136">
        <v>6.78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4.6900000000000004</v>
      </c>
      <c r="AH3136">
        <v>0</v>
      </c>
      <c r="AI3136">
        <v>0</v>
      </c>
      <c r="AJ3136">
        <v>14.67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4.47</v>
      </c>
      <c r="AQ3136">
        <v>0</v>
      </c>
      <c r="AR3136">
        <v>0</v>
      </c>
      <c r="AS3136">
        <v>2.48</v>
      </c>
      <c r="AT3136">
        <v>26.69</v>
      </c>
    </row>
    <row r="3137" spans="1:46" x14ac:dyDescent="0.45">
      <c r="A3137" s="8">
        <v>45961.396527777775</v>
      </c>
      <c r="B3137">
        <v>-5.41</v>
      </c>
      <c r="C3137">
        <v>-1.1399999999999999</v>
      </c>
      <c r="D3137">
        <v>0</v>
      </c>
      <c r="E3137">
        <v>0.01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-0.03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0.47</v>
      </c>
      <c r="R3137">
        <v>0</v>
      </c>
      <c r="S3137">
        <v>0</v>
      </c>
      <c r="T3137">
        <v>0.13</v>
      </c>
      <c r="U3137">
        <v>0</v>
      </c>
      <c r="V3137">
        <v>6.78</v>
      </c>
      <c r="W3137">
        <v>0</v>
      </c>
      <c r="X3137">
        <v>0</v>
      </c>
      <c r="Y3137">
        <v>0</v>
      </c>
      <c r="Z3137">
        <v>-14.88</v>
      </c>
      <c r="AA3137">
        <v>0</v>
      </c>
      <c r="AB3137">
        <v>0</v>
      </c>
      <c r="AC3137">
        <v>0</v>
      </c>
      <c r="AD3137">
        <v>0</v>
      </c>
      <c r="AE3137">
        <v>0.32</v>
      </c>
      <c r="AF3137">
        <v>-0.01</v>
      </c>
      <c r="AG3137">
        <v>0</v>
      </c>
      <c r="AH3137">
        <v>0</v>
      </c>
      <c r="AI3137">
        <v>0</v>
      </c>
      <c r="AJ3137">
        <v>8.81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4.0999999999999996</v>
      </c>
      <c r="AQ3137">
        <v>-0.44</v>
      </c>
      <c r="AR3137">
        <v>0</v>
      </c>
      <c r="AS3137">
        <v>1.57</v>
      </c>
      <c r="AT3137">
        <v>15.16</v>
      </c>
    </row>
    <row r="3138" spans="1:46" x14ac:dyDescent="0.45">
      <c r="A3138" s="8">
        <v>45964.537499999999</v>
      </c>
      <c r="B3138">
        <v>-2.99</v>
      </c>
      <c r="C3138">
        <v>-0.67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-0.01</v>
      </c>
      <c r="N3138">
        <v>0</v>
      </c>
      <c r="O3138">
        <v>0</v>
      </c>
      <c r="P3138">
        <v>0</v>
      </c>
      <c r="Q3138">
        <v>7.0000000000000007E-2</v>
      </c>
      <c r="R3138">
        <v>0</v>
      </c>
      <c r="S3138">
        <v>0</v>
      </c>
      <c r="T3138">
        <v>0.05</v>
      </c>
      <c r="U3138">
        <v>0</v>
      </c>
      <c r="V3138">
        <v>6.77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2.4300000000000002</v>
      </c>
      <c r="AK3138">
        <v>0</v>
      </c>
      <c r="AL3138">
        <v>0.57999999999999996</v>
      </c>
      <c r="AM3138">
        <v>0.01</v>
      </c>
      <c r="AN3138">
        <v>0</v>
      </c>
      <c r="AO3138">
        <v>0</v>
      </c>
      <c r="AP3138">
        <v>1.27</v>
      </c>
      <c r="AQ3138">
        <v>-0.06</v>
      </c>
      <c r="AR3138">
        <v>0</v>
      </c>
      <c r="AS3138">
        <v>0.88</v>
      </c>
      <c r="AT3138">
        <v>8.33</v>
      </c>
    </row>
    <row r="3139" spans="1:46" x14ac:dyDescent="0.45">
      <c r="A3139" s="8">
        <v>45964.667361111111</v>
      </c>
      <c r="B3139">
        <v>-12.45</v>
      </c>
      <c r="C3139">
        <v>-2.58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1.79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-0.54</v>
      </c>
      <c r="S3139">
        <v>0</v>
      </c>
      <c r="T3139">
        <v>1.02</v>
      </c>
      <c r="U3139">
        <v>0</v>
      </c>
      <c r="V3139">
        <v>8.14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19.52</v>
      </c>
      <c r="AK3139">
        <v>0</v>
      </c>
      <c r="AL3139">
        <v>0</v>
      </c>
      <c r="AM3139">
        <v>0</v>
      </c>
      <c r="AN3139">
        <v>0</v>
      </c>
      <c r="AO3139">
        <v>7.63</v>
      </c>
      <c r="AP3139">
        <v>9.48</v>
      </c>
      <c r="AQ3139">
        <v>0.5</v>
      </c>
      <c r="AR3139">
        <v>0</v>
      </c>
      <c r="AS3139">
        <v>3.7</v>
      </c>
      <c r="AT3139">
        <v>36.21</v>
      </c>
    </row>
    <row r="3140" spans="1:46" x14ac:dyDescent="0.45">
      <c r="A3140" s="8">
        <v>45964.695138888892</v>
      </c>
      <c r="B3140">
        <v>-6.05</v>
      </c>
      <c r="C3140">
        <v>-1.86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-2.16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0.12</v>
      </c>
      <c r="R3140">
        <v>0</v>
      </c>
      <c r="S3140">
        <v>0</v>
      </c>
      <c r="T3140">
        <v>0.17</v>
      </c>
      <c r="U3140">
        <v>0</v>
      </c>
      <c r="V3140">
        <v>8.14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10.220000000000001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3.75</v>
      </c>
      <c r="AQ3140">
        <v>-0.11</v>
      </c>
      <c r="AR3140">
        <v>0</v>
      </c>
      <c r="AS3140">
        <v>1.77</v>
      </c>
      <c r="AT3140">
        <v>13.99</v>
      </c>
    </row>
    <row r="3141" spans="1:46" x14ac:dyDescent="0.45">
      <c r="A3141" s="8">
        <v>45964.700694444444</v>
      </c>
      <c r="B3141">
        <v>-8.6199999999999992</v>
      </c>
      <c r="C3141">
        <v>-2.61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-3.08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0.34</v>
      </c>
      <c r="R3141">
        <v>0</v>
      </c>
      <c r="S3141">
        <v>0</v>
      </c>
      <c r="T3141">
        <v>-1.22</v>
      </c>
      <c r="U3141">
        <v>0</v>
      </c>
      <c r="V3141">
        <v>8.14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18.760000000000002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6.03</v>
      </c>
      <c r="AQ3141">
        <v>-0.31</v>
      </c>
      <c r="AR3141">
        <v>0</v>
      </c>
      <c r="AS3141">
        <v>2.5099999999999998</v>
      </c>
      <c r="AT3141">
        <v>19.940000000000001</v>
      </c>
    </row>
    <row r="3142" spans="1:46" x14ac:dyDescent="0.45">
      <c r="A3142" s="8">
        <v>45964.727083333331</v>
      </c>
      <c r="B3142">
        <v>-7.79</v>
      </c>
      <c r="C3142">
        <v>-2.4300000000000002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-2.76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8.14</v>
      </c>
      <c r="W3142">
        <v>0</v>
      </c>
      <c r="X3142">
        <v>0</v>
      </c>
      <c r="Y3142">
        <v>0</v>
      </c>
      <c r="Z3142">
        <v>-21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8.8800000000000008</v>
      </c>
      <c r="AK3142">
        <v>0</v>
      </c>
      <c r="AL3142">
        <v>0</v>
      </c>
      <c r="AM3142">
        <v>0</v>
      </c>
      <c r="AN3142">
        <v>-0.01</v>
      </c>
      <c r="AO3142">
        <v>0</v>
      </c>
      <c r="AP3142">
        <v>11.49</v>
      </c>
      <c r="AQ3142">
        <v>0</v>
      </c>
      <c r="AR3142">
        <v>0</v>
      </c>
      <c r="AS3142">
        <v>2.2999999999999998</v>
      </c>
      <c r="AT3142">
        <v>17.82</v>
      </c>
    </row>
    <row r="3143" spans="1:46" x14ac:dyDescent="0.45">
      <c r="A3143" s="8">
        <v>45965.347916666666</v>
      </c>
      <c r="B3143">
        <v>-9.82</v>
      </c>
      <c r="C3143">
        <v>-1.82</v>
      </c>
      <c r="D3143">
        <v>0</v>
      </c>
      <c r="E3143">
        <v>0.02</v>
      </c>
      <c r="F3143">
        <v>0</v>
      </c>
      <c r="G3143">
        <v>0</v>
      </c>
      <c r="H3143">
        <v>0</v>
      </c>
      <c r="I3143">
        <v>0</v>
      </c>
      <c r="J3143">
        <v>1.52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0.36</v>
      </c>
      <c r="R3143">
        <v>0</v>
      </c>
      <c r="S3143">
        <v>0</v>
      </c>
      <c r="T3143">
        <v>1.24</v>
      </c>
      <c r="U3143">
        <v>0</v>
      </c>
      <c r="V3143">
        <v>8.14</v>
      </c>
      <c r="W3143">
        <v>0</v>
      </c>
      <c r="X3143">
        <v>0</v>
      </c>
      <c r="Y3143">
        <v>0</v>
      </c>
      <c r="Z3143">
        <v>-30.91</v>
      </c>
      <c r="AA3143">
        <v>0</v>
      </c>
      <c r="AB3143">
        <v>0</v>
      </c>
      <c r="AC3143">
        <v>0</v>
      </c>
      <c r="AD3143">
        <v>0</v>
      </c>
      <c r="AE3143">
        <v>3.46</v>
      </c>
      <c r="AF3143">
        <v>-0.02</v>
      </c>
      <c r="AG3143">
        <v>0</v>
      </c>
      <c r="AH3143">
        <v>0</v>
      </c>
      <c r="AI3143">
        <v>0</v>
      </c>
      <c r="AJ3143">
        <v>11.83</v>
      </c>
      <c r="AK3143">
        <v>0</v>
      </c>
      <c r="AL3143">
        <v>0</v>
      </c>
      <c r="AM3143">
        <v>0</v>
      </c>
      <c r="AN3143">
        <v>0</v>
      </c>
      <c r="AO3143">
        <v>2.97</v>
      </c>
      <c r="AP3143">
        <v>8.49</v>
      </c>
      <c r="AQ3143">
        <v>-0.33</v>
      </c>
      <c r="AR3143">
        <v>0</v>
      </c>
      <c r="AS3143">
        <v>2.86</v>
      </c>
      <c r="AT3143">
        <v>28.9</v>
      </c>
    </row>
    <row r="3144" spans="1:46" x14ac:dyDescent="0.45">
      <c r="A3144" s="8">
        <v>45965.37777777778</v>
      </c>
      <c r="B3144">
        <v>-5.93</v>
      </c>
      <c r="C3144">
        <v>-1.48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-0.38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-0.13</v>
      </c>
      <c r="S3144">
        <v>0</v>
      </c>
      <c r="T3144">
        <v>0.75</v>
      </c>
      <c r="U3144">
        <v>0</v>
      </c>
      <c r="V3144">
        <v>6.77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5.35</v>
      </c>
      <c r="AK3144">
        <v>0</v>
      </c>
      <c r="AL3144">
        <v>0</v>
      </c>
      <c r="AM3144">
        <v>0</v>
      </c>
      <c r="AN3144">
        <v>0</v>
      </c>
      <c r="AO3144">
        <v>6.31</v>
      </c>
      <c r="AP3144">
        <v>2.89</v>
      </c>
      <c r="AQ3144">
        <v>0.12</v>
      </c>
      <c r="AR3144">
        <v>0</v>
      </c>
      <c r="AS3144">
        <v>1.78</v>
      </c>
      <c r="AT3144">
        <v>16.05</v>
      </c>
    </row>
    <row r="3145" spans="1:46" x14ac:dyDescent="0.45">
      <c r="A3145" s="8">
        <v>45965.785416666666</v>
      </c>
      <c r="B3145">
        <v>-8.49</v>
      </c>
      <c r="C3145">
        <v>-2.69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-3.03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-0.19</v>
      </c>
      <c r="S3145">
        <v>0</v>
      </c>
      <c r="T3145">
        <v>7.0000000000000007E-2</v>
      </c>
      <c r="U3145">
        <v>0</v>
      </c>
      <c r="V3145">
        <v>8.14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17.66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5.4</v>
      </c>
      <c r="AQ3145">
        <v>0.18</v>
      </c>
      <c r="AR3145">
        <v>0</v>
      </c>
      <c r="AS3145">
        <v>2.52</v>
      </c>
      <c r="AT3145">
        <v>19.57</v>
      </c>
    </row>
    <row r="3146" spans="1:46" x14ac:dyDescent="0.45">
      <c r="A3146" s="8">
        <v>45967.353472222225</v>
      </c>
      <c r="B3146">
        <v>-5.1100000000000003</v>
      </c>
      <c r="C3146">
        <v>-1.44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-1.52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0.37</v>
      </c>
      <c r="R3146">
        <v>0</v>
      </c>
      <c r="S3146">
        <v>0</v>
      </c>
      <c r="T3146">
        <v>0.87</v>
      </c>
      <c r="U3146">
        <v>0</v>
      </c>
      <c r="V3146">
        <v>8.1300000000000008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6.31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3.49</v>
      </c>
      <c r="AQ3146">
        <v>-0.34</v>
      </c>
      <c r="AR3146">
        <v>0</v>
      </c>
      <c r="AS3146">
        <v>1.48</v>
      </c>
      <c r="AT3146">
        <v>12.24</v>
      </c>
    </row>
    <row r="3147" spans="1:46" x14ac:dyDescent="0.45">
      <c r="A3147" s="8">
        <v>45967.374305555553</v>
      </c>
      <c r="B3147">
        <v>-7.13</v>
      </c>
      <c r="C3147">
        <v>-2.0299999999999998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-2.11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0.4</v>
      </c>
      <c r="R3147">
        <v>0</v>
      </c>
      <c r="S3147">
        <v>0</v>
      </c>
      <c r="T3147">
        <v>-0.99</v>
      </c>
      <c r="U3147">
        <v>0</v>
      </c>
      <c r="V3147">
        <v>8.14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12.78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6.31</v>
      </c>
      <c r="AQ3147">
        <v>-0.37</v>
      </c>
      <c r="AR3147">
        <v>0</v>
      </c>
      <c r="AS3147">
        <v>2.0699999999999998</v>
      </c>
      <c r="AT3147">
        <v>17.07</v>
      </c>
    </row>
    <row r="3148" spans="1:46" x14ac:dyDescent="0.45">
      <c r="A3148" s="8">
        <v>45968.388888888891</v>
      </c>
      <c r="B3148">
        <v>-6.08</v>
      </c>
      <c r="C3148">
        <v>-0.98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1.81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1.77</v>
      </c>
      <c r="U3148">
        <v>0</v>
      </c>
      <c r="V3148">
        <v>6.77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4.6900000000000004</v>
      </c>
      <c r="AH3148">
        <v>0</v>
      </c>
      <c r="AI3148">
        <v>0</v>
      </c>
      <c r="AJ3148">
        <v>6.27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3.11</v>
      </c>
      <c r="AQ3148">
        <v>0</v>
      </c>
      <c r="AR3148">
        <v>0</v>
      </c>
      <c r="AS3148">
        <v>1.81</v>
      </c>
      <c r="AT3148">
        <v>19.170000000000002</v>
      </c>
    </row>
    <row r="3149" spans="1:46" x14ac:dyDescent="0.45">
      <c r="A3149" s="8">
        <v>45968.4</v>
      </c>
      <c r="B3149">
        <v>-7.19</v>
      </c>
      <c r="C3149">
        <v>-1.35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1.32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-2.0699999999999998</v>
      </c>
      <c r="U3149">
        <v>0</v>
      </c>
      <c r="V3149">
        <v>6.78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15.41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6.69</v>
      </c>
      <c r="AQ3149">
        <v>0</v>
      </c>
      <c r="AR3149">
        <v>0</v>
      </c>
      <c r="AS3149">
        <v>2.15</v>
      </c>
      <c r="AT3149">
        <v>21.74</v>
      </c>
    </row>
    <row r="3150" spans="1:46" x14ac:dyDescent="0.45">
      <c r="A3150" s="8">
        <v>45968.606249999997</v>
      </c>
      <c r="B3150">
        <v>-14.33</v>
      </c>
      <c r="C3150">
        <v>-2.13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5.28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-0.19</v>
      </c>
      <c r="S3150">
        <v>0</v>
      </c>
      <c r="T3150">
        <v>0.61</v>
      </c>
      <c r="U3150">
        <v>0</v>
      </c>
      <c r="V3150">
        <v>6.78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30.89</v>
      </c>
      <c r="AK3150">
        <v>0</v>
      </c>
      <c r="AL3150">
        <v>0</v>
      </c>
      <c r="AM3150">
        <v>0</v>
      </c>
      <c r="AN3150">
        <v>0</v>
      </c>
      <c r="AO3150">
        <v>4.8600000000000003</v>
      </c>
      <c r="AP3150">
        <v>10.34</v>
      </c>
      <c r="AQ3150">
        <v>0.18</v>
      </c>
      <c r="AR3150">
        <v>0</v>
      </c>
      <c r="AS3150">
        <v>4.29</v>
      </c>
      <c r="AT3150">
        <v>46.58</v>
      </c>
    </row>
    <row r="3151" spans="1:46" x14ac:dyDescent="0.45">
      <c r="A3151" s="8">
        <v>45968.654861111114</v>
      </c>
      <c r="B3151">
        <v>-10.59</v>
      </c>
      <c r="C3151">
        <v>-2.4300000000000002</v>
      </c>
      <c r="D3151">
        <v>0</v>
      </c>
      <c r="E3151">
        <v>0.01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8.14</v>
      </c>
      <c r="W3151">
        <v>0</v>
      </c>
      <c r="X3151">
        <v>0</v>
      </c>
      <c r="Y3151">
        <v>0</v>
      </c>
      <c r="Z3151">
        <v>-42.93</v>
      </c>
      <c r="AA3151">
        <v>0</v>
      </c>
      <c r="AB3151">
        <v>0</v>
      </c>
      <c r="AC3151">
        <v>6.43</v>
      </c>
      <c r="AD3151">
        <v>0</v>
      </c>
      <c r="AE3151">
        <v>1.0900000000000001</v>
      </c>
      <c r="AF3151">
        <v>-0.01</v>
      </c>
      <c r="AG3151">
        <v>0</v>
      </c>
      <c r="AH3151">
        <v>0</v>
      </c>
      <c r="AI3151">
        <v>0</v>
      </c>
      <c r="AJ3151">
        <v>15.37</v>
      </c>
      <c r="AK3151">
        <v>0</v>
      </c>
      <c r="AL3151">
        <v>0</v>
      </c>
      <c r="AM3151">
        <v>0</v>
      </c>
      <c r="AN3151">
        <v>0.01</v>
      </c>
      <c r="AO3151">
        <v>0</v>
      </c>
      <c r="AP3151">
        <v>7.97</v>
      </c>
      <c r="AQ3151">
        <v>0</v>
      </c>
      <c r="AR3151">
        <v>0</v>
      </c>
      <c r="AS3151">
        <v>3.11</v>
      </c>
      <c r="AT3151">
        <v>29.1</v>
      </c>
    </row>
    <row r="3152" spans="1:46" x14ac:dyDescent="0.45">
      <c r="A3152" s="8">
        <v>45968.730555555558</v>
      </c>
      <c r="B3152">
        <v>-9.6</v>
      </c>
      <c r="C3152">
        <v>-2.94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-3.43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0.23</v>
      </c>
      <c r="R3152">
        <v>0</v>
      </c>
      <c r="S3152">
        <v>0</v>
      </c>
      <c r="T3152">
        <v>-2.34</v>
      </c>
      <c r="U3152">
        <v>0</v>
      </c>
      <c r="V3152">
        <v>8.14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22.46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7.06</v>
      </c>
      <c r="AQ3152">
        <v>-0.21</v>
      </c>
      <c r="AR3152">
        <v>0</v>
      </c>
      <c r="AS3152">
        <v>2.81</v>
      </c>
      <c r="AT3152">
        <v>22.18</v>
      </c>
    </row>
    <row r="3153" spans="1:46" x14ac:dyDescent="0.45">
      <c r="A3153" s="8">
        <v>45968.78125</v>
      </c>
      <c r="B3153">
        <v>-8.08</v>
      </c>
      <c r="C3153">
        <v>-2.48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-2.89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0.18</v>
      </c>
      <c r="R3153">
        <v>0</v>
      </c>
      <c r="S3153">
        <v>0</v>
      </c>
      <c r="T3153">
        <v>-0.25</v>
      </c>
      <c r="U3153">
        <v>0</v>
      </c>
      <c r="V3153">
        <v>8.14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15.29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6.57</v>
      </c>
      <c r="AQ3153">
        <v>-0.17</v>
      </c>
      <c r="AR3153">
        <v>0</v>
      </c>
      <c r="AS3153">
        <v>2.37</v>
      </c>
      <c r="AT3153">
        <v>18.68</v>
      </c>
    </row>
    <row r="3154" spans="1:46" x14ac:dyDescent="0.45">
      <c r="A3154" s="8">
        <v>45968.802083333336</v>
      </c>
      <c r="B3154">
        <v>-7.19</v>
      </c>
      <c r="C3154">
        <v>-1.3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1.54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0.8</v>
      </c>
      <c r="U3154">
        <v>0</v>
      </c>
      <c r="V3154">
        <v>6.78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13.95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5.25</v>
      </c>
      <c r="AQ3154">
        <v>0</v>
      </c>
      <c r="AR3154">
        <v>0</v>
      </c>
      <c r="AS3154">
        <v>2.14</v>
      </c>
      <c r="AT3154">
        <v>21.97</v>
      </c>
    </row>
    <row r="3155" spans="1:46" x14ac:dyDescent="0.45">
      <c r="A3155" s="8">
        <v>45968.822916666664</v>
      </c>
      <c r="B3155">
        <v>-3.81</v>
      </c>
      <c r="C3155">
        <v>-1.06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-1.19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0.37</v>
      </c>
      <c r="R3155">
        <v>0</v>
      </c>
      <c r="S3155">
        <v>0</v>
      </c>
      <c r="T3155">
        <v>0.31</v>
      </c>
      <c r="U3155">
        <v>0</v>
      </c>
      <c r="V3155">
        <v>6.78</v>
      </c>
      <c r="W3155">
        <v>0</v>
      </c>
      <c r="X3155">
        <v>0</v>
      </c>
      <c r="Y3155">
        <v>0</v>
      </c>
      <c r="Z3155">
        <v>-11.95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5.1100000000000003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1.97</v>
      </c>
      <c r="AQ3155">
        <v>-0.34</v>
      </c>
      <c r="AR3155">
        <v>0</v>
      </c>
      <c r="AS3155">
        <v>1.1100000000000001</v>
      </c>
      <c r="AT3155">
        <v>9.25</v>
      </c>
    </row>
    <row r="3156" spans="1:46" x14ac:dyDescent="0.45">
      <c r="A3156" s="8">
        <v>45968.82916666667</v>
      </c>
      <c r="B3156">
        <v>-7.92</v>
      </c>
      <c r="C3156">
        <v>-2.15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-1.31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-0.1</v>
      </c>
      <c r="S3156">
        <v>0</v>
      </c>
      <c r="T3156">
        <v>-0.19</v>
      </c>
      <c r="U3156">
        <v>0</v>
      </c>
      <c r="V3156">
        <v>6.78</v>
      </c>
      <c r="W3156">
        <v>0</v>
      </c>
      <c r="X3156">
        <v>0</v>
      </c>
      <c r="Y3156">
        <v>0</v>
      </c>
      <c r="Z3156">
        <v>-23.98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17.32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5.61</v>
      </c>
      <c r="AQ3156">
        <v>0.09</v>
      </c>
      <c r="AR3156">
        <v>0</v>
      </c>
      <c r="AS3156">
        <v>2.37</v>
      </c>
      <c r="AT3156">
        <v>20.5</v>
      </c>
    </row>
    <row r="3157" spans="1:46" x14ac:dyDescent="0.45">
      <c r="A3157" s="8">
        <v>45969.410416666666</v>
      </c>
      <c r="B3157">
        <v>-4.32</v>
      </c>
      <c r="C3157">
        <v>-0.54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1.49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0.48</v>
      </c>
      <c r="R3157">
        <v>0</v>
      </c>
      <c r="S3157">
        <v>0</v>
      </c>
      <c r="T3157">
        <v>-0.06</v>
      </c>
      <c r="U3157">
        <v>0</v>
      </c>
      <c r="V3157">
        <v>6.78</v>
      </c>
      <c r="W3157">
        <v>0</v>
      </c>
      <c r="X3157">
        <v>0</v>
      </c>
      <c r="Y3157">
        <v>0</v>
      </c>
      <c r="Z3157">
        <v>-13.54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6.21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3.19</v>
      </c>
      <c r="AQ3157">
        <v>-0.44</v>
      </c>
      <c r="AR3157">
        <v>0</v>
      </c>
      <c r="AS3157">
        <v>1.25</v>
      </c>
      <c r="AT3157">
        <v>14.04</v>
      </c>
    </row>
    <row r="3158" spans="1:46" x14ac:dyDescent="0.45">
      <c r="A3158" s="8">
        <v>45969.421527777777</v>
      </c>
      <c r="B3158">
        <v>-6.57</v>
      </c>
      <c r="C3158">
        <v>-1.02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1.64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0.5</v>
      </c>
      <c r="R3158">
        <v>0</v>
      </c>
      <c r="S3158">
        <v>0</v>
      </c>
      <c r="T3158">
        <v>2.36</v>
      </c>
      <c r="U3158">
        <v>0</v>
      </c>
      <c r="V3158">
        <v>6.78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10.83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4.4800000000000004</v>
      </c>
      <c r="AQ3158">
        <v>-0.46</v>
      </c>
      <c r="AR3158">
        <v>0</v>
      </c>
      <c r="AS3158">
        <v>1.92</v>
      </c>
      <c r="AT3158">
        <v>20.46</v>
      </c>
    </row>
    <row r="3159" spans="1:46" x14ac:dyDescent="0.45">
      <c r="A3159" s="8">
        <v>45969.447916666664</v>
      </c>
      <c r="B3159">
        <v>-3.74</v>
      </c>
      <c r="C3159">
        <v>-0.32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2.27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0.1</v>
      </c>
      <c r="R3159">
        <v>0</v>
      </c>
      <c r="S3159">
        <v>0</v>
      </c>
      <c r="T3159">
        <v>-0.7</v>
      </c>
      <c r="U3159">
        <v>0</v>
      </c>
      <c r="V3159">
        <v>6.77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5.34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2.5299999999999998</v>
      </c>
      <c r="AQ3159">
        <v>-0.09</v>
      </c>
      <c r="AR3159">
        <v>0</v>
      </c>
      <c r="AS3159">
        <v>1.1100000000000001</v>
      </c>
      <c r="AT3159">
        <v>13.27</v>
      </c>
    </row>
    <row r="3160" spans="1:46" x14ac:dyDescent="0.45">
      <c r="A3160" s="8">
        <v>45969.463888888888</v>
      </c>
      <c r="B3160">
        <v>-5.94</v>
      </c>
      <c r="C3160">
        <v>-1.45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-0.35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0.56000000000000005</v>
      </c>
      <c r="U3160">
        <v>0</v>
      </c>
      <c r="V3160">
        <v>6.78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11.49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3.3</v>
      </c>
      <c r="AQ3160">
        <v>0</v>
      </c>
      <c r="AR3160">
        <v>0</v>
      </c>
      <c r="AS3160">
        <v>1.77</v>
      </c>
      <c r="AT3160">
        <v>16.16</v>
      </c>
    </row>
    <row r="3161" spans="1:46" x14ac:dyDescent="0.45">
      <c r="A3161" s="8">
        <v>45969.479166666664</v>
      </c>
      <c r="B3161">
        <v>-5.29</v>
      </c>
      <c r="C3161">
        <v>-1.58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-1.92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0.33</v>
      </c>
      <c r="R3161">
        <v>0</v>
      </c>
      <c r="S3161">
        <v>0</v>
      </c>
      <c r="T3161">
        <v>0.02</v>
      </c>
      <c r="U3161">
        <v>0</v>
      </c>
      <c r="V3161">
        <v>6.78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8.8000000000000007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4.1399999999999997</v>
      </c>
      <c r="AQ3161">
        <v>-0.31</v>
      </c>
      <c r="AR3161">
        <v>0</v>
      </c>
      <c r="AS3161">
        <v>1.55</v>
      </c>
      <c r="AT3161">
        <v>12.52</v>
      </c>
    </row>
    <row r="3162" spans="1:46" x14ac:dyDescent="0.45">
      <c r="A3162" s="8">
        <v>45969.487500000003</v>
      </c>
      <c r="B3162">
        <v>-5.21</v>
      </c>
      <c r="C3162">
        <v>-1.47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-1.19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-0.04</v>
      </c>
      <c r="U3162">
        <v>0</v>
      </c>
      <c r="V3162">
        <v>6.78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4.6900000000000004</v>
      </c>
      <c r="AH3162">
        <v>0</v>
      </c>
      <c r="AI3162">
        <v>0</v>
      </c>
      <c r="AJ3162">
        <v>5.56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2.36</v>
      </c>
      <c r="AQ3162">
        <v>0</v>
      </c>
      <c r="AR3162">
        <v>0</v>
      </c>
      <c r="AS3162">
        <v>1.55</v>
      </c>
      <c r="AT3162">
        <v>13.03</v>
      </c>
    </row>
    <row r="3163" spans="1:46" x14ac:dyDescent="0.45">
      <c r="A3163" s="8">
        <v>45969.493055555555</v>
      </c>
      <c r="B3163">
        <v>-5.96</v>
      </c>
      <c r="C3163">
        <v>-1.63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-1.1100000000000001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-1.0900000000000001</v>
      </c>
      <c r="U3163">
        <v>0</v>
      </c>
      <c r="V3163">
        <v>6.78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11.85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4.7</v>
      </c>
      <c r="AQ3163">
        <v>0</v>
      </c>
      <c r="AR3163">
        <v>0</v>
      </c>
      <c r="AS3163">
        <v>1.78</v>
      </c>
      <c r="AT3163">
        <v>15.32</v>
      </c>
    </row>
    <row r="3164" spans="1:46" x14ac:dyDescent="0.45">
      <c r="A3164" s="8">
        <v>45969.59097222222</v>
      </c>
      <c r="B3164">
        <v>-8.2200000000000006</v>
      </c>
      <c r="C3164">
        <v>-0.48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6.05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</v>
      </c>
      <c r="R3164">
        <v>0</v>
      </c>
      <c r="S3164">
        <v>0</v>
      </c>
      <c r="T3164">
        <v>3.06</v>
      </c>
      <c r="U3164">
        <v>0</v>
      </c>
      <c r="V3164">
        <v>6.78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4.63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14.98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5.82</v>
      </c>
      <c r="AQ3164">
        <v>-0.09</v>
      </c>
      <c r="AR3164">
        <v>0</v>
      </c>
      <c r="AS3164">
        <v>2.81</v>
      </c>
      <c r="AT3164">
        <v>35.44</v>
      </c>
    </row>
    <row r="3165" spans="1:46" x14ac:dyDescent="0.45">
      <c r="A3165" s="8">
        <v>45969.626388888886</v>
      </c>
      <c r="B3165">
        <v>-6.98</v>
      </c>
      <c r="C3165">
        <v>-1.37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0.86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0.16</v>
      </c>
      <c r="R3165">
        <v>0</v>
      </c>
      <c r="S3165">
        <v>0</v>
      </c>
      <c r="T3165">
        <v>-0.01</v>
      </c>
      <c r="U3165">
        <v>0</v>
      </c>
      <c r="V3165">
        <v>6.78</v>
      </c>
      <c r="W3165">
        <v>0</v>
      </c>
      <c r="X3165">
        <v>0</v>
      </c>
      <c r="Y3165">
        <v>0</v>
      </c>
      <c r="Z3165">
        <v>-16.75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14.9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4.32</v>
      </c>
      <c r="AQ3165">
        <v>-0.15</v>
      </c>
      <c r="AR3165">
        <v>0</v>
      </c>
      <c r="AS3165">
        <v>2.0699999999999998</v>
      </c>
      <c r="AT3165">
        <v>20.58</v>
      </c>
    </row>
    <row r="3166" spans="1:46" x14ac:dyDescent="0.45">
      <c r="A3166" s="8">
        <v>45969.645138888889</v>
      </c>
      <c r="B3166">
        <v>-6.13</v>
      </c>
      <c r="C3166">
        <v>-1.81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-1.5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-0.24</v>
      </c>
      <c r="S3166">
        <v>0</v>
      </c>
      <c r="T3166">
        <v>-0.44</v>
      </c>
      <c r="U3166">
        <v>0</v>
      </c>
      <c r="V3166">
        <v>6.78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11.44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5.08</v>
      </c>
      <c r="AQ3166">
        <v>0.22</v>
      </c>
      <c r="AR3166">
        <v>0</v>
      </c>
      <c r="AS3166">
        <v>1.85</v>
      </c>
      <c r="AT3166">
        <v>15.25</v>
      </c>
    </row>
    <row r="3167" spans="1:46" x14ac:dyDescent="0.45">
      <c r="A3167" s="8">
        <v>45969.654166666667</v>
      </c>
      <c r="B3167">
        <v>-5.25</v>
      </c>
      <c r="C3167">
        <v>-1.62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-1.9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0.12</v>
      </c>
      <c r="R3167">
        <v>0</v>
      </c>
      <c r="S3167">
        <v>0</v>
      </c>
      <c r="T3167">
        <v>4.12</v>
      </c>
      <c r="U3167">
        <v>0</v>
      </c>
      <c r="V3167">
        <v>6.79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6.06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2.57</v>
      </c>
      <c r="AQ3167">
        <v>-0.11</v>
      </c>
      <c r="AR3167">
        <v>0</v>
      </c>
      <c r="AS3167">
        <v>1.55</v>
      </c>
      <c r="AT3167">
        <v>12.33</v>
      </c>
    </row>
    <row r="3168" spans="1:46" x14ac:dyDescent="0.45">
      <c r="A3168" s="8">
        <v>45969.663888888892</v>
      </c>
      <c r="B3168">
        <v>-7.33</v>
      </c>
      <c r="C3168">
        <v>-1.23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2.4300000000000002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-0.45</v>
      </c>
      <c r="S3168">
        <v>0</v>
      </c>
      <c r="T3168">
        <v>-0.76</v>
      </c>
      <c r="U3168">
        <v>0</v>
      </c>
      <c r="V3168">
        <v>6.78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15.44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5.85</v>
      </c>
      <c r="AQ3168">
        <v>0.42</v>
      </c>
      <c r="AR3168">
        <v>0</v>
      </c>
      <c r="AS3168">
        <v>2.2200000000000002</v>
      </c>
      <c r="AT3168">
        <v>23.37</v>
      </c>
    </row>
    <row r="3169" spans="1:46" x14ac:dyDescent="0.45">
      <c r="A3169" s="8">
        <v>45969.686805555553</v>
      </c>
      <c r="B3169">
        <v>-13.1</v>
      </c>
      <c r="C3169">
        <v>-3.28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-0.93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-0.22</v>
      </c>
      <c r="S3169">
        <v>0</v>
      </c>
      <c r="T3169">
        <v>2.5299999999999998</v>
      </c>
      <c r="U3169">
        <v>0</v>
      </c>
      <c r="V3169">
        <v>6.78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27.48</v>
      </c>
      <c r="AK3169">
        <v>0</v>
      </c>
      <c r="AL3169">
        <v>0</v>
      </c>
      <c r="AM3169">
        <v>0</v>
      </c>
      <c r="AN3169">
        <v>0</v>
      </c>
      <c r="AO3169">
        <v>4.4400000000000004</v>
      </c>
      <c r="AP3169">
        <v>7.56</v>
      </c>
      <c r="AQ3169">
        <v>0.2</v>
      </c>
      <c r="AR3169">
        <v>0</v>
      </c>
      <c r="AS3169">
        <v>3.92</v>
      </c>
      <c r="AT3169">
        <v>35.380000000000003</v>
      </c>
    </row>
    <row r="3170" spans="1:46" x14ac:dyDescent="0.45">
      <c r="A3170" s="8">
        <v>45969.713194444441</v>
      </c>
      <c r="B3170">
        <v>-7.39</v>
      </c>
      <c r="C3170">
        <v>-2.34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-2.63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-0.17</v>
      </c>
      <c r="S3170">
        <v>0</v>
      </c>
      <c r="T3170">
        <v>0.55000000000000004</v>
      </c>
      <c r="U3170">
        <v>0</v>
      </c>
      <c r="V3170">
        <v>6.78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14.97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5.24</v>
      </c>
      <c r="AQ3170">
        <v>0.16</v>
      </c>
      <c r="AR3170">
        <v>0</v>
      </c>
      <c r="AS3170">
        <v>2.2200000000000002</v>
      </c>
      <c r="AT3170">
        <v>17.39</v>
      </c>
    </row>
    <row r="3171" spans="1:46" x14ac:dyDescent="0.45">
      <c r="A3171" s="8">
        <v>45969.777083333334</v>
      </c>
      <c r="B3171">
        <v>-6.52</v>
      </c>
      <c r="C3171">
        <v>-0.75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2.98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0.26</v>
      </c>
      <c r="R3171">
        <v>0</v>
      </c>
      <c r="S3171">
        <v>0</v>
      </c>
      <c r="T3171">
        <v>0.72</v>
      </c>
      <c r="U3171">
        <v>0</v>
      </c>
      <c r="V3171">
        <v>6.78</v>
      </c>
      <c r="W3171">
        <v>0</v>
      </c>
      <c r="X3171">
        <v>0</v>
      </c>
      <c r="Y3171">
        <v>0</v>
      </c>
      <c r="Z3171">
        <v>-20.78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12.7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4.0999999999999996</v>
      </c>
      <c r="AQ3171">
        <v>-0.24</v>
      </c>
      <c r="AR3171">
        <v>0</v>
      </c>
      <c r="AS3171">
        <v>1.92</v>
      </c>
      <c r="AT3171">
        <v>21.95</v>
      </c>
    </row>
    <row r="3172" spans="1:46" x14ac:dyDescent="0.45">
      <c r="A3172" s="8">
        <v>45969.809027777781</v>
      </c>
      <c r="B3172">
        <v>-5.48</v>
      </c>
      <c r="C3172">
        <v>-0.32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3.91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0.17</v>
      </c>
      <c r="R3172">
        <v>0</v>
      </c>
      <c r="S3172">
        <v>0</v>
      </c>
      <c r="T3172">
        <v>-0.13</v>
      </c>
      <c r="U3172">
        <v>0</v>
      </c>
      <c r="V3172">
        <v>6.78</v>
      </c>
      <c r="W3172">
        <v>0</v>
      </c>
      <c r="X3172">
        <v>0</v>
      </c>
      <c r="Y3172">
        <v>0</v>
      </c>
      <c r="Z3172">
        <v>-21.91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9.17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4.63</v>
      </c>
      <c r="AQ3172">
        <v>-0.16</v>
      </c>
      <c r="AR3172">
        <v>0</v>
      </c>
      <c r="AS3172">
        <v>1.62</v>
      </c>
      <c r="AT3172">
        <v>20.190000000000001</v>
      </c>
    </row>
    <row r="3173" spans="1:46" x14ac:dyDescent="0.45">
      <c r="A3173" s="8">
        <v>45969.821527777778</v>
      </c>
      <c r="B3173">
        <v>-4.72</v>
      </c>
      <c r="C3173">
        <v>-1.45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-1.59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0.82</v>
      </c>
      <c r="U3173">
        <v>0</v>
      </c>
      <c r="V3173">
        <v>6.78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7.17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2.81</v>
      </c>
      <c r="AQ3173">
        <v>0</v>
      </c>
      <c r="AR3173">
        <v>0</v>
      </c>
      <c r="AS3173">
        <v>1.41</v>
      </c>
      <c r="AT3173">
        <v>11.23</v>
      </c>
    </row>
    <row r="3174" spans="1:46" x14ac:dyDescent="0.45">
      <c r="A3174" s="8">
        <v>45970.426388888889</v>
      </c>
      <c r="B3174">
        <v>-3.59</v>
      </c>
      <c r="C3174">
        <v>-0.43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1.25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0.45</v>
      </c>
      <c r="R3174">
        <v>0</v>
      </c>
      <c r="S3174">
        <v>0</v>
      </c>
      <c r="T3174">
        <v>-0.22</v>
      </c>
      <c r="U3174">
        <v>0</v>
      </c>
      <c r="V3174">
        <v>6.78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4.5999999999999996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2.2000000000000002</v>
      </c>
      <c r="AQ3174">
        <v>-0.42</v>
      </c>
      <c r="AR3174">
        <v>0</v>
      </c>
      <c r="AS3174">
        <v>1.04</v>
      </c>
      <c r="AT3174">
        <v>11.66</v>
      </c>
    </row>
    <row r="3175" spans="1:46" x14ac:dyDescent="0.45">
      <c r="A3175" s="8">
        <v>45970.432638888888</v>
      </c>
      <c r="B3175">
        <v>-6.77</v>
      </c>
      <c r="C3175">
        <v>-0.99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2.16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0.32</v>
      </c>
      <c r="R3175">
        <v>0</v>
      </c>
      <c r="S3175">
        <v>0</v>
      </c>
      <c r="T3175">
        <v>2.68</v>
      </c>
      <c r="U3175">
        <v>0</v>
      </c>
      <c r="V3175">
        <v>6.78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11.85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3.92</v>
      </c>
      <c r="AQ3175">
        <v>-0.3</v>
      </c>
      <c r="AR3175">
        <v>0</v>
      </c>
      <c r="AS3175">
        <v>1.99</v>
      </c>
      <c r="AT3175">
        <v>21.64</v>
      </c>
    </row>
    <row r="3176" spans="1:46" x14ac:dyDescent="0.45">
      <c r="A3176" s="8">
        <v>45970.45</v>
      </c>
      <c r="B3176">
        <v>-9.6199999999999992</v>
      </c>
      <c r="C3176">
        <v>-2.5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-0.98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-0.25</v>
      </c>
      <c r="S3176">
        <v>0</v>
      </c>
      <c r="T3176">
        <v>1.9</v>
      </c>
      <c r="U3176">
        <v>0</v>
      </c>
      <c r="V3176">
        <v>6.78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17.399999999999999</v>
      </c>
      <c r="AK3176">
        <v>0</v>
      </c>
      <c r="AL3176">
        <v>0</v>
      </c>
      <c r="AM3176">
        <v>0</v>
      </c>
      <c r="AN3176">
        <v>0</v>
      </c>
      <c r="AO3176">
        <v>5.97</v>
      </c>
      <c r="AP3176">
        <v>3.77</v>
      </c>
      <c r="AQ3176">
        <v>0.23</v>
      </c>
      <c r="AR3176">
        <v>0</v>
      </c>
      <c r="AS3176">
        <v>2.88</v>
      </c>
      <c r="AT3176">
        <v>25.58</v>
      </c>
    </row>
    <row r="3177" spans="1:46" x14ac:dyDescent="0.45">
      <c r="A3177" s="8">
        <v>45970.479166666664</v>
      </c>
      <c r="B3177">
        <v>-2.17</v>
      </c>
      <c r="C3177">
        <v>-0.5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8.06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0.64</v>
      </c>
      <c r="AT3177">
        <v>6.03</v>
      </c>
    </row>
    <row r="3178" spans="1:46" x14ac:dyDescent="0.45">
      <c r="A3178" s="8">
        <v>45973.709027777775</v>
      </c>
      <c r="B3178">
        <v>-5.49</v>
      </c>
      <c r="C3178">
        <v>-1.64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-1.64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-0.57999999999999996</v>
      </c>
      <c r="U3178">
        <v>0</v>
      </c>
      <c r="V3178">
        <v>8.14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5.35</v>
      </c>
      <c r="AK3178">
        <v>0</v>
      </c>
      <c r="AL3178">
        <v>0</v>
      </c>
      <c r="AM3178">
        <v>0</v>
      </c>
      <c r="AN3178">
        <v>0</v>
      </c>
      <c r="AO3178">
        <v>3.38</v>
      </c>
      <c r="AP3178">
        <v>3.97</v>
      </c>
      <c r="AQ3178">
        <v>0</v>
      </c>
      <c r="AR3178">
        <v>0</v>
      </c>
      <c r="AS3178">
        <v>1.62</v>
      </c>
      <c r="AT3178">
        <v>13.11</v>
      </c>
    </row>
    <row r="3179" spans="1:46" x14ac:dyDescent="0.45">
      <c r="A3179" s="8">
        <v>45973.719444444447</v>
      </c>
      <c r="B3179">
        <v>-10.78</v>
      </c>
      <c r="C3179">
        <v>-3.38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-3.85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-0.08</v>
      </c>
      <c r="S3179">
        <v>0</v>
      </c>
      <c r="T3179">
        <v>2.4</v>
      </c>
      <c r="U3179">
        <v>0</v>
      </c>
      <c r="V3179">
        <v>8.14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23.87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5.3</v>
      </c>
      <c r="AQ3179">
        <v>7.0000000000000007E-2</v>
      </c>
      <c r="AR3179">
        <v>0</v>
      </c>
      <c r="AS3179">
        <v>3.18</v>
      </c>
      <c r="AT3179">
        <v>24.87</v>
      </c>
    </row>
    <row r="3180" spans="1:46" x14ac:dyDescent="0.45">
      <c r="A3180" s="8">
        <v>45973.729166666664</v>
      </c>
      <c r="B3180">
        <v>-9.67</v>
      </c>
      <c r="C3180">
        <v>-3.12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-3.46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-0.44</v>
      </c>
      <c r="S3180">
        <v>0</v>
      </c>
      <c r="T3180">
        <v>-1.9</v>
      </c>
      <c r="U3180">
        <v>0</v>
      </c>
      <c r="V3180">
        <v>8.14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23.69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5.72</v>
      </c>
      <c r="AQ3180">
        <v>0.41</v>
      </c>
      <c r="AR3180">
        <v>0</v>
      </c>
      <c r="AS3180">
        <v>2.88</v>
      </c>
      <c r="AT3180">
        <v>22.25</v>
      </c>
    </row>
    <row r="3181" spans="1:46" x14ac:dyDescent="0.45">
      <c r="A3181" s="8">
        <v>45973.75277777778</v>
      </c>
      <c r="B3181">
        <v>-15.07</v>
      </c>
      <c r="C3181">
        <v>-4.71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-5.39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-9.64</v>
      </c>
      <c r="U3181">
        <v>0</v>
      </c>
      <c r="V3181">
        <v>8.14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47.78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9.26</v>
      </c>
      <c r="AQ3181">
        <v>0</v>
      </c>
      <c r="AR3181">
        <v>0</v>
      </c>
      <c r="AS3181">
        <v>4.4400000000000004</v>
      </c>
      <c r="AT3181">
        <v>34.81</v>
      </c>
    </row>
    <row r="3182" spans="1:46" x14ac:dyDescent="0.45">
      <c r="A3182" s="8">
        <v>45973.790972222225</v>
      </c>
      <c r="B3182">
        <v>-9.48</v>
      </c>
      <c r="C3182">
        <v>-3.01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-3.39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-0.2</v>
      </c>
      <c r="S3182">
        <v>0</v>
      </c>
      <c r="T3182">
        <v>-4.79</v>
      </c>
      <c r="U3182">
        <v>0</v>
      </c>
      <c r="V3182">
        <v>8.14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25.55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6.03</v>
      </c>
      <c r="AQ3182">
        <v>0.19</v>
      </c>
      <c r="AR3182">
        <v>10</v>
      </c>
      <c r="AS3182">
        <v>2.81</v>
      </c>
      <c r="AT3182">
        <v>31.85</v>
      </c>
    </row>
    <row r="3183" spans="1:46" x14ac:dyDescent="0.45">
      <c r="A3183" s="8">
        <v>45974.344444444447</v>
      </c>
      <c r="B3183">
        <v>-4.07</v>
      </c>
      <c r="C3183">
        <v>-1.19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-1.32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0.22</v>
      </c>
      <c r="R3183">
        <v>0</v>
      </c>
      <c r="S3183">
        <v>0</v>
      </c>
      <c r="T3183">
        <v>1.18</v>
      </c>
      <c r="U3183">
        <v>0</v>
      </c>
      <c r="V3183">
        <v>8.1300000000000008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2.8</v>
      </c>
      <c r="AK3183">
        <v>0</v>
      </c>
      <c r="AL3183">
        <v>0</v>
      </c>
      <c r="AM3183">
        <v>0</v>
      </c>
      <c r="AN3183">
        <v>0</v>
      </c>
      <c r="AO3183">
        <v>1.36</v>
      </c>
      <c r="AP3183">
        <v>1.51</v>
      </c>
      <c r="AQ3183">
        <v>-0.2</v>
      </c>
      <c r="AR3183">
        <v>0</v>
      </c>
      <c r="AS3183">
        <v>1.18</v>
      </c>
      <c r="AT3183">
        <v>9.6</v>
      </c>
    </row>
    <row r="3184" spans="1:46" x14ac:dyDescent="0.45">
      <c r="A3184" s="8">
        <v>45974.353472222225</v>
      </c>
      <c r="B3184">
        <v>-8.58</v>
      </c>
      <c r="C3184">
        <v>-1.53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1.87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7.0000000000000007E-2</v>
      </c>
      <c r="R3184">
        <v>0</v>
      </c>
      <c r="S3184">
        <v>0</v>
      </c>
      <c r="T3184">
        <v>1.57</v>
      </c>
      <c r="U3184">
        <v>0</v>
      </c>
      <c r="V3184">
        <v>8.14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15.03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6.79</v>
      </c>
      <c r="AQ3184">
        <v>-0.06</v>
      </c>
      <c r="AR3184">
        <v>0</v>
      </c>
      <c r="AS3184">
        <v>2.52</v>
      </c>
      <c r="AT3184">
        <v>25.82</v>
      </c>
    </row>
    <row r="3185" spans="1:46" x14ac:dyDescent="0.45">
      <c r="A3185" s="8">
        <v>45974.387499999997</v>
      </c>
      <c r="B3185">
        <v>-10.18</v>
      </c>
      <c r="C3185">
        <v>-2.59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-1.0900000000000001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-0.57999999999999996</v>
      </c>
      <c r="U3185">
        <v>0</v>
      </c>
      <c r="V3185">
        <v>6.78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4.63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24.77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6.94</v>
      </c>
      <c r="AQ3185">
        <v>0</v>
      </c>
      <c r="AR3185">
        <v>0</v>
      </c>
      <c r="AS3185">
        <v>3.4</v>
      </c>
      <c r="AT3185">
        <v>32.08</v>
      </c>
    </row>
    <row r="3186" spans="1:46" x14ac:dyDescent="0.45">
      <c r="A3186" s="8">
        <v>45975.679861111108</v>
      </c>
      <c r="B3186">
        <v>-10.42</v>
      </c>
      <c r="C3186">
        <v>-2.17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0.54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0.44</v>
      </c>
      <c r="R3186">
        <v>0</v>
      </c>
      <c r="S3186">
        <v>0</v>
      </c>
      <c r="T3186">
        <v>5.51</v>
      </c>
      <c r="U3186">
        <v>0</v>
      </c>
      <c r="V3186">
        <v>8.14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15.15</v>
      </c>
      <c r="AK3186">
        <v>0</v>
      </c>
      <c r="AL3186">
        <v>0</v>
      </c>
      <c r="AM3186">
        <v>0</v>
      </c>
      <c r="AN3186">
        <v>0</v>
      </c>
      <c r="AO3186">
        <v>3.49</v>
      </c>
      <c r="AP3186">
        <v>6.06</v>
      </c>
      <c r="AQ3186">
        <v>-0.41</v>
      </c>
      <c r="AR3186">
        <v>0</v>
      </c>
      <c r="AS3186">
        <v>3.04</v>
      </c>
      <c r="AT3186">
        <v>29.37</v>
      </c>
    </row>
    <row r="3187" spans="1:46" x14ac:dyDescent="0.45">
      <c r="A3187" s="8">
        <v>45975.702777777777</v>
      </c>
      <c r="B3187">
        <v>-11.64</v>
      </c>
      <c r="C3187">
        <v>-2.29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1.43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0.26</v>
      </c>
      <c r="R3187">
        <v>0</v>
      </c>
      <c r="S3187">
        <v>0</v>
      </c>
      <c r="T3187">
        <v>5.39</v>
      </c>
      <c r="U3187">
        <v>0</v>
      </c>
      <c r="V3187">
        <v>8.14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20.57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8.65</v>
      </c>
      <c r="AQ3187">
        <v>-0.24</v>
      </c>
      <c r="AR3187">
        <v>0</v>
      </c>
      <c r="AS3187">
        <v>3.4</v>
      </c>
      <c r="AT3187">
        <v>33.67</v>
      </c>
    </row>
    <row r="3188" spans="1:46" x14ac:dyDescent="0.45">
      <c r="A3188" s="8">
        <v>45975.77847222222</v>
      </c>
      <c r="B3188">
        <v>-11.07</v>
      </c>
      <c r="C3188">
        <v>-3.43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-3.96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0.11</v>
      </c>
      <c r="R3188">
        <v>0</v>
      </c>
      <c r="S3188">
        <v>0</v>
      </c>
      <c r="T3188">
        <v>2.72</v>
      </c>
      <c r="U3188">
        <v>0</v>
      </c>
      <c r="V3188">
        <v>8.14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22.22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7.7</v>
      </c>
      <c r="AQ3188">
        <v>-0.1</v>
      </c>
      <c r="AR3188">
        <v>0</v>
      </c>
      <c r="AS3188">
        <v>3.25</v>
      </c>
      <c r="AT3188">
        <v>25.58</v>
      </c>
    </row>
    <row r="3189" spans="1:46" x14ac:dyDescent="0.45">
      <c r="A3189" s="8">
        <v>45976.484027777777</v>
      </c>
      <c r="B3189">
        <v>-6.62</v>
      </c>
      <c r="C3189">
        <v>-2.15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-2.4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-0.34</v>
      </c>
      <c r="S3189">
        <v>0</v>
      </c>
      <c r="T3189">
        <v>-0.15</v>
      </c>
      <c r="U3189">
        <v>0</v>
      </c>
      <c r="V3189">
        <v>6.78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13.54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4.5</v>
      </c>
      <c r="AQ3189">
        <v>0.31</v>
      </c>
      <c r="AR3189">
        <v>0</v>
      </c>
      <c r="AS3189">
        <v>2</v>
      </c>
      <c r="AT3189">
        <v>15.47</v>
      </c>
    </row>
    <row r="3190" spans="1:46" x14ac:dyDescent="0.45">
      <c r="A3190" s="8">
        <v>45976.493055555555</v>
      </c>
      <c r="B3190">
        <v>-5.6</v>
      </c>
      <c r="C3190">
        <v>-0.99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1.69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-0.4</v>
      </c>
      <c r="S3190">
        <v>0</v>
      </c>
      <c r="T3190">
        <v>1.1399999999999999</v>
      </c>
      <c r="U3190">
        <v>0</v>
      </c>
      <c r="V3190">
        <v>6.78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9.16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3.79</v>
      </c>
      <c r="AQ3190">
        <v>0.37</v>
      </c>
      <c r="AR3190">
        <v>0</v>
      </c>
      <c r="AS3190">
        <v>1.7</v>
      </c>
      <c r="AT3190">
        <v>17.64</v>
      </c>
    </row>
    <row r="3191" spans="1:46" x14ac:dyDescent="0.45">
      <c r="A3191" s="8">
        <v>45976.505555555559</v>
      </c>
      <c r="B3191">
        <v>-7.7</v>
      </c>
      <c r="C3191">
        <v>-1.94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-0.81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0.06</v>
      </c>
      <c r="R3191">
        <v>0</v>
      </c>
      <c r="S3191">
        <v>0</v>
      </c>
      <c r="T3191">
        <v>-0.49</v>
      </c>
      <c r="U3191">
        <v>0</v>
      </c>
      <c r="V3191">
        <v>6.78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16.95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5.47</v>
      </c>
      <c r="AQ3191">
        <v>-0.06</v>
      </c>
      <c r="AR3191">
        <v>0</v>
      </c>
      <c r="AS3191">
        <v>2.29</v>
      </c>
      <c r="AT3191">
        <v>20.55</v>
      </c>
    </row>
    <row r="3192" spans="1:46" x14ac:dyDescent="0.45">
      <c r="A3192" s="8">
        <v>45976.5625</v>
      </c>
      <c r="B3192">
        <v>-4.6100000000000003</v>
      </c>
      <c r="C3192">
        <v>-1.36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-0.89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-0.41</v>
      </c>
      <c r="S3192">
        <v>0</v>
      </c>
      <c r="T3192">
        <v>-0.35</v>
      </c>
      <c r="U3192">
        <v>0</v>
      </c>
      <c r="V3192">
        <v>6.78</v>
      </c>
      <c r="W3192">
        <v>0</v>
      </c>
      <c r="X3192">
        <v>0</v>
      </c>
      <c r="Y3192">
        <v>0</v>
      </c>
      <c r="Z3192">
        <v>-18.93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7.85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2.87</v>
      </c>
      <c r="AQ3192">
        <v>0.38</v>
      </c>
      <c r="AR3192">
        <v>0</v>
      </c>
      <c r="AS3192">
        <v>1.4</v>
      </c>
      <c r="AT3192">
        <v>11.66</v>
      </c>
    </row>
    <row r="3193" spans="1:46" x14ac:dyDescent="0.45">
      <c r="A3193" s="8">
        <v>45976.575694444444</v>
      </c>
      <c r="B3193">
        <v>-7.93</v>
      </c>
      <c r="C3193">
        <v>-0.22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-3.31</v>
      </c>
      <c r="J3193">
        <v>10.28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-1.55</v>
      </c>
      <c r="U3193">
        <v>0</v>
      </c>
      <c r="V3193">
        <v>6.78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16.510000000000002</v>
      </c>
      <c r="AK3193">
        <v>3.06</v>
      </c>
      <c r="AL3193">
        <v>0</v>
      </c>
      <c r="AM3193">
        <v>0</v>
      </c>
      <c r="AN3193">
        <v>0</v>
      </c>
      <c r="AO3193">
        <v>0</v>
      </c>
      <c r="AP3193">
        <v>7.87</v>
      </c>
      <c r="AQ3193">
        <v>0</v>
      </c>
      <c r="AR3193">
        <v>0</v>
      </c>
      <c r="AS3193">
        <v>2.61</v>
      </c>
      <c r="AT3193">
        <v>34.1</v>
      </c>
    </row>
    <row r="3194" spans="1:46" x14ac:dyDescent="0.45">
      <c r="A3194" s="8">
        <v>45976.603472222225</v>
      </c>
      <c r="B3194">
        <v>-3.62</v>
      </c>
      <c r="C3194">
        <v>-0.75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0.73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-0.36</v>
      </c>
      <c r="S3194">
        <v>0</v>
      </c>
      <c r="T3194">
        <v>0.14000000000000001</v>
      </c>
      <c r="U3194">
        <v>0</v>
      </c>
      <c r="V3194">
        <v>6.78</v>
      </c>
      <c r="W3194">
        <v>0</v>
      </c>
      <c r="X3194">
        <v>0</v>
      </c>
      <c r="Y3194">
        <v>0</v>
      </c>
      <c r="Z3194">
        <v>-10.48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3.98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2.63</v>
      </c>
      <c r="AQ3194">
        <v>0.33</v>
      </c>
      <c r="AR3194">
        <v>0</v>
      </c>
      <c r="AS3194">
        <v>1.1100000000000001</v>
      </c>
      <c r="AT3194">
        <v>10.97</v>
      </c>
    </row>
    <row r="3195" spans="1:46" x14ac:dyDescent="0.45">
      <c r="A3195" s="8">
        <v>45976.613888888889</v>
      </c>
      <c r="B3195">
        <v>-5.63</v>
      </c>
      <c r="C3195">
        <v>-0.92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1.92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-0.31</v>
      </c>
      <c r="S3195">
        <v>0</v>
      </c>
      <c r="T3195">
        <v>2.6</v>
      </c>
      <c r="U3195">
        <v>0</v>
      </c>
      <c r="V3195">
        <v>6.78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7.45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4.1500000000000004</v>
      </c>
      <c r="AQ3195">
        <v>0.28999999999999998</v>
      </c>
      <c r="AR3195">
        <v>0</v>
      </c>
      <c r="AS3195">
        <v>1.7</v>
      </c>
      <c r="AT3195">
        <v>18.03</v>
      </c>
    </row>
    <row r="3196" spans="1:46" x14ac:dyDescent="0.45">
      <c r="A3196" s="8">
        <v>45976.652083333334</v>
      </c>
      <c r="B3196">
        <v>-3.47</v>
      </c>
      <c r="C3196">
        <v>-0.17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2.73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-0.04</v>
      </c>
      <c r="U3196">
        <v>0</v>
      </c>
      <c r="V3196">
        <v>6.78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3.75</v>
      </c>
      <c r="AK3196">
        <v>0</v>
      </c>
      <c r="AL3196">
        <v>0</v>
      </c>
      <c r="AM3196">
        <v>0</v>
      </c>
      <c r="AN3196">
        <v>0</v>
      </c>
      <c r="AO3196">
        <v>1.18</v>
      </c>
      <c r="AP3196">
        <v>1.22</v>
      </c>
      <c r="AQ3196">
        <v>0</v>
      </c>
      <c r="AR3196">
        <v>0</v>
      </c>
      <c r="AS3196">
        <v>1.03</v>
      </c>
      <c r="AT3196">
        <v>13.01</v>
      </c>
    </row>
    <row r="3197" spans="1:46" x14ac:dyDescent="0.45">
      <c r="A3197" s="8">
        <v>45976.65902777778</v>
      </c>
      <c r="B3197">
        <v>-11.48</v>
      </c>
      <c r="C3197">
        <v>-2.44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0.56000000000000005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0.33</v>
      </c>
      <c r="R3197">
        <v>0</v>
      </c>
      <c r="S3197">
        <v>0</v>
      </c>
      <c r="T3197">
        <v>0.1</v>
      </c>
      <c r="U3197">
        <v>0</v>
      </c>
      <c r="V3197">
        <v>6.78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27.68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8.27</v>
      </c>
      <c r="AQ3197">
        <v>-0.31</v>
      </c>
      <c r="AR3197">
        <v>40</v>
      </c>
      <c r="AS3197">
        <v>3.4</v>
      </c>
      <c r="AT3197">
        <v>72.89</v>
      </c>
    </row>
    <row r="3198" spans="1:46" x14ac:dyDescent="0.45">
      <c r="A3198" s="8">
        <v>45976.688888888886</v>
      </c>
      <c r="B3198">
        <v>-6.96</v>
      </c>
      <c r="C3198">
        <v>-2.13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-2.2799999999999998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0.41</v>
      </c>
      <c r="U3198">
        <v>0</v>
      </c>
      <c r="V3198">
        <v>6.78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14.82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3.91</v>
      </c>
      <c r="AQ3198">
        <v>0</v>
      </c>
      <c r="AR3198">
        <v>0</v>
      </c>
      <c r="AS3198">
        <v>2.0699999999999998</v>
      </c>
      <c r="AT3198">
        <v>16.62</v>
      </c>
    </row>
    <row r="3199" spans="1:46" x14ac:dyDescent="0.45">
      <c r="A3199" s="8">
        <v>45976.708333333336</v>
      </c>
      <c r="B3199">
        <v>-6.1</v>
      </c>
      <c r="C3199">
        <v>-1.44</v>
      </c>
      <c r="D3199">
        <v>0</v>
      </c>
      <c r="E3199">
        <v>0.01</v>
      </c>
      <c r="F3199">
        <v>0</v>
      </c>
      <c r="G3199">
        <v>0</v>
      </c>
      <c r="H3199">
        <v>0</v>
      </c>
      <c r="I3199">
        <v>0</v>
      </c>
      <c r="J3199">
        <v>0.28000000000000003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-0.47</v>
      </c>
      <c r="S3199">
        <v>0</v>
      </c>
      <c r="T3199">
        <v>-3.09</v>
      </c>
      <c r="U3199">
        <v>0</v>
      </c>
      <c r="V3199">
        <v>6.77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0.91</v>
      </c>
      <c r="AF3199">
        <v>-0.01</v>
      </c>
      <c r="AG3199">
        <v>0</v>
      </c>
      <c r="AH3199">
        <v>0</v>
      </c>
      <c r="AI3199">
        <v>0</v>
      </c>
      <c r="AJ3199">
        <v>14.77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3.31</v>
      </c>
      <c r="AQ3199">
        <v>0.44</v>
      </c>
      <c r="AR3199">
        <v>0</v>
      </c>
      <c r="AS3199">
        <v>1.85</v>
      </c>
      <c r="AT3199">
        <v>17.23</v>
      </c>
    </row>
    <row r="3200" spans="1:46" x14ac:dyDescent="0.45">
      <c r="A3200" s="8">
        <v>45976.72152777778</v>
      </c>
      <c r="B3200">
        <v>-9.4</v>
      </c>
      <c r="C3200">
        <v>-1.8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1.67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-0.09</v>
      </c>
      <c r="S3200">
        <v>0</v>
      </c>
      <c r="T3200">
        <v>-0.72</v>
      </c>
      <c r="U3200">
        <v>0</v>
      </c>
      <c r="V3200">
        <v>6.78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21.42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7.59</v>
      </c>
      <c r="AQ3200">
        <v>0.08</v>
      </c>
      <c r="AR3200">
        <v>0</v>
      </c>
      <c r="AS3200">
        <v>2.81</v>
      </c>
      <c r="AT3200">
        <v>28.34</v>
      </c>
    </row>
    <row r="3201" spans="1:46" x14ac:dyDescent="0.45">
      <c r="A3201" s="8">
        <v>45976.751388888886</v>
      </c>
      <c r="B3201">
        <v>-7.89</v>
      </c>
      <c r="C3201">
        <v>-2.12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-1.19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-0.15</v>
      </c>
      <c r="S3201">
        <v>0</v>
      </c>
      <c r="T3201">
        <v>-1.0900000000000001</v>
      </c>
      <c r="U3201">
        <v>0</v>
      </c>
      <c r="V3201">
        <v>6.78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17.79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5.94</v>
      </c>
      <c r="AQ3201">
        <v>0.14000000000000001</v>
      </c>
      <c r="AR3201">
        <v>0</v>
      </c>
      <c r="AS3201">
        <v>2.36</v>
      </c>
      <c r="AT3201">
        <v>20.57</v>
      </c>
    </row>
    <row r="3202" spans="1:46" x14ac:dyDescent="0.45">
      <c r="A3202" s="8">
        <v>45977.355555555558</v>
      </c>
      <c r="B3202">
        <v>-4.3899999999999997</v>
      </c>
      <c r="C3202">
        <v>-1.34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-1.0900000000000001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-0.35</v>
      </c>
      <c r="S3202">
        <v>0</v>
      </c>
      <c r="T3202">
        <v>0.11</v>
      </c>
      <c r="U3202">
        <v>0</v>
      </c>
      <c r="V3202">
        <v>6.78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7.17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2.27</v>
      </c>
      <c r="AQ3202">
        <v>0.32</v>
      </c>
      <c r="AR3202">
        <v>0</v>
      </c>
      <c r="AS3202">
        <v>1.33</v>
      </c>
      <c r="AT3202">
        <v>10.81</v>
      </c>
    </row>
    <row r="3203" spans="1:46" x14ac:dyDescent="0.45">
      <c r="A3203" s="8">
        <v>45977.359722222223</v>
      </c>
      <c r="B3203">
        <v>-6.04</v>
      </c>
      <c r="C3203">
        <v>-1.8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-2.19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0.39</v>
      </c>
      <c r="R3203">
        <v>0</v>
      </c>
      <c r="S3203">
        <v>0</v>
      </c>
      <c r="T3203">
        <v>0.23</v>
      </c>
      <c r="U3203">
        <v>0</v>
      </c>
      <c r="V3203">
        <v>6.78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12.12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3.38</v>
      </c>
      <c r="AQ3203">
        <v>-0.36</v>
      </c>
      <c r="AR3203">
        <v>0</v>
      </c>
      <c r="AS3203">
        <v>1.77</v>
      </c>
      <c r="AT3203">
        <v>14.28</v>
      </c>
    </row>
    <row r="3204" spans="1:46" x14ac:dyDescent="0.45">
      <c r="A3204" s="8">
        <v>45977.374305555553</v>
      </c>
      <c r="B3204">
        <v>-5.27</v>
      </c>
      <c r="C3204">
        <v>-1.24</v>
      </c>
      <c r="D3204">
        <v>0</v>
      </c>
      <c r="E3204">
        <v>0.02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-7.0000000000000007E-2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-0.08</v>
      </c>
      <c r="S3204">
        <v>0</v>
      </c>
      <c r="T3204">
        <v>-1</v>
      </c>
      <c r="U3204">
        <v>0</v>
      </c>
      <c r="V3204">
        <v>6.78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3.05</v>
      </c>
      <c r="AF3204">
        <v>-0.02</v>
      </c>
      <c r="AG3204">
        <v>0</v>
      </c>
      <c r="AH3204">
        <v>0</v>
      </c>
      <c r="AI3204">
        <v>0</v>
      </c>
      <c r="AJ3204">
        <v>7.45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3.31</v>
      </c>
      <c r="AQ3204">
        <v>7.0000000000000007E-2</v>
      </c>
      <c r="AR3204">
        <v>0</v>
      </c>
      <c r="AS3204">
        <v>1.57</v>
      </c>
      <c r="AT3204">
        <v>14.57</v>
      </c>
    </row>
    <row r="3205" spans="1:46" x14ac:dyDescent="0.45">
      <c r="A3205" s="8">
        <v>45977.388888888891</v>
      </c>
      <c r="B3205">
        <v>-7.56</v>
      </c>
      <c r="C3205">
        <v>-2.16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-2.29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0.46</v>
      </c>
      <c r="R3205">
        <v>0</v>
      </c>
      <c r="S3205">
        <v>0</v>
      </c>
      <c r="T3205">
        <v>0.39</v>
      </c>
      <c r="U3205">
        <v>0</v>
      </c>
      <c r="V3205">
        <v>6.78</v>
      </c>
      <c r="W3205">
        <v>0</v>
      </c>
      <c r="X3205">
        <v>0</v>
      </c>
      <c r="Y3205">
        <v>0</v>
      </c>
      <c r="Z3205">
        <v>-29.96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16.64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4.3600000000000003</v>
      </c>
      <c r="AQ3205">
        <v>-0.43</v>
      </c>
      <c r="AR3205">
        <v>0</v>
      </c>
      <c r="AS3205">
        <v>2.2200000000000002</v>
      </c>
      <c r="AT3205">
        <v>18.41</v>
      </c>
    </row>
    <row r="3206" spans="1:46" x14ac:dyDescent="0.45">
      <c r="A3206" s="8">
        <v>45977.429861111108</v>
      </c>
      <c r="B3206">
        <v>-4.08</v>
      </c>
      <c r="C3206">
        <v>-0.3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2.25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0.51</v>
      </c>
      <c r="R3206">
        <v>0</v>
      </c>
      <c r="S3206">
        <v>0</v>
      </c>
      <c r="T3206">
        <v>0.53</v>
      </c>
      <c r="U3206">
        <v>0</v>
      </c>
      <c r="V3206">
        <v>6.78</v>
      </c>
      <c r="W3206">
        <v>0</v>
      </c>
      <c r="X3206">
        <v>0</v>
      </c>
      <c r="Y3206">
        <v>0</v>
      </c>
      <c r="Z3206">
        <v>-11.15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5.58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2.33</v>
      </c>
      <c r="AQ3206">
        <v>-0.47</v>
      </c>
      <c r="AR3206">
        <v>0</v>
      </c>
      <c r="AS3206">
        <v>1.18</v>
      </c>
      <c r="AT3206">
        <v>14.31</v>
      </c>
    </row>
    <row r="3207" spans="1:46" x14ac:dyDescent="0.45">
      <c r="A3207" s="8">
        <v>45977.438194444447</v>
      </c>
      <c r="B3207">
        <v>-5.99</v>
      </c>
      <c r="C3207">
        <v>-1.85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-2.17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0.11</v>
      </c>
      <c r="R3207">
        <v>0</v>
      </c>
      <c r="S3207">
        <v>0</v>
      </c>
      <c r="T3207">
        <v>-0.53</v>
      </c>
      <c r="U3207">
        <v>0</v>
      </c>
      <c r="V3207">
        <v>6.78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12.65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3.41</v>
      </c>
      <c r="AQ3207">
        <v>-0.1</v>
      </c>
      <c r="AR3207">
        <v>0</v>
      </c>
      <c r="AS3207">
        <v>1.78</v>
      </c>
      <c r="AT3207">
        <v>14.09</v>
      </c>
    </row>
    <row r="3208" spans="1:46" x14ac:dyDescent="0.45">
      <c r="A3208" s="8">
        <v>45977.446527777778</v>
      </c>
      <c r="B3208">
        <v>-7.93</v>
      </c>
      <c r="C3208">
        <v>-2.25</v>
      </c>
      <c r="D3208">
        <v>0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-1.86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6.78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16.78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6.03</v>
      </c>
      <c r="AQ3208">
        <v>0</v>
      </c>
      <c r="AR3208">
        <v>0</v>
      </c>
      <c r="AS3208">
        <v>2.37</v>
      </c>
      <c r="AT3208">
        <v>19.920000000000002</v>
      </c>
    </row>
    <row r="3209" spans="1:46" x14ac:dyDescent="0.45">
      <c r="A3209" s="8">
        <v>45977.470138888886</v>
      </c>
      <c r="B3209">
        <v>-7.78</v>
      </c>
      <c r="C3209">
        <v>-2.0099999999999998</v>
      </c>
      <c r="D3209">
        <v>0</v>
      </c>
      <c r="E3209">
        <v>0.01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-0.51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-0.45</v>
      </c>
      <c r="S3209">
        <v>0</v>
      </c>
      <c r="T3209">
        <v>-0.41</v>
      </c>
      <c r="U3209">
        <v>0</v>
      </c>
      <c r="V3209">
        <v>6.78</v>
      </c>
      <c r="W3209">
        <v>0</v>
      </c>
      <c r="X3209">
        <v>0</v>
      </c>
      <c r="Y3209">
        <v>0</v>
      </c>
      <c r="Z3209">
        <v>-29.29</v>
      </c>
      <c r="AA3209">
        <v>0</v>
      </c>
      <c r="AB3209">
        <v>0</v>
      </c>
      <c r="AC3209">
        <v>0</v>
      </c>
      <c r="AD3209">
        <v>0</v>
      </c>
      <c r="AE3209">
        <v>1.72</v>
      </c>
      <c r="AF3209">
        <v>-0.01</v>
      </c>
      <c r="AG3209">
        <v>0</v>
      </c>
      <c r="AH3209">
        <v>0</v>
      </c>
      <c r="AI3209">
        <v>0</v>
      </c>
      <c r="AJ3209">
        <v>16.78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4.1399999999999997</v>
      </c>
      <c r="AQ3209">
        <v>0.42</v>
      </c>
      <c r="AR3209">
        <v>0</v>
      </c>
      <c r="AS3209">
        <v>2.35</v>
      </c>
      <c r="AT3209">
        <v>21.03</v>
      </c>
    </row>
    <row r="3210" spans="1:46" x14ac:dyDescent="0.45">
      <c r="A3210" s="8">
        <v>45978.384722222225</v>
      </c>
      <c r="B3210">
        <v>-6.54</v>
      </c>
      <c r="C3210">
        <v>-1.61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-0.45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-0.02</v>
      </c>
      <c r="U3210">
        <v>0</v>
      </c>
      <c r="V3210">
        <v>6.78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4.6900000000000004</v>
      </c>
      <c r="AH3210">
        <v>0</v>
      </c>
      <c r="AI3210">
        <v>0</v>
      </c>
      <c r="AJ3210">
        <v>9.94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2.92</v>
      </c>
      <c r="AQ3210">
        <v>0</v>
      </c>
      <c r="AR3210">
        <v>0</v>
      </c>
      <c r="AS3210">
        <v>1.95</v>
      </c>
      <c r="AT3210">
        <v>17.66</v>
      </c>
    </row>
    <row r="3211" spans="1:46" x14ac:dyDescent="0.45">
      <c r="A3211" s="8">
        <v>45978.397222222222</v>
      </c>
      <c r="B3211">
        <v>-7.38</v>
      </c>
      <c r="C3211">
        <v>-0.87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3.83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-0.22</v>
      </c>
      <c r="S3211">
        <v>0</v>
      </c>
      <c r="T3211">
        <v>2.31</v>
      </c>
      <c r="U3211">
        <v>0</v>
      </c>
      <c r="V3211">
        <v>6.78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11.82</v>
      </c>
      <c r="AK3211">
        <v>0</v>
      </c>
      <c r="AL3211">
        <v>0</v>
      </c>
      <c r="AM3211">
        <v>0</v>
      </c>
      <c r="AN3211">
        <v>0</v>
      </c>
      <c r="AO3211">
        <v>2.5</v>
      </c>
      <c r="AP3211">
        <v>4.09</v>
      </c>
      <c r="AQ3211">
        <v>0.2</v>
      </c>
      <c r="AR3211">
        <v>0</v>
      </c>
      <c r="AS3211">
        <v>2.2200000000000002</v>
      </c>
      <c r="AT3211">
        <v>25.28</v>
      </c>
    </row>
    <row r="3212" spans="1:46" x14ac:dyDescent="0.45">
      <c r="A3212" s="8">
        <v>45978.423611111109</v>
      </c>
      <c r="B3212">
        <v>-9.7200000000000006</v>
      </c>
      <c r="C3212">
        <v>-2.0699999999999998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0.5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0.24</v>
      </c>
      <c r="R3212">
        <v>0</v>
      </c>
      <c r="S3212">
        <v>0</v>
      </c>
      <c r="T3212">
        <v>-1.27</v>
      </c>
      <c r="U3212">
        <v>0</v>
      </c>
      <c r="V3212">
        <v>6.78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23.7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7.06</v>
      </c>
      <c r="AQ3212">
        <v>-0.22</v>
      </c>
      <c r="AR3212">
        <v>0</v>
      </c>
      <c r="AS3212">
        <v>2.88</v>
      </c>
      <c r="AT3212">
        <v>27.88</v>
      </c>
    </row>
    <row r="3213" spans="1:46" x14ac:dyDescent="0.45">
      <c r="A3213" s="8">
        <v>45978.451388888891</v>
      </c>
      <c r="B3213">
        <v>-8.26</v>
      </c>
      <c r="C3213">
        <v>-1.43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1.66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0.38</v>
      </c>
      <c r="R3213">
        <v>0</v>
      </c>
      <c r="S3213">
        <v>0</v>
      </c>
      <c r="T3213">
        <v>-0.26</v>
      </c>
      <c r="U3213">
        <v>0</v>
      </c>
      <c r="V3213">
        <v>6.78</v>
      </c>
      <c r="W3213">
        <v>0</v>
      </c>
      <c r="X3213">
        <v>0</v>
      </c>
      <c r="Y3213">
        <v>0</v>
      </c>
      <c r="Z3213">
        <v>-17.93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17.239999999999998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7.08</v>
      </c>
      <c r="AQ3213">
        <v>-0.35</v>
      </c>
      <c r="AR3213">
        <v>0</v>
      </c>
      <c r="AS3213">
        <v>2.44</v>
      </c>
      <c r="AT3213">
        <v>25.28</v>
      </c>
    </row>
    <row r="3214" spans="1:46" x14ac:dyDescent="0.45">
      <c r="A3214" s="8">
        <v>45979.648611111108</v>
      </c>
      <c r="B3214">
        <v>-14.77</v>
      </c>
      <c r="C3214">
        <v>-4.66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-5.27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-0.21</v>
      </c>
      <c r="S3214">
        <v>0</v>
      </c>
      <c r="T3214">
        <v>3.19</v>
      </c>
      <c r="U3214">
        <v>0</v>
      </c>
      <c r="V3214">
        <v>8.14</v>
      </c>
      <c r="W3214">
        <v>0</v>
      </c>
      <c r="X3214">
        <v>0</v>
      </c>
      <c r="Y3214">
        <v>0</v>
      </c>
      <c r="Z3214">
        <v>-58.91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32.08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10.95</v>
      </c>
      <c r="AQ3214">
        <v>0.19</v>
      </c>
      <c r="AR3214">
        <v>0</v>
      </c>
      <c r="AS3214">
        <v>4.3600000000000003</v>
      </c>
      <c r="AT3214">
        <v>34</v>
      </c>
    </row>
    <row r="3215" spans="1:46" x14ac:dyDescent="0.45">
      <c r="A3215" s="8">
        <v>45981.393055555556</v>
      </c>
      <c r="B3215">
        <v>-6.88</v>
      </c>
      <c r="C3215">
        <v>-1.85</v>
      </c>
      <c r="D3215">
        <v>0</v>
      </c>
      <c r="E3215">
        <v>0.01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-1.3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0.12</v>
      </c>
      <c r="R3215">
        <v>0</v>
      </c>
      <c r="S3215">
        <v>0</v>
      </c>
      <c r="T3215">
        <v>-0.44</v>
      </c>
      <c r="U3215">
        <v>0</v>
      </c>
      <c r="V3215">
        <v>6.78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0.54</v>
      </c>
      <c r="AF3215">
        <v>-0.01</v>
      </c>
      <c r="AG3215">
        <v>0</v>
      </c>
      <c r="AH3215">
        <v>0</v>
      </c>
      <c r="AI3215">
        <v>0</v>
      </c>
      <c r="AJ3215">
        <v>13.01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5.73</v>
      </c>
      <c r="AQ3215">
        <v>-0.11</v>
      </c>
      <c r="AR3215">
        <v>0</v>
      </c>
      <c r="AS3215">
        <v>2.04</v>
      </c>
      <c r="AT3215">
        <v>17.64</v>
      </c>
    </row>
    <row r="3216" spans="1:46" x14ac:dyDescent="0.45">
      <c r="A3216" s="8">
        <v>45982.631249999999</v>
      </c>
      <c r="B3216">
        <v>-15.41</v>
      </c>
      <c r="C3216">
        <v>-4.5199999999999996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-4.5199999999999996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0.28999999999999998</v>
      </c>
      <c r="R3216">
        <v>0</v>
      </c>
      <c r="S3216">
        <v>0</v>
      </c>
      <c r="T3216">
        <v>-0.91</v>
      </c>
      <c r="U3216">
        <v>0</v>
      </c>
      <c r="V3216">
        <v>8.14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34.75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14.72</v>
      </c>
      <c r="AQ3216">
        <v>-0.27</v>
      </c>
      <c r="AR3216">
        <v>0</v>
      </c>
      <c r="AS3216">
        <v>4.51</v>
      </c>
      <c r="AT3216">
        <v>36.78</v>
      </c>
    </row>
    <row r="3217" spans="1:46" x14ac:dyDescent="0.45">
      <c r="A3217" s="8">
        <v>45982.677083333336</v>
      </c>
      <c r="B3217">
        <v>-7.95</v>
      </c>
      <c r="C3217">
        <v>-2.5099999999999998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-2.58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-0.37</v>
      </c>
      <c r="S3217">
        <v>0</v>
      </c>
      <c r="T3217">
        <v>-1.31</v>
      </c>
      <c r="U3217">
        <v>0</v>
      </c>
      <c r="V3217">
        <v>8.14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12.76</v>
      </c>
      <c r="AK3217">
        <v>0</v>
      </c>
      <c r="AL3217">
        <v>0</v>
      </c>
      <c r="AM3217">
        <v>0</v>
      </c>
      <c r="AN3217">
        <v>0</v>
      </c>
      <c r="AO3217">
        <v>2.66</v>
      </c>
      <c r="AP3217">
        <v>7.02</v>
      </c>
      <c r="AQ3217">
        <v>0.34</v>
      </c>
      <c r="AR3217">
        <v>5</v>
      </c>
      <c r="AS3217">
        <v>2.37</v>
      </c>
      <c r="AT3217">
        <v>23.57</v>
      </c>
    </row>
    <row r="3218" spans="1:46" x14ac:dyDescent="0.45">
      <c r="A3218" s="8">
        <v>45982.694444444445</v>
      </c>
      <c r="B3218">
        <v>-9.25</v>
      </c>
      <c r="C3218">
        <v>-2.73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-2.54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-0.09</v>
      </c>
      <c r="S3218">
        <v>0</v>
      </c>
      <c r="T3218">
        <v>-1.27</v>
      </c>
      <c r="U3218">
        <v>0</v>
      </c>
      <c r="V3218">
        <v>8.14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14.09</v>
      </c>
      <c r="AK3218">
        <v>0</v>
      </c>
      <c r="AL3218">
        <v>0</v>
      </c>
      <c r="AM3218">
        <v>0</v>
      </c>
      <c r="AN3218">
        <v>0</v>
      </c>
      <c r="AO3218">
        <v>7.87</v>
      </c>
      <c r="AP3218">
        <v>5.28</v>
      </c>
      <c r="AQ3218">
        <v>0.08</v>
      </c>
      <c r="AR3218">
        <v>0</v>
      </c>
      <c r="AS3218">
        <v>2.73</v>
      </c>
      <c r="AT3218">
        <v>22.31</v>
      </c>
    </row>
    <row r="3219" spans="1:46" x14ac:dyDescent="0.45">
      <c r="A3219" s="8">
        <v>45982.706250000003</v>
      </c>
      <c r="B3219">
        <v>-13.58</v>
      </c>
      <c r="C3219">
        <v>-4.24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-4.8499999999999996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4.43</v>
      </c>
      <c r="U3219">
        <v>0</v>
      </c>
      <c r="V3219">
        <v>8.14</v>
      </c>
      <c r="W3219">
        <v>0</v>
      </c>
      <c r="X3219">
        <v>0</v>
      </c>
      <c r="Y3219">
        <v>0</v>
      </c>
      <c r="Z3219">
        <v>-37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26.53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10.88</v>
      </c>
      <c r="AQ3219">
        <v>0</v>
      </c>
      <c r="AR3219">
        <v>0</v>
      </c>
      <c r="AS3219">
        <v>4</v>
      </c>
      <c r="AT3219">
        <v>31.31</v>
      </c>
    </row>
    <row r="3220" spans="1:46" x14ac:dyDescent="0.45">
      <c r="A3220" s="8">
        <v>45982.734722222223</v>
      </c>
      <c r="B3220">
        <v>-12.02</v>
      </c>
      <c r="C3220">
        <v>-3.8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-4.29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-0.19</v>
      </c>
      <c r="S3220">
        <v>0</v>
      </c>
      <c r="T3220">
        <v>-2.92</v>
      </c>
      <c r="U3220">
        <v>0</v>
      </c>
      <c r="V3220">
        <v>8.14</v>
      </c>
      <c r="W3220">
        <v>0</v>
      </c>
      <c r="X3220">
        <v>0</v>
      </c>
      <c r="Y3220">
        <v>0</v>
      </c>
      <c r="Z3220">
        <v>-36.93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29.09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9.89</v>
      </c>
      <c r="AQ3220">
        <v>0.18</v>
      </c>
      <c r="AR3220">
        <v>0</v>
      </c>
      <c r="AS3220">
        <v>3.55</v>
      </c>
      <c r="AT3220">
        <v>27.63</v>
      </c>
    </row>
    <row r="3221" spans="1:46" x14ac:dyDescent="0.45">
      <c r="A3221" s="8">
        <v>45982.771527777775</v>
      </c>
      <c r="B3221">
        <v>-8.61</v>
      </c>
      <c r="C3221">
        <v>-2.62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-3.07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0.28000000000000003</v>
      </c>
      <c r="R3221">
        <v>0</v>
      </c>
      <c r="S3221">
        <v>0</v>
      </c>
      <c r="T3221">
        <v>-2.1800000000000002</v>
      </c>
      <c r="U3221">
        <v>0</v>
      </c>
      <c r="V3221">
        <v>8.14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18.28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7.45</v>
      </c>
      <c r="AQ3221">
        <v>-0.26</v>
      </c>
      <c r="AR3221">
        <v>0</v>
      </c>
      <c r="AS3221">
        <v>2.5099999999999998</v>
      </c>
      <c r="AT3221">
        <v>19.920000000000002</v>
      </c>
    </row>
    <row r="3222" spans="1:46" x14ac:dyDescent="0.45">
      <c r="A3222" s="8">
        <v>45982.803472222222</v>
      </c>
      <c r="B3222">
        <v>-5.98</v>
      </c>
      <c r="C3222">
        <v>-0.75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2.5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0.22</v>
      </c>
      <c r="R3222">
        <v>0</v>
      </c>
      <c r="S3222">
        <v>0</v>
      </c>
      <c r="T3222">
        <v>-0.75</v>
      </c>
      <c r="U3222">
        <v>0</v>
      </c>
      <c r="V3222">
        <v>6.78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10.5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5.81</v>
      </c>
      <c r="AQ3222">
        <v>-0.2</v>
      </c>
      <c r="AR3222">
        <v>0</v>
      </c>
      <c r="AS3222">
        <v>1.77</v>
      </c>
      <c r="AT3222">
        <v>19.899999999999999</v>
      </c>
    </row>
    <row r="3223" spans="1:46" x14ac:dyDescent="0.45">
      <c r="A3223" s="8">
        <v>45982.820833333331</v>
      </c>
      <c r="B3223">
        <v>-4.13</v>
      </c>
      <c r="C3223">
        <v>-1.03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-0.33</v>
      </c>
      <c r="S3223">
        <v>0</v>
      </c>
      <c r="T3223">
        <v>3.1</v>
      </c>
      <c r="U3223">
        <v>0</v>
      </c>
      <c r="V3223">
        <v>6.77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3.19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2.31</v>
      </c>
      <c r="AQ3223">
        <v>0.31</v>
      </c>
      <c r="AR3223">
        <v>0</v>
      </c>
      <c r="AS3223">
        <v>1.25</v>
      </c>
      <c r="AT3223">
        <v>11.44</v>
      </c>
    </row>
    <row r="3224" spans="1:46" x14ac:dyDescent="0.45">
      <c r="A3224" s="8">
        <v>45983.4375</v>
      </c>
      <c r="B3224">
        <v>-6.83</v>
      </c>
      <c r="C3224">
        <v>-0.19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-0.17</v>
      </c>
      <c r="J3224">
        <v>6.18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6.78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9.2200000000000006</v>
      </c>
      <c r="AK3224">
        <v>0.16</v>
      </c>
      <c r="AL3224">
        <v>0</v>
      </c>
      <c r="AM3224">
        <v>0</v>
      </c>
      <c r="AN3224">
        <v>0</v>
      </c>
      <c r="AO3224">
        <v>5.37</v>
      </c>
      <c r="AP3224">
        <v>4.0599999999999996</v>
      </c>
      <c r="AQ3224">
        <v>0</v>
      </c>
      <c r="AR3224">
        <v>0</v>
      </c>
      <c r="AS3224">
        <v>2.0499999999999998</v>
      </c>
      <c r="AT3224">
        <v>26.63</v>
      </c>
    </row>
    <row r="3225" spans="1:46" x14ac:dyDescent="0.45">
      <c r="A3225" s="8">
        <v>45983.45416666667</v>
      </c>
      <c r="B3225">
        <v>-4.88</v>
      </c>
      <c r="C3225">
        <v>-1.54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-1.48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-0.34</v>
      </c>
      <c r="S3225">
        <v>0</v>
      </c>
      <c r="T3225">
        <v>0.3</v>
      </c>
      <c r="U3225">
        <v>0</v>
      </c>
      <c r="V3225">
        <v>6.78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7.97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3.13</v>
      </c>
      <c r="AQ3225">
        <v>0.31</v>
      </c>
      <c r="AR3225">
        <v>0</v>
      </c>
      <c r="AS3225">
        <v>1.48</v>
      </c>
      <c r="AT3225">
        <v>11.73</v>
      </c>
    </row>
    <row r="3226" spans="1:46" x14ac:dyDescent="0.45">
      <c r="A3226" s="8">
        <v>45983.454861111109</v>
      </c>
      <c r="B3226">
        <v>-5.73</v>
      </c>
      <c r="C3226">
        <v>-1.7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-1.76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0.12</v>
      </c>
      <c r="R3226">
        <v>0</v>
      </c>
      <c r="S3226">
        <v>0</v>
      </c>
      <c r="T3226">
        <v>1.53</v>
      </c>
      <c r="U3226">
        <v>0</v>
      </c>
      <c r="V3226">
        <v>6.78</v>
      </c>
      <c r="W3226">
        <v>0</v>
      </c>
      <c r="X3226">
        <v>0</v>
      </c>
      <c r="Y3226">
        <v>0</v>
      </c>
      <c r="Z3226">
        <v>-27.97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9.83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3.24</v>
      </c>
      <c r="AQ3226">
        <v>-0.11</v>
      </c>
      <c r="AR3226">
        <v>0</v>
      </c>
      <c r="AS3226">
        <v>1.7</v>
      </c>
      <c r="AT3226">
        <v>13.9</v>
      </c>
    </row>
    <row r="3227" spans="1:46" x14ac:dyDescent="0.45">
      <c r="A3227" s="8">
        <v>45983.476388888892</v>
      </c>
      <c r="B3227">
        <v>-5.79</v>
      </c>
      <c r="C3227">
        <v>-1.0900000000000001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0.64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0.39</v>
      </c>
      <c r="R3227">
        <v>0</v>
      </c>
      <c r="S3227">
        <v>0</v>
      </c>
      <c r="T3227">
        <v>-0.79</v>
      </c>
      <c r="U3227">
        <v>0</v>
      </c>
      <c r="V3227">
        <v>6.78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10.93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4.6500000000000004</v>
      </c>
      <c r="AQ3227">
        <v>-0.36</v>
      </c>
      <c r="AR3227">
        <v>0</v>
      </c>
      <c r="AS3227">
        <v>1.7</v>
      </c>
      <c r="AT3227">
        <v>17.059999999999999</v>
      </c>
    </row>
    <row r="3228" spans="1:46" x14ac:dyDescent="0.45">
      <c r="A3228" s="8">
        <v>45983.513194444444</v>
      </c>
      <c r="B3228">
        <v>-3.19</v>
      </c>
      <c r="C3228">
        <v>-0.09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-1.62</v>
      </c>
      <c r="J3228">
        <v>4.55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-0.14000000000000001</v>
      </c>
      <c r="S3228">
        <v>0</v>
      </c>
      <c r="T3228">
        <v>0.38</v>
      </c>
      <c r="U3228">
        <v>0</v>
      </c>
      <c r="V3228">
        <v>6.77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0.03</v>
      </c>
      <c r="AF3228">
        <v>0</v>
      </c>
      <c r="AG3228">
        <v>0</v>
      </c>
      <c r="AH3228">
        <v>0</v>
      </c>
      <c r="AI3228">
        <v>0</v>
      </c>
      <c r="AJ3228">
        <v>3.12</v>
      </c>
      <c r="AK3228">
        <v>1.5</v>
      </c>
      <c r="AL3228">
        <v>0</v>
      </c>
      <c r="AM3228">
        <v>0</v>
      </c>
      <c r="AN3228">
        <v>0</v>
      </c>
      <c r="AO3228">
        <v>0</v>
      </c>
      <c r="AP3228">
        <v>1.56</v>
      </c>
      <c r="AQ3228">
        <v>0.13</v>
      </c>
      <c r="AR3228">
        <v>0</v>
      </c>
      <c r="AS3228">
        <v>1.08</v>
      </c>
      <c r="AT3228">
        <v>14.08</v>
      </c>
    </row>
    <row r="3229" spans="1:46" x14ac:dyDescent="0.45">
      <c r="A3229" s="8">
        <v>45983.540277777778</v>
      </c>
      <c r="B3229">
        <v>-6.24</v>
      </c>
      <c r="C3229">
        <v>-0.42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4.18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0.24</v>
      </c>
      <c r="R3229">
        <v>0</v>
      </c>
      <c r="S3229">
        <v>0</v>
      </c>
      <c r="T3229">
        <v>0.09</v>
      </c>
      <c r="U3229">
        <v>0</v>
      </c>
      <c r="V3229">
        <v>6.78</v>
      </c>
      <c r="W3229">
        <v>0</v>
      </c>
      <c r="X3229">
        <v>0</v>
      </c>
      <c r="Y3229">
        <v>0</v>
      </c>
      <c r="Z3229">
        <v>-24.91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12.67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3.74</v>
      </c>
      <c r="AQ3229">
        <v>-0.22</v>
      </c>
      <c r="AR3229">
        <v>0</v>
      </c>
      <c r="AS3229">
        <v>1.85</v>
      </c>
      <c r="AT3229">
        <v>22.67</v>
      </c>
    </row>
    <row r="3230" spans="1:46" x14ac:dyDescent="0.45">
      <c r="A3230" s="8">
        <v>45983.554166666669</v>
      </c>
      <c r="B3230">
        <v>-9.64</v>
      </c>
      <c r="C3230">
        <v>-1.69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2.31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6.78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16.3</v>
      </c>
      <c r="AK3230">
        <v>0</v>
      </c>
      <c r="AL3230">
        <v>0</v>
      </c>
      <c r="AM3230">
        <v>0</v>
      </c>
      <c r="AN3230">
        <v>0</v>
      </c>
      <c r="AO3230">
        <v>5.32</v>
      </c>
      <c r="AP3230">
        <v>7.56</v>
      </c>
      <c r="AQ3230">
        <v>0</v>
      </c>
      <c r="AR3230">
        <v>0</v>
      </c>
      <c r="AS3230">
        <v>2.88</v>
      </c>
      <c r="AT3230">
        <v>29.82</v>
      </c>
    </row>
    <row r="3231" spans="1:46" x14ac:dyDescent="0.45">
      <c r="A3231" s="8">
        <v>45983.571527777778</v>
      </c>
      <c r="B3231">
        <v>-6</v>
      </c>
      <c r="C3231">
        <v>-0.68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2.85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0.2</v>
      </c>
      <c r="R3231">
        <v>0</v>
      </c>
      <c r="S3231">
        <v>0</v>
      </c>
      <c r="T3231">
        <v>0.3</v>
      </c>
      <c r="U3231">
        <v>0</v>
      </c>
      <c r="V3231">
        <v>6.78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4.63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11.47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3.78</v>
      </c>
      <c r="AQ3231">
        <v>-0.19</v>
      </c>
      <c r="AR3231">
        <v>0</v>
      </c>
      <c r="AS3231">
        <v>2.14</v>
      </c>
      <c r="AT3231">
        <v>25.28</v>
      </c>
    </row>
    <row r="3232" spans="1:46" x14ac:dyDescent="0.45">
      <c r="A3232" s="8">
        <v>45983.591666666667</v>
      </c>
      <c r="B3232">
        <v>-7.12</v>
      </c>
      <c r="C3232">
        <v>-0.42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5.57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-0.27</v>
      </c>
      <c r="S3232">
        <v>0</v>
      </c>
      <c r="T3232">
        <v>0</v>
      </c>
      <c r="U3232">
        <v>0</v>
      </c>
      <c r="V3232">
        <v>6.78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14.67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5.1100000000000003</v>
      </c>
      <c r="AQ3232">
        <v>0.25</v>
      </c>
      <c r="AR3232">
        <v>0</v>
      </c>
      <c r="AS3232">
        <v>2.15</v>
      </c>
      <c r="AT3232">
        <v>26.72</v>
      </c>
    </row>
    <row r="3233" spans="1:46" x14ac:dyDescent="0.45">
      <c r="A3233" s="8">
        <v>45983.619444444441</v>
      </c>
      <c r="B3233">
        <v>-4.45</v>
      </c>
      <c r="C3233">
        <v>-0.71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1.35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-0.1</v>
      </c>
      <c r="U3233">
        <v>0</v>
      </c>
      <c r="V3233">
        <v>6.77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6.69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3.22</v>
      </c>
      <c r="AQ3233">
        <v>0</v>
      </c>
      <c r="AR3233">
        <v>0</v>
      </c>
      <c r="AS3233">
        <v>1.33</v>
      </c>
      <c r="AT3233">
        <v>14.1</v>
      </c>
    </row>
    <row r="3234" spans="1:46" x14ac:dyDescent="0.45">
      <c r="A3234" s="8">
        <v>45983.652777777781</v>
      </c>
      <c r="B3234">
        <v>-4.96</v>
      </c>
      <c r="C3234">
        <v>-0.2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4.0999999999999996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-2.5499999999999998</v>
      </c>
      <c r="U3234">
        <v>0</v>
      </c>
      <c r="V3234">
        <v>6.78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7.68</v>
      </c>
      <c r="AK3234">
        <v>0</v>
      </c>
      <c r="AL3234">
        <v>0</v>
      </c>
      <c r="AM3234">
        <v>0</v>
      </c>
      <c r="AN3234">
        <v>0</v>
      </c>
      <c r="AO3234">
        <v>1.68</v>
      </c>
      <c r="AP3234">
        <v>4.88</v>
      </c>
      <c r="AQ3234">
        <v>0</v>
      </c>
      <c r="AR3234">
        <v>0</v>
      </c>
      <c r="AS3234">
        <v>1.48</v>
      </c>
      <c r="AT3234">
        <v>18.89</v>
      </c>
    </row>
    <row r="3235" spans="1:46" x14ac:dyDescent="0.45">
      <c r="A3235" s="8">
        <v>45983.6875</v>
      </c>
      <c r="B3235">
        <v>-10.73</v>
      </c>
      <c r="C3235">
        <v>-2.42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0.2</v>
      </c>
      <c r="R3235">
        <v>0</v>
      </c>
      <c r="S3235">
        <v>0</v>
      </c>
      <c r="T3235">
        <v>0.31</v>
      </c>
      <c r="U3235">
        <v>0</v>
      </c>
      <c r="V3235">
        <v>6.78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7.94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17.309999999999999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7.64</v>
      </c>
      <c r="AQ3235">
        <v>-0.19</v>
      </c>
      <c r="AR3235">
        <v>10</v>
      </c>
      <c r="AS3235">
        <v>3.18</v>
      </c>
      <c r="AT3235">
        <v>40.020000000000003</v>
      </c>
    </row>
    <row r="3236" spans="1:46" x14ac:dyDescent="0.45">
      <c r="A3236" s="8">
        <v>45983.701388888891</v>
      </c>
      <c r="B3236">
        <v>-5.78</v>
      </c>
      <c r="C3236">
        <v>-0.2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4.6500000000000004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0.25</v>
      </c>
      <c r="R3236">
        <v>0</v>
      </c>
      <c r="S3236">
        <v>0</v>
      </c>
      <c r="T3236">
        <v>0.47</v>
      </c>
      <c r="U3236">
        <v>0</v>
      </c>
      <c r="V3236">
        <v>6.78</v>
      </c>
      <c r="W3236">
        <v>0</v>
      </c>
      <c r="X3236">
        <v>0</v>
      </c>
      <c r="Y3236">
        <v>0</v>
      </c>
      <c r="Z3236">
        <v>-22.99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7.82</v>
      </c>
      <c r="AK3236">
        <v>0</v>
      </c>
      <c r="AL3236">
        <v>0</v>
      </c>
      <c r="AM3236">
        <v>0</v>
      </c>
      <c r="AN3236">
        <v>0</v>
      </c>
      <c r="AO3236">
        <v>3.58</v>
      </c>
      <c r="AP3236">
        <v>2.87</v>
      </c>
      <c r="AQ3236">
        <v>-0.23</v>
      </c>
      <c r="AR3236">
        <v>0</v>
      </c>
      <c r="AS3236">
        <v>1.7</v>
      </c>
      <c r="AT3236">
        <v>21.91</v>
      </c>
    </row>
    <row r="3237" spans="1:46" x14ac:dyDescent="0.45">
      <c r="A3237" s="8">
        <v>45983.720138888886</v>
      </c>
      <c r="B3237">
        <v>-3.64</v>
      </c>
      <c r="C3237">
        <v>-1.0900000000000001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-0.77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-0.32</v>
      </c>
      <c r="S3237">
        <v>0</v>
      </c>
      <c r="T3237">
        <v>-0.26</v>
      </c>
      <c r="U3237">
        <v>0</v>
      </c>
      <c r="V3237">
        <v>6.77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3.19</v>
      </c>
      <c r="AK3237">
        <v>0</v>
      </c>
      <c r="AL3237">
        <v>0</v>
      </c>
      <c r="AM3237">
        <v>0</v>
      </c>
      <c r="AN3237">
        <v>0</v>
      </c>
      <c r="AO3237">
        <v>1.23</v>
      </c>
      <c r="AP3237">
        <v>2.62</v>
      </c>
      <c r="AQ3237">
        <v>0.3</v>
      </c>
      <c r="AR3237">
        <v>0</v>
      </c>
      <c r="AS3237">
        <v>1.1100000000000001</v>
      </c>
      <c r="AT3237">
        <v>9.14</v>
      </c>
    </row>
    <row r="3238" spans="1:46" x14ac:dyDescent="0.45">
      <c r="A3238" s="8">
        <v>45983.806944444441</v>
      </c>
      <c r="B3238">
        <v>-5.23</v>
      </c>
      <c r="C3238">
        <v>-0.85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1.45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0.1</v>
      </c>
      <c r="R3238">
        <v>0</v>
      </c>
      <c r="S3238">
        <v>0</v>
      </c>
      <c r="T3238">
        <v>0.62</v>
      </c>
      <c r="U3238">
        <v>0</v>
      </c>
      <c r="V3238">
        <v>6.78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4</v>
      </c>
      <c r="AK3238">
        <v>0</v>
      </c>
      <c r="AL3238">
        <v>0</v>
      </c>
      <c r="AM3238">
        <v>0</v>
      </c>
      <c r="AN3238">
        <v>0</v>
      </c>
      <c r="AO3238">
        <v>6.49</v>
      </c>
      <c r="AP3238">
        <v>1.57</v>
      </c>
      <c r="AQ3238">
        <v>-0.09</v>
      </c>
      <c r="AR3238">
        <v>0</v>
      </c>
      <c r="AS3238">
        <v>1.55</v>
      </c>
      <c r="AT3238">
        <v>16.39</v>
      </c>
    </row>
    <row r="3239" spans="1:46" x14ac:dyDescent="0.45">
      <c r="A3239" s="8">
        <v>45983.811111111114</v>
      </c>
      <c r="B3239">
        <v>-4.74</v>
      </c>
      <c r="C3239">
        <v>-1.46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-1.72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0.11</v>
      </c>
      <c r="R3239">
        <v>0</v>
      </c>
      <c r="S3239">
        <v>0</v>
      </c>
      <c r="T3239">
        <v>0.62</v>
      </c>
      <c r="U3239">
        <v>0</v>
      </c>
      <c r="V3239">
        <v>6.78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7.63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2.61</v>
      </c>
      <c r="AQ3239">
        <v>-0.1</v>
      </c>
      <c r="AR3239">
        <v>0</v>
      </c>
      <c r="AS3239">
        <v>1.4</v>
      </c>
      <c r="AT3239">
        <v>11.13</v>
      </c>
    </row>
    <row r="3240" spans="1:46" x14ac:dyDescent="0.45">
      <c r="A3240" s="8">
        <v>45983.886111111111</v>
      </c>
      <c r="B3240">
        <v>-18.22</v>
      </c>
      <c r="C3240">
        <v>-5.36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-5.07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-0.88</v>
      </c>
      <c r="U3240">
        <v>0</v>
      </c>
      <c r="V3240">
        <v>6.78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38.75</v>
      </c>
      <c r="AK3240">
        <v>0</v>
      </c>
      <c r="AL3240">
        <v>0</v>
      </c>
      <c r="AM3240">
        <v>0</v>
      </c>
      <c r="AN3240">
        <v>0</v>
      </c>
      <c r="AO3240">
        <v>15.63</v>
      </c>
      <c r="AP3240">
        <v>7.45</v>
      </c>
      <c r="AQ3240">
        <v>0</v>
      </c>
      <c r="AR3240">
        <v>0</v>
      </c>
      <c r="AS3240">
        <v>5.42</v>
      </c>
      <c r="AT3240">
        <v>44.5</v>
      </c>
    </row>
    <row r="3241" spans="1:46" x14ac:dyDescent="0.45">
      <c r="A3241" s="8">
        <v>45984.347222222219</v>
      </c>
      <c r="B3241">
        <v>-4.71</v>
      </c>
      <c r="C3241">
        <v>-1.2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-0.49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1.87</v>
      </c>
      <c r="U3241">
        <v>0</v>
      </c>
      <c r="V3241">
        <v>6.78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6.47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2.41</v>
      </c>
      <c r="AQ3241">
        <v>0</v>
      </c>
      <c r="AR3241">
        <v>0</v>
      </c>
      <c r="AS3241">
        <v>1.4</v>
      </c>
      <c r="AT3241">
        <v>12.53</v>
      </c>
    </row>
    <row r="3242" spans="1:46" x14ac:dyDescent="0.45">
      <c r="A3242" s="8">
        <v>45984.361805555556</v>
      </c>
      <c r="B3242">
        <v>-6.64</v>
      </c>
      <c r="C3242">
        <v>-0.19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-1.04</v>
      </c>
      <c r="J3242">
        <v>7.13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-0.26</v>
      </c>
      <c r="S3242">
        <v>0</v>
      </c>
      <c r="T3242">
        <v>-0.14000000000000001</v>
      </c>
      <c r="U3242">
        <v>0</v>
      </c>
      <c r="V3242">
        <v>6.78</v>
      </c>
      <c r="W3242">
        <v>0</v>
      </c>
      <c r="X3242">
        <v>0</v>
      </c>
      <c r="Y3242">
        <v>0</v>
      </c>
      <c r="Z3242">
        <v>-24.27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7.58</v>
      </c>
      <c r="AK3242">
        <v>0.96</v>
      </c>
      <c r="AL3242">
        <v>0</v>
      </c>
      <c r="AM3242">
        <v>0</v>
      </c>
      <c r="AN3242">
        <v>0</v>
      </c>
      <c r="AO3242">
        <v>7.07</v>
      </c>
      <c r="AP3242">
        <v>3.45</v>
      </c>
      <c r="AQ3242">
        <v>0.24</v>
      </c>
      <c r="AR3242">
        <v>0</v>
      </c>
      <c r="AS3242">
        <v>2.0699999999999998</v>
      </c>
      <c r="AT3242">
        <v>27.01</v>
      </c>
    </row>
    <row r="3243" spans="1:46" x14ac:dyDescent="0.45">
      <c r="A3243" s="8">
        <v>45984.37222222222</v>
      </c>
      <c r="B3243">
        <v>-7.16</v>
      </c>
      <c r="C3243">
        <v>-2.29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-2.6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-0.19</v>
      </c>
      <c r="S3243">
        <v>0</v>
      </c>
      <c r="T3243">
        <v>-1.27</v>
      </c>
      <c r="U3243">
        <v>0</v>
      </c>
      <c r="V3243">
        <v>6.78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16.329999999999998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4.8099999999999996</v>
      </c>
      <c r="AQ3243">
        <v>0.18</v>
      </c>
      <c r="AR3243">
        <v>0</v>
      </c>
      <c r="AS3243">
        <v>2.15</v>
      </c>
      <c r="AT3243">
        <v>16.739999999999998</v>
      </c>
    </row>
    <row r="3244" spans="1:46" x14ac:dyDescent="0.45">
      <c r="A3244" s="8">
        <v>45984.393055555556</v>
      </c>
      <c r="B3244">
        <v>-4.3899999999999997</v>
      </c>
      <c r="C3244">
        <v>-0.78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1.32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-0.32</v>
      </c>
      <c r="S3244">
        <v>0</v>
      </c>
      <c r="T3244">
        <v>2.06</v>
      </c>
      <c r="U3244">
        <v>0</v>
      </c>
      <c r="V3244">
        <v>6.77</v>
      </c>
      <c r="W3244">
        <v>0</v>
      </c>
      <c r="X3244">
        <v>0</v>
      </c>
      <c r="Y3244">
        <v>0</v>
      </c>
      <c r="Z3244">
        <v>-8.98</v>
      </c>
      <c r="AA3244">
        <v>0</v>
      </c>
      <c r="AB3244">
        <v>0</v>
      </c>
      <c r="AC3244">
        <v>0</v>
      </c>
      <c r="AD3244">
        <v>0</v>
      </c>
      <c r="AE3244">
        <v>0.04</v>
      </c>
      <c r="AF3244">
        <v>0</v>
      </c>
      <c r="AG3244">
        <v>0</v>
      </c>
      <c r="AH3244">
        <v>0</v>
      </c>
      <c r="AI3244">
        <v>0</v>
      </c>
      <c r="AJ3244">
        <v>5.96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1.51</v>
      </c>
      <c r="AQ3244">
        <v>0.3</v>
      </c>
      <c r="AR3244">
        <v>0</v>
      </c>
      <c r="AS3244">
        <v>1.33</v>
      </c>
      <c r="AT3244">
        <v>13.8</v>
      </c>
    </row>
    <row r="3245" spans="1:46" x14ac:dyDescent="0.45">
      <c r="A3245" s="8">
        <v>45984.4</v>
      </c>
      <c r="B3245">
        <v>-5.9</v>
      </c>
      <c r="C3245">
        <v>-1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1.7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-0.15</v>
      </c>
      <c r="S3245">
        <v>0</v>
      </c>
      <c r="T3245">
        <v>-0.28999999999999998</v>
      </c>
      <c r="U3245">
        <v>0</v>
      </c>
      <c r="V3245">
        <v>6.78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11.37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4.13</v>
      </c>
      <c r="AQ3245">
        <v>0.14000000000000001</v>
      </c>
      <c r="AR3245">
        <v>0</v>
      </c>
      <c r="AS3245">
        <v>1.77</v>
      </c>
      <c r="AT3245">
        <v>18.55</v>
      </c>
    </row>
    <row r="3246" spans="1:46" x14ac:dyDescent="0.45">
      <c r="A3246" s="8">
        <v>45984.430555555555</v>
      </c>
      <c r="B3246">
        <v>-5.55</v>
      </c>
      <c r="C3246">
        <v>-1.62</v>
      </c>
      <c r="D3246">
        <v>0</v>
      </c>
      <c r="E3246">
        <v>0.03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-1.73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0.21</v>
      </c>
      <c r="R3246">
        <v>0</v>
      </c>
      <c r="S3246">
        <v>0</v>
      </c>
      <c r="T3246">
        <v>3.48</v>
      </c>
      <c r="U3246">
        <v>0</v>
      </c>
      <c r="V3246">
        <v>6.78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2.92</v>
      </c>
      <c r="AF3246">
        <v>-0.03</v>
      </c>
      <c r="AG3246">
        <v>0</v>
      </c>
      <c r="AH3246">
        <v>0</v>
      </c>
      <c r="AI3246">
        <v>0</v>
      </c>
      <c r="AJ3246">
        <v>5.34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2.13</v>
      </c>
      <c r="AQ3246">
        <v>-0.19</v>
      </c>
      <c r="AR3246">
        <v>0</v>
      </c>
      <c r="AS3246">
        <v>1.63</v>
      </c>
      <c r="AT3246">
        <v>13.4</v>
      </c>
    </row>
    <row r="3247" spans="1:46" x14ac:dyDescent="0.45">
      <c r="A3247" s="8">
        <v>45984.438888888886</v>
      </c>
      <c r="B3247">
        <v>-3.74</v>
      </c>
      <c r="C3247">
        <v>-0.4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1.85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0.13</v>
      </c>
      <c r="R3247">
        <v>0</v>
      </c>
      <c r="S3247">
        <v>0</v>
      </c>
      <c r="T3247">
        <v>0.26</v>
      </c>
      <c r="U3247">
        <v>0</v>
      </c>
      <c r="V3247">
        <v>6.77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5.01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1.89</v>
      </c>
      <c r="AQ3247">
        <v>-0.12</v>
      </c>
      <c r="AR3247">
        <v>0</v>
      </c>
      <c r="AS3247">
        <v>1.1100000000000001</v>
      </c>
      <c r="AT3247">
        <v>12.76</v>
      </c>
    </row>
    <row r="3248" spans="1:46" x14ac:dyDescent="0.45">
      <c r="A3248" s="8">
        <v>45984.472916666666</v>
      </c>
      <c r="B3248">
        <v>-5.83</v>
      </c>
      <c r="C3248">
        <v>-0.66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3.4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-0.45</v>
      </c>
      <c r="S3248">
        <v>0</v>
      </c>
      <c r="T3248">
        <v>1.1200000000000001</v>
      </c>
      <c r="U3248">
        <v>0</v>
      </c>
      <c r="V3248">
        <v>6.78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10.33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3.5</v>
      </c>
      <c r="AQ3248">
        <v>0.42</v>
      </c>
      <c r="AR3248">
        <v>0</v>
      </c>
      <c r="AS3248">
        <v>1.77</v>
      </c>
      <c r="AT3248">
        <v>20.38</v>
      </c>
    </row>
    <row r="3249" spans="1:46" x14ac:dyDescent="0.45">
      <c r="A3249" s="8">
        <v>45984.486111111109</v>
      </c>
      <c r="B3249">
        <v>-4.4800000000000004</v>
      </c>
      <c r="C3249">
        <v>-0.12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-0.68</v>
      </c>
      <c r="J3249">
        <v>4.5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0.12</v>
      </c>
      <c r="R3249">
        <v>0</v>
      </c>
      <c r="S3249">
        <v>0</v>
      </c>
      <c r="T3249">
        <v>0.76</v>
      </c>
      <c r="U3249">
        <v>0</v>
      </c>
      <c r="V3249">
        <v>6.77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4.05</v>
      </c>
      <c r="AK3249">
        <v>0.63</v>
      </c>
      <c r="AL3249">
        <v>0</v>
      </c>
      <c r="AM3249">
        <v>0</v>
      </c>
      <c r="AN3249">
        <v>0</v>
      </c>
      <c r="AO3249">
        <v>2.78</v>
      </c>
      <c r="AP3249">
        <v>2.3199999999999998</v>
      </c>
      <c r="AQ3249">
        <v>-0.11</v>
      </c>
      <c r="AR3249">
        <v>0</v>
      </c>
      <c r="AS3249">
        <v>1.38</v>
      </c>
      <c r="AT3249">
        <v>17.920000000000002</v>
      </c>
    </row>
    <row r="3250" spans="1:46" x14ac:dyDescent="0.45">
      <c r="A3250" s="8">
        <v>45988.375694444447</v>
      </c>
      <c r="B3250">
        <v>-9.7200000000000006</v>
      </c>
      <c r="C3250">
        <v>-1.24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4.17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0.16</v>
      </c>
      <c r="R3250">
        <v>0</v>
      </c>
      <c r="S3250">
        <v>0</v>
      </c>
      <c r="T3250">
        <v>-2.63</v>
      </c>
      <c r="U3250">
        <v>0</v>
      </c>
      <c r="V3250">
        <v>6.78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13.58</v>
      </c>
      <c r="AK3250">
        <v>0</v>
      </c>
      <c r="AL3250">
        <v>0</v>
      </c>
      <c r="AM3250">
        <v>0</v>
      </c>
      <c r="AN3250">
        <v>0</v>
      </c>
      <c r="AO3250">
        <v>13.56</v>
      </c>
      <c r="AP3250">
        <v>4.8899999999999997</v>
      </c>
      <c r="AQ3250">
        <v>-0.15</v>
      </c>
      <c r="AR3250">
        <v>10</v>
      </c>
      <c r="AS3250">
        <v>2.88</v>
      </c>
      <c r="AT3250">
        <v>42.28</v>
      </c>
    </row>
    <row r="3251" spans="1:46" x14ac:dyDescent="0.45">
      <c r="A3251" s="8">
        <v>45988.395138888889</v>
      </c>
      <c r="B3251">
        <v>-6.44</v>
      </c>
      <c r="C3251">
        <v>-1.1399999999999999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1.5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1.66</v>
      </c>
      <c r="U3251">
        <v>0</v>
      </c>
      <c r="V3251">
        <v>6.78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11.31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4.2699999999999996</v>
      </c>
      <c r="AQ3251">
        <v>0</v>
      </c>
      <c r="AR3251">
        <v>0</v>
      </c>
      <c r="AS3251">
        <v>1.92</v>
      </c>
      <c r="AT3251">
        <v>19.86</v>
      </c>
    </row>
    <row r="3252" spans="1:46" x14ac:dyDescent="0.45">
      <c r="A3252" s="8">
        <v>45989.382638888892</v>
      </c>
      <c r="B3252">
        <v>-4.7699999999999996</v>
      </c>
      <c r="C3252">
        <v>-0.88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0.66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0.28000000000000003</v>
      </c>
      <c r="R3252">
        <v>0</v>
      </c>
      <c r="S3252">
        <v>0</v>
      </c>
      <c r="T3252">
        <v>-0.49</v>
      </c>
      <c r="U3252">
        <v>0</v>
      </c>
      <c r="V3252">
        <v>6.78</v>
      </c>
      <c r="W3252">
        <v>0</v>
      </c>
      <c r="X3252">
        <v>0</v>
      </c>
      <c r="Y3252">
        <v>0</v>
      </c>
      <c r="Z3252">
        <v>-9.48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7.87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3.66</v>
      </c>
      <c r="AQ3252">
        <v>-0.26</v>
      </c>
      <c r="AR3252">
        <v>0</v>
      </c>
      <c r="AS3252">
        <v>1.4</v>
      </c>
      <c r="AT3252">
        <v>14.25</v>
      </c>
    </row>
    <row r="3253" spans="1:46" x14ac:dyDescent="0.45">
      <c r="A3253" s="8">
        <v>45989.392361111109</v>
      </c>
      <c r="B3253">
        <v>-6.25</v>
      </c>
      <c r="C3253">
        <v>-0.91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2.04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0.27</v>
      </c>
      <c r="R3253">
        <v>0</v>
      </c>
      <c r="S3253">
        <v>0</v>
      </c>
      <c r="T3253">
        <v>0.05</v>
      </c>
      <c r="U3253">
        <v>0</v>
      </c>
      <c r="V3253">
        <v>6.78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5.48</v>
      </c>
      <c r="AQ3253">
        <v>-0.25</v>
      </c>
      <c r="AR3253">
        <v>0</v>
      </c>
      <c r="AS3253">
        <v>1.85</v>
      </c>
      <c r="AT3253">
        <v>20.059999999999999</v>
      </c>
    </row>
    <row r="3254" spans="1:46" x14ac:dyDescent="0.45">
      <c r="A3254" s="8">
        <v>45989.592361111114</v>
      </c>
      <c r="B3254">
        <v>-10.54</v>
      </c>
      <c r="C3254">
        <v>-2.72</v>
      </c>
      <c r="D3254">
        <v>0</v>
      </c>
      <c r="E3254">
        <v>0.01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-1.49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0.19</v>
      </c>
      <c r="R3254">
        <v>0</v>
      </c>
      <c r="S3254">
        <v>0</v>
      </c>
      <c r="T3254">
        <v>-1.31</v>
      </c>
      <c r="U3254">
        <v>0</v>
      </c>
      <c r="V3254">
        <v>6.78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4.63</v>
      </c>
      <c r="AC3254">
        <v>0</v>
      </c>
      <c r="AD3254">
        <v>0</v>
      </c>
      <c r="AE3254">
        <v>2</v>
      </c>
      <c r="AF3254">
        <v>-0.01</v>
      </c>
      <c r="AG3254">
        <v>0</v>
      </c>
      <c r="AH3254">
        <v>0</v>
      </c>
      <c r="AI3254">
        <v>0</v>
      </c>
      <c r="AJ3254">
        <v>12.26</v>
      </c>
      <c r="AK3254">
        <v>0</v>
      </c>
      <c r="AL3254">
        <v>0</v>
      </c>
      <c r="AM3254">
        <v>0</v>
      </c>
      <c r="AN3254">
        <v>0</v>
      </c>
      <c r="AO3254">
        <v>13.95</v>
      </c>
      <c r="AP3254">
        <v>5.51</v>
      </c>
      <c r="AQ3254">
        <v>-0.18</v>
      </c>
      <c r="AR3254">
        <v>0</v>
      </c>
      <c r="AS3254">
        <v>3.49</v>
      </c>
      <c r="AT3254">
        <v>32.57</v>
      </c>
    </row>
    <row r="3255" spans="1:46" x14ac:dyDescent="0.45">
      <c r="A3255" s="8">
        <v>45989.603472222225</v>
      </c>
      <c r="B3255">
        <v>-9.2100000000000009</v>
      </c>
      <c r="C3255">
        <v>-0.26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-0.75</v>
      </c>
      <c r="J3255">
        <v>8.58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0.27</v>
      </c>
      <c r="R3255">
        <v>0</v>
      </c>
      <c r="S3255">
        <v>0</v>
      </c>
      <c r="T3255">
        <v>-0.3</v>
      </c>
      <c r="U3255">
        <v>0</v>
      </c>
      <c r="V3255">
        <v>6.78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18.309999999999999</v>
      </c>
      <c r="AK3255">
        <v>0.69</v>
      </c>
      <c r="AL3255">
        <v>0</v>
      </c>
      <c r="AM3255">
        <v>0</v>
      </c>
      <c r="AN3255">
        <v>0</v>
      </c>
      <c r="AO3255">
        <v>0</v>
      </c>
      <c r="AP3255">
        <v>9.66</v>
      </c>
      <c r="AQ3255">
        <v>-0.25</v>
      </c>
      <c r="AR3255">
        <v>0</v>
      </c>
      <c r="AS3255">
        <v>2.79</v>
      </c>
      <c r="AT3255">
        <v>36.31</v>
      </c>
    </row>
    <row r="3256" spans="1:46" x14ac:dyDescent="0.45">
      <c r="A3256" s="8">
        <v>45989.702777777777</v>
      </c>
      <c r="B3256">
        <v>-7.96</v>
      </c>
      <c r="C3256">
        <v>-2.2799999999999998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-1.78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-0.18</v>
      </c>
      <c r="S3256">
        <v>0</v>
      </c>
      <c r="T3256">
        <v>2.5</v>
      </c>
      <c r="U3256">
        <v>0</v>
      </c>
      <c r="V3256">
        <v>8.14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5.58</v>
      </c>
      <c r="AK3256">
        <v>0</v>
      </c>
      <c r="AL3256">
        <v>0</v>
      </c>
      <c r="AM3256">
        <v>0</v>
      </c>
      <c r="AN3256">
        <v>0</v>
      </c>
      <c r="AO3256">
        <v>11.02</v>
      </c>
      <c r="AP3256">
        <v>2.14</v>
      </c>
      <c r="AQ3256">
        <v>0.17</v>
      </c>
      <c r="AR3256">
        <v>0</v>
      </c>
      <c r="AS3256">
        <v>2.36</v>
      </c>
      <c r="AT3256">
        <v>19.71</v>
      </c>
    </row>
    <row r="3257" spans="1:46" x14ac:dyDescent="0.45">
      <c r="A3257" s="8">
        <v>45990.435416666667</v>
      </c>
      <c r="B3257">
        <v>-9.44</v>
      </c>
      <c r="C3257">
        <v>-2.96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-3.42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7.0000000000000007E-2</v>
      </c>
      <c r="U3257">
        <v>0</v>
      </c>
      <c r="V3257">
        <v>6.78</v>
      </c>
      <c r="W3257">
        <v>0</v>
      </c>
      <c r="X3257">
        <v>0</v>
      </c>
      <c r="Y3257">
        <v>0</v>
      </c>
      <c r="Z3257">
        <v>-34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23.61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4.6900000000000004</v>
      </c>
      <c r="AQ3257">
        <v>0</v>
      </c>
      <c r="AR3257">
        <v>0</v>
      </c>
      <c r="AS3257">
        <v>2.81</v>
      </c>
      <c r="AT3257">
        <v>22.14</v>
      </c>
    </row>
    <row r="3258" spans="1:46" x14ac:dyDescent="0.45">
      <c r="A3258" s="8">
        <v>45990.456250000003</v>
      </c>
      <c r="B3258">
        <v>-14.1</v>
      </c>
      <c r="C3258">
        <v>-2.85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1.71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-1.31</v>
      </c>
      <c r="U3258">
        <v>0</v>
      </c>
      <c r="V3258">
        <v>6.78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6.83</v>
      </c>
      <c r="AH3258">
        <v>0</v>
      </c>
      <c r="AI3258">
        <v>0</v>
      </c>
      <c r="AJ3258">
        <v>34.1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5.99</v>
      </c>
      <c r="AQ3258">
        <v>0</v>
      </c>
      <c r="AR3258">
        <v>2</v>
      </c>
      <c r="AS3258">
        <v>4.1900000000000004</v>
      </c>
      <c r="AT3258">
        <v>43.34</v>
      </c>
    </row>
    <row r="3259" spans="1:46" x14ac:dyDescent="0.45">
      <c r="A3259" s="8">
        <v>45990.495833333334</v>
      </c>
      <c r="B3259">
        <v>-10.92</v>
      </c>
      <c r="C3259">
        <v>-3.11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-2.59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0.77</v>
      </c>
      <c r="U3259">
        <v>0</v>
      </c>
      <c r="V3259">
        <v>6.78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27.07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6.07</v>
      </c>
      <c r="AQ3259">
        <v>0</v>
      </c>
      <c r="AR3259">
        <v>0</v>
      </c>
      <c r="AS3259">
        <v>3.25</v>
      </c>
      <c r="AT3259">
        <v>27.32</v>
      </c>
    </row>
    <row r="3260" spans="1:46" x14ac:dyDescent="0.45">
      <c r="A3260" s="8">
        <v>45990.513194444444</v>
      </c>
      <c r="B3260">
        <v>-13.15</v>
      </c>
      <c r="C3260">
        <v>-4.12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-4.7699999999999996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0.94</v>
      </c>
      <c r="U3260">
        <v>0</v>
      </c>
      <c r="V3260">
        <v>6.78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32.82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8.4700000000000006</v>
      </c>
      <c r="AQ3260">
        <v>0</v>
      </c>
      <c r="AR3260">
        <v>0</v>
      </c>
      <c r="AS3260">
        <v>3.92</v>
      </c>
      <c r="AT3260">
        <v>30.89</v>
      </c>
    </row>
    <row r="3261" spans="1:46" x14ac:dyDescent="0.45">
      <c r="A3261" s="8">
        <v>45990.573611111111</v>
      </c>
      <c r="B3261">
        <v>-16.63</v>
      </c>
      <c r="C3261">
        <v>-3.39</v>
      </c>
      <c r="D3261">
        <v>0</v>
      </c>
      <c r="E3261">
        <v>0.01</v>
      </c>
      <c r="F3261">
        <v>0</v>
      </c>
      <c r="G3261">
        <v>0</v>
      </c>
      <c r="H3261">
        <v>0</v>
      </c>
      <c r="I3261">
        <v>0</v>
      </c>
      <c r="J3261">
        <v>1.86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1.18</v>
      </c>
      <c r="U3261">
        <v>0</v>
      </c>
      <c r="V3261">
        <v>6.78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4.63</v>
      </c>
      <c r="AC3261">
        <v>0</v>
      </c>
      <c r="AD3261">
        <v>0</v>
      </c>
      <c r="AE3261">
        <v>2.06</v>
      </c>
      <c r="AF3261">
        <v>-0.01</v>
      </c>
      <c r="AG3261">
        <v>0</v>
      </c>
      <c r="AH3261">
        <v>0</v>
      </c>
      <c r="AI3261">
        <v>0</v>
      </c>
      <c r="AJ3261">
        <v>22.91</v>
      </c>
      <c r="AK3261">
        <v>0</v>
      </c>
      <c r="AL3261">
        <v>0</v>
      </c>
      <c r="AM3261">
        <v>0</v>
      </c>
      <c r="AN3261">
        <v>0</v>
      </c>
      <c r="AO3261">
        <v>22.41</v>
      </c>
      <c r="AP3261">
        <v>6.48</v>
      </c>
      <c r="AQ3261">
        <v>0</v>
      </c>
      <c r="AR3261">
        <v>0</v>
      </c>
      <c r="AS3261">
        <v>5.31</v>
      </c>
      <c r="AT3261">
        <v>53.6</v>
      </c>
    </row>
    <row r="3262" spans="1:46" x14ac:dyDescent="0.45">
      <c r="A3262" s="8">
        <v>45990.593055555553</v>
      </c>
      <c r="B3262">
        <v>-8.61</v>
      </c>
      <c r="C3262">
        <v>-1.1599999999999999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1.1200000000000001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2.4300000000000002</v>
      </c>
      <c r="R3262">
        <v>0</v>
      </c>
      <c r="S3262">
        <v>0</v>
      </c>
      <c r="T3262">
        <v>-0.36</v>
      </c>
      <c r="U3262">
        <v>0</v>
      </c>
      <c r="V3262">
        <v>6.78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20.100000000000001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5.56</v>
      </c>
      <c r="AQ3262">
        <v>-2.25</v>
      </c>
      <c r="AR3262">
        <v>0</v>
      </c>
      <c r="AS3262">
        <v>2.39</v>
      </c>
      <c r="AT3262">
        <v>26</v>
      </c>
    </row>
    <row r="3263" spans="1:46" x14ac:dyDescent="0.45">
      <c r="A3263" s="8">
        <v>45990.623611111114</v>
      </c>
      <c r="B3263">
        <v>-10.72</v>
      </c>
      <c r="C3263">
        <v>-2.09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1.45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0.17</v>
      </c>
      <c r="R3263">
        <v>0</v>
      </c>
      <c r="S3263">
        <v>0</v>
      </c>
      <c r="T3263">
        <v>-2.56</v>
      </c>
      <c r="U3263">
        <v>0</v>
      </c>
      <c r="V3263">
        <v>6.78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18.09</v>
      </c>
      <c r="AK3263">
        <v>0</v>
      </c>
      <c r="AL3263">
        <v>0</v>
      </c>
      <c r="AM3263">
        <v>0</v>
      </c>
      <c r="AN3263">
        <v>0</v>
      </c>
      <c r="AO3263">
        <v>9.2100000000000009</v>
      </c>
      <c r="AP3263">
        <v>8.4</v>
      </c>
      <c r="AQ3263">
        <v>-0.16</v>
      </c>
      <c r="AR3263">
        <v>0</v>
      </c>
      <c r="AS3263">
        <v>3.18</v>
      </c>
      <c r="AT3263">
        <v>31.75</v>
      </c>
    </row>
    <row r="3264" spans="1:46" x14ac:dyDescent="0.45">
      <c r="A3264" s="8">
        <v>45990.65625</v>
      </c>
      <c r="B3264">
        <v>-9.93</v>
      </c>
      <c r="C3264">
        <v>-2.2799999999999998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-1.03</v>
      </c>
      <c r="U3264">
        <v>0</v>
      </c>
      <c r="V3264">
        <v>6.78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12.86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12.95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5.43</v>
      </c>
      <c r="AQ3264">
        <v>0</v>
      </c>
      <c r="AR3264">
        <v>0</v>
      </c>
      <c r="AS3264">
        <v>2.96</v>
      </c>
      <c r="AT3264">
        <v>27.74</v>
      </c>
    </row>
    <row r="3265" spans="1:46" x14ac:dyDescent="0.45">
      <c r="A3265" s="8">
        <v>45990.786805555559</v>
      </c>
      <c r="B3265">
        <v>-10.39</v>
      </c>
      <c r="C3265">
        <v>-2.85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-1.67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-0.32</v>
      </c>
      <c r="S3265">
        <v>0</v>
      </c>
      <c r="T3265">
        <v>-0.49</v>
      </c>
      <c r="U3265">
        <v>0</v>
      </c>
      <c r="V3265">
        <v>6.78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9.27</v>
      </c>
      <c r="AK3265">
        <v>0</v>
      </c>
      <c r="AL3265">
        <v>0</v>
      </c>
      <c r="AM3265">
        <v>0</v>
      </c>
      <c r="AN3265">
        <v>0</v>
      </c>
      <c r="AO3265">
        <v>19.27</v>
      </c>
      <c r="AP3265">
        <v>3.72</v>
      </c>
      <c r="AQ3265">
        <v>0.3</v>
      </c>
      <c r="AR3265">
        <v>0</v>
      </c>
      <c r="AS3265">
        <v>3.11</v>
      </c>
      <c r="AT3265">
        <v>26.73</v>
      </c>
    </row>
    <row r="3266" spans="1:46" x14ac:dyDescent="0.45">
      <c r="A3266" s="8">
        <v>45992.345833333333</v>
      </c>
      <c r="B3266">
        <v>-5.53</v>
      </c>
      <c r="C3266">
        <v>-1.7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-1.9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0.04</v>
      </c>
      <c r="R3266">
        <v>0</v>
      </c>
      <c r="S3266">
        <v>0</v>
      </c>
      <c r="T3266">
        <v>-0.17</v>
      </c>
      <c r="U3266">
        <v>0</v>
      </c>
      <c r="V3266">
        <v>8.14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8.01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4.3899999999999997</v>
      </c>
      <c r="AQ3266">
        <v>-0.04</v>
      </c>
      <c r="AR3266">
        <v>0</v>
      </c>
      <c r="AS3266">
        <v>1.63</v>
      </c>
      <c r="AT3266">
        <v>12.87</v>
      </c>
    </row>
    <row r="3267" spans="1:46" x14ac:dyDescent="0.45">
      <c r="A3267" s="8">
        <v>45992.356249999997</v>
      </c>
      <c r="B3267">
        <v>-6.18</v>
      </c>
      <c r="C3267">
        <v>-1.88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-2.0099999999999998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0.91</v>
      </c>
      <c r="U3267">
        <v>0</v>
      </c>
      <c r="V3267">
        <v>8.14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7.86</v>
      </c>
      <c r="AK3267">
        <v>0</v>
      </c>
      <c r="AL3267">
        <v>0</v>
      </c>
      <c r="AM3267">
        <v>0</v>
      </c>
      <c r="AN3267">
        <v>0</v>
      </c>
      <c r="AO3267">
        <v>2.06</v>
      </c>
      <c r="AP3267">
        <v>3.78</v>
      </c>
      <c r="AQ3267">
        <v>0</v>
      </c>
      <c r="AR3267">
        <v>0</v>
      </c>
      <c r="AS3267">
        <v>1.82</v>
      </c>
      <c r="AT3267">
        <v>14.5</v>
      </c>
    </row>
    <row r="3268" spans="1:46" x14ac:dyDescent="0.45">
      <c r="A3268" s="8">
        <v>45992.683333333334</v>
      </c>
      <c r="B3268">
        <v>-8.48</v>
      </c>
      <c r="C3268">
        <v>-1.65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1.51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-0.19</v>
      </c>
      <c r="S3268">
        <v>0</v>
      </c>
      <c r="T3268">
        <v>-1.87</v>
      </c>
      <c r="U3268">
        <v>0</v>
      </c>
      <c r="V3268">
        <v>8.14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10.33</v>
      </c>
      <c r="AK3268">
        <v>0</v>
      </c>
      <c r="AL3268">
        <v>0</v>
      </c>
      <c r="AM3268">
        <v>0</v>
      </c>
      <c r="AN3268">
        <v>0</v>
      </c>
      <c r="AO3268">
        <v>10.41</v>
      </c>
      <c r="AP3268">
        <v>4.21</v>
      </c>
      <c r="AQ3268">
        <v>0.18</v>
      </c>
      <c r="AR3268">
        <v>0</v>
      </c>
      <c r="AS3268">
        <v>2.5099999999999998</v>
      </c>
      <c r="AT3268">
        <v>25.1</v>
      </c>
    </row>
    <row r="3269" spans="1:46" x14ac:dyDescent="0.45">
      <c r="A3269" s="8">
        <v>45992.702777777777</v>
      </c>
      <c r="B3269">
        <v>-8.51</v>
      </c>
      <c r="C3269">
        <v>-2.58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-2.5299999999999998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-0.16</v>
      </c>
      <c r="S3269">
        <v>0</v>
      </c>
      <c r="T3269">
        <v>1.35</v>
      </c>
      <c r="U3269">
        <v>0</v>
      </c>
      <c r="V3269">
        <v>8.14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11.57</v>
      </c>
      <c r="AK3269">
        <v>0</v>
      </c>
      <c r="AL3269">
        <v>0</v>
      </c>
      <c r="AM3269">
        <v>0</v>
      </c>
      <c r="AN3269">
        <v>0</v>
      </c>
      <c r="AO3269">
        <v>5.21</v>
      </c>
      <c r="AP3269">
        <v>5.0199999999999996</v>
      </c>
      <c r="AQ3269">
        <v>0.15</v>
      </c>
      <c r="AR3269">
        <v>0</v>
      </c>
      <c r="AS3269">
        <v>2.52</v>
      </c>
      <c r="AT3269">
        <v>20.18</v>
      </c>
    </row>
    <row r="3270" spans="1:46" x14ac:dyDescent="0.45">
      <c r="A3270" s="8">
        <v>45992.71597222222</v>
      </c>
      <c r="B3270">
        <v>-11.43</v>
      </c>
      <c r="C3270">
        <v>-3.22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-2.09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-0.46</v>
      </c>
      <c r="S3270">
        <v>0</v>
      </c>
      <c r="T3270">
        <v>0.59</v>
      </c>
      <c r="U3270">
        <v>0</v>
      </c>
      <c r="V3270">
        <v>8.14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18.350000000000001</v>
      </c>
      <c r="AK3270">
        <v>0</v>
      </c>
      <c r="AL3270">
        <v>0</v>
      </c>
      <c r="AM3270">
        <v>0</v>
      </c>
      <c r="AN3270">
        <v>0</v>
      </c>
      <c r="AO3270">
        <v>7.02</v>
      </c>
      <c r="AP3270">
        <v>7.99</v>
      </c>
      <c r="AQ3270">
        <v>0.43</v>
      </c>
      <c r="AR3270">
        <v>0</v>
      </c>
      <c r="AS3270">
        <v>3.4</v>
      </c>
      <c r="AT3270">
        <v>28.72</v>
      </c>
    </row>
    <row r="3271" spans="1:46" x14ac:dyDescent="0.45">
      <c r="A3271" s="8">
        <v>45992.744444444441</v>
      </c>
      <c r="B3271">
        <v>-13.77</v>
      </c>
      <c r="C3271">
        <v>-4.32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-4.92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-0.11</v>
      </c>
      <c r="S3271">
        <v>0</v>
      </c>
      <c r="T3271">
        <v>-1.95</v>
      </c>
      <c r="U3271">
        <v>0</v>
      </c>
      <c r="V3271">
        <v>8.14</v>
      </c>
      <c r="W3271">
        <v>0</v>
      </c>
      <c r="X3271">
        <v>0</v>
      </c>
      <c r="Y3271">
        <v>0</v>
      </c>
      <c r="Z3271">
        <v>-54.9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32.770000000000003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11.77</v>
      </c>
      <c r="AQ3271">
        <v>0.1</v>
      </c>
      <c r="AR3271">
        <v>0</v>
      </c>
      <c r="AS3271">
        <v>4.07</v>
      </c>
      <c r="AT3271">
        <v>31.78</v>
      </c>
    </row>
    <row r="3272" spans="1:46" x14ac:dyDescent="0.45">
      <c r="A3272" s="8">
        <v>45993.671527777777</v>
      </c>
      <c r="B3272">
        <v>-10.88</v>
      </c>
      <c r="C3272">
        <v>-1.92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2.2999999999999998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0.23</v>
      </c>
      <c r="R3272">
        <v>0</v>
      </c>
      <c r="S3272">
        <v>0</v>
      </c>
      <c r="T3272">
        <v>-2.4</v>
      </c>
      <c r="U3272">
        <v>0</v>
      </c>
      <c r="V3272">
        <v>8.14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19.440000000000001</v>
      </c>
      <c r="AK3272">
        <v>0</v>
      </c>
      <c r="AL3272">
        <v>0</v>
      </c>
      <c r="AM3272">
        <v>0</v>
      </c>
      <c r="AN3272">
        <v>0</v>
      </c>
      <c r="AO3272">
        <v>3.64</v>
      </c>
      <c r="AP3272">
        <v>11.2</v>
      </c>
      <c r="AQ3272">
        <v>-0.21</v>
      </c>
      <c r="AR3272">
        <v>0</v>
      </c>
      <c r="AS3272">
        <v>3.18</v>
      </c>
      <c r="AT3272">
        <v>32.72</v>
      </c>
    </row>
    <row r="3273" spans="1:46" x14ac:dyDescent="0.45">
      <c r="A3273" s="8">
        <v>45995.347916666666</v>
      </c>
      <c r="B3273">
        <v>-6.02</v>
      </c>
      <c r="C3273">
        <v>-1.83</v>
      </c>
      <c r="D3273">
        <v>0</v>
      </c>
      <c r="E3273">
        <v>0.01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-1.81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-0.12</v>
      </c>
      <c r="S3273">
        <v>0</v>
      </c>
      <c r="T3273">
        <v>0.6</v>
      </c>
      <c r="U3273">
        <v>0</v>
      </c>
      <c r="V3273">
        <v>8.14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1.07</v>
      </c>
      <c r="AF3273">
        <v>-0.01</v>
      </c>
      <c r="AG3273">
        <v>0</v>
      </c>
      <c r="AH3273">
        <v>0</v>
      </c>
      <c r="AI3273">
        <v>0</v>
      </c>
      <c r="AJ3273">
        <v>8.7899999999999991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3.58</v>
      </c>
      <c r="AQ3273">
        <v>0.11</v>
      </c>
      <c r="AR3273">
        <v>0</v>
      </c>
      <c r="AS3273">
        <v>1.78</v>
      </c>
      <c r="AT3273">
        <v>14.29</v>
      </c>
    </row>
    <row r="3274" spans="1:46" x14ac:dyDescent="0.45">
      <c r="A3274" s="8">
        <v>45995.365277777775</v>
      </c>
      <c r="B3274">
        <v>-8.33</v>
      </c>
      <c r="C3274">
        <v>-2.44</v>
      </c>
      <c r="D3274">
        <v>0</v>
      </c>
      <c r="E3274">
        <v>0.01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-2.46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0.15</v>
      </c>
      <c r="R3274">
        <v>0</v>
      </c>
      <c r="S3274">
        <v>0</v>
      </c>
      <c r="T3274">
        <v>-2.48</v>
      </c>
      <c r="U3274">
        <v>0</v>
      </c>
      <c r="V3274">
        <v>8.14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2.81</v>
      </c>
      <c r="AF3274">
        <v>-0.01</v>
      </c>
      <c r="AG3274">
        <v>0</v>
      </c>
      <c r="AH3274">
        <v>0</v>
      </c>
      <c r="AI3274">
        <v>0</v>
      </c>
      <c r="AJ3274">
        <v>14.53</v>
      </c>
      <c r="AK3274">
        <v>0</v>
      </c>
      <c r="AL3274">
        <v>0</v>
      </c>
      <c r="AM3274">
        <v>0</v>
      </c>
      <c r="AN3274">
        <v>0</v>
      </c>
      <c r="AO3274">
        <v>2.54</v>
      </c>
      <c r="AP3274">
        <v>5.17</v>
      </c>
      <c r="AQ3274">
        <v>-0.14000000000000001</v>
      </c>
      <c r="AR3274">
        <v>0</v>
      </c>
      <c r="AS3274">
        <v>2.44</v>
      </c>
      <c r="AT3274">
        <v>19.93</v>
      </c>
    </row>
    <row r="3275" spans="1:46" x14ac:dyDescent="0.45">
      <c r="A3275" s="8">
        <v>45996.586111111108</v>
      </c>
      <c r="B3275">
        <v>-4.92</v>
      </c>
      <c r="C3275">
        <v>-0.71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1.84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-0.41</v>
      </c>
      <c r="U3275">
        <v>0</v>
      </c>
      <c r="V3275">
        <v>6.79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4.5999999999999996</v>
      </c>
      <c r="AK3275">
        <v>0</v>
      </c>
      <c r="AL3275">
        <v>0</v>
      </c>
      <c r="AM3275">
        <v>0</v>
      </c>
      <c r="AN3275">
        <v>0</v>
      </c>
      <c r="AO3275">
        <v>5.23</v>
      </c>
      <c r="AP3275">
        <v>2.1</v>
      </c>
      <c r="AQ3275">
        <v>0</v>
      </c>
      <c r="AR3275">
        <v>0</v>
      </c>
      <c r="AS3275">
        <v>1.46</v>
      </c>
      <c r="AT3275">
        <v>15.98</v>
      </c>
    </row>
    <row r="3276" spans="1:46" x14ac:dyDescent="0.45">
      <c r="A3276" s="8">
        <v>45996.590277777781</v>
      </c>
      <c r="B3276">
        <v>-2.17</v>
      </c>
      <c r="C3276">
        <v>-0.5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8.06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0.64</v>
      </c>
      <c r="AT3276">
        <v>6.03</v>
      </c>
    </row>
    <row r="3277" spans="1:46" x14ac:dyDescent="0.45">
      <c r="A3277" s="8">
        <v>45996.615277777775</v>
      </c>
      <c r="B3277">
        <v>-9.5299999999999994</v>
      </c>
      <c r="C3277">
        <v>-0.92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5.1100000000000003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0.42</v>
      </c>
      <c r="R3277">
        <v>0</v>
      </c>
      <c r="S3277">
        <v>0</v>
      </c>
      <c r="T3277">
        <v>0.69</v>
      </c>
      <c r="U3277">
        <v>0</v>
      </c>
      <c r="V3277">
        <v>6.78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11.05</v>
      </c>
      <c r="AK3277">
        <v>0</v>
      </c>
      <c r="AL3277">
        <v>0</v>
      </c>
      <c r="AM3277">
        <v>0</v>
      </c>
      <c r="AN3277">
        <v>0</v>
      </c>
      <c r="AO3277">
        <v>10.14</v>
      </c>
      <c r="AP3277">
        <v>6.83</v>
      </c>
      <c r="AQ3277">
        <v>-0.39</v>
      </c>
      <c r="AR3277">
        <v>0</v>
      </c>
      <c r="AS3277">
        <v>2.81</v>
      </c>
      <c r="AT3277">
        <v>32.99</v>
      </c>
    </row>
    <row r="3278" spans="1:46" x14ac:dyDescent="0.45">
      <c r="A3278" s="8">
        <v>45996.842361111114</v>
      </c>
      <c r="B3278">
        <v>-5.07</v>
      </c>
      <c r="C3278">
        <v>-1.69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-1.78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-0.51</v>
      </c>
      <c r="S3278">
        <v>0</v>
      </c>
      <c r="T3278">
        <v>-0.23</v>
      </c>
      <c r="U3278">
        <v>0</v>
      </c>
      <c r="V3278">
        <v>6.78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8.58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3.81</v>
      </c>
      <c r="AQ3278">
        <v>0.47</v>
      </c>
      <c r="AR3278">
        <v>0</v>
      </c>
      <c r="AS3278">
        <v>1.55</v>
      </c>
      <c r="AT3278">
        <v>11.91</v>
      </c>
    </row>
    <row r="3279" spans="1:46" x14ac:dyDescent="0.45">
      <c r="A3279" s="8">
        <v>45997.449305555558</v>
      </c>
      <c r="B3279">
        <v>-4.4800000000000004</v>
      </c>
      <c r="C3279">
        <v>-0.93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0.4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0.04</v>
      </c>
      <c r="R3279">
        <v>0</v>
      </c>
      <c r="S3279">
        <v>0</v>
      </c>
      <c r="T3279">
        <v>0.24</v>
      </c>
      <c r="U3279">
        <v>0</v>
      </c>
      <c r="V3279">
        <v>6.79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6.32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3.33</v>
      </c>
      <c r="AQ3279">
        <v>-0.04</v>
      </c>
      <c r="AR3279">
        <v>0</v>
      </c>
      <c r="AS3279">
        <v>1.33</v>
      </c>
      <c r="AT3279">
        <v>13</v>
      </c>
    </row>
    <row r="3280" spans="1:46" x14ac:dyDescent="0.45">
      <c r="A3280" s="8">
        <v>45997.462500000001</v>
      </c>
      <c r="B3280">
        <v>-5.79</v>
      </c>
      <c r="C3280">
        <v>-1.55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-0.95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-0.09</v>
      </c>
      <c r="U3280">
        <v>0</v>
      </c>
      <c r="V3280">
        <v>6.77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4.6900000000000004</v>
      </c>
      <c r="AH3280">
        <v>0</v>
      </c>
      <c r="AI3280">
        <v>0</v>
      </c>
      <c r="AJ3280">
        <v>4.93</v>
      </c>
      <c r="AK3280">
        <v>0</v>
      </c>
      <c r="AL3280">
        <v>0</v>
      </c>
      <c r="AM3280">
        <v>0</v>
      </c>
      <c r="AN3280">
        <v>0</v>
      </c>
      <c r="AO3280">
        <v>2.81</v>
      </c>
      <c r="AP3280">
        <v>2.4500000000000002</v>
      </c>
      <c r="AQ3280">
        <v>0</v>
      </c>
      <c r="AR3280">
        <v>0</v>
      </c>
      <c r="AS3280">
        <v>1.73</v>
      </c>
      <c r="AT3280">
        <v>15</v>
      </c>
    </row>
    <row r="3281" spans="1:46" x14ac:dyDescent="0.45">
      <c r="A3281" s="8">
        <v>45997.496527777781</v>
      </c>
      <c r="B3281">
        <v>-4.41</v>
      </c>
      <c r="C3281">
        <v>-0.12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-0.83</v>
      </c>
      <c r="J3281">
        <v>4.92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-0.22</v>
      </c>
      <c r="S3281">
        <v>0</v>
      </c>
      <c r="T3281">
        <v>0.86</v>
      </c>
      <c r="U3281">
        <v>0</v>
      </c>
      <c r="V3281">
        <v>6.79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6.56</v>
      </c>
      <c r="AK3281">
        <v>0.77</v>
      </c>
      <c r="AL3281">
        <v>0</v>
      </c>
      <c r="AM3281">
        <v>0</v>
      </c>
      <c r="AN3281">
        <v>0</v>
      </c>
      <c r="AO3281">
        <v>0</v>
      </c>
      <c r="AP3281">
        <v>2.2200000000000002</v>
      </c>
      <c r="AQ3281">
        <v>0.2</v>
      </c>
      <c r="AR3281">
        <v>0</v>
      </c>
      <c r="AS3281">
        <v>1.39</v>
      </c>
      <c r="AT3281">
        <v>18.13</v>
      </c>
    </row>
    <row r="3282" spans="1:46" x14ac:dyDescent="0.45">
      <c r="A3282" s="8">
        <v>45997.505555555559</v>
      </c>
      <c r="B3282">
        <v>-5.61</v>
      </c>
      <c r="C3282">
        <v>-1.76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-1.7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-0.34</v>
      </c>
      <c r="S3282">
        <v>0</v>
      </c>
      <c r="T3282">
        <v>-0.32</v>
      </c>
      <c r="U3282">
        <v>0</v>
      </c>
      <c r="V3282">
        <v>6.78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10.39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4.0599999999999996</v>
      </c>
      <c r="AQ3282">
        <v>0.31</v>
      </c>
      <c r="AR3282">
        <v>0</v>
      </c>
      <c r="AS3282">
        <v>1.7</v>
      </c>
      <c r="AT3282">
        <v>13.51</v>
      </c>
    </row>
    <row r="3283" spans="1:46" x14ac:dyDescent="0.45">
      <c r="A3283" s="8">
        <v>45997.527083333334</v>
      </c>
      <c r="B3283">
        <v>-6.27</v>
      </c>
      <c r="C3283">
        <v>-0.99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1.6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0.35</v>
      </c>
      <c r="R3283">
        <v>0</v>
      </c>
      <c r="S3283">
        <v>0</v>
      </c>
      <c r="T3283">
        <v>0.31</v>
      </c>
      <c r="U3283">
        <v>0</v>
      </c>
      <c r="V3283">
        <v>6.78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11.67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4.62</v>
      </c>
      <c r="AQ3283">
        <v>-0.32</v>
      </c>
      <c r="AR3283">
        <v>0</v>
      </c>
      <c r="AS3283">
        <v>1.85</v>
      </c>
      <c r="AT3283">
        <v>19.600000000000001</v>
      </c>
    </row>
    <row r="3284" spans="1:46" x14ac:dyDescent="0.45">
      <c r="A3284" s="8">
        <v>45997.545138888891</v>
      </c>
      <c r="B3284">
        <v>-26.14</v>
      </c>
      <c r="C3284">
        <v>-7.43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-6.32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0.17</v>
      </c>
      <c r="R3284">
        <v>0</v>
      </c>
      <c r="S3284">
        <v>0</v>
      </c>
      <c r="T3284">
        <v>12.15</v>
      </c>
      <c r="U3284">
        <v>0</v>
      </c>
      <c r="V3284">
        <v>6.78</v>
      </c>
      <c r="W3284">
        <v>0</v>
      </c>
      <c r="X3284">
        <v>0</v>
      </c>
      <c r="Y3284">
        <v>0</v>
      </c>
      <c r="Z3284">
        <v>-89.93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54.48</v>
      </c>
      <c r="AK3284">
        <v>0</v>
      </c>
      <c r="AL3284">
        <v>0</v>
      </c>
      <c r="AM3284">
        <v>0</v>
      </c>
      <c r="AN3284">
        <v>0</v>
      </c>
      <c r="AO3284">
        <v>10.9</v>
      </c>
      <c r="AP3284">
        <v>13.01</v>
      </c>
      <c r="AQ3284">
        <v>-0.16</v>
      </c>
      <c r="AR3284">
        <v>0</v>
      </c>
      <c r="AS3284">
        <v>7.77</v>
      </c>
      <c r="AT3284">
        <v>65.209999999999994</v>
      </c>
    </row>
    <row r="3285" spans="1:46" x14ac:dyDescent="0.45">
      <c r="A3285" s="8">
        <v>45997.62222222222</v>
      </c>
      <c r="B3285">
        <v>-4.97</v>
      </c>
      <c r="C3285">
        <v>-1.55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-1.8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0.03</v>
      </c>
      <c r="R3285">
        <v>0</v>
      </c>
      <c r="S3285">
        <v>0</v>
      </c>
      <c r="T3285">
        <v>0.31</v>
      </c>
      <c r="U3285">
        <v>0</v>
      </c>
      <c r="V3285">
        <v>6.78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8.8000000000000007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2.63</v>
      </c>
      <c r="AQ3285">
        <v>-0.03</v>
      </c>
      <c r="AR3285">
        <v>0</v>
      </c>
      <c r="AS3285">
        <v>1.48</v>
      </c>
      <c r="AT3285">
        <v>11.68</v>
      </c>
    </row>
    <row r="3286" spans="1:46" x14ac:dyDescent="0.45">
      <c r="A3286" s="8">
        <v>45997.626388888886</v>
      </c>
      <c r="B3286">
        <v>-10.58</v>
      </c>
      <c r="C3286">
        <v>-2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2.29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-0.42</v>
      </c>
      <c r="S3286">
        <v>0</v>
      </c>
      <c r="T3286">
        <v>4.59</v>
      </c>
      <c r="U3286">
        <v>0</v>
      </c>
      <c r="V3286">
        <v>6.78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12.14</v>
      </c>
      <c r="AK3286">
        <v>0</v>
      </c>
      <c r="AL3286">
        <v>0</v>
      </c>
      <c r="AM3286">
        <v>0</v>
      </c>
      <c r="AN3286">
        <v>0</v>
      </c>
      <c r="AO3286">
        <v>11.26</v>
      </c>
      <c r="AP3286">
        <v>4.63</v>
      </c>
      <c r="AQ3286">
        <v>0.39</v>
      </c>
      <c r="AR3286">
        <v>0</v>
      </c>
      <c r="AS3286">
        <v>3.18</v>
      </c>
      <c r="AT3286">
        <v>32.26</v>
      </c>
    </row>
    <row r="3287" spans="1:46" x14ac:dyDescent="0.45">
      <c r="A3287" s="8">
        <v>45997.715277777781</v>
      </c>
      <c r="B3287">
        <v>-9.89</v>
      </c>
      <c r="C3287">
        <v>-2.2999999999999998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-0.13</v>
      </c>
      <c r="S3287">
        <v>0</v>
      </c>
      <c r="T3287">
        <v>1.72</v>
      </c>
      <c r="U3287">
        <v>0</v>
      </c>
      <c r="V3287">
        <v>6.78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13.9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10.09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4.34</v>
      </c>
      <c r="AQ3287">
        <v>0.12</v>
      </c>
      <c r="AR3287">
        <v>0</v>
      </c>
      <c r="AS3287">
        <v>2.96</v>
      </c>
      <c r="AT3287">
        <v>27.59</v>
      </c>
    </row>
    <row r="3288" spans="1:46" x14ac:dyDescent="0.45">
      <c r="A3288" s="8">
        <v>45997.724305555559</v>
      </c>
      <c r="B3288">
        <v>-7.73</v>
      </c>
      <c r="C3288">
        <v>-0.77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4.2699999999999996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0.12</v>
      </c>
      <c r="R3288">
        <v>0</v>
      </c>
      <c r="S3288">
        <v>0</v>
      </c>
      <c r="T3288">
        <v>0.13</v>
      </c>
      <c r="U3288">
        <v>0</v>
      </c>
      <c r="V3288">
        <v>6.78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10.81</v>
      </c>
      <c r="AK3288">
        <v>0</v>
      </c>
      <c r="AL3288">
        <v>0</v>
      </c>
      <c r="AM3288">
        <v>0</v>
      </c>
      <c r="AN3288">
        <v>0</v>
      </c>
      <c r="AO3288">
        <v>6.64</v>
      </c>
      <c r="AP3288">
        <v>4.41</v>
      </c>
      <c r="AQ3288">
        <v>-0.11</v>
      </c>
      <c r="AR3288">
        <v>0</v>
      </c>
      <c r="AS3288">
        <v>2.29</v>
      </c>
      <c r="AT3288">
        <v>26.84</v>
      </c>
    </row>
    <row r="3289" spans="1:46" x14ac:dyDescent="0.45">
      <c r="A3289" s="8">
        <v>45997.753472222219</v>
      </c>
      <c r="B3289">
        <v>-11.34</v>
      </c>
      <c r="C3289">
        <v>-2.71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-0.44</v>
      </c>
      <c r="S3289">
        <v>0</v>
      </c>
      <c r="T3289">
        <v>1.6</v>
      </c>
      <c r="U3289">
        <v>0</v>
      </c>
      <c r="V3289">
        <v>6.78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6.63</v>
      </c>
      <c r="AK3289">
        <v>0</v>
      </c>
      <c r="AL3289">
        <v>0</v>
      </c>
      <c r="AM3289">
        <v>0</v>
      </c>
      <c r="AN3289">
        <v>0</v>
      </c>
      <c r="AO3289">
        <v>24.55</v>
      </c>
      <c r="AP3289">
        <v>2.5299999999999998</v>
      </c>
      <c r="AQ3289">
        <v>0.41</v>
      </c>
      <c r="AR3289">
        <v>0</v>
      </c>
      <c r="AS3289">
        <v>3.4</v>
      </c>
      <c r="AT3289">
        <v>31.41</v>
      </c>
    </row>
    <row r="3290" spans="1:46" x14ac:dyDescent="0.45">
      <c r="A3290" s="8">
        <v>45997.818749999999</v>
      </c>
      <c r="B3290">
        <v>-6.35</v>
      </c>
      <c r="C3290">
        <v>-1.1299999999999999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1.82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-0.4</v>
      </c>
      <c r="S3290">
        <v>0</v>
      </c>
      <c r="T3290">
        <v>0.79</v>
      </c>
      <c r="U3290">
        <v>0</v>
      </c>
      <c r="V3290">
        <v>6.78</v>
      </c>
      <c r="W3290">
        <v>0</v>
      </c>
      <c r="X3290">
        <v>0</v>
      </c>
      <c r="Y3290">
        <v>0</v>
      </c>
      <c r="Z3290">
        <v>-25.95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7.19</v>
      </c>
      <c r="AK3290">
        <v>0</v>
      </c>
      <c r="AL3290">
        <v>0</v>
      </c>
      <c r="AM3290">
        <v>0</v>
      </c>
      <c r="AN3290">
        <v>0</v>
      </c>
      <c r="AO3290">
        <v>5.46</v>
      </c>
      <c r="AP3290">
        <v>3.44</v>
      </c>
      <c r="AQ3290">
        <v>0.37</v>
      </c>
      <c r="AR3290">
        <v>0</v>
      </c>
      <c r="AS3290">
        <v>1.92</v>
      </c>
      <c r="AT3290">
        <v>19.89</v>
      </c>
    </row>
    <row r="3291" spans="1:46" x14ac:dyDescent="0.45">
      <c r="A3291" s="8">
        <v>45997.93472222222</v>
      </c>
      <c r="B3291">
        <v>-9.93</v>
      </c>
      <c r="C3291">
        <v>-0.31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-4.5999999999999996</v>
      </c>
      <c r="J3291">
        <v>12.85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0.34</v>
      </c>
      <c r="R3291">
        <v>0</v>
      </c>
      <c r="S3291">
        <v>0</v>
      </c>
      <c r="T3291">
        <v>-1.67</v>
      </c>
      <c r="U3291">
        <v>0</v>
      </c>
      <c r="V3291">
        <v>6.78</v>
      </c>
      <c r="W3291">
        <v>0</v>
      </c>
      <c r="X3291">
        <v>0</v>
      </c>
      <c r="Y3291">
        <v>0</v>
      </c>
      <c r="Z3291">
        <v>-39.6</v>
      </c>
      <c r="AA3291">
        <v>0</v>
      </c>
      <c r="AB3291">
        <v>0</v>
      </c>
      <c r="AC3291">
        <v>0</v>
      </c>
      <c r="AD3291">
        <v>0</v>
      </c>
      <c r="AE3291">
        <v>0.63</v>
      </c>
      <c r="AF3291">
        <v>0</v>
      </c>
      <c r="AG3291">
        <v>0</v>
      </c>
      <c r="AH3291">
        <v>0</v>
      </c>
      <c r="AI3291">
        <v>0</v>
      </c>
      <c r="AJ3291">
        <v>22.16</v>
      </c>
      <c r="AK3291">
        <v>4.26</v>
      </c>
      <c r="AL3291">
        <v>0</v>
      </c>
      <c r="AM3291">
        <v>0</v>
      </c>
      <c r="AN3291">
        <v>0</v>
      </c>
      <c r="AO3291">
        <v>3.31</v>
      </c>
      <c r="AP3291">
        <v>5.77</v>
      </c>
      <c r="AQ3291">
        <v>-0.31</v>
      </c>
      <c r="AR3291">
        <v>0</v>
      </c>
      <c r="AS3291">
        <v>3.27</v>
      </c>
      <c r="AT3291">
        <v>42.55</v>
      </c>
    </row>
    <row r="3292" spans="1:46" x14ac:dyDescent="0.45">
      <c r="A3292" s="8">
        <v>45999.668749999997</v>
      </c>
      <c r="B3292">
        <v>-9.5</v>
      </c>
      <c r="C3292">
        <v>-2.69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-1.95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-0.26</v>
      </c>
      <c r="S3292">
        <v>0</v>
      </c>
      <c r="T3292">
        <v>3.42</v>
      </c>
      <c r="U3292">
        <v>0</v>
      </c>
      <c r="V3292">
        <v>8.14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9.15</v>
      </c>
      <c r="AK3292">
        <v>0</v>
      </c>
      <c r="AL3292">
        <v>0</v>
      </c>
      <c r="AM3292">
        <v>0</v>
      </c>
      <c r="AN3292">
        <v>0</v>
      </c>
      <c r="AO3292">
        <v>5.81</v>
      </c>
      <c r="AP3292">
        <v>8.3800000000000008</v>
      </c>
      <c r="AQ3292">
        <v>0.24</v>
      </c>
      <c r="AR3292">
        <v>0</v>
      </c>
      <c r="AS3292">
        <v>2.81</v>
      </c>
      <c r="AT3292">
        <v>23.55</v>
      </c>
    </row>
    <row r="3293" spans="1:46" x14ac:dyDescent="0.45">
      <c r="A3293" s="8">
        <v>45999.685416666667</v>
      </c>
      <c r="B3293">
        <v>-5.4</v>
      </c>
      <c r="C3293">
        <v>-1.69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-1.48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-0.45</v>
      </c>
      <c r="S3293">
        <v>0</v>
      </c>
      <c r="T3293">
        <v>-0.19</v>
      </c>
      <c r="U3293">
        <v>0</v>
      </c>
      <c r="V3293">
        <v>8.14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3.88</v>
      </c>
      <c r="AK3293">
        <v>0</v>
      </c>
      <c r="AL3293">
        <v>0</v>
      </c>
      <c r="AM3293">
        <v>0</v>
      </c>
      <c r="AN3293">
        <v>0</v>
      </c>
      <c r="AO3293">
        <v>4.58</v>
      </c>
      <c r="AP3293">
        <v>3.46</v>
      </c>
      <c r="AQ3293">
        <v>0.42</v>
      </c>
      <c r="AR3293">
        <v>0</v>
      </c>
      <c r="AS3293">
        <v>1.62</v>
      </c>
      <c r="AT3293">
        <v>12.89</v>
      </c>
    </row>
    <row r="3294" spans="1:46" x14ac:dyDescent="0.45">
      <c r="A3294" s="8">
        <v>45999.691666666666</v>
      </c>
      <c r="B3294">
        <v>-11.23</v>
      </c>
      <c r="C3294">
        <v>-3.48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-3.64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-0.28000000000000003</v>
      </c>
      <c r="S3294">
        <v>0</v>
      </c>
      <c r="T3294">
        <v>-1.4</v>
      </c>
      <c r="U3294">
        <v>0</v>
      </c>
      <c r="V3294">
        <v>8.14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4.63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21.61</v>
      </c>
      <c r="AK3294">
        <v>0</v>
      </c>
      <c r="AL3294">
        <v>0</v>
      </c>
      <c r="AM3294">
        <v>0</v>
      </c>
      <c r="AN3294">
        <v>0</v>
      </c>
      <c r="AO3294">
        <v>3.76</v>
      </c>
      <c r="AP3294">
        <v>9.2100000000000009</v>
      </c>
      <c r="AQ3294">
        <v>0.26</v>
      </c>
      <c r="AR3294">
        <v>0</v>
      </c>
      <c r="AS3294">
        <v>3.7</v>
      </c>
      <c r="AT3294">
        <v>31.28</v>
      </c>
    </row>
    <row r="3295" spans="1:46" x14ac:dyDescent="0.45">
      <c r="A3295" s="8">
        <v>45999.727083333331</v>
      </c>
      <c r="B3295">
        <v>-5.42</v>
      </c>
      <c r="C3295">
        <v>-1.59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-1.08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-0.42</v>
      </c>
      <c r="S3295">
        <v>0</v>
      </c>
      <c r="T3295">
        <v>0.96</v>
      </c>
      <c r="U3295">
        <v>0</v>
      </c>
      <c r="V3295">
        <v>8.14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7.26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3.54</v>
      </c>
      <c r="AQ3295">
        <v>0.39</v>
      </c>
      <c r="AR3295">
        <v>0</v>
      </c>
      <c r="AS3295">
        <v>1.62</v>
      </c>
      <c r="AT3295">
        <v>13.4</v>
      </c>
    </row>
    <row r="3296" spans="1:46" x14ac:dyDescent="0.45">
      <c r="A3296" s="8">
        <v>45999.736805555556</v>
      </c>
      <c r="B3296">
        <v>-4.9400000000000004</v>
      </c>
      <c r="C3296">
        <v>-1.44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-1.32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0.26</v>
      </c>
      <c r="U3296">
        <v>0</v>
      </c>
      <c r="V3296">
        <v>8.14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4.6900000000000004</v>
      </c>
      <c r="AH3296">
        <v>0</v>
      </c>
      <c r="AI3296">
        <v>0</v>
      </c>
      <c r="AJ3296">
        <v>3.56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1.58</v>
      </c>
      <c r="AQ3296">
        <v>0</v>
      </c>
      <c r="AR3296">
        <v>5</v>
      </c>
      <c r="AS3296">
        <v>1.46</v>
      </c>
      <c r="AT3296">
        <v>16.989999999999998</v>
      </c>
    </row>
    <row r="3297" spans="1:46" x14ac:dyDescent="0.45">
      <c r="A3297" s="8">
        <v>46000.377083333333</v>
      </c>
      <c r="B3297">
        <v>-5.77</v>
      </c>
      <c r="C3297">
        <v>-1.55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-1.21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0.26</v>
      </c>
      <c r="R3297">
        <v>0</v>
      </c>
      <c r="S3297">
        <v>0</v>
      </c>
      <c r="T3297">
        <v>0.31</v>
      </c>
      <c r="U3297">
        <v>0</v>
      </c>
      <c r="V3297">
        <v>6.78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10.35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4.0599999999999996</v>
      </c>
      <c r="AQ3297">
        <v>-0.24</v>
      </c>
      <c r="AR3297">
        <v>0</v>
      </c>
      <c r="AS3297">
        <v>1.7</v>
      </c>
      <c r="AT3297">
        <v>14.69</v>
      </c>
    </row>
    <row r="3298" spans="1:46" x14ac:dyDescent="0.45">
      <c r="A3298" s="8">
        <v>46002.332638888889</v>
      </c>
      <c r="B3298">
        <v>-11.23</v>
      </c>
      <c r="C3298">
        <v>-3.25</v>
      </c>
      <c r="D3298">
        <v>0</v>
      </c>
      <c r="E3298">
        <v>0.02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-2.9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-0.57999999999999996</v>
      </c>
      <c r="U3298">
        <v>0</v>
      </c>
      <c r="V3298">
        <v>8.14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2.56</v>
      </c>
      <c r="AF3298">
        <v>-0.02</v>
      </c>
      <c r="AG3298">
        <v>0</v>
      </c>
      <c r="AH3298">
        <v>0</v>
      </c>
      <c r="AI3298">
        <v>0</v>
      </c>
      <c r="AJ3298">
        <v>14.12</v>
      </c>
      <c r="AK3298">
        <v>0</v>
      </c>
      <c r="AL3298">
        <v>0</v>
      </c>
      <c r="AM3298">
        <v>0</v>
      </c>
      <c r="AN3298">
        <v>0</v>
      </c>
      <c r="AO3298">
        <v>8.9600000000000009</v>
      </c>
      <c r="AP3298">
        <v>8.2100000000000009</v>
      </c>
      <c r="AQ3298">
        <v>0</v>
      </c>
      <c r="AR3298">
        <v>0</v>
      </c>
      <c r="AS3298">
        <v>3.31</v>
      </c>
      <c r="AT3298">
        <v>27.34</v>
      </c>
    </row>
    <row r="3299" spans="1:46" x14ac:dyDescent="0.45">
      <c r="A3299" s="8">
        <v>46002.343055555553</v>
      </c>
      <c r="B3299">
        <v>-8.93</v>
      </c>
      <c r="C3299">
        <v>-2.89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-3.18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-0.44</v>
      </c>
      <c r="S3299">
        <v>0</v>
      </c>
      <c r="T3299">
        <v>2.15</v>
      </c>
      <c r="U3299">
        <v>0</v>
      </c>
      <c r="V3299">
        <v>8.14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16.27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6.28</v>
      </c>
      <c r="AQ3299">
        <v>0.41</v>
      </c>
      <c r="AR3299">
        <v>5</v>
      </c>
      <c r="AS3299">
        <v>2.66</v>
      </c>
      <c r="AT3299">
        <v>25.47</v>
      </c>
    </row>
    <row r="3300" spans="1:46" x14ac:dyDescent="0.45">
      <c r="A3300" s="8">
        <v>46003.378472222219</v>
      </c>
      <c r="B3300">
        <v>-7.21</v>
      </c>
      <c r="C3300">
        <v>-1.21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1.81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0.15</v>
      </c>
      <c r="R3300">
        <v>0</v>
      </c>
      <c r="S3300">
        <v>0</v>
      </c>
      <c r="T3300">
        <v>2.4500000000000002</v>
      </c>
      <c r="U3300">
        <v>0</v>
      </c>
      <c r="V3300">
        <v>6.78</v>
      </c>
      <c r="W3300">
        <v>0</v>
      </c>
      <c r="X3300">
        <v>0</v>
      </c>
      <c r="Y3300">
        <v>0</v>
      </c>
      <c r="Z3300">
        <v>-20.91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12.72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4.96</v>
      </c>
      <c r="AQ3300">
        <v>-0.14000000000000001</v>
      </c>
      <c r="AR3300">
        <v>0</v>
      </c>
      <c r="AS3300">
        <v>2.14</v>
      </c>
      <c r="AT3300">
        <v>22.45</v>
      </c>
    </row>
    <row r="3301" spans="1:46" x14ac:dyDescent="0.45">
      <c r="A3301" s="8">
        <v>46003.406944444447</v>
      </c>
      <c r="B3301">
        <v>-7.27</v>
      </c>
      <c r="C3301">
        <v>-1.93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-1.5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0.36</v>
      </c>
      <c r="R3301">
        <v>0</v>
      </c>
      <c r="S3301">
        <v>0</v>
      </c>
      <c r="T3301">
        <v>2.79</v>
      </c>
      <c r="U3301">
        <v>0</v>
      </c>
      <c r="V3301">
        <v>6.78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11.69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5.84</v>
      </c>
      <c r="AQ3301">
        <v>-0.33</v>
      </c>
      <c r="AR3301">
        <v>0</v>
      </c>
      <c r="AS3301">
        <v>2.14</v>
      </c>
      <c r="AT3301">
        <v>18.57</v>
      </c>
    </row>
    <row r="3302" spans="1:46" x14ac:dyDescent="0.45">
      <c r="A3302" s="8">
        <v>46003.65902777778</v>
      </c>
      <c r="B3302">
        <v>-7.6</v>
      </c>
      <c r="C3302">
        <v>-2.31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-2.71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0.27</v>
      </c>
      <c r="R3302">
        <v>0</v>
      </c>
      <c r="S3302">
        <v>0</v>
      </c>
      <c r="T3302">
        <v>-3.1</v>
      </c>
      <c r="U3302">
        <v>0</v>
      </c>
      <c r="V3302">
        <v>8.14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14.33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8.6</v>
      </c>
      <c r="AQ3302">
        <v>-0.25</v>
      </c>
      <c r="AR3302">
        <v>0</v>
      </c>
      <c r="AS3302">
        <v>2.2200000000000002</v>
      </c>
      <c r="AT3302">
        <v>17.59</v>
      </c>
    </row>
    <row r="3303" spans="1:46" x14ac:dyDescent="0.45">
      <c r="A3303" s="8">
        <v>46003.681944444441</v>
      </c>
      <c r="B3303">
        <v>-8.24</v>
      </c>
      <c r="C3303">
        <v>-2.4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-2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-0.19</v>
      </c>
      <c r="S3303">
        <v>0</v>
      </c>
      <c r="T3303">
        <v>0.62</v>
      </c>
      <c r="U3303">
        <v>0</v>
      </c>
      <c r="V3303">
        <v>8.14</v>
      </c>
      <c r="W3303">
        <v>0</v>
      </c>
      <c r="X3303">
        <v>0</v>
      </c>
      <c r="Y3303">
        <v>0</v>
      </c>
      <c r="Z3303">
        <v>-23.07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15.37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6.21</v>
      </c>
      <c r="AQ3303">
        <v>0.18</v>
      </c>
      <c r="AR3303">
        <v>0</v>
      </c>
      <c r="AS3303">
        <v>2.44</v>
      </c>
      <c r="AT3303">
        <v>20.13</v>
      </c>
    </row>
    <row r="3304" spans="1:46" x14ac:dyDescent="0.45">
      <c r="A3304" s="8">
        <v>46003.700694444444</v>
      </c>
      <c r="B3304">
        <v>-6.37</v>
      </c>
      <c r="C3304">
        <v>-1.96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-1.84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-0.28999999999999998</v>
      </c>
      <c r="S3304">
        <v>0</v>
      </c>
      <c r="T3304">
        <v>4.55</v>
      </c>
      <c r="U3304">
        <v>0</v>
      </c>
      <c r="V3304">
        <v>8.1300000000000008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0.63</v>
      </c>
      <c r="AF3304">
        <v>0</v>
      </c>
      <c r="AG3304">
        <v>0</v>
      </c>
      <c r="AH3304">
        <v>0</v>
      </c>
      <c r="AI3304">
        <v>0</v>
      </c>
      <c r="AJ3304">
        <v>4</v>
      </c>
      <c r="AK3304">
        <v>0</v>
      </c>
      <c r="AL3304">
        <v>0</v>
      </c>
      <c r="AM3304">
        <v>0</v>
      </c>
      <c r="AN3304">
        <v>0</v>
      </c>
      <c r="AO3304">
        <v>3.81</v>
      </c>
      <c r="AP3304">
        <v>2.33</v>
      </c>
      <c r="AQ3304">
        <v>0.27</v>
      </c>
      <c r="AR3304">
        <v>0</v>
      </c>
      <c r="AS3304">
        <v>1.9</v>
      </c>
      <c r="AT3304">
        <v>15.16</v>
      </c>
    </row>
    <row r="3305" spans="1:46" x14ac:dyDescent="0.45">
      <c r="A3305" s="8">
        <v>46003.847222222219</v>
      </c>
      <c r="B3305">
        <v>-4.6100000000000003</v>
      </c>
      <c r="C3305">
        <v>-1.1200000000000001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0.13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-0.39</v>
      </c>
      <c r="S3305">
        <v>0</v>
      </c>
      <c r="T3305">
        <v>-1.73</v>
      </c>
      <c r="U3305">
        <v>0</v>
      </c>
      <c r="V3305">
        <v>6.78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7.96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4.1900000000000004</v>
      </c>
      <c r="AQ3305">
        <v>0.36</v>
      </c>
      <c r="AR3305">
        <v>0</v>
      </c>
      <c r="AS3305">
        <v>1.4</v>
      </c>
      <c r="AT3305">
        <v>12.97</v>
      </c>
    </row>
    <row r="3306" spans="1:46" x14ac:dyDescent="0.45">
      <c r="A3306" s="8">
        <v>46004.436805555553</v>
      </c>
      <c r="B3306">
        <v>-6.14</v>
      </c>
      <c r="C3306">
        <v>-1.53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-2.23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1.73</v>
      </c>
      <c r="R3306">
        <v>0</v>
      </c>
      <c r="S3306">
        <v>0</v>
      </c>
      <c r="T3306">
        <v>1.5</v>
      </c>
      <c r="U3306">
        <v>0</v>
      </c>
      <c r="V3306">
        <v>6.78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9.5299999999999994</v>
      </c>
      <c r="AK3306">
        <v>0</v>
      </c>
      <c r="AL3306">
        <v>0</v>
      </c>
      <c r="AM3306">
        <v>0</v>
      </c>
      <c r="AN3306">
        <v>0</v>
      </c>
      <c r="AO3306">
        <v>0</v>
      </c>
      <c r="AP3306">
        <v>5.09</v>
      </c>
      <c r="AQ3306">
        <v>-1.6</v>
      </c>
      <c r="AR3306">
        <v>0</v>
      </c>
      <c r="AS3306">
        <v>1.7</v>
      </c>
      <c r="AT3306">
        <v>14.83</v>
      </c>
    </row>
    <row r="3307" spans="1:46" x14ac:dyDescent="0.45">
      <c r="A3307" s="8">
        <v>46004.455555555556</v>
      </c>
      <c r="B3307">
        <v>-5.61</v>
      </c>
      <c r="C3307">
        <v>-1.35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0.17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-0.43</v>
      </c>
      <c r="S3307">
        <v>0</v>
      </c>
      <c r="T3307">
        <v>0.62</v>
      </c>
      <c r="U3307">
        <v>0</v>
      </c>
      <c r="V3307">
        <v>6.77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5.81</v>
      </c>
      <c r="AK3307">
        <v>0</v>
      </c>
      <c r="AL3307">
        <v>0</v>
      </c>
      <c r="AM3307">
        <v>0</v>
      </c>
      <c r="AN3307">
        <v>0</v>
      </c>
      <c r="AO3307">
        <v>3.48</v>
      </c>
      <c r="AP3307">
        <v>4.1900000000000004</v>
      </c>
      <c r="AQ3307">
        <v>0.4</v>
      </c>
      <c r="AR3307">
        <v>0</v>
      </c>
      <c r="AS3307">
        <v>1.7</v>
      </c>
      <c r="AT3307">
        <v>15.75</v>
      </c>
    </row>
    <row r="3308" spans="1:46" x14ac:dyDescent="0.45">
      <c r="A3308" s="8">
        <v>46004.476388888892</v>
      </c>
      <c r="B3308">
        <v>-7.89</v>
      </c>
      <c r="C3308">
        <v>-1.8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0.27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-0.19</v>
      </c>
      <c r="S3308">
        <v>0</v>
      </c>
      <c r="T3308">
        <v>1.94</v>
      </c>
      <c r="U3308">
        <v>0</v>
      </c>
      <c r="V3308">
        <v>6.78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12.93</v>
      </c>
      <c r="AK3308">
        <v>0</v>
      </c>
      <c r="AL3308">
        <v>0</v>
      </c>
      <c r="AM3308">
        <v>0</v>
      </c>
      <c r="AN3308">
        <v>0</v>
      </c>
      <c r="AO3308">
        <v>2.68</v>
      </c>
      <c r="AP3308">
        <v>5.07</v>
      </c>
      <c r="AQ3308">
        <v>0.18</v>
      </c>
      <c r="AR3308">
        <v>0</v>
      </c>
      <c r="AS3308">
        <v>2.37</v>
      </c>
      <c r="AT3308">
        <v>22.34</v>
      </c>
    </row>
    <row r="3309" spans="1:46" x14ac:dyDescent="0.45">
      <c r="A3309" s="8">
        <v>46004.492361111108</v>
      </c>
      <c r="B3309">
        <v>-3.46</v>
      </c>
      <c r="C3309">
        <v>-0.79</v>
      </c>
      <c r="D3309">
        <v>0</v>
      </c>
      <c r="E3309">
        <v>0.01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-0.01</v>
      </c>
      <c r="N3309">
        <v>0</v>
      </c>
      <c r="O3309">
        <v>0</v>
      </c>
      <c r="P3309">
        <v>0</v>
      </c>
      <c r="Q3309">
        <v>0.04</v>
      </c>
      <c r="R3309">
        <v>0</v>
      </c>
      <c r="S3309">
        <v>0</v>
      </c>
      <c r="T3309">
        <v>-0.23</v>
      </c>
      <c r="U3309">
        <v>0</v>
      </c>
      <c r="V3309">
        <v>6.78</v>
      </c>
      <c r="W3309">
        <v>0</v>
      </c>
      <c r="X3309">
        <v>0</v>
      </c>
      <c r="Y3309">
        <v>0</v>
      </c>
      <c r="Z3309">
        <v>-13.84</v>
      </c>
      <c r="AA3309">
        <v>0</v>
      </c>
      <c r="AB3309">
        <v>0</v>
      </c>
      <c r="AC3309">
        <v>0</v>
      </c>
      <c r="AD3309">
        <v>0</v>
      </c>
      <c r="AE3309">
        <v>1.75</v>
      </c>
      <c r="AF3309">
        <v>-0.01</v>
      </c>
      <c r="AG3309">
        <v>0</v>
      </c>
      <c r="AH3309">
        <v>0</v>
      </c>
      <c r="AI3309">
        <v>0</v>
      </c>
      <c r="AJ3309">
        <v>1.91</v>
      </c>
      <c r="AK3309">
        <v>0</v>
      </c>
      <c r="AL3309">
        <v>1.44</v>
      </c>
      <c r="AM3309">
        <v>0.01</v>
      </c>
      <c r="AN3309">
        <v>0</v>
      </c>
      <c r="AO3309">
        <v>0</v>
      </c>
      <c r="AP3309">
        <v>1.2</v>
      </c>
      <c r="AQ3309">
        <v>-0.04</v>
      </c>
      <c r="AR3309">
        <v>0</v>
      </c>
      <c r="AS3309">
        <v>1.03</v>
      </c>
      <c r="AT3309">
        <v>9.6300000000000008</v>
      </c>
    </row>
    <row r="3310" spans="1:46" x14ac:dyDescent="0.45">
      <c r="A3310" s="8">
        <v>46004.500694444447</v>
      </c>
      <c r="B3310">
        <v>-8.1</v>
      </c>
      <c r="C3310">
        <v>-2.25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-1.4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-0.3</v>
      </c>
      <c r="S3310">
        <v>0</v>
      </c>
      <c r="T3310">
        <v>0.49</v>
      </c>
      <c r="U3310">
        <v>0</v>
      </c>
      <c r="V3310">
        <v>6.78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18.04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4.91</v>
      </c>
      <c r="AQ3310">
        <v>0.28000000000000003</v>
      </c>
      <c r="AR3310">
        <v>0</v>
      </c>
      <c r="AS3310">
        <v>2.44</v>
      </c>
      <c r="AT3310">
        <v>20.89</v>
      </c>
    </row>
    <row r="3311" spans="1:46" x14ac:dyDescent="0.45">
      <c r="A3311" s="8">
        <v>46004.51666666667</v>
      </c>
      <c r="B3311">
        <v>-8.07</v>
      </c>
      <c r="C3311">
        <v>-0.96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4.34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-0.43</v>
      </c>
      <c r="S3311">
        <v>0</v>
      </c>
      <c r="T3311">
        <v>-0.41</v>
      </c>
      <c r="U3311">
        <v>0</v>
      </c>
      <c r="V3311">
        <v>6.78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17.32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6.41</v>
      </c>
      <c r="AQ3311">
        <v>0.4</v>
      </c>
      <c r="AR3311">
        <v>0</v>
      </c>
      <c r="AS3311">
        <v>2.44</v>
      </c>
      <c r="AT3311">
        <v>27.82</v>
      </c>
    </row>
    <row r="3312" spans="1:46" x14ac:dyDescent="0.45">
      <c r="A3312" s="8">
        <v>46004.551388888889</v>
      </c>
      <c r="B3312">
        <v>-5.76</v>
      </c>
      <c r="C3312">
        <v>-1.76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-2.09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0.21</v>
      </c>
      <c r="R3312">
        <v>0</v>
      </c>
      <c r="S3312">
        <v>0</v>
      </c>
      <c r="T3312">
        <v>0.03</v>
      </c>
      <c r="U3312">
        <v>0</v>
      </c>
      <c r="V3312">
        <v>6.78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11.53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3.1</v>
      </c>
      <c r="AQ3312">
        <v>-0.19</v>
      </c>
      <c r="AR3312">
        <v>0</v>
      </c>
      <c r="AS3312">
        <v>1.7</v>
      </c>
      <c r="AT3312">
        <v>13.55</v>
      </c>
    </row>
    <row r="3313" spans="1:46" x14ac:dyDescent="0.45">
      <c r="A3313" s="8">
        <v>46004.646527777775</v>
      </c>
      <c r="B3313">
        <v>-5.48</v>
      </c>
      <c r="C3313">
        <v>-0.85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1.66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0.12</v>
      </c>
      <c r="R3313">
        <v>0</v>
      </c>
      <c r="S3313">
        <v>0</v>
      </c>
      <c r="T3313">
        <v>-2.11</v>
      </c>
      <c r="U3313">
        <v>0</v>
      </c>
      <c r="V3313">
        <v>6.78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10.07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5.7</v>
      </c>
      <c r="AQ3313">
        <v>-0.11</v>
      </c>
      <c r="AR3313">
        <v>0</v>
      </c>
      <c r="AS3313">
        <v>1.63</v>
      </c>
      <c r="AT3313">
        <v>17.41</v>
      </c>
    </row>
    <row r="3314" spans="1:46" x14ac:dyDescent="0.45">
      <c r="A3314" s="8">
        <v>46004.665277777778</v>
      </c>
      <c r="B3314">
        <v>-7.79</v>
      </c>
      <c r="C3314">
        <v>-1.47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1.01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0.38</v>
      </c>
      <c r="R3314">
        <v>0</v>
      </c>
      <c r="S3314">
        <v>0</v>
      </c>
      <c r="T3314">
        <v>-0.76</v>
      </c>
      <c r="U3314">
        <v>0</v>
      </c>
      <c r="V3314">
        <v>6.78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17.43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5.59</v>
      </c>
      <c r="AQ3314">
        <v>-0.35</v>
      </c>
      <c r="AR3314">
        <v>0</v>
      </c>
      <c r="AS3314">
        <v>2.29</v>
      </c>
      <c r="AT3314">
        <v>23.11</v>
      </c>
    </row>
    <row r="3315" spans="1:46" x14ac:dyDescent="0.45">
      <c r="A3315" s="8">
        <v>46004.696527777778</v>
      </c>
      <c r="B3315">
        <v>-4.3499999999999996</v>
      </c>
      <c r="C3315">
        <v>-0.12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-2.31</v>
      </c>
      <c r="J3315">
        <v>6.57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-0.45</v>
      </c>
      <c r="S3315">
        <v>0</v>
      </c>
      <c r="T3315">
        <v>-1.51</v>
      </c>
      <c r="U3315">
        <v>0</v>
      </c>
      <c r="V3315">
        <v>6.78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8.57</v>
      </c>
      <c r="AK3315">
        <v>2.14</v>
      </c>
      <c r="AL3315">
        <v>0</v>
      </c>
      <c r="AM3315">
        <v>0</v>
      </c>
      <c r="AN3315">
        <v>0</v>
      </c>
      <c r="AO3315">
        <v>0</v>
      </c>
      <c r="AP3315">
        <v>2.34</v>
      </c>
      <c r="AQ3315">
        <v>0.42</v>
      </c>
      <c r="AR3315">
        <v>0</v>
      </c>
      <c r="AS3315">
        <v>1.5</v>
      </c>
      <c r="AT3315">
        <v>19.579999999999998</v>
      </c>
    </row>
    <row r="3316" spans="1:46" x14ac:dyDescent="0.45">
      <c r="A3316" s="8">
        <v>46004.709722222222</v>
      </c>
      <c r="B3316">
        <v>-4.95</v>
      </c>
      <c r="C3316">
        <v>-0.14000000000000001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-3.14</v>
      </c>
      <c r="J3316">
        <v>7.49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0.03</v>
      </c>
      <c r="U3316">
        <v>0</v>
      </c>
      <c r="V3316">
        <v>6.78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7.94</v>
      </c>
      <c r="AK3316">
        <v>2.91</v>
      </c>
      <c r="AL3316">
        <v>0</v>
      </c>
      <c r="AM3316">
        <v>0</v>
      </c>
      <c r="AN3316">
        <v>0</v>
      </c>
      <c r="AO3316">
        <v>0</v>
      </c>
      <c r="AP3316">
        <v>3.69</v>
      </c>
      <c r="AQ3316">
        <v>0</v>
      </c>
      <c r="AR3316">
        <v>0</v>
      </c>
      <c r="AS3316">
        <v>1.71</v>
      </c>
      <c r="AT3316">
        <v>22.32</v>
      </c>
    </row>
    <row r="3317" spans="1:46" x14ac:dyDescent="0.45">
      <c r="A3317" s="8">
        <v>46004.725694444445</v>
      </c>
      <c r="B3317">
        <v>-8.9</v>
      </c>
      <c r="C3317">
        <v>-2.29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-0.96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-0.1</v>
      </c>
      <c r="S3317">
        <v>0</v>
      </c>
      <c r="T3317">
        <v>0.28000000000000003</v>
      </c>
      <c r="U3317">
        <v>0</v>
      </c>
      <c r="V3317">
        <v>6.78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18.559999999999999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7.6</v>
      </c>
      <c r="AQ3317">
        <v>0.09</v>
      </c>
      <c r="AR3317">
        <v>0</v>
      </c>
      <c r="AS3317">
        <v>2.67</v>
      </c>
      <c r="AT3317">
        <v>23.73</v>
      </c>
    </row>
    <row r="3318" spans="1:46" x14ac:dyDescent="0.45">
      <c r="A3318" s="8">
        <v>46004.801388888889</v>
      </c>
      <c r="B3318">
        <v>-3.98</v>
      </c>
      <c r="C3318">
        <v>-0.61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1.31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0.03</v>
      </c>
      <c r="R3318">
        <v>0</v>
      </c>
      <c r="S3318">
        <v>0</v>
      </c>
      <c r="T3318">
        <v>1.39</v>
      </c>
      <c r="U3318">
        <v>0</v>
      </c>
      <c r="V3318">
        <v>6.79</v>
      </c>
      <c r="W3318">
        <v>0</v>
      </c>
      <c r="X3318">
        <v>0</v>
      </c>
      <c r="Y3318">
        <v>0</v>
      </c>
      <c r="Z3318">
        <v>-15.99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3.48</v>
      </c>
      <c r="AK3318">
        <v>0</v>
      </c>
      <c r="AL3318">
        <v>0</v>
      </c>
      <c r="AM3318">
        <v>0</v>
      </c>
      <c r="AN3318">
        <v>0</v>
      </c>
      <c r="AO3318">
        <v>1.35</v>
      </c>
      <c r="AP3318">
        <v>1.83</v>
      </c>
      <c r="AQ3318">
        <v>-0.03</v>
      </c>
      <c r="AR3318">
        <v>0</v>
      </c>
      <c r="AS3318">
        <v>1.18</v>
      </c>
      <c r="AT3318">
        <v>12.74</v>
      </c>
    </row>
    <row r="3319" spans="1:46" x14ac:dyDescent="0.45">
      <c r="A3319" s="8">
        <v>46005.343055555553</v>
      </c>
      <c r="B3319">
        <v>-9.11</v>
      </c>
      <c r="C3319">
        <v>-1.97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0.82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-0.28000000000000003</v>
      </c>
      <c r="S3319">
        <v>0</v>
      </c>
      <c r="T3319">
        <v>-0.52</v>
      </c>
      <c r="U3319">
        <v>0</v>
      </c>
      <c r="V3319">
        <v>6.78</v>
      </c>
      <c r="W3319">
        <v>0</v>
      </c>
      <c r="X3319">
        <v>0</v>
      </c>
      <c r="Y3319">
        <v>0</v>
      </c>
      <c r="Z3319">
        <v>-36.92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20.12</v>
      </c>
      <c r="AK3319">
        <v>0</v>
      </c>
      <c r="AL3319">
        <v>0</v>
      </c>
      <c r="AM3319">
        <v>0</v>
      </c>
      <c r="AN3319">
        <v>0</v>
      </c>
      <c r="AO3319">
        <v>3.08</v>
      </c>
      <c r="AP3319">
        <v>4.47</v>
      </c>
      <c r="AQ3319">
        <v>0.26</v>
      </c>
      <c r="AR3319">
        <v>0</v>
      </c>
      <c r="AS3319">
        <v>2.73</v>
      </c>
      <c r="AT3319">
        <v>26.38</v>
      </c>
    </row>
    <row r="3320" spans="1:46" x14ac:dyDescent="0.45">
      <c r="A3320" s="8">
        <v>46005.362500000003</v>
      </c>
      <c r="B3320">
        <v>-14.12</v>
      </c>
      <c r="C3320">
        <v>-3.28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-0.14000000000000001</v>
      </c>
      <c r="S3320">
        <v>0</v>
      </c>
      <c r="T3320">
        <v>-0.14000000000000001</v>
      </c>
      <c r="U3320">
        <v>0</v>
      </c>
      <c r="V3320">
        <v>6.78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38.82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7.1</v>
      </c>
      <c r="AQ3320">
        <v>0.13</v>
      </c>
      <c r="AR3320">
        <v>0</v>
      </c>
      <c r="AS3320">
        <v>4.22</v>
      </c>
      <c r="AT3320">
        <v>39.369999999999997</v>
      </c>
    </row>
    <row r="3321" spans="1:46" x14ac:dyDescent="0.45">
      <c r="A3321" s="8">
        <v>46005.429166666669</v>
      </c>
      <c r="B3321">
        <v>-7.69</v>
      </c>
      <c r="C3321">
        <v>-1.8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-0.12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0.34</v>
      </c>
      <c r="U3321">
        <v>0</v>
      </c>
      <c r="V3321">
        <v>6.78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16.670000000000002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4.8899999999999997</v>
      </c>
      <c r="AQ3321">
        <v>0</v>
      </c>
      <c r="AR3321">
        <v>0</v>
      </c>
      <c r="AS3321">
        <v>2.29</v>
      </c>
      <c r="AT3321">
        <v>21.36</v>
      </c>
    </row>
    <row r="3322" spans="1:46" x14ac:dyDescent="0.45">
      <c r="A3322" s="8">
        <v>46005.445138888892</v>
      </c>
      <c r="B3322">
        <v>-5.73</v>
      </c>
      <c r="C3322">
        <v>-0.66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2.88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0.56999999999999995</v>
      </c>
      <c r="U3322">
        <v>0</v>
      </c>
      <c r="V3322">
        <v>6.79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6.32</v>
      </c>
      <c r="AK3322">
        <v>0</v>
      </c>
      <c r="AL3322">
        <v>0</v>
      </c>
      <c r="AM3322">
        <v>0</v>
      </c>
      <c r="AN3322">
        <v>0</v>
      </c>
      <c r="AO3322">
        <v>4.91</v>
      </c>
      <c r="AP3322">
        <v>2.69</v>
      </c>
      <c r="AQ3322">
        <v>0</v>
      </c>
      <c r="AR3322">
        <v>0</v>
      </c>
      <c r="AS3322">
        <v>1.7</v>
      </c>
      <c r="AT3322">
        <v>19.47</v>
      </c>
    </row>
    <row r="3323" spans="1:46" x14ac:dyDescent="0.45">
      <c r="A3323" s="8">
        <v>46006.348611111112</v>
      </c>
      <c r="B3323">
        <v>-5.94</v>
      </c>
      <c r="C3323">
        <v>-0.54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3.9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-0.3</v>
      </c>
      <c r="S3323">
        <v>0</v>
      </c>
      <c r="T3323">
        <v>-0.33</v>
      </c>
      <c r="U3323">
        <v>0</v>
      </c>
      <c r="V3323">
        <v>8.14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8.73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5.35</v>
      </c>
      <c r="AQ3323">
        <v>0.28000000000000003</v>
      </c>
      <c r="AR3323">
        <v>0</v>
      </c>
      <c r="AS3323">
        <v>1.77</v>
      </c>
      <c r="AT3323">
        <v>21.06</v>
      </c>
    </row>
    <row r="3324" spans="1:46" x14ac:dyDescent="0.45">
      <c r="A3324" s="8">
        <v>46006.363194444442</v>
      </c>
      <c r="B3324">
        <v>-13.78</v>
      </c>
      <c r="C3324">
        <v>-3.99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-3.52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-0.04</v>
      </c>
      <c r="S3324">
        <v>0</v>
      </c>
      <c r="T3324">
        <v>-1.27</v>
      </c>
      <c r="U3324">
        <v>0</v>
      </c>
      <c r="V3324">
        <v>8.14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4.63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22.36</v>
      </c>
      <c r="AK3324">
        <v>0</v>
      </c>
      <c r="AL3324">
        <v>0</v>
      </c>
      <c r="AM3324">
        <v>0</v>
      </c>
      <c r="AN3324">
        <v>0</v>
      </c>
      <c r="AO3324">
        <v>14.52</v>
      </c>
      <c r="AP3324">
        <v>7.06</v>
      </c>
      <c r="AQ3324">
        <v>0.04</v>
      </c>
      <c r="AR3324">
        <v>10</v>
      </c>
      <c r="AS3324">
        <v>4.4400000000000004</v>
      </c>
      <c r="AT3324">
        <v>48.59</v>
      </c>
    </row>
    <row r="3325" spans="1:46" x14ac:dyDescent="0.45">
      <c r="A3325" s="8">
        <v>46006.417361111111</v>
      </c>
      <c r="B3325">
        <v>-7.66</v>
      </c>
      <c r="C3325">
        <v>-2.3199999999999998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-2.3199999999999998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-0.09</v>
      </c>
      <c r="S3325">
        <v>0</v>
      </c>
      <c r="T3325">
        <v>2.2400000000000002</v>
      </c>
      <c r="U3325">
        <v>0</v>
      </c>
      <c r="V3325">
        <v>6.78</v>
      </c>
      <c r="W3325">
        <v>0</v>
      </c>
      <c r="X3325">
        <v>0</v>
      </c>
      <c r="Y3325">
        <v>0</v>
      </c>
      <c r="Z3325">
        <v>-18.55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13.26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6.27</v>
      </c>
      <c r="AQ3325">
        <v>0.08</v>
      </c>
      <c r="AR3325">
        <v>0</v>
      </c>
      <c r="AS3325">
        <v>2.29</v>
      </c>
      <c r="AT3325">
        <v>18.53</v>
      </c>
    </row>
    <row r="3326" spans="1:46" x14ac:dyDescent="0.45">
      <c r="A3326" s="8">
        <v>46006.434027777781</v>
      </c>
      <c r="B3326">
        <v>-5.45</v>
      </c>
      <c r="C3326">
        <v>-1.74</v>
      </c>
      <c r="D3326">
        <v>0</v>
      </c>
      <c r="E3326">
        <v>0.03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-1.67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-0.48</v>
      </c>
      <c r="S3326">
        <v>0</v>
      </c>
      <c r="T3326">
        <v>-2.56</v>
      </c>
      <c r="U3326">
        <v>0</v>
      </c>
      <c r="V3326">
        <v>6.78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3.19</v>
      </c>
      <c r="AF3326">
        <v>-0.03</v>
      </c>
      <c r="AG3326">
        <v>0</v>
      </c>
      <c r="AH3326">
        <v>0</v>
      </c>
      <c r="AI3326">
        <v>0</v>
      </c>
      <c r="AJ3326">
        <v>7.59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5.29</v>
      </c>
      <c r="AQ3326">
        <v>0.44</v>
      </c>
      <c r="AR3326">
        <v>0</v>
      </c>
      <c r="AS3326">
        <v>1.66</v>
      </c>
      <c r="AT3326">
        <v>13.05</v>
      </c>
    </row>
    <row r="3327" spans="1:46" x14ac:dyDescent="0.45">
      <c r="A3327" s="8">
        <v>46006.456944444442</v>
      </c>
      <c r="B3327">
        <v>-6.51</v>
      </c>
      <c r="C3327">
        <v>-1.27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0.72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0.27</v>
      </c>
      <c r="R3327">
        <v>0</v>
      </c>
      <c r="S3327">
        <v>0</v>
      </c>
      <c r="T3327">
        <v>-0.22</v>
      </c>
      <c r="U3327">
        <v>0</v>
      </c>
      <c r="V3327">
        <v>6.78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12.73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4.9800000000000004</v>
      </c>
      <c r="AQ3327">
        <v>-0.25</v>
      </c>
      <c r="AR3327">
        <v>0</v>
      </c>
      <c r="AS3327">
        <v>1.92</v>
      </c>
      <c r="AT3327">
        <v>19.149999999999999</v>
      </c>
    </row>
    <row r="3328" spans="1:46" x14ac:dyDescent="0.45">
      <c r="A3328" s="8">
        <v>46006.731944444444</v>
      </c>
      <c r="B3328">
        <v>-4.08</v>
      </c>
      <c r="C3328">
        <v>-1.18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-1.33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0.27</v>
      </c>
      <c r="R3328">
        <v>0</v>
      </c>
      <c r="S3328">
        <v>0</v>
      </c>
      <c r="T3328">
        <v>0.19</v>
      </c>
      <c r="U3328">
        <v>0</v>
      </c>
      <c r="V3328">
        <v>8.14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3.73</v>
      </c>
      <c r="AK3328">
        <v>0</v>
      </c>
      <c r="AL3328">
        <v>0</v>
      </c>
      <c r="AM3328">
        <v>0</v>
      </c>
      <c r="AN3328">
        <v>0</v>
      </c>
      <c r="AO3328">
        <v>1.37</v>
      </c>
      <c r="AP3328">
        <v>1.63</v>
      </c>
      <c r="AQ3328">
        <v>-0.25</v>
      </c>
      <c r="AR3328">
        <v>0</v>
      </c>
      <c r="AS3328">
        <v>1.18</v>
      </c>
      <c r="AT3328">
        <v>9.67</v>
      </c>
    </row>
    <row r="3329" spans="1:46" x14ac:dyDescent="0.45">
      <c r="A3329" s="8">
        <v>46006.740277777775</v>
      </c>
      <c r="B3329">
        <v>-6.85</v>
      </c>
      <c r="C3329">
        <v>-0.96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2.4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0.28999999999999998</v>
      </c>
      <c r="R3329">
        <v>0</v>
      </c>
      <c r="S3329">
        <v>0</v>
      </c>
      <c r="T3329">
        <v>1.81</v>
      </c>
      <c r="U3329">
        <v>0</v>
      </c>
      <c r="V3329">
        <v>8.14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9.9700000000000006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5.28</v>
      </c>
      <c r="AQ3329">
        <v>-0.27</v>
      </c>
      <c r="AR3329">
        <v>0</v>
      </c>
      <c r="AS3329">
        <v>1.99</v>
      </c>
      <c r="AT3329">
        <v>21.8</v>
      </c>
    </row>
    <row r="3330" spans="1:46" x14ac:dyDescent="0.45">
      <c r="A3330" s="8">
        <v>46007.390277777777</v>
      </c>
      <c r="B3330">
        <v>-6.21</v>
      </c>
      <c r="C3330">
        <v>-1.29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0.57999999999999996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0.51</v>
      </c>
      <c r="U3330">
        <v>0</v>
      </c>
      <c r="V3330">
        <v>6.78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11.88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3.94</v>
      </c>
      <c r="AQ3330">
        <v>0</v>
      </c>
      <c r="AR3330">
        <v>0</v>
      </c>
      <c r="AS3330">
        <v>1.85</v>
      </c>
      <c r="AT3330">
        <v>18.04</v>
      </c>
    </row>
    <row r="3331" spans="1:46" x14ac:dyDescent="0.45">
      <c r="A3331" s="8">
        <v>46009.336805555555</v>
      </c>
      <c r="B3331">
        <v>-10.46</v>
      </c>
      <c r="C3331">
        <v>-3.28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-3.39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-0.39</v>
      </c>
      <c r="S3331">
        <v>0</v>
      </c>
      <c r="T3331">
        <v>2.98</v>
      </c>
      <c r="U3331">
        <v>0</v>
      </c>
      <c r="V3331">
        <v>8.14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17.78</v>
      </c>
      <c r="AK3331">
        <v>0</v>
      </c>
      <c r="AL3331">
        <v>0</v>
      </c>
      <c r="AM3331">
        <v>0</v>
      </c>
      <c r="AN3331">
        <v>0</v>
      </c>
      <c r="AO3331">
        <v>3.5</v>
      </c>
      <c r="AP3331">
        <v>6.1</v>
      </c>
      <c r="AQ3331">
        <v>0.36</v>
      </c>
      <c r="AR3331">
        <v>0</v>
      </c>
      <c r="AS3331">
        <v>3.11</v>
      </c>
      <c r="AT3331">
        <v>24.45</v>
      </c>
    </row>
    <row r="3332" spans="1:46" x14ac:dyDescent="0.45">
      <c r="A3332" s="8">
        <v>46009.350694444445</v>
      </c>
      <c r="B3332">
        <v>-8.68</v>
      </c>
      <c r="C3332">
        <v>-2.82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-3.1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-0.49</v>
      </c>
      <c r="S3332">
        <v>0</v>
      </c>
      <c r="T3332">
        <v>0.19</v>
      </c>
      <c r="U3332">
        <v>0</v>
      </c>
      <c r="V3332">
        <v>8.14</v>
      </c>
      <c r="W3332">
        <v>0</v>
      </c>
      <c r="X3332">
        <v>0</v>
      </c>
      <c r="Y3332">
        <v>0</v>
      </c>
      <c r="Z3332">
        <v>-21.97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16.55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7.05</v>
      </c>
      <c r="AQ3332">
        <v>0.45</v>
      </c>
      <c r="AR3332">
        <v>0</v>
      </c>
      <c r="AS3332">
        <v>2.59</v>
      </c>
      <c r="AT3332">
        <v>19.88</v>
      </c>
    </row>
    <row r="3333" spans="1:46" x14ac:dyDescent="0.45">
      <c r="A3333" s="8">
        <v>46009.426388888889</v>
      </c>
      <c r="B3333">
        <v>-8.1199999999999992</v>
      </c>
      <c r="C3333">
        <v>-0.9</v>
      </c>
      <c r="D3333">
        <v>0</v>
      </c>
      <c r="E3333">
        <v>0.01</v>
      </c>
      <c r="F3333">
        <v>0</v>
      </c>
      <c r="G3333">
        <v>0</v>
      </c>
      <c r="H3333">
        <v>0</v>
      </c>
      <c r="I3333">
        <v>0</v>
      </c>
      <c r="J3333">
        <v>3.69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0.5</v>
      </c>
      <c r="R3333">
        <v>0</v>
      </c>
      <c r="S3333">
        <v>0</v>
      </c>
      <c r="T3333">
        <v>0.33</v>
      </c>
      <c r="U3333">
        <v>0</v>
      </c>
      <c r="V3333">
        <v>6.78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1.18</v>
      </c>
      <c r="AF3333">
        <v>-0.01</v>
      </c>
      <c r="AG3333">
        <v>0</v>
      </c>
      <c r="AH3333">
        <v>0</v>
      </c>
      <c r="AI3333">
        <v>0</v>
      </c>
      <c r="AJ3333">
        <v>17.2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4.78</v>
      </c>
      <c r="AQ3333">
        <v>-0.46</v>
      </c>
      <c r="AR3333">
        <v>0</v>
      </c>
      <c r="AS3333">
        <v>2.38</v>
      </c>
      <c r="AT3333">
        <v>27.36</v>
      </c>
    </row>
    <row r="3334" spans="1:46" x14ac:dyDescent="0.45">
      <c r="A3334" s="8">
        <v>46010.573611111111</v>
      </c>
      <c r="B3334">
        <v>-10.64</v>
      </c>
      <c r="C3334">
        <v>-1.58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4.01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-0.23</v>
      </c>
      <c r="S3334">
        <v>0</v>
      </c>
      <c r="T3334">
        <v>-0.84</v>
      </c>
      <c r="U3334">
        <v>0</v>
      </c>
      <c r="V3334">
        <v>6.78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5.59</v>
      </c>
      <c r="AK3334">
        <v>0</v>
      </c>
      <c r="AL3334">
        <v>0</v>
      </c>
      <c r="AM3334">
        <v>0</v>
      </c>
      <c r="AN3334">
        <v>0</v>
      </c>
      <c r="AO3334">
        <v>24.32</v>
      </c>
      <c r="AP3334">
        <v>3.68</v>
      </c>
      <c r="AQ3334">
        <v>0.21</v>
      </c>
      <c r="AR3334">
        <v>0</v>
      </c>
      <c r="AS3334">
        <v>3.18</v>
      </c>
      <c r="AT3334">
        <v>34.479999999999997</v>
      </c>
    </row>
    <row r="3335" spans="1:46" x14ac:dyDescent="0.45">
      <c r="A3335" s="8">
        <v>46010.577777777777</v>
      </c>
      <c r="B3335">
        <v>-6.45</v>
      </c>
      <c r="C3335">
        <v>-1.75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-1.1499999999999999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-0.02</v>
      </c>
      <c r="S3335">
        <v>0</v>
      </c>
      <c r="T3335">
        <v>-1.31</v>
      </c>
      <c r="U3335">
        <v>0</v>
      </c>
      <c r="V3335">
        <v>6.78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5.32</v>
      </c>
      <c r="AK3335">
        <v>0</v>
      </c>
      <c r="AL3335">
        <v>0</v>
      </c>
      <c r="AM3335">
        <v>0</v>
      </c>
      <c r="AN3335">
        <v>0</v>
      </c>
      <c r="AO3335">
        <v>9.8699999999999992</v>
      </c>
      <c r="AP3335">
        <v>3.31</v>
      </c>
      <c r="AQ3335">
        <v>0.02</v>
      </c>
      <c r="AR3335">
        <v>4</v>
      </c>
      <c r="AS3335">
        <v>1.92</v>
      </c>
      <c r="AT3335">
        <v>20.54</v>
      </c>
    </row>
    <row r="3336" spans="1:46" x14ac:dyDescent="0.45">
      <c r="A3336" s="8">
        <v>46010.590277777781</v>
      </c>
      <c r="B3336">
        <v>-9.5500000000000007</v>
      </c>
      <c r="C3336">
        <v>-1.67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2.75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-0.44</v>
      </c>
      <c r="S3336">
        <v>0</v>
      </c>
      <c r="T3336">
        <v>-0.19</v>
      </c>
      <c r="U3336">
        <v>0</v>
      </c>
      <c r="V3336">
        <v>6.78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12.2</v>
      </c>
      <c r="AK3336">
        <v>0</v>
      </c>
      <c r="AL3336">
        <v>0</v>
      </c>
      <c r="AM3336">
        <v>0</v>
      </c>
      <c r="AN3336">
        <v>0</v>
      </c>
      <c r="AO3336">
        <v>8.2200000000000006</v>
      </c>
      <c r="AP3336">
        <v>8.6199999999999992</v>
      </c>
      <c r="AQ3336">
        <v>0.41</v>
      </c>
      <c r="AR3336">
        <v>0</v>
      </c>
      <c r="AS3336">
        <v>2.88</v>
      </c>
      <c r="AT3336">
        <v>30.01</v>
      </c>
    </row>
    <row r="3337" spans="1:46" x14ac:dyDescent="0.45">
      <c r="A3337" s="8">
        <v>46010.609027777777</v>
      </c>
      <c r="B3337">
        <v>-14.64</v>
      </c>
      <c r="C3337">
        <v>-1.04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10.01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0.11</v>
      </c>
      <c r="R3337">
        <v>0</v>
      </c>
      <c r="S3337">
        <v>0</v>
      </c>
      <c r="T3337">
        <v>-0.38</v>
      </c>
      <c r="U3337">
        <v>0</v>
      </c>
      <c r="V3337">
        <v>6.78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22.84</v>
      </c>
      <c r="AK3337">
        <v>0</v>
      </c>
      <c r="AL3337">
        <v>0</v>
      </c>
      <c r="AM3337">
        <v>0</v>
      </c>
      <c r="AN3337">
        <v>0</v>
      </c>
      <c r="AO3337">
        <v>15.61</v>
      </c>
      <c r="AP3337">
        <v>9.7899999999999991</v>
      </c>
      <c r="AQ3337">
        <v>-0.1</v>
      </c>
      <c r="AR3337">
        <v>0</v>
      </c>
      <c r="AS3337">
        <v>4.3600000000000003</v>
      </c>
      <c r="AT3337">
        <v>53.34</v>
      </c>
    </row>
    <row r="3338" spans="1:46" x14ac:dyDescent="0.45">
      <c r="A3338" s="8">
        <v>46010.647222222222</v>
      </c>
      <c r="B3338">
        <v>-8.0299999999999994</v>
      </c>
      <c r="C3338">
        <v>-2.35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-2.19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1.53</v>
      </c>
      <c r="U3338">
        <v>0</v>
      </c>
      <c r="V3338">
        <v>8.14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4.6900000000000004</v>
      </c>
      <c r="AH3338">
        <v>0</v>
      </c>
      <c r="AI3338">
        <v>0</v>
      </c>
      <c r="AJ3338">
        <v>8.44</v>
      </c>
      <c r="AK3338">
        <v>0</v>
      </c>
      <c r="AL3338">
        <v>0</v>
      </c>
      <c r="AM3338">
        <v>0</v>
      </c>
      <c r="AN3338">
        <v>0</v>
      </c>
      <c r="AO3338">
        <v>2.2599999999999998</v>
      </c>
      <c r="AP3338">
        <v>4.5</v>
      </c>
      <c r="AQ3338">
        <v>0</v>
      </c>
      <c r="AR3338">
        <v>0</v>
      </c>
      <c r="AS3338">
        <v>2.36</v>
      </c>
      <c r="AT3338">
        <v>19.350000000000001</v>
      </c>
    </row>
    <row r="3339" spans="1:46" x14ac:dyDescent="0.45">
      <c r="A3339" s="8">
        <v>46010.663194444445</v>
      </c>
      <c r="B3339">
        <v>-7.95</v>
      </c>
      <c r="C3339">
        <v>-2.5299999999999998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-2.57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-0.47</v>
      </c>
      <c r="S3339">
        <v>0</v>
      </c>
      <c r="T3339">
        <v>-3.08</v>
      </c>
      <c r="U3339">
        <v>0</v>
      </c>
      <c r="V3339">
        <v>8.14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9.4</v>
      </c>
      <c r="AK3339">
        <v>0</v>
      </c>
      <c r="AL3339">
        <v>0</v>
      </c>
      <c r="AM3339">
        <v>0</v>
      </c>
      <c r="AN3339">
        <v>0</v>
      </c>
      <c r="AO3339">
        <v>2.65</v>
      </c>
      <c r="AP3339">
        <v>12.05</v>
      </c>
      <c r="AQ3339">
        <v>0.44</v>
      </c>
      <c r="AR3339">
        <v>0</v>
      </c>
      <c r="AS3339">
        <v>2.37</v>
      </c>
      <c r="AT3339">
        <v>18.45</v>
      </c>
    </row>
    <row r="3340" spans="1:46" x14ac:dyDescent="0.45">
      <c r="A3340" s="8">
        <v>46010.678472222222</v>
      </c>
      <c r="B3340">
        <v>-15.38</v>
      </c>
      <c r="C3340">
        <v>-4.3600000000000003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-3.77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0.19</v>
      </c>
      <c r="R3340">
        <v>0</v>
      </c>
      <c r="S3340">
        <v>0</v>
      </c>
      <c r="T3340">
        <v>-4.3899999999999997</v>
      </c>
      <c r="U3340">
        <v>0</v>
      </c>
      <c r="V3340">
        <v>8.14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0.05</v>
      </c>
      <c r="AF3340">
        <v>0</v>
      </c>
      <c r="AG3340">
        <v>0</v>
      </c>
      <c r="AH3340">
        <v>0</v>
      </c>
      <c r="AI3340">
        <v>0</v>
      </c>
      <c r="AJ3340">
        <v>23.26</v>
      </c>
      <c r="AK3340">
        <v>0</v>
      </c>
      <c r="AL3340">
        <v>0</v>
      </c>
      <c r="AM3340">
        <v>0</v>
      </c>
      <c r="AN3340">
        <v>0</v>
      </c>
      <c r="AO3340">
        <v>16.18</v>
      </c>
      <c r="AP3340">
        <v>13.42</v>
      </c>
      <c r="AQ3340">
        <v>-0.18</v>
      </c>
      <c r="AR3340">
        <v>0</v>
      </c>
      <c r="AS3340">
        <v>4.5199999999999996</v>
      </c>
      <c r="AT3340">
        <v>37.68</v>
      </c>
    </row>
    <row r="3341" spans="1:46" x14ac:dyDescent="0.45">
      <c r="A3341" s="8">
        <v>46010.738888888889</v>
      </c>
      <c r="B3341">
        <v>-16.23</v>
      </c>
      <c r="C3341">
        <v>-4.7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-3.87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-0.33</v>
      </c>
      <c r="S3341">
        <v>0</v>
      </c>
      <c r="T3341">
        <v>0.66</v>
      </c>
      <c r="U3341">
        <v>0</v>
      </c>
      <c r="V3341">
        <v>8.14</v>
      </c>
      <c r="W3341">
        <v>0</v>
      </c>
      <c r="X3341">
        <v>0</v>
      </c>
      <c r="Y3341">
        <v>0</v>
      </c>
      <c r="Z3341">
        <v>-64.98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22.28</v>
      </c>
      <c r="AK3341">
        <v>0</v>
      </c>
      <c r="AL3341">
        <v>0</v>
      </c>
      <c r="AM3341">
        <v>0</v>
      </c>
      <c r="AN3341">
        <v>0</v>
      </c>
      <c r="AO3341">
        <v>19.95</v>
      </c>
      <c r="AP3341">
        <v>8.83</v>
      </c>
      <c r="AQ3341">
        <v>0.31</v>
      </c>
      <c r="AR3341">
        <v>0</v>
      </c>
      <c r="AS3341">
        <v>4.8099999999999996</v>
      </c>
      <c r="AT3341">
        <v>39.85</v>
      </c>
    </row>
    <row r="3342" spans="1:46" x14ac:dyDescent="0.45">
      <c r="A3342" s="8">
        <v>46010.759027777778</v>
      </c>
      <c r="B3342">
        <v>-11.11</v>
      </c>
      <c r="C3342">
        <v>-3.26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-3.31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0.23</v>
      </c>
      <c r="R3342">
        <v>0</v>
      </c>
      <c r="S3342">
        <v>0</v>
      </c>
      <c r="T3342">
        <v>1.93</v>
      </c>
      <c r="U3342">
        <v>0</v>
      </c>
      <c r="V3342">
        <v>8.14</v>
      </c>
      <c r="W3342">
        <v>0</v>
      </c>
      <c r="X3342">
        <v>0</v>
      </c>
      <c r="Y3342">
        <v>0</v>
      </c>
      <c r="Z3342">
        <v>-33.950000000000003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18.329999999999998</v>
      </c>
      <c r="AK3342">
        <v>0</v>
      </c>
      <c r="AL3342">
        <v>0</v>
      </c>
      <c r="AM3342">
        <v>0</v>
      </c>
      <c r="AN3342">
        <v>0</v>
      </c>
      <c r="AO3342">
        <v>6.81</v>
      </c>
      <c r="AP3342">
        <v>5.69</v>
      </c>
      <c r="AQ3342">
        <v>-0.21</v>
      </c>
      <c r="AR3342">
        <v>0</v>
      </c>
      <c r="AS3342">
        <v>3.26</v>
      </c>
      <c r="AT3342">
        <v>26.5</v>
      </c>
    </row>
    <row r="3343" spans="1:46" x14ac:dyDescent="0.45">
      <c r="A3343" s="8">
        <v>46010.775694444441</v>
      </c>
      <c r="B3343">
        <v>-10.68</v>
      </c>
      <c r="C3343">
        <v>-3.22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-3.8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0.48</v>
      </c>
      <c r="R3343">
        <v>0</v>
      </c>
      <c r="S3343">
        <v>0</v>
      </c>
      <c r="T3343">
        <v>3.76</v>
      </c>
      <c r="U3343">
        <v>0</v>
      </c>
      <c r="V3343">
        <v>8.14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19.149999999999999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8.19</v>
      </c>
      <c r="AQ3343">
        <v>-0.44</v>
      </c>
      <c r="AR3343">
        <v>0</v>
      </c>
      <c r="AS3343">
        <v>3.1</v>
      </c>
      <c r="AT3343">
        <v>24.68</v>
      </c>
    </row>
    <row r="3344" spans="1:46" x14ac:dyDescent="0.45">
      <c r="A3344" s="8">
        <v>46011.461111111108</v>
      </c>
      <c r="B3344">
        <v>-7.06</v>
      </c>
      <c r="C3344">
        <v>-1.63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-0.46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0.44</v>
      </c>
      <c r="R3344">
        <v>0</v>
      </c>
      <c r="S3344">
        <v>0</v>
      </c>
      <c r="T3344">
        <v>-0.11</v>
      </c>
      <c r="U3344">
        <v>0</v>
      </c>
      <c r="V3344">
        <v>6.78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12.36</v>
      </c>
      <c r="AK3344">
        <v>0</v>
      </c>
      <c r="AL3344">
        <v>0</v>
      </c>
      <c r="AM3344">
        <v>0</v>
      </c>
      <c r="AN3344">
        <v>0</v>
      </c>
      <c r="AO3344">
        <v>2.39</v>
      </c>
      <c r="AP3344">
        <v>4.87</v>
      </c>
      <c r="AQ3344">
        <v>-0.41</v>
      </c>
      <c r="AR3344">
        <v>0</v>
      </c>
      <c r="AS3344">
        <v>2.0699999999999998</v>
      </c>
      <c r="AT3344">
        <v>19.239999999999998</v>
      </c>
    </row>
    <row r="3345" spans="1:46" x14ac:dyDescent="0.45">
      <c r="A3345" s="8">
        <v>46011.494444444441</v>
      </c>
      <c r="B3345">
        <v>-8.7100000000000009</v>
      </c>
      <c r="C3345">
        <v>-2.38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-1.72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0.09</v>
      </c>
      <c r="R3345">
        <v>0</v>
      </c>
      <c r="S3345">
        <v>0</v>
      </c>
      <c r="T3345">
        <v>0.76</v>
      </c>
      <c r="U3345">
        <v>0</v>
      </c>
      <c r="V3345">
        <v>6.78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19.21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5.69</v>
      </c>
      <c r="AQ3345">
        <v>-0.08</v>
      </c>
      <c r="AR3345">
        <v>0</v>
      </c>
      <c r="AS3345">
        <v>2.59</v>
      </c>
      <c r="AT3345">
        <v>22.23</v>
      </c>
    </row>
    <row r="3346" spans="1:46" x14ac:dyDescent="0.45">
      <c r="A3346" s="8">
        <v>46011.515277777777</v>
      </c>
      <c r="B3346">
        <v>-8.14</v>
      </c>
      <c r="C3346">
        <v>-0.91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4.17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-0.31</v>
      </c>
      <c r="U3346">
        <v>0</v>
      </c>
      <c r="V3346">
        <v>6.78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13.86</v>
      </c>
      <c r="AK3346">
        <v>0</v>
      </c>
      <c r="AL3346">
        <v>0</v>
      </c>
      <c r="AM3346">
        <v>0</v>
      </c>
      <c r="AN3346">
        <v>0</v>
      </c>
      <c r="AO3346">
        <v>2.76</v>
      </c>
      <c r="AP3346">
        <v>7.28</v>
      </c>
      <c r="AQ3346">
        <v>0</v>
      </c>
      <c r="AR3346">
        <v>0</v>
      </c>
      <c r="AS3346">
        <v>2.4300000000000002</v>
      </c>
      <c r="AT3346">
        <v>27.92</v>
      </c>
    </row>
    <row r="3347" spans="1:46" x14ac:dyDescent="0.45">
      <c r="A3347" s="8">
        <v>46011.556250000001</v>
      </c>
      <c r="B3347">
        <v>-6.9</v>
      </c>
      <c r="C3347">
        <v>-1.6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0.17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-0.22</v>
      </c>
      <c r="S3347">
        <v>0</v>
      </c>
      <c r="T3347">
        <v>0.52</v>
      </c>
      <c r="U3347">
        <v>0</v>
      </c>
      <c r="V3347">
        <v>6.78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10.37</v>
      </c>
      <c r="AK3347">
        <v>0</v>
      </c>
      <c r="AL3347">
        <v>0</v>
      </c>
      <c r="AM3347">
        <v>0</v>
      </c>
      <c r="AN3347">
        <v>0</v>
      </c>
      <c r="AO3347">
        <v>4.29</v>
      </c>
      <c r="AP3347">
        <v>3.75</v>
      </c>
      <c r="AQ3347">
        <v>0.2</v>
      </c>
      <c r="AR3347">
        <v>0</v>
      </c>
      <c r="AS3347">
        <v>2.0699999999999998</v>
      </c>
      <c r="AT3347">
        <v>19.43</v>
      </c>
    </row>
    <row r="3348" spans="1:46" x14ac:dyDescent="0.45">
      <c r="A3348" s="8">
        <v>46011.563888888886</v>
      </c>
      <c r="B3348">
        <v>-5.55</v>
      </c>
      <c r="C3348">
        <v>-1.31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-0.16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0.31</v>
      </c>
      <c r="U3348">
        <v>0</v>
      </c>
      <c r="V3348">
        <v>6.78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7.6</v>
      </c>
      <c r="AK3348">
        <v>0</v>
      </c>
      <c r="AL3348">
        <v>0</v>
      </c>
      <c r="AM3348">
        <v>0</v>
      </c>
      <c r="AN3348">
        <v>0</v>
      </c>
      <c r="AO3348">
        <v>3.44</v>
      </c>
      <c r="AP3348">
        <v>2.52</v>
      </c>
      <c r="AQ3348">
        <v>0</v>
      </c>
      <c r="AR3348">
        <v>0</v>
      </c>
      <c r="AS3348">
        <v>1.65</v>
      </c>
      <c r="AT3348">
        <v>15.28</v>
      </c>
    </row>
    <row r="3349" spans="1:46" x14ac:dyDescent="0.45">
      <c r="A3349" s="8">
        <v>46011.564583333333</v>
      </c>
      <c r="B3349">
        <v>-4.05</v>
      </c>
      <c r="C3349">
        <v>-0.84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0.38</v>
      </c>
      <c r="R3349">
        <v>0</v>
      </c>
      <c r="S3349">
        <v>0</v>
      </c>
      <c r="T3349">
        <v>0</v>
      </c>
      <c r="U3349">
        <v>0</v>
      </c>
      <c r="V3349">
        <v>6.78</v>
      </c>
      <c r="W3349">
        <v>0</v>
      </c>
      <c r="X3349">
        <v>0</v>
      </c>
      <c r="Y3349">
        <v>0</v>
      </c>
      <c r="Z3349">
        <v>-15.92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3.06</v>
      </c>
      <c r="AK3349">
        <v>0</v>
      </c>
      <c r="AL3349">
        <v>0</v>
      </c>
      <c r="AM3349">
        <v>0</v>
      </c>
      <c r="AN3349">
        <v>0</v>
      </c>
      <c r="AO3349">
        <v>3.27</v>
      </c>
      <c r="AP3349">
        <v>1.98</v>
      </c>
      <c r="AQ3349">
        <v>-0.35</v>
      </c>
      <c r="AR3349">
        <v>0</v>
      </c>
      <c r="AS3349">
        <v>1.18</v>
      </c>
      <c r="AT3349">
        <v>11.41</v>
      </c>
    </row>
    <row r="3350" spans="1:46" x14ac:dyDescent="0.45">
      <c r="A3350" s="8">
        <v>46011.595138888886</v>
      </c>
      <c r="B3350">
        <v>-7.09</v>
      </c>
      <c r="C3350">
        <v>-1.27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1.98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-0.4</v>
      </c>
      <c r="S3350">
        <v>0</v>
      </c>
      <c r="T3350">
        <v>0.24</v>
      </c>
      <c r="U3350">
        <v>0</v>
      </c>
      <c r="V3350">
        <v>6.78</v>
      </c>
      <c r="W3350">
        <v>0</v>
      </c>
      <c r="X3350">
        <v>0</v>
      </c>
      <c r="Y3350">
        <v>0</v>
      </c>
      <c r="Z3350">
        <v>-20.260000000000002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15.36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4.05</v>
      </c>
      <c r="AQ3350">
        <v>0.37</v>
      </c>
      <c r="AR3350">
        <v>0</v>
      </c>
      <c r="AS3350">
        <v>2.14</v>
      </c>
      <c r="AT3350">
        <v>22.16</v>
      </c>
    </row>
    <row r="3351" spans="1:46" x14ac:dyDescent="0.45">
      <c r="A3351" s="8">
        <v>46011.644444444442</v>
      </c>
      <c r="B3351">
        <v>-11.3</v>
      </c>
      <c r="C3351">
        <v>-3.16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-2.44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-1.44</v>
      </c>
      <c r="U3351">
        <v>0</v>
      </c>
      <c r="V3351">
        <v>6.78</v>
      </c>
      <c r="W3351">
        <v>0</v>
      </c>
      <c r="X3351">
        <v>0</v>
      </c>
      <c r="Y3351">
        <v>0</v>
      </c>
      <c r="Z3351">
        <v>-50</v>
      </c>
      <c r="AA3351">
        <v>0</v>
      </c>
      <c r="AB3351">
        <v>4.63</v>
      </c>
      <c r="AC3351">
        <v>0</v>
      </c>
      <c r="AD3351">
        <v>0</v>
      </c>
      <c r="AE3351">
        <v>0</v>
      </c>
      <c r="AF3351">
        <v>0</v>
      </c>
      <c r="AG3351">
        <v>6.02</v>
      </c>
      <c r="AH3351">
        <v>0</v>
      </c>
      <c r="AI3351">
        <v>0</v>
      </c>
      <c r="AJ3351">
        <v>16.52</v>
      </c>
      <c r="AK3351">
        <v>0</v>
      </c>
      <c r="AL3351">
        <v>0</v>
      </c>
      <c r="AM3351">
        <v>0</v>
      </c>
      <c r="AN3351" s="11" t="s">
        <v>92</v>
      </c>
      <c r="AO3351">
        <v>6.01</v>
      </c>
      <c r="AP3351">
        <v>8.19</v>
      </c>
      <c r="AQ3351">
        <v>0</v>
      </c>
      <c r="AR3351">
        <v>0</v>
      </c>
      <c r="AS3351">
        <v>3.7</v>
      </c>
      <c r="AT3351">
        <v>33.51</v>
      </c>
    </row>
    <row r="3352" spans="1:46" x14ac:dyDescent="0.45">
      <c r="A3352" s="8">
        <v>46011.684027777781</v>
      </c>
      <c r="B3352">
        <v>-8.6999999999999993</v>
      </c>
      <c r="C3352">
        <v>-2.44</v>
      </c>
      <c r="D3352">
        <v>0</v>
      </c>
      <c r="E3352">
        <v>0.04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-1.96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-0.18</v>
      </c>
      <c r="U3352">
        <v>0</v>
      </c>
      <c r="V3352">
        <v>6.78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5.44</v>
      </c>
      <c r="AF3352">
        <v>-0.03</v>
      </c>
      <c r="AG3352">
        <v>4.6900000000000004</v>
      </c>
      <c r="AH3352">
        <v>0</v>
      </c>
      <c r="AI3352">
        <v>0</v>
      </c>
      <c r="AJ3352">
        <v>10.11</v>
      </c>
      <c r="AK3352">
        <v>0</v>
      </c>
      <c r="AL3352">
        <v>0</v>
      </c>
      <c r="AM3352">
        <v>0</v>
      </c>
      <c r="AN3352">
        <v>0</v>
      </c>
      <c r="AO3352">
        <v>2.02</v>
      </c>
      <c r="AP3352">
        <v>3.46</v>
      </c>
      <c r="AQ3352">
        <v>0</v>
      </c>
      <c r="AR3352">
        <v>0</v>
      </c>
      <c r="AS3352">
        <v>2.58</v>
      </c>
      <c r="AT3352">
        <v>21.81</v>
      </c>
    </row>
    <row r="3353" spans="1:46" x14ac:dyDescent="0.45">
      <c r="A3353" s="8">
        <v>46011.697916666664</v>
      </c>
      <c r="B3353">
        <v>-6.55</v>
      </c>
      <c r="C3353">
        <v>-0.64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3.31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0.45</v>
      </c>
      <c r="R3353">
        <v>0</v>
      </c>
      <c r="S3353">
        <v>0</v>
      </c>
      <c r="T3353">
        <v>2.16</v>
      </c>
      <c r="U3353">
        <v>0</v>
      </c>
      <c r="V3353">
        <v>6.78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8.82</v>
      </c>
      <c r="AK3353">
        <v>0</v>
      </c>
      <c r="AL3353">
        <v>0</v>
      </c>
      <c r="AM3353">
        <v>0</v>
      </c>
      <c r="AN3353">
        <v>0</v>
      </c>
      <c r="AO3353">
        <v>2.2200000000000002</v>
      </c>
      <c r="AP3353">
        <v>4.46</v>
      </c>
      <c r="AQ3353">
        <v>-0.42</v>
      </c>
      <c r="AR3353">
        <v>0</v>
      </c>
      <c r="AS3353">
        <v>1.92</v>
      </c>
      <c r="AT3353">
        <v>22.51</v>
      </c>
    </row>
    <row r="3354" spans="1:46" x14ac:dyDescent="0.45">
      <c r="A3354" s="8">
        <v>46011.705555555556</v>
      </c>
      <c r="B3354">
        <v>-9.1199999999999992</v>
      </c>
      <c r="C3354">
        <v>-2.4700000000000002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-1.6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-0.46</v>
      </c>
      <c r="U3354">
        <v>0</v>
      </c>
      <c r="V3354">
        <v>6.78</v>
      </c>
      <c r="W3354">
        <v>0</v>
      </c>
      <c r="X3354">
        <v>0</v>
      </c>
      <c r="Y3354">
        <v>0</v>
      </c>
      <c r="Z3354">
        <v>-25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20.8</v>
      </c>
      <c r="AK3354">
        <v>0</v>
      </c>
      <c r="AL3354">
        <v>0</v>
      </c>
      <c r="AM3354">
        <v>0</v>
      </c>
      <c r="AN3354">
        <v>-0.02</v>
      </c>
      <c r="AO3354">
        <v>0</v>
      </c>
      <c r="AP3354">
        <v>6.88</v>
      </c>
      <c r="AQ3354">
        <v>0</v>
      </c>
      <c r="AR3354">
        <v>0</v>
      </c>
      <c r="AS3354">
        <v>2.74</v>
      </c>
      <c r="AT3354">
        <v>23.53</v>
      </c>
    </row>
    <row r="3355" spans="1:46" x14ac:dyDescent="0.45">
      <c r="A3355" s="8">
        <v>46011.734027777777</v>
      </c>
      <c r="B3355">
        <v>-7.51</v>
      </c>
      <c r="C3355">
        <v>-1.02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2.81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0.25</v>
      </c>
      <c r="R3355">
        <v>0</v>
      </c>
      <c r="S3355">
        <v>0</v>
      </c>
      <c r="T3355">
        <v>2.1</v>
      </c>
      <c r="U3355">
        <v>0</v>
      </c>
      <c r="V3355">
        <v>6.78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6.91</v>
      </c>
      <c r="AK3355">
        <v>0</v>
      </c>
      <c r="AL3355">
        <v>0</v>
      </c>
      <c r="AM3355">
        <v>0</v>
      </c>
      <c r="AN3355">
        <v>0</v>
      </c>
      <c r="AO3355">
        <v>9.31</v>
      </c>
      <c r="AP3355">
        <v>2.82</v>
      </c>
      <c r="AQ3355">
        <v>-0.23</v>
      </c>
      <c r="AR3355">
        <v>0</v>
      </c>
      <c r="AS3355">
        <v>2.21</v>
      </c>
      <c r="AT3355">
        <v>24.43</v>
      </c>
    </row>
    <row r="3356" spans="1:46" x14ac:dyDescent="0.45">
      <c r="A3356" s="8">
        <v>46011.759722222225</v>
      </c>
      <c r="B3356">
        <v>-8</v>
      </c>
      <c r="C3356">
        <v>-2.13</v>
      </c>
      <c r="D3356">
        <v>0</v>
      </c>
      <c r="E3356">
        <v>0.01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-1.4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0.15</v>
      </c>
      <c r="R3356">
        <v>0</v>
      </c>
      <c r="S3356">
        <v>0</v>
      </c>
      <c r="T3356">
        <v>0.56000000000000005</v>
      </c>
      <c r="U3356">
        <v>0</v>
      </c>
      <c r="V3356">
        <v>6.78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0.89</v>
      </c>
      <c r="AF3356">
        <v>-0.01</v>
      </c>
      <c r="AG3356">
        <v>0</v>
      </c>
      <c r="AH3356">
        <v>0</v>
      </c>
      <c r="AI3356">
        <v>0</v>
      </c>
      <c r="AJ3356">
        <v>5.41</v>
      </c>
      <c r="AK3356">
        <v>0</v>
      </c>
      <c r="AL3356">
        <v>0</v>
      </c>
      <c r="AM3356">
        <v>0</v>
      </c>
      <c r="AN3356">
        <v>0</v>
      </c>
      <c r="AO3356">
        <v>14.38</v>
      </c>
      <c r="AP3356">
        <v>1.65</v>
      </c>
      <c r="AQ3356">
        <v>-0.14000000000000001</v>
      </c>
      <c r="AR3356">
        <v>0</v>
      </c>
      <c r="AS3356">
        <v>2.36</v>
      </c>
      <c r="AT3356">
        <v>20.51</v>
      </c>
    </row>
    <row r="3357" spans="1:46" x14ac:dyDescent="0.45">
      <c r="A3357" s="8">
        <v>46011.762499999997</v>
      </c>
      <c r="B3357">
        <v>-8.11</v>
      </c>
      <c r="C3357">
        <v>-1.57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1.61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-0.34</v>
      </c>
      <c r="S3357">
        <v>0</v>
      </c>
      <c r="T3357">
        <v>1.5</v>
      </c>
      <c r="U3357">
        <v>0</v>
      </c>
      <c r="V3357">
        <v>6.78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7.56</v>
      </c>
      <c r="AK3357">
        <v>0</v>
      </c>
      <c r="AL3357">
        <v>0</v>
      </c>
      <c r="AM3357">
        <v>0</v>
      </c>
      <c r="AN3357">
        <v>0</v>
      </c>
      <c r="AO3357">
        <v>10.4</v>
      </c>
      <c r="AP3357">
        <v>3.95</v>
      </c>
      <c r="AQ3357">
        <v>0.31</v>
      </c>
      <c r="AR3357">
        <v>0</v>
      </c>
      <c r="AS3357">
        <v>2.44</v>
      </c>
      <c r="AT3357">
        <v>24.53</v>
      </c>
    </row>
    <row r="3358" spans="1:46" x14ac:dyDescent="0.45">
      <c r="A3358" s="8">
        <v>46011.793055555558</v>
      </c>
      <c r="B3358">
        <v>-8.39</v>
      </c>
      <c r="C3358">
        <v>-1.26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2.93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1.55</v>
      </c>
      <c r="U3358">
        <v>0</v>
      </c>
      <c r="V3358">
        <v>6.78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4.6900000000000004</v>
      </c>
      <c r="AH3358">
        <v>0</v>
      </c>
      <c r="AI3358">
        <v>0</v>
      </c>
      <c r="AJ3358">
        <v>7.88</v>
      </c>
      <c r="AK3358">
        <v>0</v>
      </c>
      <c r="AL3358">
        <v>0</v>
      </c>
      <c r="AM3358">
        <v>0</v>
      </c>
      <c r="AN3358">
        <v>0</v>
      </c>
      <c r="AO3358">
        <v>7.58</v>
      </c>
      <c r="AP3358">
        <v>2.74</v>
      </c>
      <c r="AQ3358">
        <v>0</v>
      </c>
      <c r="AR3358">
        <v>0</v>
      </c>
      <c r="AS3358">
        <v>2.5</v>
      </c>
      <c r="AT3358">
        <v>27</v>
      </c>
    </row>
    <row r="3359" spans="1:46" x14ac:dyDescent="0.45">
      <c r="A3359" s="8">
        <v>46011.90625</v>
      </c>
      <c r="B3359">
        <v>-13.83</v>
      </c>
      <c r="C3359">
        <v>-3.44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-5.01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3.89</v>
      </c>
      <c r="R3359">
        <v>0</v>
      </c>
      <c r="S3359">
        <v>0</v>
      </c>
      <c r="T3359">
        <v>0.06</v>
      </c>
      <c r="U3359">
        <v>0</v>
      </c>
      <c r="V3359">
        <v>6.78</v>
      </c>
      <c r="W3359">
        <v>0</v>
      </c>
      <c r="X3359">
        <v>0</v>
      </c>
      <c r="Y3359">
        <v>0</v>
      </c>
      <c r="Z3359">
        <v>-38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36.700000000000003</v>
      </c>
      <c r="AK3359">
        <v>0</v>
      </c>
      <c r="AL3359">
        <v>0</v>
      </c>
      <c r="AM3359">
        <v>0</v>
      </c>
      <c r="AN3359">
        <v>-0.02</v>
      </c>
      <c r="AO3359">
        <v>0</v>
      </c>
      <c r="AP3359">
        <v>7.91</v>
      </c>
      <c r="AQ3359">
        <v>-3.6</v>
      </c>
      <c r="AR3359">
        <v>0</v>
      </c>
      <c r="AS3359">
        <v>3.85</v>
      </c>
      <c r="AT3359">
        <v>33.29</v>
      </c>
    </row>
    <row r="3360" spans="1:46" x14ac:dyDescent="0.45">
      <c r="A3360" s="8">
        <v>46011.92291666667</v>
      </c>
      <c r="B3360">
        <v>-12.54</v>
      </c>
      <c r="C3360">
        <v>-3.84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-4.54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0.38</v>
      </c>
      <c r="R3360">
        <v>0</v>
      </c>
      <c r="S3360">
        <v>0</v>
      </c>
      <c r="T3360">
        <v>-1.62</v>
      </c>
      <c r="U3360">
        <v>0</v>
      </c>
      <c r="V3360">
        <v>6.78</v>
      </c>
      <c r="W3360">
        <v>0</v>
      </c>
      <c r="X3360">
        <v>0</v>
      </c>
      <c r="Y3360">
        <v>0</v>
      </c>
      <c r="Z3360">
        <v>-39.97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33.14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8.31</v>
      </c>
      <c r="AQ3360">
        <v>-0.35</v>
      </c>
      <c r="AR3360">
        <v>0</v>
      </c>
      <c r="AS3360">
        <v>3.7</v>
      </c>
      <c r="AT3360">
        <v>29.42</v>
      </c>
    </row>
    <row r="3361" spans="1:46" x14ac:dyDescent="0.45">
      <c r="A3361" s="8">
        <v>46011.977083333331</v>
      </c>
      <c r="B3361">
        <v>-5.99</v>
      </c>
      <c r="C3361">
        <v>-0.25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4.7699999999999996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0.15</v>
      </c>
      <c r="R3361">
        <v>0</v>
      </c>
      <c r="S3361">
        <v>0</v>
      </c>
      <c r="T3361">
        <v>0.04</v>
      </c>
      <c r="U3361">
        <v>0</v>
      </c>
      <c r="V3361">
        <v>6.78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12.69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2.8</v>
      </c>
      <c r="AQ3361">
        <v>-0.14000000000000001</v>
      </c>
      <c r="AR3361">
        <v>0</v>
      </c>
      <c r="AS3361">
        <v>1.77</v>
      </c>
      <c r="AT3361">
        <v>22.62</v>
      </c>
    </row>
    <row r="3362" spans="1:46" x14ac:dyDescent="0.45">
      <c r="A3362" s="8">
        <v>46021.60833333333</v>
      </c>
      <c r="B3362">
        <v>-6.55</v>
      </c>
      <c r="C3362">
        <v>-0.96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1.97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0.42</v>
      </c>
      <c r="R3362">
        <v>0</v>
      </c>
      <c r="S3362">
        <v>0</v>
      </c>
      <c r="T3362">
        <v>-0.04</v>
      </c>
      <c r="U3362">
        <v>0</v>
      </c>
      <c r="V3362">
        <v>6.78</v>
      </c>
      <c r="W3362">
        <v>0</v>
      </c>
      <c r="X3362">
        <v>0</v>
      </c>
      <c r="Y3362">
        <v>0</v>
      </c>
      <c r="Z3362">
        <v>-18.170000000000002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9.1999999999999993</v>
      </c>
      <c r="AK3362">
        <v>0</v>
      </c>
      <c r="AL3362">
        <v>0</v>
      </c>
      <c r="AM3362">
        <v>0</v>
      </c>
      <c r="AN3362">
        <v>0</v>
      </c>
      <c r="AO3362">
        <v>4.07</v>
      </c>
      <c r="AP3362">
        <v>4.42</v>
      </c>
      <c r="AQ3362">
        <v>-0.39</v>
      </c>
      <c r="AR3362">
        <v>0</v>
      </c>
      <c r="AS3362">
        <v>1.92</v>
      </c>
      <c r="AT3362">
        <v>20.84</v>
      </c>
    </row>
    <row r="3363" spans="1:46" x14ac:dyDescent="0.45">
      <c r="A3363" s="8">
        <v>46022.662499999999</v>
      </c>
      <c r="B3363">
        <v>-6.09</v>
      </c>
      <c r="C3363">
        <v>-1.47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-0.28999999999999998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-0.98</v>
      </c>
      <c r="U3363">
        <v>0</v>
      </c>
      <c r="V3363">
        <v>8.14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0.28000000000000003</v>
      </c>
      <c r="AF3363">
        <v>0</v>
      </c>
      <c r="AG3363">
        <v>0</v>
      </c>
      <c r="AH3363">
        <v>0</v>
      </c>
      <c r="AI3363">
        <v>0</v>
      </c>
      <c r="AJ3363">
        <v>7.22</v>
      </c>
      <c r="AK3363">
        <v>0</v>
      </c>
      <c r="AL3363">
        <v>0</v>
      </c>
      <c r="AM3363">
        <v>0</v>
      </c>
      <c r="AN3363">
        <v>0</v>
      </c>
      <c r="AO3363">
        <v>3.69</v>
      </c>
      <c r="AP3363">
        <v>4.1100000000000003</v>
      </c>
      <c r="AQ3363">
        <v>0</v>
      </c>
      <c r="AR3363">
        <v>0</v>
      </c>
      <c r="AS3363">
        <v>1.8</v>
      </c>
      <c r="AT3363">
        <v>16.41</v>
      </c>
    </row>
    <row r="3364" spans="1:46" x14ac:dyDescent="0.45">
      <c r="A3364" s="8">
        <v>46022.671527777777</v>
      </c>
      <c r="B3364">
        <v>-8.4</v>
      </c>
      <c r="C3364">
        <v>-2.46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-2.72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0.43</v>
      </c>
      <c r="R3364">
        <v>0</v>
      </c>
      <c r="S3364">
        <v>0</v>
      </c>
      <c r="T3364">
        <v>-1.66</v>
      </c>
      <c r="U3364">
        <v>0</v>
      </c>
      <c r="V3364">
        <v>8.14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15.16</v>
      </c>
      <c r="AK3364">
        <v>0</v>
      </c>
      <c r="AL3364">
        <v>0</v>
      </c>
      <c r="AM3364">
        <v>0</v>
      </c>
      <c r="AN3364">
        <v>0</v>
      </c>
      <c r="AO3364">
        <v>2.81</v>
      </c>
      <c r="AP3364">
        <v>6.45</v>
      </c>
      <c r="AQ3364">
        <v>-0.4</v>
      </c>
      <c r="AR3364">
        <v>0</v>
      </c>
      <c r="AS3364">
        <v>2.44</v>
      </c>
      <c r="AT3364">
        <v>19.79</v>
      </c>
    </row>
    <row r="3365" spans="1:46" x14ac:dyDescent="0.45">
      <c r="A3365" s="8">
        <v>46022.684027777781</v>
      </c>
      <c r="B3365">
        <v>-4.26</v>
      </c>
      <c r="C3365">
        <v>-1.33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-1.52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-0.7</v>
      </c>
      <c r="U3365">
        <v>0</v>
      </c>
      <c r="V3365">
        <v>8.1300000000000008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0.06</v>
      </c>
      <c r="AF3365">
        <v>0</v>
      </c>
      <c r="AG3365">
        <v>0</v>
      </c>
      <c r="AH3365">
        <v>0</v>
      </c>
      <c r="AI3365">
        <v>0</v>
      </c>
      <c r="AJ3365">
        <v>6.14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2.11</v>
      </c>
      <c r="AQ3365">
        <v>0</v>
      </c>
      <c r="AR3365">
        <v>0</v>
      </c>
      <c r="AS3365">
        <v>1.26</v>
      </c>
      <c r="AT3365">
        <v>9.89</v>
      </c>
    </row>
    <row r="3366" spans="1:46" x14ac:dyDescent="0.45">
      <c r="A3366" s="8">
        <v>46022.80972222222</v>
      </c>
      <c r="B3366">
        <v>-18.03</v>
      </c>
      <c r="C3366">
        <v>-3.15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3.86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0.49</v>
      </c>
      <c r="R3366">
        <v>0</v>
      </c>
      <c r="S3366">
        <v>0</v>
      </c>
      <c r="T3366">
        <v>0.92</v>
      </c>
      <c r="U3366">
        <v>0</v>
      </c>
      <c r="V3366">
        <v>6.78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18.440000000000001</v>
      </c>
      <c r="AK3366">
        <v>0</v>
      </c>
      <c r="AL3366">
        <v>0</v>
      </c>
      <c r="AM3366">
        <v>0</v>
      </c>
      <c r="AN3366">
        <v>0</v>
      </c>
      <c r="AO3366">
        <v>35.1</v>
      </c>
      <c r="AP3366">
        <v>5.78</v>
      </c>
      <c r="AQ3366">
        <v>-0.45</v>
      </c>
      <c r="AR3366">
        <v>0</v>
      </c>
      <c r="AS3366">
        <v>5.33</v>
      </c>
      <c r="AT3366">
        <v>55.07</v>
      </c>
    </row>
    <row r="3367" spans="1:46" x14ac:dyDescent="0.45">
      <c r="A3367" s="8">
        <v>46022.822222222225</v>
      </c>
      <c r="B3367">
        <v>-17.440000000000001</v>
      </c>
      <c r="C3367">
        <v>-4.18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-0.68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-0.05</v>
      </c>
      <c r="S3367">
        <v>0</v>
      </c>
      <c r="T3367">
        <v>-1.44</v>
      </c>
      <c r="U3367">
        <v>0</v>
      </c>
      <c r="V3367">
        <v>6.78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19.55</v>
      </c>
      <c r="AK3367">
        <v>0</v>
      </c>
      <c r="AL3367">
        <v>0</v>
      </c>
      <c r="AM3367">
        <v>0</v>
      </c>
      <c r="AN3367">
        <v>0</v>
      </c>
      <c r="AO3367">
        <v>35.28</v>
      </c>
      <c r="AP3367">
        <v>4.5199999999999996</v>
      </c>
      <c r="AQ3367">
        <v>0.05</v>
      </c>
      <c r="AR3367">
        <v>0</v>
      </c>
      <c r="AS3367">
        <v>5.18</v>
      </c>
      <c r="AT3367">
        <v>47.57</v>
      </c>
    </row>
    <row r="3368" spans="1:46" x14ac:dyDescent="0.45">
      <c r="A3368" s="8">
        <v>46022.843055555553</v>
      </c>
      <c r="B3368">
        <v>-12.84</v>
      </c>
      <c r="C3368">
        <v>-3.04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-0.37</v>
      </c>
      <c r="S3368">
        <v>0</v>
      </c>
      <c r="T3368">
        <v>-1.02</v>
      </c>
      <c r="U3368">
        <v>0</v>
      </c>
      <c r="V3368">
        <v>6.78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20.34</v>
      </c>
      <c r="AK3368">
        <v>0</v>
      </c>
      <c r="AL3368">
        <v>0</v>
      </c>
      <c r="AM3368">
        <v>0</v>
      </c>
      <c r="AN3368">
        <v>0</v>
      </c>
      <c r="AO3368">
        <v>15.93</v>
      </c>
      <c r="AP3368">
        <v>5.74</v>
      </c>
      <c r="AQ3368">
        <v>0.34</v>
      </c>
      <c r="AR3368">
        <v>0</v>
      </c>
      <c r="AS3368">
        <v>3.85</v>
      </c>
      <c r="AT3368">
        <v>35.71</v>
      </c>
    </row>
    <row r="3369" spans="1:46" x14ac:dyDescent="0.45">
      <c r="A3369" s="8">
        <v>46022.867361111108</v>
      </c>
      <c r="B3369">
        <v>-6.3</v>
      </c>
      <c r="C3369">
        <v>-1.87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-1.82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1.73</v>
      </c>
      <c r="U3369">
        <v>0</v>
      </c>
      <c r="V3369">
        <v>6.78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4.6900000000000004</v>
      </c>
      <c r="AH3369">
        <v>0</v>
      </c>
      <c r="AI3369">
        <v>0</v>
      </c>
      <c r="AJ3369">
        <v>8.09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2.12</v>
      </c>
      <c r="AQ3369">
        <v>0</v>
      </c>
      <c r="AR3369">
        <v>2</v>
      </c>
      <c r="AS3369">
        <v>1.87</v>
      </c>
      <c r="AT3369">
        <v>17.29</v>
      </c>
    </row>
    <row r="3370" spans="1:46" x14ac:dyDescent="0.45">
      <c r="A3370" s="8">
        <v>46023.05</v>
      </c>
      <c r="B3370">
        <v>-15.33</v>
      </c>
      <c r="C3370">
        <v>-3.97</v>
      </c>
      <c r="D3370">
        <v>0</v>
      </c>
      <c r="E3370">
        <v>0.04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-1.99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-5.93</v>
      </c>
      <c r="V3370">
        <v>6.78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6.18</v>
      </c>
      <c r="AF3370">
        <v>-0.04</v>
      </c>
      <c r="AG3370">
        <v>4.6900000000000004</v>
      </c>
      <c r="AH3370">
        <v>0</v>
      </c>
      <c r="AI3370">
        <v>0</v>
      </c>
      <c r="AJ3370">
        <v>8.4700000000000006</v>
      </c>
      <c r="AK3370">
        <v>0</v>
      </c>
      <c r="AL3370">
        <v>0</v>
      </c>
      <c r="AM3370">
        <v>0</v>
      </c>
      <c r="AN3370" s="11" t="s">
        <v>92</v>
      </c>
      <c r="AO3370">
        <v>25.65</v>
      </c>
      <c r="AP3370">
        <v>5.17</v>
      </c>
      <c r="AQ3370">
        <v>0</v>
      </c>
      <c r="AR3370">
        <v>0</v>
      </c>
      <c r="AS3370">
        <v>10.44</v>
      </c>
      <c r="AT3370">
        <v>40.159999999999997</v>
      </c>
    </row>
    <row r="3371" spans="1:46" x14ac:dyDescent="0.45">
      <c r="A3371" s="8">
        <v>46029.667361111111</v>
      </c>
      <c r="B3371">
        <v>-9.0299999999999994</v>
      </c>
      <c r="C3371">
        <v>-2.5099999999999998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-1.87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-0.74</v>
      </c>
      <c r="U3371">
        <v>0</v>
      </c>
      <c r="V3371">
        <v>8.14</v>
      </c>
      <c r="W3371">
        <v>0</v>
      </c>
      <c r="X3371">
        <v>0</v>
      </c>
      <c r="Y3371">
        <v>0</v>
      </c>
      <c r="Z3371">
        <v>-25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19.3</v>
      </c>
      <c r="AK3371">
        <v>0</v>
      </c>
      <c r="AL3371">
        <v>0</v>
      </c>
      <c r="AM3371">
        <v>0</v>
      </c>
      <c r="AN3371">
        <v>-0.01</v>
      </c>
      <c r="AO3371">
        <v>0</v>
      </c>
      <c r="AP3371">
        <v>6.55</v>
      </c>
      <c r="AQ3371">
        <v>0</v>
      </c>
      <c r="AR3371">
        <v>0</v>
      </c>
      <c r="AS3371">
        <v>2.67</v>
      </c>
      <c r="AT3371">
        <v>22.5</v>
      </c>
    </row>
    <row r="3372" spans="1:46" x14ac:dyDescent="0.45">
      <c r="A3372" s="8">
        <v>46029.668749999997</v>
      </c>
      <c r="B3372">
        <v>-6.44</v>
      </c>
      <c r="C3372">
        <v>-1.6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-2.2999999999999998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1.79</v>
      </c>
      <c r="R3372">
        <v>0</v>
      </c>
      <c r="S3372">
        <v>0</v>
      </c>
      <c r="T3372">
        <v>2.58</v>
      </c>
      <c r="U3372">
        <v>0</v>
      </c>
      <c r="V3372">
        <v>8.14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9.7799999999999994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3.22</v>
      </c>
      <c r="AQ3372">
        <v>-1.66</v>
      </c>
      <c r="AR3372">
        <v>0</v>
      </c>
      <c r="AS3372">
        <v>1.76</v>
      </c>
      <c r="AT3372">
        <v>15.27</v>
      </c>
    </row>
    <row r="3373" spans="1:46" x14ac:dyDescent="0.45">
      <c r="A3373" s="8">
        <v>46029.698611111111</v>
      </c>
      <c r="B3373">
        <v>-8.83</v>
      </c>
      <c r="C3373">
        <v>-2.0099999999999998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0.1</v>
      </c>
      <c r="R3373">
        <v>0</v>
      </c>
      <c r="S3373">
        <v>0</v>
      </c>
      <c r="T3373">
        <v>5.2</v>
      </c>
      <c r="U3373">
        <v>0</v>
      </c>
      <c r="V3373">
        <v>8.14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13.25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5.85</v>
      </c>
      <c r="AQ3373">
        <v>-0.09</v>
      </c>
      <c r="AR3373">
        <v>5</v>
      </c>
      <c r="AS3373">
        <v>2.59</v>
      </c>
      <c r="AT3373">
        <v>29.2</v>
      </c>
    </row>
    <row r="3374" spans="1:46" x14ac:dyDescent="0.45">
      <c r="A3374" s="8">
        <v>46029.720833333333</v>
      </c>
      <c r="B3374">
        <v>-8.86</v>
      </c>
      <c r="C3374">
        <v>-2.71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-3.16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0.23</v>
      </c>
      <c r="R3374">
        <v>0</v>
      </c>
      <c r="S3374">
        <v>0</v>
      </c>
      <c r="T3374">
        <v>0.87</v>
      </c>
      <c r="U3374">
        <v>0</v>
      </c>
      <c r="V3374">
        <v>8.14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17.91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5.68</v>
      </c>
      <c r="AQ3374">
        <v>-0.21</v>
      </c>
      <c r="AR3374">
        <v>0</v>
      </c>
      <c r="AS3374">
        <v>2.59</v>
      </c>
      <c r="AT3374">
        <v>20.48</v>
      </c>
    </row>
    <row r="3375" spans="1:46" x14ac:dyDescent="0.45">
      <c r="A3375" s="8">
        <v>46029.742361111108</v>
      </c>
      <c r="B3375">
        <v>-6.7</v>
      </c>
      <c r="C3375">
        <v>-1.49</v>
      </c>
      <c r="D3375">
        <v>0</v>
      </c>
      <c r="E3375">
        <v>0.01</v>
      </c>
      <c r="F3375">
        <v>0</v>
      </c>
      <c r="G3375">
        <v>0</v>
      </c>
      <c r="H3375">
        <v>0</v>
      </c>
      <c r="I3375">
        <v>0</v>
      </c>
      <c r="J3375">
        <v>0.18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0.04</v>
      </c>
      <c r="R3375">
        <v>0</v>
      </c>
      <c r="S3375">
        <v>0</v>
      </c>
      <c r="T3375">
        <v>-1.06</v>
      </c>
      <c r="U3375">
        <v>0</v>
      </c>
      <c r="V3375">
        <v>8.14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1.5</v>
      </c>
      <c r="AF3375">
        <v>-0.01</v>
      </c>
      <c r="AG3375">
        <v>0</v>
      </c>
      <c r="AH3375">
        <v>0</v>
      </c>
      <c r="AI3375">
        <v>0</v>
      </c>
      <c r="AJ3375">
        <v>9.1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6.98</v>
      </c>
      <c r="AQ3375">
        <v>-0.04</v>
      </c>
      <c r="AR3375">
        <v>0</v>
      </c>
      <c r="AS3375">
        <v>1.97</v>
      </c>
      <c r="AT3375">
        <v>18.62</v>
      </c>
    </row>
    <row r="3376" spans="1:46" x14ac:dyDescent="0.45">
      <c r="A3376" s="8">
        <v>46030.363194444442</v>
      </c>
      <c r="B3376">
        <v>-6.26</v>
      </c>
      <c r="C3376">
        <v>-1.54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-0.42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1.92</v>
      </c>
      <c r="U3376">
        <v>0</v>
      </c>
      <c r="V3376">
        <v>8.1300000000000008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4.6900000000000004</v>
      </c>
      <c r="AH3376">
        <v>0</v>
      </c>
      <c r="AI3376">
        <v>0</v>
      </c>
      <c r="AJ3376">
        <v>3.92</v>
      </c>
      <c r="AK3376">
        <v>0</v>
      </c>
      <c r="AL3376">
        <v>0</v>
      </c>
      <c r="AM3376">
        <v>0</v>
      </c>
      <c r="AN3376">
        <v>0</v>
      </c>
      <c r="AO3376">
        <v>3.07</v>
      </c>
      <c r="AP3376">
        <v>1.38</v>
      </c>
      <c r="AQ3376">
        <v>0</v>
      </c>
      <c r="AR3376">
        <v>0</v>
      </c>
      <c r="AS3376">
        <v>1.85</v>
      </c>
      <c r="AT3376">
        <v>16.739999999999998</v>
      </c>
    </row>
    <row r="3377" spans="1:46" x14ac:dyDescent="0.45">
      <c r="A3377" s="8">
        <v>46030.375694444447</v>
      </c>
      <c r="B3377">
        <v>-5.51</v>
      </c>
      <c r="C3377">
        <v>-0.95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1.08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0.28000000000000003</v>
      </c>
      <c r="R3377">
        <v>0</v>
      </c>
      <c r="S3377">
        <v>0</v>
      </c>
      <c r="T3377">
        <v>0.55000000000000004</v>
      </c>
      <c r="U3377">
        <v>0</v>
      </c>
      <c r="V3377">
        <v>6.78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9.1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4.1500000000000004</v>
      </c>
      <c r="AQ3377">
        <v>-0.26</v>
      </c>
      <c r="AR3377">
        <v>0</v>
      </c>
      <c r="AS3377">
        <v>1.63</v>
      </c>
      <c r="AT3377">
        <v>16.850000000000001</v>
      </c>
    </row>
    <row r="3378" spans="1:46" x14ac:dyDescent="0.45">
      <c r="A3378" s="8">
        <v>46030.395833333336</v>
      </c>
      <c r="B3378">
        <v>-4.41</v>
      </c>
      <c r="C3378">
        <v>-0.12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-0.19</v>
      </c>
      <c r="J3378">
        <v>4.2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-0.14000000000000001</v>
      </c>
      <c r="S3378">
        <v>0</v>
      </c>
      <c r="T3378">
        <v>0.08</v>
      </c>
      <c r="U3378">
        <v>0</v>
      </c>
      <c r="V3378">
        <v>6.77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6.31</v>
      </c>
      <c r="AK3378">
        <v>0.18</v>
      </c>
      <c r="AL3378">
        <v>0</v>
      </c>
      <c r="AM3378">
        <v>0</v>
      </c>
      <c r="AN3378">
        <v>0</v>
      </c>
      <c r="AO3378">
        <v>0</v>
      </c>
      <c r="AP3378">
        <v>3.3</v>
      </c>
      <c r="AQ3378">
        <v>0.13</v>
      </c>
      <c r="AR3378">
        <v>0</v>
      </c>
      <c r="AS3378">
        <v>1.34</v>
      </c>
      <c r="AT3378">
        <v>17.45</v>
      </c>
    </row>
    <row r="3379" spans="1:46" x14ac:dyDescent="0.45">
      <c r="A3379" s="8">
        <v>46030.656944444447</v>
      </c>
      <c r="B3379">
        <v>-8.14</v>
      </c>
      <c r="C3379">
        <v>-2.44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-2.91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0.45</v>
      </c>
      <c r="R3379">
        <v>0</v>
      </c>
      <c r="S3379">
        <v>0</v>
      </c>
      <c r="T3379">
        <v>-1.2</v>
      </c>
      <c r="U3379">
        <v>0</v>
      </c>
      <c r="V3379">
        <v>8.14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15.32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7.72</v>
      </c>
      <c r="AQ3379">
        <v>-0.42</v>
      </c>
      <c r="AR3379">
        <v>2</v>
      </c>
      <c r="AS3379">
        <v>2.37</v>
      </c>
      <c r="AT3379">
        <v>20.89</v>
      </c>
    </row>
    <row r="3380" spans="1:46" x14ac:dyDescent="0.45">
      <c r="A3380" s="8">
        <v>46030.684027777781</v>
      </c>
      <c r="B3380">
        <v>-6.75</v>
      </c>
      <c r="C3380">
        <v>-2.13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-2.41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-0.08</v>
      </c>
      <c r="S3380">
        <v>0</v>
      </c>
      <c r="T3380">
        <v>-0.04</v>
      </c>
      <c r="U3380">
        <v>0</v>
      </c>
      <c r="V3380">
        <v>8.14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12.6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4.17</v>
      </c>
      <c r="AQ3380">
        <v>7.0000000000000007E-2</v>
      </c>
      <c r="AR3380">
        <v>0</v>
      </c>
      <c r="AS3380">
        <v>1.99</v>
      </c>
      <c r="AT3380">
        <v>15.56</v>
      </c>
    </row>
    <row r="3381" spans="1:46" x14ac:dyDescent="0.45">
      <c r="A3381" s="8">
        <v>46030.688888888886</v>
      </c>
      <c r="B3381">
        <v>-12.03</v>
      </c>
      <c r="C3381">
        <v>-1.97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3.58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-0.13</v>
      </c>
      <c r="S3381">
        <v>0</v>
      </c>
      <c r="T3381">
        <v>-0.15</v>
      </c>
      <c r="U3381">
        <v>0</v>
      </c>
      <c r="V3381">
        <v>8.14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27.91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8.39</v>
      </c>
      <c r="AQ3381">
        <v>0.12</v>
      </c>
      <c r="AR3381">
        <v>5</v>
      </c>
      <c r="AS3381">
        <v>3.55</v>
      </c>
      <c r="AT3381">
        <v>42.41</v>
      </c>
    </row>
    <row r="3382" spans="1:46" x14ac:dyDescent="0.45">
      <c r="A3382" s="8">
        <v>46030.717361111114</v>
      </c>
      <c r="B3382">
        <v>-4.03</v>
      </c>
      <c r="C3382">
        <v>-0.86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0.17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0.11</v>
      </c>
      <c r="R3382">
        <v>0</v>
      </c>
      <c r="S3382">
        <v>0</v>
      </c>
      <c r="T3382">
        <v>7.0000000000000007E-2</v>
      </c>
      <c r="U3382">
        <v>0</v>
      </c>
      <c r="V3382">
        <v>8.14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4.63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2.0299999999999998</v>
      </c>
      <c r="AQ3382">
        <v>-0.1</v>
      </c>
      <c r="AR3382">
        <v>0</v>
      </c>
      <c r="AS3382">
        <v>1.18</v>
      </c>
      <c r="AT3382">
        <v>11.34</v>
      </c>
    </row>
    <row r="3383" spans="1:46" x14ac:dyDescent="0.45">
      <c r="A3383" s="8">
        <v>46030.724999999999</v>
      </c>
      <c r="B3383">
        <v>-11.07</v>
      </c>
      <c r="C3383">
        <v>-1.08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3.3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3.09</v>
      </c>
      <c r="R3383">
        <v>0</v>
      </c>
      <c r="S3383">
        <v>0</v>
      </c>
      <c r="T3383">
        <v>0.73</v>
      </c>
      <c r="U3383">
        <v>0</v>
      </c>
      <c r="V3383">
        <v>8.14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27.13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4.8099999999999996</v>
      </c>
      <c r="AQ3383">
        <v>-2.86</v>
      </c>
      <c r="AR3383">
        <v>0</v>
      </c>
      <c r="AS3383">
        <v>3.04</v>
      </c>
      <c r="AT3383">
        <v>35.229999999999997</v>
      </c>
    </row>
    <row r="3384" spans="1:46" x14ac:dyDescent="0.45">
      <c r="A3384" s="8">
        <v>46030.737500000003</v>
      </c>
      <c r="B3384">
        <v>-4.2699999999999996</v>
      </c>
      <c r="C3384">
        <v>-1.06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-1.53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1.19</v>
      </c>
      <c r="R3384">
        <v>0</v>
      </c>
      <c r="S3384">
        <v>0</v>
      </c>
      <c r="T3384">
        <v>0.2</v>
      </c>
      <c r="U3384">
        <v>0</v>
      </c>
      <c r="V3384">
        <v>8.14</v>
      </c>
      <c r="W3384">
        <v>0</v>
      </c>
      <c r="X3384">
        <v>0</v>
      </c>
      <c r="Y3384">
        <v>0</v>
      </c>
      <c r="Z3384">
        <v>-14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4.8099999999999996</v>
      </c>
      <c r="AK3384">
        <v>0</v>
      </c>
      <c r="AL3384">
        <v>0</v>
      </c>
      <c r="AM3384">
        <v>0</v>
      </c>
      <c r="AN3384">
        <v>-0.01</v>
      </c>
      <c r="AO3384">
        <v>0</v>
      </c>
      <c r="AP3384">
        <v>2.58</v>
      </c>
      <c r="AQ3384">
        <v>-1.1000000000000001</v>
      </c>
      <c r="AR3384">
        <v>0</v>
      </c>
      <c r="AS3384">
        <v>1.19</v>
      </c>
      <c r="AT3384">
        <v>10.14</v>
      </c>
    </row>
    <row r="3385" spans="1:46" x14ac:dyDescent="0.45">
      <c r="A3385" s="8">
        <v>46031.383333333331</v>
      </c>
      <c r="B3385">
        <v>-5.35</v>
      </c>
      <c r="C3385">
        <v>-0.15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-0.08</v>
      </c>
      <c r="J3385">
        <v>5.18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-0.41</v>
      </c>
      <c r="S3385">
        <v>0</v>
      </c>
      <c r="T3385">
        <v>0.93</v>
      </c>
      <c r="U3385">
        <v>0</v>
      </c>
      <c r="V3385">
        <v>6.78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9.5500000000000007</v>
      </c>
      <c r="AK3385">
        <v>7.0000000000000007E-2</v>
      </c>
      <c r="AL3385">
        <v>0</v>
      </c>
      <c r="AM3385">
        <v>0</v>
      </c>
      <c r="AN3385">
        <v>0</v>
      </c>
      <c r="AO3385">
        <v>0</v>
      </c>
      <c r="AP3385">
        <v>2.67</v>
      </c>
      <c r="AQ3385">
        <v>0.38</v>
      </c>
      <c r="AR3385">
        <v>0</v>
      </c>
      <c r="AS3385">
        <v>1.63</v>
      </c>
      <c r="AT3385">
        <v>21.2</v>
      </c>
    </row>
    <row r="3386" spans="1:46" x14ac:dyDescent="0.45">
      <c r="A3386" s="8">
        <v>46031.399305555555</v>
      </c>
      <c r="B3386">
        <v>-5.7</v>
      </c>
      <c r="C3386">
        <v>-1.85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-2.04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-0.32</v>
      </c>
      <c r="S3386">
        <v>0</v>
      </c>
      <c r="T3386">
        <v>1.22</v>
      </c>
      <c r="U3386">
        <v>0</v>
      </c>
      <c r="V3386">
        <v>6.77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0.31</v>
      </c>
      <c r="AF3386">
        <v>0</v>
      </c>
      <c r="AG3386">
        <v>0</v>
      </c>
      <c r="AH3386">
        <v>0</v>
      </c>
      <c r="AI3386">
        <v>0</v>
      </c>
      <c r="AJ3386">
        <v>9.5299999999999994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3.43</v>
      </c>
      <c r="AQ3386">
        <v>0.3</v>
      </c>
      <c r="AR3386">
        <v>2</v>
      </c>
      <c r="AS3386">
        <v>1.73</v>
      </c>
      <c r="AT3386">
        <v>15.38</v>
      </c>
    </row>
    <row r="3387" spans="1:46" x14ac:dyDescent="0.45">
      <c r="A3387" s="8">
        <v>46031.412499999999</v>
      </c>
      <c r="B3387">
        <v>-4.6100000000000003</v>
      </c>
      <c r="C3387">
        <v>-1.53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-1.67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-0.39</v>
      </c>
      <c r="S3387">
        <v>0</v>
      </c>
      <c r="T3387">
        <v>-0.05</v>
      </c>
      <c r="U3387">
        <v>0</v>
      </c>
      <c r="V3387">
        <v>6.78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7.7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2.75</v>
      </c>
      <c r="AQ3387">
        <v>0.36</v>
      </c>
      <c r="AR3387">
        <v>0</v>
      </c>
      <c r="AS3387">
        <v>1.4</v>
      </c>
      <c r="AT3387">
        <v>10.74</v>
      </c>
    </row>
    <row r="3388" spans="1:46" x14ac:dyDescent="0.45">
      <c r="A3388" s="8">
        <v>46031.59375</v>
      </c>
      <c r="B3388">
        <v>-7.82</v>
      </c>
      <c r="C3388">
        <v>-0.78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4.8499999999999996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-0.42</v>
      </c>
      <c r="S3388">
        <v>0</v>
      </c>
      <c r="T3388">
        <v>-2.0099999999999998</v>
      </c>
      <c r="U3388">
        <v>0</v>
      </c>
      <c r="V3388">
        <v>6.78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13.53</v>
      </c>
      <c r="AK3388">
        <v>0</v>
      </c>
      <c r="AL3388">
        <v>0</v>
      </c>
      <c r="AM3388">
        <v>0</v>
      </c>
      <c r="AN3388">
        <v>0</v>
      </c>
      <c r="AO3388">
        <v>2.66</v>
      </c>
      <c r="AP3388">
        <v>8.2200000000000006</v>
      </c>
      <c r="AQ3388">
        <v>0.39</v>
      </c>
      <c r="AR3388">
        <v>2</v>
      </c>
      <c r="AS3388">
        <v>2.37</v>
      </c>
      <c r="AT3388">
        <v>29.77</v>
      </c>
    </row>
    <row r="3389" spans="1:46" x14ac:dyDescent="0.45">
      <c r="A3389" s="8">
        <v>46031.615277777775</v>
      </c>
      <c r="B3389">
        <v>-7.43</v>
      </c>
      <c r="C3389">
        <v>-0.79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3.98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-0.21</v>
      </c>
      <c r="U3389">
        <v>0</v>
      </c>
      <c r="V3389">
        <v>6.78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14.46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6.69</v>
      </c>
      <c r="AQ3389">
        <v>0</v>
      </c>
      <c r="AR3389">
        <v>0</v>
      </c>
      <c r="AS3389">
        <v>2.2200000000000002</v>
      </c>
      <c r="AT3389">
        <v>25.7</v>
      </c>
    </row>
    <row r="3390" spans="1:46" x14ac:dyDescent="0.45">
      <c r="A3390" s="8">
        <v>46031.63958333333</v>
      </c>
      <c r="B3390">
        <v>-10.24</v>
      </c>
      <c r="C3390">
        <v>-3.11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-3.04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-0.25</v>
      </c>
      <c r="S3390">
        <v>0</v>
      </c>
      <c r="T3390">
        <v>-0.46</v>
      </c>
      <c r="U3390">
        <v>0</v>
      </c>
      <c r="V3390">
        <v>8.14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15.14</v>
      </c>
      <c r="AK3390">
        <v>0</v>
      </c>
      <c r="AL3390">
        <v>0</v>
      </c>
      <c r="AM3390">
        <v>0</v>
      </c>
      <c r="AN3390">
        <v>0</v>
      </c>
      <c r="AO3390">
        <v>6.28</v>
      </c>
      <c r="AP3390">
        <v>8.59</v>
      </c>
      <c r="AQ3390">
        <v>0.23</v>
      </c>
      <c r="AR3390">
        <v>2</v>
      </c>
      <c r="AS3390">
        <v>3.03</v>
      </c>
      <c r="AT3390">
        <v>26.31</v>
      </c>
    </row>
    <row r="3391" spans="1:46" x14ac:dyDescent="0.45">
      <c r="A3391" s="8">
        <v>46031.673611111109</v>
      </c>
      <c r="B3391">
        <v>-8.8699999999999992</v>
      </c>
      <c r="C3391">
        <v>-1.95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0.39</v>
      </c>
      <c r="R3391">
        <v>0</v>
      </c>
      <c r="S3391">
        <v>0</v>
      </c>
      <c r="T3391">
        <v>0.8</v>
      </c>
      <c r="U3391">
        <v>0</v>
      </c>
      <c r="V3391">
        <v>8.14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0.99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15.61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7.19</v>
      </c>
      <c r="AQ3391">
        <v>-0.36</v>
      </c>
      <c r="AR3391">
        <v>0</v>
      </c>
      <c r="AS3391">
        <v>2.59</v>
      </c>
      <c r="AT3391">
        <v>24.53</v>
      </c>
    </row>
    <row r="3392" spans="1:46" x14ac:dyDescent="0.45">
      <c r="A3392" s="8">
        <v>46031.685416666667</v>
      </c>
      <c r="B3392">
        <v>-13.03</v>
      </c>
      <c r="C3392">
        <v>-3.97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-4.22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1.38</v>
      </c>
      <c r="U3392">
        <v>0</v>
      </c>
      <c r="V3392">
        <v>8.14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23.17</v>
      </c>
      <c r="AK3392">
        <v>0</v>
      </c>
      <c r="AL3392">
        <v>0</v>
      </c>
      <c r="AM3392">
        <v>0</v>
      </c>
      <c r="AN3392">
        <v>0</v>
      </c>
      <c r="AO3392">
        <v>4.3499999999999996</v>
      </c>
      <c r="AP3392">
        <v>10.84</v>
      </c>
      <c r="AQ3392">
        <v>0</v>
      </c>
      <c r="AR3392">
        <v>0</v>
      </c>
      <c r="AS3392">
        <v>3.83</v>
      </c>
      <c r="AT3392">
        <v>30.49</v>
      </c>
    </row>
    <row r="3393" spans="1:46" x14ac:dyDescent="0.45">
      <c r="A3393" s="8">
        <v>46031.712500000001</v>
      </c>
      <c r="B3393">
        <v>-5.17</v>
      </c>
      <c r="C3393">
        <v>-1.36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-0.43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-0.31</v>
      </c>
      <c r="S3393">
        <v>0</v>
      </c>
      <c r="T3393">
        <v>-0.16</v>
      </c>
      <c r="U3393">
        <v>0</v>
      </c>
      <c r="V3393">
        <v>8.14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4</v>
      </c>
      <c r="AK3393">
        <v>0</v>
      </c>
      <c r="AL3393">
        <v>0</v>
      </c>
      <c r="AM3393">
        <v>0</v>
      </c>
      <c r="AN3393">
        <v>0</v>
      </c>
      <c r="AO3393">
        <v>4.41</v>
      </c>
      <c r="AP3393">
        <v>2.69</v>
      </c>
      <c r="AQ3393">
        <v>0.28999999999999998</v>
      </c>
      <c r="AR3393">
        <v>0</v>
      </c>
      <c r="AS3393">
        <v>1.55</v>
      </c>
      <c r="AT3393">
        <v>13.65</v>
      </c>
    </row>
    <row r="3394" spans="1:46" x14ac:dyDescent="0.45">
      <c r="A3394" s="8">
        <v>46031.724999999999</v>
      </c>
      <c r="B3394">
        <v>-8.8699999999999992</v>
      </c>
      <c r="C3394">
        <v>-1.91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0.23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0.33</v>
      </c>
      <c r="R3394">
        <v>0</v>
      </c>
      <c r="S3394">
        <v>0</v>
      </c>
      <c r="T3394">
        <v>1.61</v>
      </c>
      <c r="U3394">
        <v>0</v>
      </c>
      <c r="V3394">
        <v>8.14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16.86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6.01</v>
      </c>
      <c r="AQ3394">
        <v>-0.31</v>
      </c>
      <c r="AR3394">
        <v>0</v>
      </c>
      <c r="AS3394">
        <v>2.59</v>
      </c>
      <c r="AT3394">
        <v>24.68</v>
      </c>
    </row>
    <row r="3395" spans="1:46" x14ac:dyDescent="0.45">
      <c r="A3395" s="8">
        <v>46031.750694444447</v>
      </c>
      <c r="B3395">
        <v>-8.56</v>
      </c>
      <c r="C3395">
        <v>-2.67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-3.06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8.14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17.48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5.9</v>
      </c>
      <c r="AQ3395">
        <v>0</v>
      </c>
      <c r="AR3395">
        <v>0</v>
      </c>
      <c r="AS3395">
        <v>2.52</v>
      </c>
      <c r="AT3395">
        <v>19.75</v>
      </c>
    </row>
    <row r="3396" spans="1:46" x14ac:dyDescent="0.45">
      <c r="A3396" s="8">
        <v>46031.790972222225</v>
      </c>
      <c r="B3396">
        <v>-5.38</v>
      </c>
      <c r="C3396">
        <v>-1.58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-1.93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0.45</v>
      </c>
      <c r="R3396">
        <v>0</v>
      </c>
      <c r="S3396">
        <v>0</v>
      </c>
      <c r="T3396">
        <v>-1.2</v>
      </c>
      <c r="U3396">
        <v>0</v>
      </c>
      <c r="V3396">
        <v>8.14</v>
      </c>
      <c r="W3396">
        <v>0</v>
      </c>
      <c r="X3396">
        <v>0</v>
      </c>
      <c r="Y3396">
        <v>0</v>
      </c>
      <c r="Z3396">
        <v>-20.98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9.5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3.41</v>
      </c>
      <c r="AQ3396">
        <v>-0.42</v>
      </c>
      <c r="AR3396">
        <v>0</v>
      </c>
      <c r="AS3396">
        <v>1.55</v>
      </c>
      <c r="AT3396">
        <v>12.54</v>
      </c>
    </row>
    <row r="3397" spans="1:46" x14ac:dyDescent="0.45">
      <c r="A3397" s="8">
        <v>46031.797222222223</v>
      </c>
      <c r="B3397">
        <v>-5.91</v>
      </c>
      <c r="C3397">
        <v>-1.85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-2.15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6.78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11.71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3.54</v>
      </c>
      <c r="AQ3397">
        <v>0</v>
      </c>
      <c r="AR3397">
        <v>0</v>
      </c>
      <c r="AS3397">
        <v>1.76</v>
      </c>
      <c r="AT3397">
        <v>13.88</v>
      </c>
    </row>
    <row r="3398" spans="1:46" x14ac:dyDescent="0.45">
      <c r="A3398" s="8">
        <v>46032.46875</v>
      </c>
      <c r="B3398">
        <v>-6.38</v>
      </c>
      <c r="C3398">
        <v>-1.85</v>
      </c>
      <c r="D3398">
        <v>0</v>
      </c>
      <c r="E3398">
        <v>0.05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-1.54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-0.17</v>
      </c>
      <c r="S3398">
        <v>0</v>
      </c>
      <c r="T3398">
        <v>0.27</v>
      </c>
      <c r="U3398">
        <v>0</v>
      </c>
      <c r="V3398">
        <v>6.78</v>
      </c>
      <c r="W3398">
        <v>0</v>
      </c>
      <c r="X3398">
        <v>0</v>
      </c>
      <c r="Y3398">
        <v>0</v>
      </c>
      <c r="Z3398">
        <v>-25.69</v>
      </c>
      <c r="AA3398">
        <v>0</v>
      </c>
      <c r="AB3398">
        <v>0</v>
      </c>
      <c r="AC3398">
        <v>0</v>
      </c>
      <c r="AD3398">
        <v>0</v>
      </c>
      <c r="AE3398">
        <v>6.31</v>
      </c>
      <c r="AF3398">
        <v>-0.05</v>
      </c>
      <c r="AG3398">
        <v>0</v>
      </c>
      <c r="AH3398">
        <v>0</v>
      </c>
      <c r="AI3398">
        <v>0</v>
      </c>
      <c r="AJ3398">
        <v>6.59</v>
      </c>
      <c r="AK3398">
        <v>0</v>
      </c>
      <c r="AL3398">
        <v>0</v>
      </c>
      <c r="AM3398">
        <v>0</v>
      </c>
      <c r="AN3398">
        <v>0</v>
      </c>
      <c r="AO3398">
        <v>1.58</v>
      </c>
      <c r="AP3398">
        <v>2.15</v>
      </c>
      <c r="AQ3398">
        <v>0.16</v>
      </c>
      <c r="AR3398">
        <v>0</v>
      </c>
      <c r="AS3398">
        <v>1.9</v>
      </c>
      <c r="AT3398">
        <v>15.8</v>
      </c>
    </row>
    <row r="3399" spans="1:46" x14ac:dyDescent="0.45">
      <c r="A3399" s="8">
        <v>46032.477083333331</v>
      </c>
      <c r="B3399">
        <v>-3.88</v>
      </c>
      <c r="C3399">
        <v>-0.77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0.87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-0.32</v>
      </c>
      <c r="S3399">
        <v>0</v>
      </c>
      <c r="T3399">
        <v>0.47</v>
      </c>
      <c r="U3399">
        <v>0</v>
      </c>
      <c r="V3399">
        <v>6.78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4.7699999999999996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2.44</v>
      </c>
      <c r="AQ3399">
        <v>0.3</v>
      </c>
      <c r="AR3399">
        <v>2</v>
      </c>
      <c r="AS3399">
        <v>1.18</v>
      </c>
      <c r="AT3399">
        <v>13.84</v>
      </c>
    </row>
    <row r="3400" spans="1:46" x14ac:dyDescent="0.45">
      <c r="A3400" s="8">
        <v>46032.488888888889</v>
      </c>
      <c r="B3400">
        <v>-6.05</v>
      </c>
      <c r="C3400">
        <v>-1.78</v>
      </c>
      <c r="D3400">
        <v>0</v>
      </c>
      <c r="E3400">
        <v>0.03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-1.21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-0.51</v>
      </c>
      <c r="S3400">
        <v>0</v>
      </c>
      <c r="T3400">
        <v>-1.22</v>
      </c>
      <c r="U3400">
        <v>0</v>
      </c>
      <c r="V3400">
        <v>6.78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2.64</v>
      </c>
      <c r="AF3400">
        <v>-0.03</v>
      </c>
      <c r="AG3400">
        <v>0</v>
      </c>
      <c r="AH3400">
        <v>0</v>
      </c>
      <c r="AI3400">
        <v>0</v>
      </c>
      <c r="AJ3400">
        <v>9.49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4.83</v>
      </c>
      <c r="AQ3400">
        <v>0.47</v>
      </c>
      <c r="AR3400">
        <v>0</v>
      </c>
      <c r="AS3400">
        <v>1.84</v>
      </c>
      <c r="AT3400">
        <v>15.28</v>
      </c>
    </row>
    <row r="3401" spans="1:46" x14ac:dyDescent="0.45">
      <c r="A3401" s="8">
        <v>46032.509027777778</v>
      </c>
      <c r="B3401">
        <v>-6.16</v>
      </c>
      <c r="C3401">
        <v>-1.76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-1.32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-0.17</v>
      </c>
      <c r="S3401">
        <v>0</v>
      </c>
      <c r="T3401">
        <v>0.62</v>
      </c>
      <c r="U3401">
        <v>0</v>
      </c>
      <c r="V3401">
        <v>6.78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9.83</v>
      </c>
      <c r="AK3401">
        <v>0</v>
      </c>
      <c r="AL3401">
        <v>0</v>
      </c>
      <c r="AM3401">
        <v>0</v>
      </c>
      <c r="AN3401">
        <v>0</v>
      </c>
      <c r="AO3401">
        <v>2.08</v>
      </c>
      <c r="AP3401">
        <v>3.62</v>
      </c>
      <c r="AQ3401">
        <v>0.16</v>
      </c>
      <c r="AR3401">
        <v>0</v>
      </c>
      <c r="AS3401">
        <v>1.85</v>
      </c>
      <c r="AT3401">
        <v>15.53</v>
      </c>
    </row>
    <row r="3402" spans="1:46" x14ac:dyDescent="0.45">
      <c r="A3402" s="8">
        <v>46032.51666666667</v>
      </c>
      <c r="B3402">
        <v>-5.72</v>
      </c>
      <c r="C3402">
        <v>-0.9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1.71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0.08</v>
      </c>
      <c r="R3402">
        <v>0</v>
      </c>
      <c r="S3402">
        <v>0</v>
      </c>
      <c r="T3402">
        <v>1.21</v>
      </c>
      <c r="U3402">
        <v>0</v>
      </c>
      <c r="V3402">
        <v>6.78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10.07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3.23</v>
      </c>
      <c r="AQ3402">
        <v>-7.0000000000000007E-2</v>
      </c>
      <c r="AR3402">
        <v>0</v>
      </c>
      <c r="AS3402">
        <v>1.7</v>
      </c>
      <c r="AT3402">
        <v>18.09</v>
      </c>
    </row>
    <row r="3403" spans="1:46" x14ac:dyDescent="0.45">
      <c r="A3403" s="8">
        <v>46032.52847222222</v>
      </c>
      <c r="B3403">
        <v>-12.4</v>
      </c>
      <c r="C3403">
        <v>-3.08</v>
      </c>
      <c r="D3403">
        <v>0</v>
      </c>
      <c r="E3403">
        <v>0.01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-4.3899999999999997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3.4</v>
      </c>
      <c r="R3403">
        <v>0</v>
      </c>
      <c r="S3403">
        <v>0</v>
      </c>
      <c r="T3403">
        <v>-0.08</v>
      </c>
      <c r="U3403">
        <v>0</v>
      </c>
      <c r="V3403">
        <v>6.78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1.17</v>
      </c>
      <c r="AF3403">
        <v>-0.01</v>
      </c>
      <c r="AG3403">
        <v>0</v>
      </c>
      <c r="AH3403">
        <v>0</v>
      </c>
      <c r="AI3403">
        <v>0</v>
      </c>
      <c r="AJ3403">
        <v>28.1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10.24</v>
      </c>
      <c r="AQ3403">
        <v>-3.15</v>
      </c>
      <c r="AR3403">
        <v>0</v>
      </c>
      <c r="AS3403">
        <v>3.44</v>
      </c>
      <c r="AT3403">
        <v>30.03</v>
      </c>
    </row>
    <row r="3404" spans="1:46" x14ac:dyDescent="0.45">
      <c r="A3404" s="8">
        <v>46032.602777777778</v>
      </c>
      <c r="B3404">
        <v>-6.58</v>
      </c>
      <c r="C3404">
        <v>-0.25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5.93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-0.44</v>
      </c>
      <c r="S3404">
        <v>0</v>
      </c>
      <c r="T3404">
        <v>1.94</v>
      </c>
      <c r="U3404">
        <v>0</v>
      </c>
      <c r="V3404">
        <v>6.78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10.38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5.42</v>
      </c>
      <c r="AQ3404">
        <v>0.41</v>
      </c>
      <c r="AR3404">
        <v>0</v>
      </c>
      <c r="AS3404">
        <v>1.99</v>
      </c>
      <c r="AT3404">
        <v>25.58</v>
      </c>
    </row>
    <row r="3405" spans="1:46" x14ac:dyDescent="0.45">
      <c r="A3405" s="8">
        <v>46032.622916666667</v>
      </c>
      <c r="B3405">
        <v>-5.85</v>
      </c>
      <c r="C3405">
        <v>-1.93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-2.13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-0.39</v>
      </c>
      <c r="S3405">
        <v>0</v>
      </c>
      <c r="T3405">
        <v>-0.55000000000000004</v>
      </c>
      <c r="U3405">
        <v>0</v>
      </c>
      <c r="V3405">
        <v>6.78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10.74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4.8600000000000003</v>
      </c>
      <c r="AQ3405">
        <v>0.36</v>
      </c>
      <c r="AR3405">
        <v>0</v>
      </c>
      <c r="AS3405">
        <v>1.77</v>
      </c>
      <c r="AT3405">
        <v>13.66</v>
      </c>
    </row>
    <row r="3406" spans="1:46" x14ac:dyDescent="0.45">
      <c r="A3406" s="8">
        <v>46032.636111111111</v>
      </c>
      <c r="B3406">
        <v>-7.41</v>
      </c>
      <c r="C3406">
        <v>-1.63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0.33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-0.02</v>
      </c>
      <c r="S3406">
        <v>0</v>
      </c>
      <c r="T3406">
        <v>-1.43</v>
      </c>
      <c r="U3406">
        <v>0</v>
      </c>
      <c r="V3406">
        <v>6.78</v>
      </c>
      <c r="W3406">
        <v>0</v>
      </c>
      <c r="X3406">
        <v>0</v>
      </c>
      <c r="Y3406">
        <v>0</v>
      </c>
      <c r="Z3406">
        <v>-23.92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15.07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7.25</v>
      </c>
      <c r="AQ3406">
        <v>0.02</v>
      </c>
      <c r="AR3406">
        <v>0</v>
      </c>
      <c r="AS3406">
        <v>2.21</v>
      </c>
      <c r="AT3406">
        <v>21.17</v>
      </c>
    </row>
    <row r="3407" spans="1:46" x14ac:dyDescent="0.45">
      <c r="A3407" s="8">
        <v>46032.661111111112</v>
      </c>
      <c r="B3407">
        <v>-7.34</v>
      </c>
      <c r="C3407">
        <v>-1.8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-0.49</v>
      </c>
      <c r="S3407">
        <v>0</v>
      </c>
      <c r="T3407">
        <v>0.12</v>
      </c>
      <c r="U3407">
        <v>0</v>
      </c>
      <c r="V3407">
        <v>6.78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11.07</v>
      </c>
      <c r="AK3407">
        <v>0</v>
      </c>
      <c r="AL3407">
        <v>0</v>
      </c>
      <c r="AM3407">
        <v>0</v>
      </c>
      <c r="AN3407">
        <v>0</v>
      </c>
      <c r="AO3407">
        <v>6.3</v>
      </c>
      <c r="AP3407">
        <v>3.03</v>
      </c>
      <c r="AQ3407">
        <v>0.45</v>
      </c>
      <c r="AR3407">
        <v>0</v>
      </c>
      <c r="AS3407">
        <v>2.2200000000000002</v>
      </c>
      <c r="AT3407">
        <v>20.34</v>
      </c>
    </row>
    <row r="3408" spans="1:46" x14ac:dyDescent="0.45">
      <c r="A3408" s="8">
        <v>46032.672222222223</v>
      </c>
      <c r="B3408">
        <v>-6.49</v>
      </c>
      <c r="C3408">
        <v>-1.9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-1.87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0.12</v>
      </c>
      <c r="R3408">
        <v>0</v>
      </c>
      <c r="S3408">
        <v>0</v>
      </c>
      <c r="T3408">
        <v>-1.06</v>
      </c>
      <c r="U3408">
        <v>0</v>
      </c>
      <c r="V3408">
        <v>6.78</v>
      </c>
      <c r="W3408">
        <v>0</v>
      </c>
      <c r="X3408">
        <v>0</v>
      </c>
      <c r="Y3408">
        <v>0</v>
      </c>
      <c r="Z3408">
        <v>-25.97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13.84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4.5999999999999996</v>
      </c>
      <c r="AQ3408">
        <v>-0.11</v>
      </c>
      <c r="AR3408">
        <v>0</v>
      </c>
      <c r="AS3408">
        <v>1.92</v>
      </c>
      <c r="AT3408">
        <v>15.83</v>
      </c>
    </row>
    <row r="3409" spans="1:46" x14ac:dyDescent="0.45">
      <c r="A3409" s="8">
        <v>46032.693055555559</v>
      </c>
      <c r="B3409">
        <v>-6.54</v>
      </c>
      <c r="C3409">
        <v>-1.88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-1.98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0.35</v>
      </c>
      <c r="R3409">
        <v>0</v>
      </c>
      <c r="S3409">
        <v>0</v>
      </c>
      <c r="T3409">
        <v>-0.96</v>
      </c>
      <c r="U3409">
        <v>0</v>
      </c>
      <c r="V3409">
        <v>6.78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13.74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4.82</v>
      </c>
      <c r="AQ3409">
        <v>-0.32</v>
      </c>
      <c r="AR3409">
        <v>0</v>
      </c>
      <c r="AS3409">
        <v>1.92</v>
      </c>
      <c r="AT3409">
        <v>15.93</v>
      </c>
    </row>
    <row r="3410" spans="1:46" x14ac:dyDescent="0.45">
      <c r="A3410" s="8">
        <v>46032.707638888889</v>
      </c>
      <c r="B3410">
        <v>-3.83</v>
      </c>
      <c r="C3410">
        <v>-0.18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2.54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0.5</v>
      </c>
      <c r="R3410">
        <v>0</v>
      </c>
      <c r="S3410">
        <v>0</v>
      </c>
      <c r="T3410">
        <v>0.56999999999999995</v>
      </c>
      <c r="U3410">
        <v>0</v>
      </c>
      <c r="V3410">
        <v>6.79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4.22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2.69</v>
      </c>
      <c r="AQ3410">
        <v>-0.46</v>
      </c>
      <c r="AR3410">
        <v>0</v>
      </c>
      <c r="AS3410">
        <v>1.1000000000000001</v>
      </c>
      <c r="AT3410">
        <v>13.94</v>
      </c>
    </row>
    <row r="3411" spans="1:46" x14ac:dyDescent="0.45">
      <c r="A3411" s="8">
        <v>46032.717361111114</v>
      </c>
      <c r="B3411">
        <v>-8.3000000000000007</v>
      </c>
      <c r="C3411">
        <v>-2.02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-0.48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-1.34</v>
      </c>
      <c r="U3411">
        <v>0</v>
      </c>
      <c r="V3411">
        <v>6.78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17.510000000000002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8.0500000000000007</v>
      </c>
      <c r="AQ3411">
        <v>0</v>
      </c>
      <c r="AR3411">
        <v>0</v>
      </c>
      <c r="AS3411">
        <v>2.48</v>
      </c>
      <c r="AT3411">
        <v>22.68</v>
      </c>
    </row>
    <row r="3412" spans="1:46" x14ac:dyDescent="0.45">
      <c r="A3412" s="8">
        <v>46032.743750000001</v>
      </c>
      <c r="B3412">
        <v>-6.36</v>
      </c>
      <c r="C3412">
        <v>-1.22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1.39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-0.34</v>
      </c>
      <c r="S3412">
        <v>0</v>
      </c>
      <c r="T3412">
        <v>-0.16</v>
      </c>
      <c r="U3412">
        <v>0</v>
      </c>
      <c r="V3412">
        <v>6.78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10.56</v>
      </c>
      <c r="AK3412">
        <v>0</v>
      </c>
      <c r="AL3412">
        <v>0</v>
      </c>
      <c r="AM3412">
        <v>0</v>
      </c>
      <c r="AN3412">
        <v>0</v>
      </c>
      <c r="AO3412">
        <v>2.16</v>
      </c>
      <c r="AP3412">
        <v>4.3600000000000003</v>
      </c>
      <c r="AQ3412">
        <v>0.31</v>
      </c>
      <c r="AR3412">
        <v>0</v>
      </c>
      <c r="AS3412">
        <v>1.92</v>
      </c>
      <c r="AT3412">
        <v>19.399999999999999</v>
      </c>
    </row>
    <row r="3413" spans="1:46" x14ac:dyDescent="0.45">
      <c r="A3413" s="8">
        <v>46032.758333333331</v>
      </c>
      <c r="B3413">
        <v>-21.41</v>
      </c>
      <c r="C3413">
        <v>-5.32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-7.75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6.02</v>
      </c>
      <c r="R3413">
        <v>0</v>
      </c>
      <c r="S3413">
        <v>0</v>
      </c>
      <c r="T3413">
        <v>2.0299999999999998</v>
      </c>
      <c r="U3413">
        <v>0</v>
      </c>
      <c r="V3413">
        <v>6.78</v>
      </c>
      <c r="W3413">
        <v>0</v>
      </c>
      <c r="X3413">
        <v>0</v>
      </c>
      <c r="Y3413">
        <v>0</v>
      </c>
      <c r="Z3413">
        <v>-72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61.4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9.42</v>
      </c>
      <c r="AQ3413">
        <v>-5.57</v>
      </c>
      <c r="AR3413">
        <v>0</v>
      </c>
      <c r="AS3413">
        <v>5.93</v>
      </c>
      <c r="AT3413">
        <v>51.53</v>
      </c>
    </row>
    <row r="3414" spans="1:46" x14ac:dyDescent="0.45">
      <c r="A3414" s="8">
        <v>46032.789583333331</v>
      </c>
      <c r="B3414">
        <v>-9.09</v>
      </c>
      <c r="C3414">
        <v>-2.74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-2.83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0.25</v>
      </c>
      <c r="U3414">
        <v>0</v>
      </c>
      <c r="V3414">
        <v>6.78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4.6900000000000004</v>
      </c>
      <c r="AH3414">
        <v>0</v>
      </c>
      <c r="AI3414">
        <v>0</v>
      </c>
      <c r="AJ3414">
        <v>17.7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4.37</v>
      </c>
      <c r="AQ3414">
        <v>0</v>
      </c>
      <c r="AR3414">
        <v>0</v>
      </c>
      <c r="AS3414">
        <v>2.7</v>
      </c>
      <c r="AT3414">
        <v>21.83</v>
      </c>
    </row>
    <row r="3415" spans="1:46" x14ac:dyDescent="0.45">
      <c r="A3415" s="8">
        <v>46032.819444444445</v>
      </c>
      <c r="B3415">
        <v>-6.8</v>
      </c>
      <c r="C3415">
        <v>-0.68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1.94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1.92</v>
      </c>
      <c r="R3415">
        <v>0</v>
      </c>
      <c r="S3415">
        <v>0</v>
      </c>
      <c r="T3415">
        <v>3.39</v>
      </c>
      <c r="U3415">
        <v>0</v>
      </c>
      <c r="V3415">
        <v>6.78</v>
      </c>
      <c r="W3415">
        <v>0</v>
      </c>
      <c r="X3415">
        <v>0</v>
      </c>
      <c r="Y3415">
        <v>0</v>
      </c>
      <c r="Z3415">
        <v>-20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10.81</v>
      </c>
      <c r="AK3415">
        <v>0</v>
      </c>
      <c r="AL3415">
        <v>0</v>
      </c>
      <c r="AM3415">
        <v>0</v>
      </c>
      <c r="AN3415">
        <v>0.04</v>
      </c>
      <c r="AO3415">
        <v>0</v>
      </c>
      <c r="AP3415">
        <v>4.4000000000000004</v>
      </c>
      <c r="AQ3415">
        <v>-1.78</v>
      </c>
      <c r="AR3415">
        <v>0</v>
      </c>
      <c r="AS3415">
        <v>1.85</v>
      </c>
      <c r="AT3415">
        <v>21.87</v>
      </c>
    </row>
    <row r="3416" spans="1:46" x14ac:dyDescent="0.45">
      <c r="A3416" s="8">
        <v>46032.822916666664</v>
      </c>
      <c r="B3416">
        <v>-7.99</v>
      </c>
      <c r="C3416">
        <v>-1.81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0.11</v>
      </c>
      <c r="R3416">
        <v>0</v>
      </c>
      <c r="S3416">
        <v>0</v>
      </c>
      <c r="T3416">
        <v>-1.93</v>
      </c>
      <c r="U3416">
        <v>0</v>
      </c>
      <c r="V3416">
        <v>6.78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12.6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8.06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4.1500000000000004</v>
      </c>
      <c r="AQ3416">
        <v>-0.1</v>
      </c>
      <c r="AR3416">
        <v>0</v>
      </c>
      <c r="AS3416">
        <v>2.36</v>
      </c>
      <c r="AT3416">
        <v>22.23</v>
      </c>
    </row>
    <row r="3417" spans="1:46" x14ac:dyDescent="0.45">
      <c r="A3417" s="8">
        <v>46032.85</v>
      </c>
      <c r="B3417">
        <v>-7.76</v>
      </c>
      <c r="C3417">
        <v>-1.72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0.09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0.21</v>
      </c>
      <c r="R3417">
        <v>0</v>
      </c>
      <c r="S3417">
        <v>0</v>
      </c>
      <c r="T3417">
        <v>-1.34</v>
      </c>
      <c r="U3417">
        <v>0</v>
      </c>
      <c r="V3417">
        <v>6.78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17.48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5.95</v>
      </c>
      <c r="AQ3417">
        <v>-0.19</v>
      </c>
      <c r="AR3417">
        <v>0</v>
      </c>
      <c r="AS3417">
        <v>2.29</v>
      </c>
      <c r="AT3417">
        <v>21.79</v>
      </c>
    </row>
    <row r="3418" spans="1:46" x14ac:dyDescent="0.45">
      <c r="A3418" s="8">
        <v>46033.378472222219</v>
      </c>
      <c r="B3418">
        <v>-5.26</v>
      </c>
      <c r="C3418">
        <v>-0.76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1.74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0.23</v>
      </c>
      <c r="R3418">
        <v>0</v>
      </c>
      <c r="S3418">
        <v>0</v>
      </c>
      <c r="T3418">
        <v>0.44</v>
      </c>
      <c r="U3418">
        <v>0</v>
      </c>
      <c r="V3418">
        <v>6.77</v>
      </c>
      <c r="W3418">
        <v>0</v>
      </c>
      <c r="X3418">
        <v>0</v>
      </c>
      <c r="Y3418">
        <v>0</v>
      </c>
      <c r="Z3418">
        <v>-16.739999999999998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4.03</v>
      </c>
      <c r="AK3418">
        <v>0</v>
      </c>
      <c r="AL3418">
        <v>0</v>
      </c>
      <c r="AM3418">
        <v>0</v>
      </c>
      <c r="AN3418">
        <v>0</v>
      </c>
      <c r="AO3418">
        <v>5.59</v>
      </c>
      <c r="AP3418">
        <v>2.75</v>
      </c>
      <c r="AQ3418">
        <v>-0.21</v>
      </c>
      <c r="AR3418">
        <v>0</v>
      </c>
      <c r="AS3418">
        <v>1.55</v>
      </c>
      <c r="AT3418">
        <v>16.87</v>
      </c>
    </row>
    <row r="3419" spans="1:46" x14ac:dyDescent="0.45">
      <c r="A3419" s="8">
        <v>46033.386111111111</v>
      </c>
      <c r="B3419">
        <v>-6.11</v>
      </c>
      <c r="C3419">
        <v>-0.51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4.29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-0.39</v>
      </c>
      <c r="S3419">
        <v>0</v>
      </c>
      <c r="T3419">
        <v>-1.6</v>
      </c>
      <c r="U3419">
        <v>0</v>
      </c>
      <c r="V3419">
        <v>6.78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7.02</v>
      </c>
      <c r="AK3419">
        <v>0</v>
      </c>
      <c r="AL3419">
        <v>0</v>
      </c>
      <c r="AM3419">
        <v>0</v>
      </c>
      <c r="AN3419">
        <v>0</v>
      </c>
      <c r="AO3419">
        <v>6.5</v>
      </c>
      <c r="AP3419">
        <v>4.0599999999999996</v>
      </c>
      <c r="AQ3419">
        <v>0.36</v>
      </c>
      <c r="AR3419">
        <v>0</v>
      </c>
      <c r="AS3419">
        <v>1.85</v>
      </c>
      <c r="AT3419">
        <v>22.25</v>
      </c>
    </row>
    <row r="3420" spans="1:46" x14ac:dyDescent="0.45">
      <c r="A3420" s="8">
        <v>46033.401388888888</v>
      </c>
      <c r="B3420">
        <v>-12.85</v>
      </c>
      <c r="C3420">
        <v>-2.4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2.77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-0.37</v>
      </c>
      <c r="S3420">
        <v>0</v>
      </c>
      <c r="T3420">
        <v>-1.56</v>
      </c>
      <c r="U3420">
        <v>0</v>
      </c>
      <c r="V3420">
        <v>6.78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21.24</v>
      </c>
      <c r="AK3420">
        <v>0</v>
      </c>
      <c r="AL3420">
        <v>0</v>
      </c>
      <c r="AM3420">
        <v>0</v>
      </c>
      <c r="AN3420">
        <v>0</v>
      </c>
      <c r="AO3420">
        <v>13.65</v>
      </c>
      <c r="AP3420">
        <v>7.66</v>
      </c>
      <c r="AQ3420">
        <v>0.34</v>
      </c>
      <c r="AR3420">
        <v>0</v>
      </c>
      <c r="AS3420">
        <v>3.85</v>
      </c>
      <c r="AT3420">
        <v>39.11</v>
      </c>
    </row>
    <row r="3421" spans="1:46" x14ac:dyDescent="0.45">
      <c r="A3421" s="8">
        <v>46033.441666666666</v>
      </c>
      <c r="B3421">
        <v>-11.92</v>
      </c>
      <c r="C3421">
        <v>-3.74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-4.32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0.71</v>
      </c>
      <c r="U3421">
        <v>0</v>
      </c>
      <c r="V3421">
        <v>6.78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28.71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8.19</v>
      </c>
      <c r="AQ3421">
        <v>0</v>
      </c>
      <c r="AR3421">
        <v>0</v>
      </c>
      <c r="AS3421">
        <v>3.55</v>
      </c>
      <c r="AT3421">
        <v>27.96</v>
      </c>
    </row>
    <row r="3422" spans="1:46" x14ac:dyDescent="0.45">
      <c r="A3422" s="8">
        <v>46033.46875</v>
      </c>
      <c r="B3422">
        <v>-4.8099999999999996</v>
      </c>
      <c r="C3422">
        <v>-0.13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-0.09</v>
      </c>
      <c r="J3422">
        <v>3.88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0.45</v>
      </c>
      <c r="R3422">
        <v>0</v>
      </c>
      <c r="S3422">
        <v>0</v>
      </c>
      <c r="T3422">
        <v>0.22</v>
      </c>
      <c r="U3422">
        <v>0</v>
      </c>
      <c r="V3422">
        <v>6.78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5.91</v>
      </c>
      <c r="AK3422">
        <v>0.08</v>
      </c>
      <c r="AL3422">
        <v>0</v>
      </c>
      <c r="AM3422">
        <v>0</v>
      </c>
      <c r="AN3422">
        <v>0</v>
      </c>
      <c r="AO3422">
        <v>1.63</v>
      </c>
      <c r="AP3422">
        <v>3.4</v>
      </c>
      <c r="AQ3422">
        <v>-0.42</v>
      </c>
      <c r="AR3422">
        <v>0</v>
      </c>
      <c r="AS3422">
        <v>1.41</v>
      </c>
      <c r="AT3422">
        <v>18.309999999999999</v>
      </c>
    </row>
    <row r="3423" spans="1:46" x14ac:dyDescent="0.45">
      <c r="A3423" s="8">
        <v>46034.331944444442</v>
      </c>
      <c r="B3423">
        <v>-17.649999999999999</v>
      </c>
      <c r="C3423">
        <v>-4.74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-3.32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0.36</v>
      </c>
      <c r="R3423">
        <v>0</v>
      </c>
      <c r="S3423">
        <v>0</v>
      </c>
      <c r="T3423">
        <v>2.2400000000000002</v>
      </c>
      <c r="U3423">
        <v>0</v>
      </c>
      <c r="V3423">
        <v>8.14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17.3</v>
      </c>
      <c r="AK3423">
        <v>0</v>
      </c>
      <c r="AL3423">
        <v>0</v>
      </c>
      <c r="AM3423">
        <v>0</v>
      </c>
      <c r="AN3423">
        <v>0</v>
      </c>
      <c r="AO3423">
        <v>30.85</v>
      </c>
      <c r="AP3423">
        <v>6.6</v>
      </c>
      <c r="AQ3423">
        <v>-0.33</v>
      </c>
      <c r="AR3423">
        <v>0</v>
      </c>
      <c r="AS3423">
        <v>5.18</v>
      </c>
      <c r="AT3423">
        <v>44.63</v>
      </c>
    </row>
    <row r="3424" spans="1:46" x14ac:dyDescent="0.45">
      <c r="A3424" s="8">
        <v>46034.350694444445</v>
      </c>
      <c r="B3424">
        <v>-8.5399999999999991</v>
      </c>
      <c r="C3424">
        <v>-1.88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0.38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3.33</v>
      </c>
      <c r="U3424">
        <v>0</v>
      </c>
      <c r="V3424">
        <v>8.14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12.53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7.41</v>
      </c>
      <c r="AQ3424">
        <v>0</v>
      </c>
      <c r="AR3424">
        <v>0</v>
      </c>
      <c r="AS3424">
        <v>2.5099999999999998</v>
      </c>
      <c r="AT3424">
        <v>23.88</v>
      </c>
    </row>
    <row r="3425" spans="1:46" x14ac:dyDescent="0.45">
      <c r="A3425" s="8">
        <v>46034.37222222222</v>
      </c>
      <c r="B3425">
        <v>-5.89</v>
      </c>
      <c r="C3425">
        <v>-0.95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1.35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0.41</v>
      </c>
      <c r="R3425">
        <v>0</v>
      </c>
      <c r="S3425">
        <v>0</v>
      </c>
      <c r="T3425">
        <v>0.44</v>
      </c>
      <c r="U3425">
        <v>0</v>
      </c>
      <c r="V3425">
        <v>8.14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5.04</v>
      </c>
      <c r="AK3425">
        <v>0</v>
      </c>
      <c r="AL3425">
        <v>0</v>
      </c>
      <c r="AM3425">
        <v>0</v>
      </c>
      <c r="AN3425">
        <v>0</v>
      </c>
      <c r="AO3425">
        <v>5</v>
      </c>
      <c r="AP3425">
        <v>3.05</v>
      </c>
      <c r="AQ3425">
        <v>-0.38</v>
      </c>
      <c r="AR3425">
        <v>0</v>
      </c>
      <c r="AS3425">
        <v>1.7</v>
      </c>
      <c r="AT3425">
        <v>17.91</v>
      </c>
    </row>
    <row r="3426" spans="1:46" x14ac:dyDescent="0.45">
      <c r="A3426" s="8">
        <v>46034.383333333331</v>
      </c>
      <c r="B3426">
        <v>-8.27</v>
      </c>
      <c r="C3426">
        <v>-1.03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3.42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0.37</v>
      </c>
      <c r="R3426">
        <v>0</v>
      </c>
      <c r="S3426">
        <v>0</v>
      </c>
      <c r="T3426">
        <v>2.0699999999999998</v>
      </c>
      <c r="U3426">
        <v>0</v>
      </c>
      <c r="V3426">
        <v>6.78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11.85</v>
      </c>
      <c r="AK3426">
        <v>0</v>
      </c>
      <c r="AL3426">
        <v>0</v>
      </c>
      <c r="AM3426">
        <v>0</v>
      </c>
      <c r="AN3426">
        <v>0</v>
      </c>
      <c r="AO3426">
        <v>5.14</v>
      </c>
      <c r="AP3426">
        <v>5</v>
      </c>
      <c r="AQ3426">
        <v>-0.34</v>
      </c>
      <c r="AR3426">
        <v>0</v>
      </c>
      <c r="AS3426">
        <v>2.44</v>
      </c>
      <c r="AT3426">
        <v>27.43</v>
      </c>
    </row>
    <row r="3427" spans="1:46" x14ac:dyDescent="0.45">
      <c r="A3427" s="8">
        <v>46034.402777777781</v>
      </c>
      <c r="B3427">
        <v>-6.59</v>
      </c>
      <c r="C3427">
        <v>-0.94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2.87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-0.38</v>
      </c>
      <c r="S3427">
        <v>0</v>
      </c>
      <c r="T3427">
        <v>-0.34</v>
      </c>
      <c r="U3427">
        <v>0</v>
      </c>
      <c r="V3427">
        <v>6.78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10.56</v>
      </c>
      <c r="AK3427">
        <v>0</v>
      </c>
      <c r="AL3427">
        <v>0</v>
      </c>
      <c r="AM3427">
        <v>0</v>
      </c>
      <c r="AN3427">
        <v>0</v>
      </c>
      <c r="AO3427">
        <v>2.23</v>
      </c>
      <c r="AP3427">
        <v>5.36</v>
      </c>
      <c r="AQ3427">
        <v>0.35</v>
      </c>
      <c r="AR3427">
        <v>0</v>
      </c>
      <c r="AS3427">
        <v>1.99</v>
      </c>
      <c r="AT3427">
        <v>21.89</v>
      </c>
    </row>
    <row r="3428" spans="1:46" x14ac:dyDescent="0.45">
      <c r="A3428" s="8">
        <v>46034.432638888888</v>
      </c>
      <c r="B3428">
        <v>-8.81</v>
      </c>
      <c r="C3428">
        <v>-1.59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2.42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-0.52</v>
      </c>
      <c r="S3428">
        <v>0</v>
      </c>
      <c r="T3428">
        <v>-0.9</v>
      </c>
      <c r="U3428">
        <v>0</v>
      </c>
      <c r="V3428">
        <v>6.78</v>
      </c>
      <c r="W3428">
        <v>0</v>
      </c>
      <c r="X3428">
        <v>0</v>
      </c>
      <c r="Y3428">
        <v>0</v>
      </c>
      <c r="Z3428">
        <v>-25.18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17.93</v>
      </c>
      <c r="AK3428">
        <v>0</v>
      </c>
      <c r="AL3428">
        <v>0</v>
      </c>
      <c r="AM3428">
        <v>0</v>
      </c>
      <c r="AN3428">
        <v>0</v>
      </c>
      <c r="AO3428">
        <v>2.98</v>
      </c>
      <c r="AP3428">
        <v>6.04</v>
      </c>
      <c r="AQ3428">
        <v>0.48</v>
      </c>
      <c r="AR3428">
        <v>0</v>
      </c>
      <c r="AS3428">
        <v>2.66</v>
      </c>
      <c r="AT3428">
        <v>27.47</v>
      </c>
    </row>
    <row r="3429" spans="1:46" x14ac:dyDescent="0.45">
      <c r="A3429" s="8">
        <v>46034.456250000003</v>
      </c>
      <c r="B3429">
        <v>-5.42</v>
      </c>
      <c r="C3429">
        <v>-1.36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-0.4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-0.11</v>
      </c>
      <c r="S3429">
        <v>0</v>
      </c>
      <c r="T3429">
        <v>1.9</v>
      </c>
      <c r="U3429">
        <v>0</v>
      </c>
      <c r="V3429">
        <v>6.78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8.1199999999999992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3.41</v>
      </c>
      <c r="AQ3429">
        <v>0.1</v>
      </c>
      <c r="AR3429">
        <v>0</v>
      </c>
      <c r="AS3429">
        <v>1.63</v>
      </c>
      <c r="AT3429">
        <v>14.65</v>
      </c>
    </row>
    <row r="3430" spans="1:46" x14ac:dyDescent="0.45">
      <c r="A3430" s="8">
        <v>46034.677777777775</v>
      </c>
      <c r="B3430">
        <v>-6.47</v>
      </c>
      <c r="C3430">
        <v>-1.17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1.6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-0.21</v>
      </c>
      <c r="S3430">
        <v>0</v>
      </c>
      <c r="T3430">
        <v>-0.3</v>
      </c>
      <c r="U3430">
        <v>0</v>
      </c>
      <c r="V3430">
        <v>8.15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6.62</v>
      </c>
      <c r="AK3430">
        <v>0</v>
      </c>
      <c r="AL3430">
        <v>0</v>
      </c>
      <c r="AM3430">
        <v>0</v>
      </c>
      <c r="AN3430">
        <v>0</v>
      </c>
      <c r="AO3430">
        <v>3.96</v>
      </c>
      <c r="AP3430">
        <v>5.37</v>
      </c>
      <c r="AQ3430">
        <v>0.19</v>
      </c>
      <c r="AR3430">
        <v>0</v>
      </c>
      <c r="AS3430">
        <v>1.92</v>
      </c>
      <c r="AT3430">
        <v>19.66</v>
      </c>
    </row>
    <row r="3431" spans="1:46" x14ac:dyDescent="0.45">
      <c r="A3431" s="8">
        <v>46034.686111111114</v>
      </c>
      <c r="B3431">
        <v>-6.68</v>
      </c>
      <c r="C3431">
        <v>-1.57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0.36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-0.49</v>
      </c>
      <c r="S3431">
        <v>0</v>
      </c>
      <c r="T3431">
        <v>1.92</v>
      </c>
      <c r="U3431">
        <v>0</v>
      </c>
      <c r="V3431">
        <v>8.14</v>
      </c>
      <c r="W3431">
        <v>0</v>
      </c>
      <c r="X3431">
        <v>0</v>
      </c>
      <c r="Y3431">
        <v>0</v>
      </c>
      <c r="Z3431">
        <v>-10.8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7.14</v>
      </c>
      <c r="AK3431">
        <v>0</v>
      </c>
      <c r="AL3431">
        <v>0</v>
      </c>
      <c r="AM3431">
        <v>0</v>
      </c>
      <c r="AN3431">
        <v>0</v>
      </c>
      <c r="AO3431">
        <v>2.23</v>
      </c>
      <c r="AP3431">
        <v>5.1100000000000003</v>
      </c>
      <c r="AQ3431">
        <v>0.45</v>
      </c>
      <c r="AR3431">
        <v>0</v>
      </c>
      <c r="AS3431">
        <v>2</v>
      </c>
      <c r="AT3431">
        <v>18.61</v>
      </c>
    </row>
    <row r="3432" spans="1:46" x14ac:dyDescent="0.45">
      <c r="A3432" s="8">
        <v>46034.711111111108</v>
      </c>
      <c r="B3432">
        <v>-4.84</v>
      </c>
      <c r="C3432">
        <v>-1.45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-1.73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0.25</v>
      </c>
      <c r="R3432">
        <v>0</v>
      </c>
      <c r="S3432">
        <v>0</v>
      </c>
      <c r="T3432">
        <v>-0.37</v>
      </c>
      <c r="U3432">
        <v>0</v>
      </c>
      <c r="V3432">
        <v>8.14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5.82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4.21</v>
      </c>
      <c r="AQ3432">
        <v>-0.23</v>
      </c>
      <c r="AR3432">
        <v>0</v>
      </c>
      <c r="AS3432">
        <v>1.41</v>
      </c>
      <c r="AT3432">
        <v>11.21</v>
      </c>
    </row>
    <row r="3433" spans="1:46" x14ac:dyDescent="0.45">
      <c r="A3433" s="8">
        <v>46034.728472222225</v>
      </c>
      <c r="B3433">
        <v>-6.41</v>
      </c>
      <c r="C3433">
        <v>-2.02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-1.91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-0.47</v>
      </c>
      <c r="S3433">
        <v>0</v>
      </c>
      <c r="T3433">
        <v>-0.22</v>
      </c>
      <c r="U3433">
        <v>0</v>
      </c>
      <c r="V3433">
        <v>8.14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9.86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5.81</v>
      </c>
      <c r="AQ3433">
        <v>0.44</v>
      </c>
      <c r="AR3433">
        <v>0</v>
      </c>
      <c r="AS3433">
        <v>1.92</v>
      </c>
      <c r="AT3433">
        <v>15.14</v>
      </c>
    </row>
    <row r="3434" spans="1:46" x14ac:dyDescent="0.45">
      <c r="A3434" s="8">
        <v>46034.742361111108</v>
      </c>
      <c r="B3434">
        <v>-7.48</v>
      </c>
      <c r="C3434">
        <v>-1.63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0.4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0.06</v>
      </c>
      <c r="U3434">
        <v>0</v>
      </c>
      <c r="V3434">
        <v>8.14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4.6900000000000004</v>
      </c>
      <c r="AH3434">
        <v>0</v>
      </c>
      <c r="AI3434">
        <v>0</v>
      </c>
      <c r="AJ3434">
        <v>11.13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3.56</v>
      </c>
      <c r="AQ3434">
        <v>0</v>
      </c>
      <c r="AR3434">
        <v>0</v>
      </c>
      <c r="AS3434">
        <v>2.21</v>
      </c>
      <c r="AT3434">
        <v>21.08</v>
      </c>
    </row>
    <row r="3435" spans="1:46" x14ac:dyDescent="0.45">
      <c r="H3435">
        <v>0</v>
      </c>
      <c r="I3435">
        <v>0</v>
      </c>
      <c r="AT3435">
        <v>0</v>
      </c>
    </row>
    <row r="3436" spans="1:46" x14ac:dyDescent="0.45">
      <c r="H3436">
        <v>0.01</v>
      </c>
      <c r="I3436">
        <v>-1.51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9.26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0.74</v>
      </c>
    </row>
    <row r="3437" spans="1:46" x14ac:dyDescent="0.45">
      <c r="H3437">
        <v>0.84</v>
      </c>
      <c r="I3437">
        <v>-0.03</v>
      </c>
      <c r="L3437">
        <v>1.38</v>
      </c>
      <c r="M3437">
        <v>-0.01</v>
      </c>
      <c r="N3437">
        <v>0.46</v>
      </c>
      <c r="O3437">
        <v>-4.3899999999999997</v>
      </c>
      <c r="P3437">
        <v>0.01</v>
      </c>
      <c r="Q3437">
        <v>0.43</v>
      </c>
      <c r="R3437">
        <v>-0.27</v>
      </c>
      <c r="S3437">
        <v>4.1900000000000004</v>
      </c>
      <c r="T3437">
        <v>2.1</v>
      </c>
      <c r="U3437">
        <v>-2.96</v>
      </c>
      <c r="V3437">
        <v>4.67</v>
      </c>
      <c r="W3437">
        <v>4.76</v>
      </c>
      <c r="X3437">
        <v>5.09</v>
      </c>
      <c r="Y3437">
        <v>1.55</v>
      </c>
      <c r="Z3437">
        <v>-6.57</v>
      </c>
      <c r="AA3437">
        <v>4.6500000000000004</v>
      </c>
      <c r="AB3437">
        <v>4.63</v>
      </c>
      <c r="AC3437">
        <v>13.7</v>
      </c>
      <c r="AD3437">
        <v>3.7</v>
      </c>
      <c r="AE3437">
        <v>0.14000000000000001</v>
      </c>
      <c r="AF3437">
        <v>-0.31</v>
      </c>
      <c r="AG3437">
        <v>4.63</v>
      </c>
      <c r="AH3437">
        <v>0.13</v>
      </c>
      <c r="AI3437">
        <v>13.26</v>
      </c>
      <c r="AJ3437">
        <v>4.59</v>
      </c>
      <c r="AK3437">
        <v>1.4</v>
      </c>
      <c r="AL3437">
        <v>0.35</v>
      </c>
      <c r="AM3437">
        <v>-1.28</v>
      </c>
      <c r="AN3437">
        <v>-0.01</v>
      </c>
      <c r="AO3437">
        <v>2.2400000000000002</v>
      </c>
      <c r="AP3437">
        <v>1.66</v>
      </c>
      <c r="AQ3437">
        <v>0</v>
      </c>
      <c r="AR3437">
        <v>2</v>
      </c>
      <c r="AS3437">
        <v>1.06</v>
      </c>
    </row>
    <row r="3438" spans="1:46" x14ac:dyDescent="0.45">
      <c r="I3438">
        <v>-0.77</v>
      </c>
      <c r="L3438">
        <v>0.01</v>
      </c>
      <c r="N3438">
        <v>0.09</v>
      </c>
      <c r="O3438">
        <v>-3.69</v>
      </c>
      <c r="P3438">
        <v>0</v>
      </c>
      <c r="Q3438">
        <v>0.41</v>
      </c>
      <c r="R3438">
        <v>-7.0000000000000007E-2</v>
      </c>
      <c r="S3438">
        <v>3.79</v>
      </c>
      <c r="T3438">
        <v>-0.93</v>
      </c>
      <c r="U3438">
        <v>-0.37</v>
      </c>
      <c r="V3438">
        <v>4.66</v>
      </c>
      <c r="W3438">
        <v>8.42</v>
      </c>
      <c r="X3438">
        <v>12.96</v>
      </c>
      <c r="Y3438">
        <v>1.95</v>
      </c>
      <c r="Z3438">
        <v>-7.23</v>
      </c>
      <c r="AA3438">
        <v>8</v>
      </c>
      <c r="AB3438">
        <v>0</v>
      </c>
      <c r="AC3438">
        <v>22.08</v>
      </c>
      <c r="AD3438">
        <v>0</v>
      </c>
      <c r="AE3438">
        <v>0.08</v>
      </c>
      <c r="AF3438">
        <v>-0.01</v>
      </c>
      <c r="AG3438">
        <v>6.02</v>
      </c>
      <c r="AH3438">
        <v>0.17</v>
      </c>
      <c r="AI3438">
        <v>9.4600000000000009</v>
      </c>
      <c r="AJ3438">
        <v>3.29</v>
      </c>
      <c r="AK3438">
        <v>0.03</v>
      </c>
      <c r="AL3438">
        <v>0.83</v>
      </c>
      <c r="AM3438">
        <v>-0.01</v>
      </c>
      <c r="AN3438">
        <v>-0.01</v>
      </c>
      <c r="AO3438">
        <v>5.14</v>
      </c>
      <c r="AP3438">
        <v>0.95</v>
      </c>
      <c r="AQ3438">
        <v>-0.4</v>
      </c>
      <c r="AR3438">
        <v>5</v>
      </c>
      <c r="AS3438">
        <v>0.76</v>
      </c>
    </row>
    <row r="3439" spans="1:46" x14ac:dyDescent="0.45">
      <c r="I3439">
        <v>-1.58</v>
      </c>
      <c r="N3439">
        <v>0.02</v>
      </c>
      <c r="O3439">
        <v>-0.15</v>
      </c>
      <c r="Q3439">
        <v>0.18</v>
      </c>
      <c r="R3439">
        <v>-0.38</v>
      </c>
      <c r="S3439">
        <v>0.47</v>
      </c>
      <c r="T3439">
        <v>1.1200000000000001</v>
      </c>
      <c r="U3439">
        <v>-5.93</v>
      </c>
      <c r="V3439">
        <v>7.02</v>
      </c>
      <c r="W3439">
        <v>6.58</v>
      </c>
      <c r="X3439">
        <v>9.26</v>
      </c>
      <c r="Y3439">
        <v>1.97</v>
      </c>
      <c r="Z3439">
        <v>-13.95</v>
      </c>
      <c r="AA3439">
        <v>3.72</v>
      </c>
      <c r="AC3439">
        <v>18.98</v>
      </c>
      <c r="AE3439">
        <v>0.16</v>
      </c>
      <c r="AF3439">
        <v>-0.03</v>
      </c>
      <c r="AG3439">
        <v>4.6900000000000004</v>
      </c>
      <c r="AH3439">
        <v>-0.15</v>
      </c>
      <c r="AI3439">
        <v>45.5</v>
      </c>
      <c r="AJ3439">
        <v>6.75</v>
      </c>
      <c r="AK3439">
        <v>0.71</v>
      </c>
      <c r="AL3439">
        <v>1.28</v>
      </c>
      <c r="AM3439">
        <v>0.01</v>
      </c>
      <c r="AN3439">
        <v>0.01</v>
      </c>
      <c r="AO3439">
        <v>4.1900000000000004</v>
      </c>
      <c r="AP3439">
        <v>1.25</v>
      </c>
      <c r="AQ3439">
        <v>0.25</v>
      </c>
      <c r="AR3439">
        <v>10</v>
      </c>
      <c r="AS3439">
        <v>3.64</v>
      </c>
    </row>
    <row r="3440" spans="1:46" x14ac:dyDescent="0.45">
      <c r="I3440">
        <v>-0.78</v>
      </c>
      <c r="N3440">
        <v>3.25</v>
      </c>
      <c r="O3440">
        <v>-2.34</v>
      </c>
      <c r="Q3440">
        <v>0.49</v>
      </c>
      <c r="R3440">
        <v>-0.45</v>
      </c>
      <c r="S3440">
        <v>1.54</v>
      </c>
      <c r="T3440">
        <v>-0.45</v>
      </c>
      <c r="U3440">
        <v>0</v>
      </c>
      <c r="V3440">
        <v>6.86</v>
      </c>
      <c r="W3440">
        <v>4.83</v>
      </c>
      <c r="X3440">
        <v>4.63</v>
      </c>
      <c r="Y3440">
        <v>2.11</v>
      </c>
      <c r="Z3440">
        <v>-6.27</v>
      </c>
      <c r="AA3440">
        <v>15.66</v>
      </c>
      <c r="AC3440">
        <v>4.34</v>
      </c>
      <c r="AE3440">
        <v>0.88</v>
      </c>
      <c r="AF3440">
        <v>-0.05</v>
      </c>
      <c r="AG3440">
        <v>5.2</v>
      </c>
      <c r="AH3440">
        <v>0.12</v>
      </c>
      <c r="AI3440">
        <v>12.03</v>
      </c>
      <c r="AJ3440">
        <v>13.84</v>
      </c>
      <c r="AK3440">
        <v>1.46</v>
      </c>
      <c r="AL3440">
        <v>0.16</v>
      </c>
      <c r="AM3440">
        <v>0</v>
      </c>
      <c r="AN3440" s="11" t="s">
        <v>92</v>
      </c>
      <c r="AO3440">
        <v>3.17</v>
      </c>
      <c r="AP3440">
        <v>3.86</v>
      </c>
      <c r="AQ3440">
        <v>0.06</v>
      </c>
      <c r="AR3440">
        <v>3</v>
      </c>
      <c r="AS3440">
        <v>0.97</v>
      </c>
    </row>
    <row r="3441" spans="9:45" x14ac:dyDescent="0.45">
      <c r="I3441">
        <v>-1.1000000000000001</v>
      </c>
      <c r="N3441">
        <v>0.6</v>
      </c>
      <c r="O3441">
        <v>-1.1000000000000001</v>
      </c>
      <c r="Q3441">
        <v>0.12</v>
      </c>
      <c r="R3441">
        <v>-0.28000000000000003</v>
      </c>
      <c r="S3441">
        <v>1.1299999999999999</v>
      </c>
      <c r="T3441">
        <v>-4.16</v>
      </c>
      <c r="V3441">
        <v>7.33</v>
      </c>
      <c r="W3441">
        <v>9</v>
      </c>
      <c r="X3441">
        <v>8.1300000000000008</v>
      </c>
      <c r="Y3441">
        <v>1.44</v>
      </c>
      <c r="Z3441">
        <v>-29</v>
      </c>
      <c r="AA3441">
        <v>2.25</v>
      </c>
      <c r="AC3441">
        <v>8.8000000000000007</v>
      </c>
      <c r="AE3441">
        <v>0.24</v>
      </c>
      <c r="AF3441">
        <v>-0.02</v>
      </c>
      <c r="AG3441">
        <v>12.59</v>
      </c>
      <c r="AH3441">
        <v>0.34</v>
      </c>
      <c r="AI3441">
        <v>13.92</v>
      </c>
      <c r="AJ3441">
        <v>16.940000000000001</v>
      </c>
      <c r="AK3441">
        <v>0.72</v>
      </c>
      <c r="AL3441">
        <v>1.1200000000000001</v>
      </c>
      <c r="AN3441">
        <v>-0.02</v>
      </c>
      <c r="AO3441">
        <v>2.13</v>
      </c>
      <c r="AP3441">
        <v>4.09</v>
      </c>
      <c r="AQ3441">
        <v>0.35</v>
      </c>
      <c r="AR3441">
        <v>7</v>
      </c>
      <c r="AS3441">
        <v>1.1100000000000001</v>
      </c>
    </row>
    <row r="3442" spans="9:45" x14ac:dyDescent="0.45">
      <c r="I3442">
        <v>-1.55</v>
      </c>
      <c r="N3442">
        <v>1.27</v>
      </c>
      <c r="O3442">
        <v>-6.33</v>
      </c>
      <c r="Q3442">
        <v>0.44</v>
      </c>
      <c r="R3442">
        <v>-0.32</v>
      </c>
      <c r="S3442">
        <v>1.01</v>
      </c>
      <c r="T3442">
        <v>-1.31</v>
      </c>
      <c r="V3442">
        <v>7.34</v>
      </c>
      <c r="W3442">
        <v>4.26</v>
      </c>
      <c r="X3442">
        <v>25.93</v>
      </c>
      <c r="Y3442">
        <v>1.1499999999999999</v>
      </c>
      <c r="Z3442">
        <v>-14.95</v>
      </c>
      <c r="AA3442">
        <v>9.61</v>
      </c>
      <c r="AC3442">
        <v>6.08</v>
      </c>
      <c r="AE3442">
        <v>0.13</v>
      </c>
      <c r="AF3442">
        <v>-0.04</v>
      </c>
      <c r="AG3442">
        <v>6.01</v>
      </c>
      <c r="AH3442">
        <v>0</v>
      </c>
      <c r="AI3442">
        <v>12.21</v>
      </c>
      <c r="AJ3442">
        <v>12.97</v>
      </c>
      <c r="AK3442">
        <v>1.02</v>
      </c>
      <c r="AL3442">
        <v>0.44</v>
      </c>
      <c r="AN3442">
        <v>0.04</v>
      </c>
      <c r="AO3442">
        <v>6.39</v>
      </c>
      <c r="AP3442">
        <v>3.33</v>
      </c>
      <c r="AQ3442">
        <v>0.42</v>
      </c>
      <c r="AR3442">
        <v>12</v>
      </c>
      <c r="AS3442">
        <v>0.98</v>
      </c>
    </row>
    <row r="3443" spans="9:45" x14ac:dyDescent="0.45">
      <c r="I3443">
        <v>-2.79</v>
      </c>
      <c r="N3443">
        <v>1.0900000000000001</v>
      </c>
      <c r="O3443">
        <v>0</v>
      </c>
      <c r="Q3443">
        <v>0.47</v>
      </c>
      <c r="R3443">
        <v>-0.21</v>
      </c>
      <c r="S3443">
        <v>0.42</v>
      </c>
      <c r="T3443">
        <v>1.31</v>
      </c>
      <c r="V3443">
        <v>6.87</v>
      </c>
      <c r="W3443">
        <v>3.92</v>
      </c>
      <c r="X3443">
        <v>8.06</v>
      </c>
      <c r="Y3443">
        <v>2.94</v>
      </c>
      <c r="Z3443">
        <v>-13.93</v>
      </c>
      <c r="AA3443">
        <v>5.97</v>
      </c>
      <c r="AC3443">
        <v>0.93</v>
      </c>
      <c r="AE3443">
        <v>1.41</v>
      </c>
      <c r="AF3443">
        <v>0</v>
      </c>
      <c r="AG3443">
        <v>6.38</v>
      </c>
      <c r="AI3443">
        <v>10.31</v>
      </c>
      <c r="AJ3443">
        <v>4.1100000000000003</v>
      </c>
      <c r="AK3443">
        <v>1.44</v>
      </c>
      <c r="AL3443">
        <v>0.57999999999999996</v>
      </c>
      <c r="AN3443">
        <v>0</v>
      </c>
      <c r="AO3443">
        <v>1.34</v>
      </c>
      <c r="AP3443">
        <v>1.8</v>
      </c>
      <c r="AQ3443">
        <v>-0.38</v>
      </c>
      <c r="AR3443">
        <v>20</v>
      </c>
      <c r="AS3443">
        <v>0.83</v>
      </c>
    </row>
    <row r="3444" spans="9:45" x14ac:dyDescent="0.45">
      <c r="I3444">
        <v>-0.3</v>
      </c>
      <c r="N3444">
        <v>1.02</v>
      </c>
      <c r="Q3444">
        <v>0.3</v>
      </c>
      <c r="R3444">
        <v>-0.36</v>
      </c>
      <c r="S3444">
        <v>2.4500000000000002</v>
      </c>
      <c r="T3444">
        <v>1.76</v>
      </c>
      <c r="V3444">
        <v>6.02</v>
      </c>
      <c r="W3444">
        <v>2.4900000000000002</v>
      </c>
      <c r="X3444">
        <v>0</v>
      </c>
      <c r="Y3444">
        <v>2.77</v>
      </c>
      <c r="Z3444">
        <v>-9.86</v>
      </c>
      <c r="AA3444">
        <v>3.68</v>
      </c>
      <c r="AC3444">
        <v>10.82</v>
      </c>
      <c r="AE3444">
        <v>0.54</v>
      </c>
      <c r="AG3444">
        <v>4.9800000000000004</v>
      </c>
      <c r="AI3444">
        <v>12.38</v>
      </c>
      <c r="AJ3444">
        <v>7.19</v>
      </c>
      <c r="AK3444">
        <v>2.58</v>
      </c>
      <c r="AL3444">
        <v>1.44</v>
      </c>
      <c r="AO3444">
        <v>4.2300000000000004</v>
      </c>
      <c r="AP3444">
        <v>2.2599999999999998</v>
      </c>
      <c r="AQ3444">
        <v>-0.17</v>
      </c>
      <c r="AR3444">
        <v>4</v>
      </c>
      <c r="AS3444">
        <v>0.96</v>
      </c>
    </row>
    <row r="3445" spans="9:45" x14ac:dyDescent="0.45">
      <c r="I3445">
        <v>-0.7</v>
      </c>
      <c r="N3445">
        <v>0.28000000000000003</v>
      </c>
      <c r="Q3445">
        <v>0.09</v>
      </c>
      <c r="R3445">
        <v>-0.16</v>
      </c>
      <c r="S3445">
        <v>2.42</v>
      </c>
      <c r="T3445">
        <v>1.48</v>
      </c>
      <c r="V3445">
        <v>7.03</v>
      </c>
      <c r="W3445">
        <v>2.31</v>
      </c>
      <c r="Y3445">
        <v>3.75</v>
      </c>
      <c r="Z3445">
        <v>-6.76</v>
      </c>
      <c r="AA3445">
        <v>14.46</v>
      </c>
      <c r="AC3445">
        <v>10.16</v>
      </c>
      <c r="AE3445">
        <v>0.26</v>
      </c>
      <c r="AG3445">
        <v>6.83</v>
      </c>
      <c r="AI3445">
        <v>13.39</v>
      </c>
      <c r="AJ3445">
        <v>8.3000000000000007</v>
      </c>
      <c r="AK3445">
        <v>0.28000000000000003</v>
      </c>
      <c r="AL3445">
        <v>0</v>
      </c>
      <c r="AO3445">
        <v>8.84</v>
      </c>
      <c r="AP3445">
        <v>2.2999999999999998</v>
      </c>
      <c r="AQ3445">
        <v>-0.45</v>
      </c>
      <c r="AR3445">
        <v>15</v>
      </c>
      <c r="AS3445">
        <v>1.07</v>
      </c>
    </row>
    <row r="3446" spans="9:45" x14ac:dyDescent="0.45">
      <c r="I3446">
        <v>-3.17</v>
      </c>
      <c r="N3446">
        <v>0.31</v>
      </c>
      <c r="Q3446">
        <v>0.23</v>
      </c>
      <c r="R3446">
        <v>-0.06</v>
      </c>
      <c r="S3446">
        <v>0.83</v>
      </c>
      <c r="T3446">
        <v>0.43</v>
      </c>
      <c r="V3446">
        <v>6.16</v>
      </c>
      <c r="W3446">
        <v>3.64</v>
      </c>
      <c r="Y3446">
        <v>4.95</v>
      </c>
      <c r="Z3446">
        <v>-11.91</v>
      </c>
      <c r="AA3446">
        <v>6.75</v>
      </c>
      <c r="AC3446">
        <v>16.91</v>
      </c>
      <c r="AE3446">
        <v>0.01</v>
      </c>
      <c r="AG3446">
        <v>0</v>
      </c>
      <c r="AI3446">
        <v>11.99</v>
      </c>
      <c r="AJ3446">
        <v>9.1300000000000008</v>
      </c>
      <c r="AK3446">
        <v>0.65</v>
      </c>
      <c r="AO3446">
        <v>15.07</v>
      </c>
      <c r="AP3446">
        <v>6.36</v>
      </c>
      <c r="AQ3446">
        <v>0.26</v>
      </c>
      <c r="AR3446">
        <v>4.25</v>
      </c>
      <c r="AS3446">
        <v>1.03</v>
      </c>
    </row>
    <row r="3447" spans="9:45" x14ac:dyDescent="0.45">
      <c r="I3447">
        <v>-0.85</v>
      </c>
      <c r="N3447">
        <v>0.95</v>
      </c>
      <c r="Q3447">
        <v>0.42</v>
      </c>
      <c r="R3447">
        <v>-0.31</v>
      </c>
      <c r="S3447">
        <v>0.68</v>
      </c>
      <c r="T3447">
        <v>0.11</v>
      </c>
      <c r="V3447">
        <v>6.52</v>
      </c>
      <c r="W3447">
        <v>4.2699999999999996</v>
      </c>
      <c r="Y3447">
        <v>3.38</v>
      </c>
      <c r="Z3447">
        <v>-7.76</v>
      </c>
      <c r="AA3447">
        <v>2.99</v>
      </c>
      <c r="AC3447">
        <v>5.59</v>
      </c>
      <c r="AE3447">
        <v>0.42</v>
      </c>
      <c r="AI3447">
        <v>12.67</v>
      </c>
      <c r="AJ3447">
        <v>19.920000000000002</v>
      </c>
      <c r="AK3447">
        <v>2.94</v>
      </c>
      <c r="AO3447">
        <v>6.18</v>
      </c>
      <c r="AP3447">
        <v>7.11</v>
      </c>
      <c r="AQ3447">
        <v>0.3</v>
      </c>
      <c r="AR3447">
        <v>40</v>
      </c>
      <c r="AS3447">
        <v>0.79</v>
      </c>
    </row>
    <row r="3448" spans="9:45" x14ac:dyDescent="0.45">
      <c r="I3448">
        <v>-0.53</v>
      </c>
      <c r="N3448">
        <v>6.52</v>
      </c>
      <c r="Q3448">
        <v>0.04</v>
      </c>
      <c r="R3448">
        <v>-0.23</v>
      </c>
      <c r="S3448">
        <v>1.1000000000000001</v>
      </c>
      <c r="T3448">
        <v>2.46</v>
      </c>
      <c r="V3448">
        <v>7.82</v>
      </c>
      <c r="W3448">
        <v>3.08</v>
      </c>
      <c r="Y3448">
        <v>2.36</v>
      </c>
      <c r="Z3448">
        <v>-3.04</v>
      </c>
      <c r="AA3448">
        <v>11.36</v>
      </c>
      <c r="AC3448">
        <v>12.79</v>
      </c>
      <c r="AE3448">
        <v>0.12</v>
      </c>
      <c r="AI3448">
        <v>9.91</v>
      </c>
      <c r="AJ3448">
        <v>11.58</v>
      </c>
      <c r="AK3448">
        <v>0.79</v>
      </c>
      <c r="AO3448">
        <v>14.95</v>
      </c>
      <c r="AP3448">
        <v>4.5</v>
      </c>
      <c r="AQ3448">
        <v>0.19</v>
      </c>
      <c r="AR3448">
        <v>0</v>
      </c>
      <c r="AS3448">
        <v>1.25</v>
      </c>
    </row>
    <row r="3449" spans="9:45" x14ac:dyDescent="0.45">
      <c r="I3449">
        <v>-0.95</v>
      </c>
      <c r="N3449">
        <v>5.24</v>
      </c>
      <c r="Q3449">
        <v>0.5</v>
      </c>
      <c r="R3449">
        <v>-0.47</v>
      </c>
      <c r="S3449">
        <v>2.25</v>
      </c>
      <c r="T3449">
        <v>-2.76</v>
      </c>
      <c r="V3449">
        <v>6.51</v>
      </c>
      <c r="W3449">
        <v>4.54</v>
      </c>
      <c r="Y3449">
        <v>3.02</v>
      </c>
      <c r="Z3449">
        <v>-7.14</v>
      </c>
      <c r="AA3449">
        <v>0.25</v>
      </c>
      <c r="AC3449">
        <v>7.81</v>
      </c>
      <c r="AE3449">
        <v>0.89</v>
      </c>
      <c r="AI3449">
        <v>15.61</v>
      </c>
      <c r="AJ3449">
        <v>36.36</v>
      </c>
      <c r="AK3449">
        <v>0.49</v>
      </c>
      <c r="AO3449">
        <v>4.59</v>
      </c>
      <c r="AP3449">
        <v>11.08</v>
      </c>
      <c r="AQ3449">
        <v>-0.11</v>
      </c>
      <c r="AS3449">
        <v>0.93</v>
      </c>
    </row>
    <row r="3450" spans="9:45" x14ac:dyDescent="0.45">
      <c r="I3450">
        <v>-3.23</v>
      </c>
      <c r="N3450">
        <v>7.0000000000000007E-2</v>
      </c>
      <c r="Q3450">
        <v>0.2</v>
      </c>
      <c r="R3450">
        <v>-0.12</v>
      </c>
      <c r="S3450">
        <v>0.75</v>
      </c>
      <c r="T3450">
        <v>0.73</v>
      </c>
      <c r="V3450">
        <v>7.83</v>
      </c>
      <c r="W3450">
        <v>1.89</v>
      </c>
      <c r="Y3450">
        <v>3.71</v>
      </c>
      <c r="Z3450">
        <v>-12.92</v>
      </c>
      <c r="AA3450">
        <v>5.58</v>
      </c>
      <c r="AC3450">
        <v>6.37</v>
      </c>
      <c r="AE3450">
        <v>0.34</v>
      </c>
      <c r="AI3450">
        <v>11.61</v>
      </c>
      <c r="AJ3450">
        <v>3.55</v>
      </c>
      <c r="AK3450">
        <v>0.88</v>
      </c>
      <c r="AO3450">
        <v>5.25</v>
      </c>
      <c r="AP3450">
        <v>2.35</v>
      </c>
      <c r="AQ3450">
        <v>0.33</v>
      </c>
      <c r="AS3450">
        <v>2.15</v>
      </c>
    </row>
    <row r="3451" spans="9:45" x14ac:dyDescent="0.45">
      <c r="I3451">
        <v>-0.8</v>
      </c>
      <c r="N3451">
        <v>0</v>
      </c>
      <c r="Q3451">
        <v>0.33</v>
      </c>
      <c r="R3451">
        <v>-0.11</v>
      </c>
      <c r="S3451">
        <v>1.31</v>
      </c>
      <c r="T3451">
        <v>0.38</v>
      </c>
      <c r="V3451">
        <v>7.81</v>
      </c>
      <c r="W3451">
        <v>3.56</v>
      </c>
      <c r="Y3451">
        <v>3.16</v>
      </c>
      <c r="Z3451">
        <v>-7.55</v>
      </c>
      <c r="AA3451">
        <v>4.5999999999999996</v>
      </c>
      <c r="AC3451">
        <v>6.43</v>
      </c>
      <c r="AE3451">
        <v>0.32</v>
      </c>
      <c r="AI3451">
        <v>26.71</v>
      </c>
      <c r="AJ3451">
        <v>15.41</v>
      </c>
      <c r="AK3451">
        <v>2.99</v>
      </c>
      <c r="AO3451">
        <v>11.3</v>
      </c>
      <c r="AP3451">
        <v>5.55</v>
      </c>
      <c r="AQ3451">
        <v>-0.41</v>
      </c>
      <c r="AS3451">
        <v>0.87</v>
      </c>
    </row>
    <row r="3452" spans="9:45" x14ac:dyDescent="0.45">
      <c r="I3452">
        <v>-3.91</v>
      </c>
      <c r="Q3452">
        <v>0.16</v>
      </c>
      <c r="R3452">
        <v>-0.17</v>
      </c>
      <c r="S3452">
        <v>2.86</v>
      </c>
      <c r="T3452">
        <v>0.28000000000000003</v>
      </c>
      <c r="V3452">
        <v>6.53</v>
      </c>
      <c r="W3452">
        <v>3.34</v>
      </c>
      <c r="Y3452">
        <v>2.67</v>
      </c>
      <c r="Z3452">
        <v>-10.09</v>
      </c>
      <c r="AA3452">
        <v>9.99</v>
      </c>
      <c r="AC3452">
        <v>7.94</v>
      </c>
      <c r="AE3452">
        <v>0.23</v>
      </c>
      <c r="AI3452">
        <v>13.49</v>
      </c>
      <c r="AJ3452">
        <v>4.07</v>
      </c>
      <c r="AK3452">
        <v>0.74</v>
      </c>
      <c r="AO3452">
        <v>1.46</v>
      </c>
      <c r="AP3452">
        <v>1.71</v>
      </c>
      <c r="AQ3452">
        <v>0.15</v>
      </c>
      <c r="AS3452">
        <v>1.62</v>
      </c>
    </row>
    <row r="3453" spans="9:45" x14ac:dyDescent="0.45">
      <c r="I3453">
        <v>-3.25</v>
      </c>
      <c r="Q3453">
        <v>0.34</v>
      </c>
      <c r="R3453">
        <v>-0.2</v>
      </c>
      <c r="S3453">
        <v>0.73</v>
      </c>
      <c r="T3453">
        <v>-0.31</v>
      </c>
      <c r="V3453">
        <v>8.14</v>
      </c>
      <c r="W3453">
        <v>5.2</v>
      </c>
      <c r="Y3453">
        <v>3.42</v>
      </c>
      <c r="Z3453">
        <v>-21.57</v>
      </c>
      <c r="AA3453">
        <v>0.34</v>
      </c>
      <c r="AC3453">
        <v>12.86</v>
      </c>
      <c r="AE3453">
        <v>0.31</v>
      </c>
      <c r="AI3453">
        <v>11.6</v>
      </c>
      <c r="AJ3453">
        <v>23</v>
      </c>
      <c r="AK3453">
        <v>3.62</v>
      </c>
      <c r="AO3453">
        <v>1.96</v>
      </c>
      <c r="AP3453">
        <v>8.5299999999999994</v>
      </c>
      <c r="AQ3453">
        <v>-0.44</v>
      </c>
      <c r="AS3453">
        <v>1.1599999999999999</v>
      </c>
    </row>
    <row r="3454" spans="9:45" x14ac:dyDescent="0.45">
      <c r="I3454">
        <v>-3.36</v>
      </c>
      <c r="Q3454">
        <v>0.26</v>
      </c>
      <c r="R3454">
        <v>-0.14000000000000001</v>
      </c>
      <c r="S3454">
        <v>1.22</v>
      </c>
      <c r="T3454">
        <v>0.12</v>
      </c>
      <c r="V3454">
        <v>6.78</v>
      </c>
      <c r="W3454">
        <v>3.05</v>
      </c>
      <c r="Y3454">
        <v>1.72</v>
      </c>
      <c r="Z3454">
        <v>-5.5</v>
      </c>
      <c r="AA3454">
        <v>1.06</v>
      </c>
      <c r="AC3454">
        <v>13.9</v>
      </c>
      <c r="AE3454">
        <v>0.04</v>
      </c>
      <c r="AI3454">
        <v>12.48</v>
      </c>
      <c r="AJ3454">
        <v>29.92</v>
      </c>
      <c r="AK3454">
        <v>3.01</v>
      </c>
      <c r="AO3454">
        <v>2.14</v>
      </c>
      <c r="AP3454">
        <v>6.77</v>
      </c>
      <c r="AQ3454">
        <v>0.28999999999999998</v>
      </c>
      <c r="AS3454">
        <v>1.0900000000000001</v>
      </c>
    </row>
    <row r="3455" spans="9:45" x14ac:dyDescent="0.45">
      <c r="I3455">
        <v>-3.11</v>
      </c>
      <c r="Q3455">
        <v>0.45</v>
      </c>
      <c r="R3455">
        <v>-0.52</v>
      </c>
      <c r="S3455">
        <v>0.03</v>
      </c>
      <c r="T3455">
        <v>0.53</v>
      </c>
      <c r="V3455">
        <v>8.1300000000000008</v>
      </c>
      <c r="W3455">
        <v>0</v>
      </c>
      <c r="Y3455">
        <v>0</v>
      </c>
      <c r="Z3455">
        <v>-16.96</v>
      </c>
      <c r="AA3455">
        <v>0.94</v>
      </c>
      <c r="AC3455">
        <v>0.99</v>
      </c>
      <c r="AE3455">
        <v>0.5</v>
      </c>
      <c r="AI3455">
        <v>10.84</v>
      </c>
      <c r="AJ3455">
        <v>12.14</v>
      </c>
      <c r="AK3455">
        <v>3.11</v>
      </c>
      <c r="AO3455">
        <v>3.31</v>
      </c>
      <c r="AP3455">
        <v>4.33</v>
      </c>
      <c r="AQ3455">
        <v>0.21</v>
      </c>
      <c r="AS3455">
        <v>1.46</v>
      </c>
    </row>
    <row r="3456" spans="9:45" x14ac:dyDescent="0.45">
      <c r="I3456">
        <v>-2.76</v>
      </c>
      <c r="Q3456">
        <v>0.35</v>
      </c>
      <c r="R3456">
        <v>-0.41</v>
      </c>
      <c r="S3456">
        <v>0.39</v>
      </c>
      <c r="T3456">
        <v>-1.87</v>
      </c>
      <c r="V3456">
        <v>6.77</v>
      </c>
      <c r="Z3456">
        <v>-3.06</v>
      </c>
      <c r="AA3456">
        <v>2.69</v>
      </c>
      <c r="AC3456">
        <v>12.6</v>
      </c>
      <c r="AE3456">
        <v>7.0000000000000007E-2</v>
      </c>
      <c r="AI3456">
        <v>12.08</v>
      </c>
      <c r="AJ3456">
        <v>9.44</v>
      </c>
      <c r="AK3456">
        <v>2.88</v>
      </c>
      <c r="AO3456">
        <v>2.61</v>
      </c>
      <c r="AP3456">
        <v>3.52</v>
      </c>
      <c r="AQ3456">
        <v>-0.28000000000000003</v>
      </c>
      <c r="AS3456">
        <v>1</v>
      </c>
    </row>
    <row r="3457" spans="9:45" x14ac:dyDescent="0.45">
      <c r="I3457">
        <v>-3.52</v>
      </c>
      <c r="Q3457">
        <v>0.31</v>
      </c>
      <c r="R3457">
        <v>-0.53</v>
      </c>
      <c r="S3457">
        <v>0.88</v>
      </c>
      <c r="T3457">
        <v>1.56</v>
      </c>
      <c r="V3457">
        <v>6.79</v>
      </c>
      <c r="Z3457">
        <v>-8.8699999999999992</v>
      </c>
      <c r="AA3457">
        <v>0</v>
      </c>
      <c r="AC3457">
        <v>0</v>
      </c>
      <c r="AE3457">
        <v>0.11</v>
      </c>
      <c r="AI3457">
        <v>20.66</v>
      </c>
      <c r="AJ3457">
        <v>9.31</v>
      </c>
      <c r="AK3457">
        <v>2.56</v>
      </c>
      <c r="AO3457">
        <v>1.92</v>
      </c>
      <c r="AP3457">
        <v>2.3199999999999998</v>
      </c>
      <c r="AQ3457">
        <v>-0.08</v>
      </c>
      <c r="AS3457">
        <v>1.1399999999999999</v>
      </c>
    </row>
    <row r="3458" spans="9:45" x14ac:dyDescent="0.45">
      <c r="I3458">
        <v>-2.16</v>
      </c>
      <c r="Q3458">
        <v>0.02</v>
      </c>
      <c r="R3458">
        <v>-0.54</v>
      </c>
      <c r="S3458">
        <v>0.33</v>
      </c>
      <c r="T3458">
        <v>3.79</v>
      </c>
      <c r="V3458">
        <v>8.15</v>
      </c>
      <c r="Z3458">
        <v>-12.51</v>
      </c>
      <c r="AE3458">
        <v>0.35</v>
      </c>
      <c r="AI3458">
        <v>13.27</v>
      </c>
      <c r="AJ3458">
        <v>13.21</v>
      </c>
      <c r="AK3458">
        <v>3.26</v>
      </c>
      <c r="AO3458">
        <v>21.29</v>
      </c>
      <c r="AP3458">
        <v>3.48</v>
      </c>
      <c r="AQ3458">
        <v>-0.21</v>
      </c>
      <c r="AS3458">
        <v>0.85</v>
      </c>
    </row>
    <row r="3459" spans="9:45" x14ac:dyDescent="0.45">
      <c r="I3459">
        <v>-0.36</v>
      </c>
      <c r="Q3459">
        <v>0.46</v>
      </c>
      <c r="R3459">
        <v>-0.46</v>
      </c>
      <c r="S3459">
        <v>0.59</v>
      </c>
      <c r="T3459">
        <v>0.6</v>
      </c>
      <c r="V3459">
        <v>0</v>
      </c>
      <c r="Z3459">
        <v>-10.16</v>
      </c>
      <c r="AE3459">
        <v>0.33</v>
      </c>
      <c r="AI3459">
        <v>14.5</v>
      </c>
      <c r="AJ3459">
        <v>9.33</v>
      </c>
      <c r="AK3459">
        <v>2</v>
      </c>
      <c r="AO3459">
        <v>17.059999999999999</v>
      </c>
      <c r="AP3459">
        <v>4.84</v>
      </c>
      <c r="AQ3459">
        <v>-0.39</v>
      </c>
      <c r="AS3459">
        <v>0.81</v>
      </c>
    </row>
    <row r="3460" spans="9:45" x14ac:dyDescent="0.45">
      <c r="I3460">
        <v>-2.88</v>
      </c>
      <c r="Q3460">
        <v>0.24</v>
      </c>
      <c r="R3460">
        <v>-0.39</v>
      </c>
      <c r="S3460">
        <v>1.73</v>
      </c>
      <c r="T3460">
        <v>1.89</v>
      </c>
      <c r="Z3460">
        <v>-11.93</v>
      </c>
      <c r="AE3460">
        <v>0.19</v>
      </c>
      <c r="AI3460">
        <v>12.09</v>
      </c>
      <c r="AJ3460">
        <v>27.07</v>
      </c>
      <c r="AK3460">
        <v>0.33</v>
      </c>
      <c r="AO3460">
        <v>2.5099999999999998</v>
      </c>
      <c r="AP3460">
        <v>11.87</v>
      </c>
      <c r="AQ3460">
        <v>0.44</v>
      </c>
      <c r="AS3460">
        <v>0.92</v>
      </c>
    </row>
    <row r="3461" spans="9:45" x14ac:dyDescent="0.45">
      <c r="I3461">
        <v>-0.98</v>
      </c>
      <c r="Q3461">
        <v>0.21</v>
      </c>
      <c r="R3461">
        <v>-0.22</v>
      </c>
      <c r="S3461">
        <v>2.65</v>
      </c>
      <c r="T3461">
        <v>1.59</v>
      </c>
      <c r="Z3461">
        <v>-6.16</v>
      </c>
      <c r="AE3461">
        <v>0.18</v>
      </c>
      <c r="AI3461">
        <v>9.4700000000000006</v>
      </c>
      <c r="AJ3461">
        <v>5.77</v>
      </c>
      <c r="AK3461">
        <v>2.67</v>
      </c>
      <c r="AO3461">
        <v>5.65</v>
      </c>
      <c r="AP3461">
        <v>3.29</v>
      </c>
      <c r="AQ3461">
        <v>-0.04</v>
      </c>
      <c r="AS3461">
        <v>0.88</v>
      </c>
    </row>
    <row r="3462" spans="9:45" x14ac:dyDescent="0.45">
      <c r="I3462">
        <v>-2.5499999999999998</v>
      </c>
      <c r="Q3462">
        <v>0.22</v>
      </c>
      <c r="R3462">
        <v>-0.37</v>
      </c>
      <c r="S3462">
        <v>0.37</v>
      </c>
      <c r="T3462">
        <v>2.73</v>
      </c>
      <c r="Z3462">
        <v>-10.91</v>
      </c>
      <c r="AE3462">
        <v>0.94</v>
      </c>
      <c r="AI3462">
        <v>13.6</v>
      </c>
      <c r="AJ3462">
        <v>17.84</v>
      </c>
      <c r="AK3462">
        <v>0.91</v>
      </c>
      <c r="AO3462">
        <v>6.26</v>
      </c>
      <c r="AP3462">
        <v>16.89</v>
      </c>
      <c r="AQ3462">
        <v>-0.46</v>
      </c>
      <c r="AS3462">
        <v>1.1499999999999999</v>
      </c>
    </row>
    <row r="3463" spans="9:45" x14ac:dyDescent="0.45">
      <c r="I3463">
        <v>-0.33</v>
      </c>
      <c r="Q3463">
        <v>0.08</v>
      </c>
      <c r="R3463">
        <v>-0.35</v>
      </c>
      <c r="S3463">
        <v>0.13</v>
      </c>
      <c r="T3463">
        <v>1.19</v>
      </c>
      <c r="Z3463">
        <v>-11.99</v>
      </c>
      <c r="AE3463">
        <v>0.06</v>
      </c>
      <c r="AI3463">
        <v>12.32</v>
      </c>
      <c r="AJ3463">
        <v>11.28</v>
      </c>
      <c r="AK3463">
        <v>2.36</v>
      </c>
      <c r="AO3463">
        <v>12.36</v>
      </c>
      <c r="AP3463">
        <v>3.68</v>
      </c>
      <c r="AQ3463">
        <v>-0.19</v>
      </c>
      <c r="AS3463">
        <v>1.1299999999999999</v>
      </c>
    </row>
    <row r="3464" spans="9:45" x14ac:dyDescent="0.45">
      <c r="I3464">
        <v>-4.16</v>
      </c>
      <c r="Q3464">
        <v>0.15</v>
      </c>
      <c r="R3464">
        <v>-0.34</v>
      </c>
      <c r="S3464">
        <v>0.96</v>
      </c>
      <c r="T3464">
        <v>2.42</v>
      </c>
      <c r="Z3464">
        <v>-6.58</v>
      </c>
      <c r="AE3464">
        <v>0.02</v>
      </c>
      <c r="AI3464">
        <v>18.260000000000002</v>
      </c>
      <c r="AJ3464">
        <v>13.7</v>
      </c>
      <c r="AK3464">
        <v>0.31</v>
      </c>
      <c r="AO3464">
        <v>1.38</v>
      </c>
      <c r="AP3464">
        <v>11.74</v>
      </c>
      <c r="AQ3464">
        <v>-0.31</v>
      </c>
      <c r="AS3464">
        <v>1.1200000000000001</v>
      </c>
    </row>
    <row r="3465" spans="9:45" x14ac:dyDescent="0.45">
      <c r="I3465">
        <v>-6.34</v>
      </c>
      <c r="Q3465">
        <v>0.28999999999999998</v>
      </c>
      <c r="R3465">
        <v>-0.3</v>
      </c>
      <c r="S3465">
        <v>0.3</v>
      </c>
      <c r="T3465">
        <v>-0.19</v>
      </c>
      <c r="Z3465">
        <v>-2.2000000000000002</v>
      </c>
      <c r="AE3465">
        <v>0.46</v>
      </c>
      <c r="AI3465">
        <v>12.52</v>
      </c>
      <c r="AJ3465">
        <v>12.05</v>
      </c>
      <c r="AK3465">
        <v>3.85</v>
      </c>
      <c r="AO3465">
        <v>6.92</v>
      </c>
      <c r="AP3465">
        <v>6.85</v>
      </c>
      <c r="AQ3465">
        <v>-0.15</v>
      </c>
      <c r="AS3465">
        <v>0.75</v>
      </c>
    </row>
    <row r="3466" spans="9:45" x14ac:dyDescent="0.45">
      <c r="I3466">
        <v>-1.05</v>
      </c>
      <c r="Q3466">
        <v>0.14000000000000001</v>
      </c>
      <c r="R3466">
        <v>-0.42</v>
      </c>
      <c r="S3466">
        <v>0.15</v>
      </c>
      <c r="T3466">
        <v>0.47</v>
      </c>
      <c r="Z3466">
        <v>-10</v>
      </c>
      <c r="AE3466">
        <v>0.55000000000000004</v>
      </c>
      <c r="AI3466">
        <v>14.19</v>
      </c>
      <c r="AJ3466">
        <v>18.55</v>
      </c>
      <c r="AK3466">
        <v>5.87</v>
      </c>
      <c r="AO3466">
        <v>2.31</v>
      </c>
      <c r="AP3466">
        <v>9.9700000000000006</v>
      </c>
      <c r="AQ3466">
        <v>-0.24</v>
      </c>
      <c r="AS3466">
        <v>2.41</v>
      </c>
    </row>
    <row r="3467" spans="9:45" x14ac:dyDescent="0.45">
      <c r="I3467">
        <v>-0.34</v>
      </c>
      <c r="Q3467">
        <v>0.36</v>
      </c>
      <c r="R3467">
        <v>-0.19</v>
      </c>
      <c r="S3467">
        <v>0.28999999999999998</v>
      </c>
      <c r="T3467">
        <v>2.0699999999999998</v>
      </c>
      <c r="Z3467">
        <v>-28.75</v>
      </c>
      <c r="AE3467">
        <v>0.09</v>
      </c>
      <c r="AI3467">
        <v>10.6</v>
      </c>
      <c r="AJ3467">
        <v>10.9</v>
      </c>
      <c r="AK3467">
        <v>0.97</v>
      </c>
      <c r="AO3467">
        <v>10.17</v>
      </c>
      <c r="AP3467">
        <v>5</v>
      </c>
      <c r="AQ3467">
        <v>-0.42</v>
      </c>
      <c r="AS3467">
        <v>2.66</v>
      </c>
    </row>
    <row r="3468" spans="9:45" x14ac:dyDescent="0.45">
      <c r="I3468">
        <v>-6.66</v>
      </c>
      <c r="Q3468">
        <v>0.32</v>
      </c>
      <c r="R3468">
        <v>-0.18</v>
      </c>
      <c r="S3468">
        <v>7.0000000000000007E-2</v>
      </c>
      <c r="T3468">
        <v>1.79</v>
      </c>
      <c r="Z3468">
        <v>-5.89</v>
      </c>
      <c r="AE3468">
        <v>0.57999999999999996</v>
      </c>
      <c r="AI3468">
        <v>10.28</v>
      </c>
      <c r="AJ3468">
        <v>1.54</v>
      </c>
      <c r="AK3468">
        <v>6.17</v>
      </c>
      <c r="AO3468">
        <v>18.37</v>
      </c>
      <c r="AP3468">
        <v>1.42</v>
      </c>
      <c r="AQ3468">
        <v>0.11</v>
      </c>
      <c r="AS3468">
        <v>1.26</v>
      </c>
    </row>
    <row r="3469" spans="9:45" x14ac:dyDescent="0.45">
      <c r="I3469">
        <v>-1.32</v>
      </c>
      <c r="Q3469">
        <v>0.39</v>
      </c>
      <c r="R3469">
        <v>-0.4</v>
      </c>
      <c r="S3469">
        <v>0</v>
      </c>
      <c r="T3469">
        <v>-2</v>
      </c>
      <c r="Z3469">
        <v>-21.96</v>
      </c>
      <c r="AE3469">
        <v>0.41</v>
      </c>
      <c r="AI3469">
        <v>11.49</v>
      </c>
      <c r="AJ3469">
        <v>10.25</v>
      </c>
      <c r="AK3469">
        <v>1.22</v>
      </c>
      <c r="AO3469">
        <v>5.39</v>
      </c>
      <c r="AP3469">
        <v>4.22</v>
      </c>
      <c r="AQ3469">
        <v>0.1</v>
      </c>
      <c r="AS3469">
        <v>1.42</v>
      </c>
    </row>
    <row r="3470" spans="9:45" x14ac:dyDescent="0.45">
      <c r="I3470">
        <v>-0.81</v>
      </c>
      <c r="Q3470">
        <v>7.0000000000000007E-2</v>
      </c>
      <c r="R3470">
        <v>-0.48</v>
      </c>
      <c r="T3470">
        <v>0.96</v>
      </c>
      <c r="Z3470">
        <v>-20.98</v>
      </c>
      <c r="AE3470">
        <v>0.28000000000000003</v>
      </c>
      <c r="AI3470">
        <v>11.48</v>
      </c>
      <c r="AJ3470">
        <v>4.78</v>
      </c>
      <c r="AK3470">
        <v>0.75</v>
      </c>
      <c r="AO3470">
        <v>10.76</v>
      </c>
      <c r="AP3470">
        <v>2.42</v>
      </c>
      <c r="AQ3470">
        <v>0.16</v>
      </c>
      <c r="AS3470">
        <v>0.77</v>
      </c>
    </row>
    <row r="3471" spans="9:45" x14ac:dyDescent="0.45">
      <c r="I3471">
        <v>-2.19</v>
      </c>
      <c r="Q3471">
        <v>0.37</v>
      </c>
      <c r="R3471">
        <v>-0.1</v>
      </c>
      <c r="T3471">
        <v>-1.38</v>
      </c>
      <c r="Z3471">
        <v>-10.96</v>
      </c>
      <c r="AE3471">
        <v>0.17</v>
      </c>
      <c r="AI3471">
        <v>14.37</v>
      </c>
      <c r="AJ3471">
        <v>24.86</v>
      </c>
      <c r="AK3471">
        <v>2.0299999999999998</v>
      </c>
      <c r="AO3471">
        <v>2.04</v>
      </c>
      <c r="AP3471">
        <v>11.05</v>
      </c>
      <c r="AQ3471">
        <v>-0.32</v>
      </c>
      <c r="AS3471">
        <v>2.1800000000000002</v>
      </c>
    </row>
    <row r="3472" spans="9:45" x14ac:dyDescent="0.45">
      <c r="I3472">
        <v>-2.65</v>
      </c>
      <c r="Q3472">
        <v>0.19</v>
      </c>
      <c r="R3472">
        <v>-0.09</v>
      </c>
      <c r="T3472">
        <v>-0.65</v>
      </c>
      <c r="Z3472">
        <v>-13.99</v>
      </c>
      <c r="AE3472">
        <v>0.77</v>
      </c>
      <c r="AI3472">
        <v>13.83</v>
      </c>
      <c r="AJ3472">
        <v>34.479999999999997</v>
      </c>
      <c r="AK3472">
        <v>2.4500000000000002</v>
      </c>
      <c r="AO3472">
        <v>4.8099999999999996</v>
      </c>
      <c r="AP3472">
        <v>8.06</v>
      </c>
      <c r="AQ3472">
        <v>-0.28999999999999998</v>
      </c>
      <c r="AS3472">
        <v>3.48</v>
      </c>
    </row>
    <row r="3473" spans="9:45" x14ac:dyDescent="0.45">
      <c r="I3473">
        <v>-0.06</v>
      </c>
      <c r="Q3473">
        <v>0.06</v>
      </c>
      <c r="R3473">
        <v>-0.44</v>
      </c>
      <c r="T3473">
        <v>-1.25</v>
      </c>
      <c r="Z3473">
        <v>-11.42</v>
      </c>
      <c r="AE3473">
        <v>0.6</v>
      </c>
      <c r="AI3473">
        <v>13.22</v>
      </c>
      <c r="AJ3473">
        <v>10.79</v>
      </c>
      <c r="AK3473">
        <v>0.06</v>
      </c>
      <c r="AO3473">
        <v>39.409999999999997</v>
      </c>
      <c r="AP3473">
        <v>9.58</v>
      </c>
      <c r="AQ3473">
        <v>-0.02</v>
      </c>
      <c r="AS3473">
        <v>1.22</v>
      </c>
    </row>
    <row r="3474" spans="9:45" x14ac:dyDescent="0.45">
      <c r="I3474">
        <v>-0.02</v>
      </c>
      <c r="Q3474">
        <v>0.17</v>
      </c>
      <c r="R3474">
        <v>-0.13</v>
      </c>
      <c r="T3474">
        <v>-1.4</v>
      </c>
      <c r="Z3474">
        <v>-16.920000000000002</v>
      </c>
      <c r="AE3474">
        <v>0.05</v>
      </c>
      <c r="AI3474">
        <v>16.079999999999998</v>
      </c>
      <c r="AJ3474">
        <v>9.89</v>
      </c>
      <c r="AK3474">
        <v>0.02</v>
      </c>
      <c r="AO3474">
        <v>22.89</v>
      </c>
      <c r="AP3474">
        <v>5.66</v>
      </c>
      <c r="AQ3474">
        <v>-0.43</v>
      </c>
      <c r="AS3474">
        <v>1.31</v>
      </c>
    </row>
    <row r="3475" spans="9:45" x14ac:dyDescent="0.45">
      <c r="I3475">
        <v>-1.19</v>
      </c>
      <c r="Q3475">
        <v>0.48</v>
      </c>
      <c r="R3475">
        <v>-0.33</v>
      </c>
      <c r="T3475">
        <v>-0.16</v>
      </c>
      <c r="Z3475">
        <v>-17.920000000000002</v>
      </c>
      <c r="AE3475">
        <v>1.74</v>
      </c>
      <c r="AI3475">
        <v>11.96</v>
      </c>
      <c r="AJ3475">
        <v>27.23</v>
      </c>
      <c r="AK3475">
        <v>1.1000000000000001</v>
      </c>
      <c r="AO3475">
        <v>16.64</v>
      </c>
      <c r="AP3475">
        <v>8.39</v>
      </c>
      <c r="AQ3475">
        <v>0.13</v>
      </c>
      <c r="AS3475">
        <v>1.55</v>
      </c>
    </row>
    <row r="3476" spans="9:45" x14ac:dyDescent="0.45">
      <c r="I3476">
        <v>-5.77</v>
      </c>
      <c r="Q3476">
        <v>0.27</v>
      </c>
      <c r="R3476">
        <v>-0.15</v>
      </c>
      <c r="T3476">
        <v>0.02</v>
      </c>
      <c r="Z3476">
        <v>-6.25</v>
      </c>
      <c r="AE3476">
        <v>1.34</v>
      </c>
      <c r="AI3476">
        <v>13.99</v>
      </c>
      <c r="AJ3476">
        <v>12.44</v>
      </c>
      <c r="AK3476">
        <v>5.34</v>
      </c>
      <c r="AO3476">
        <v>12.48</v>
      </c>
      <c r="AP3476">
        <v>10.16</v>
      </c>
      <c r="AQ3476">
        <v>0.48</v>
      </c>
      <c r="AS3476">
        <v>1.18</v>
      </c>
    </row>
    <row r="3477" spans="9:45" x14ac:dyDescent="0.45">
      <c r="I3477">
        <v>-0.09</v>
      </c>
      <c r="Q3477">
        <v>0.4</v>
      </c>
      <c r="R3477">
        <v>-0.05</v>
      </c>
      <c r="T3477">
        <v>-0.06</v>
      </c>
      <c r="Z3477">
        <v>-6.88</v>
      </c>
      <c r="AE3477">
        <v>0.03</v>
      </c>
      <c r="AI3477">
        <v>13.25</v>
      </c>
      <c r="AJ3477">
        <v>16.14</v>
      </c>
      <c r="AK3477">
        <v>0.08</v>
      </c>
      <c r="AO3477">
        <v>2.98</v>
      </c>
      <c r="AP3477">
        <v>4.49</v>
      </c>
      <c r="AQ3477">
        <v>-0.22</v>
      </c>
      <c r="AS3477">
        <v>1.05</v>
      </c>
    </row>
    <row r="3478" spans="9:45" x14ac:dyDescent="0.45">
      <c r="I3478">
        <v>-3.38</v>
      </c>
      <c r="Q3478">
        <v>0.03</v>
      </c>
      <c r="R3478">
        <v>-0.26</v>
      </c>
      <c r="T3478">
        <v>-7.41</v>
      </c>
      <c r="Z3478">
        <v>-6.86</v>
      </c>
      <c r="AE3478">
        <v>0.84</v>
      </c>
      <c r="AI3478">
        <v>30.16</v>
      </c>
      <c r="AJ3478">
        <v>5.45</v>
      </c>
      <c r="AK3478">
        <v>3.13</v>
      </c>
      <c r="AO3478">
        <v>6.24</v>
      </c>
      <c r="AP3478">
        <v>6.93</v>
      </c>
      <c r="AQ3478">
        <v>0.38</v>
      </c>
      <c r="AS3478">
        <v>1.1000000000000001</v>
      </c>
    </row>
    <row r="3479" spans="9:45" x14ac:dyDescent="0.45">
      <c r="I3479">
        <v>-2.12</v>
      </c>
      <c r="Q3479">
        <v>0.13</v>
      </c>
      <c r="R3479">
        <v>-0.25</v>
      </c>
      <c r="T3479">
        <v>1.57</v>
      </c>
      <c r="Z3479">
        <v>-6.74</v>
      </c>
      <c r="AE3479">
        <v>0.59</v>
      </c>
      <c r="AI3479">
        <v>33.03</v>
      </c>
      <c r="AJ3479">
        <v>25.35</v>
      </c>
      <c r="AK3479">
        <v>1.96</v>
      </c>
      <c r="AO3479">
        <v>3.38</v>
      </c>
      <c r="AP3479">
        <v>2.2799999999999998</v>
      </c>
      <c r="AQ3479">
        <v>0.49</v>
      </c>
      <c r="AS3479">
        <v>0.91</v>
      </c>
    </row>
    <row r="3480" spans="9:45" x14ac:dyDescent="0.45">
      <c r="I3480">
        <v>-1.75</v>
      </c>
      <c r="Q3480">
        <v>0.28000000000000003</v>
      </c>
      <c r="R3480">
        <v>-0.03</v>
      </c>
      <c r="T3480">
        <v>1.22</v>
      </c>
      <c r="Z3480">
        <v>-5.86</v>
      </c>
      <c r="AE3480">
        <v>0.61</v>
      </c>
      <c r="AI3480">
        <v>12.5</v>
      </c>
      <c r="AJ3480">
        <v>15.27</v>
      </c>
      <c r="AK3480">
        <v>1.62</v>
      </c>
      <c r="AO3480">
        <v>2.5</v>
      </c>
      <c r="AP3480">
        <v>7.62</v>
      </c>
      <c r="AQ3480">
        <v>-0.2</v>
      </c>
      <c r="AS3480">
        <v>1.52</v>
      </c>
    </row>
    <row r="3481" spans="9:45" x14ac:dyDescent="0.45">
      <c r="I3481">
        <v>-3.82</v>
      </c>
      <c r="Q3481">
        <v>0.52</v>
      </c>
      <c r="R3481">
        <v>-0.24</v>
      </c>
      <c r="T3481">
        <v>-1.79</v>
      </c>
      <c r="Z3481">
        <v>-5</v>
      </c>
      <c r="AE3481">
        <v>0.99</v>
      </c>
      <c r="AI3481">
        <v>15.4</v>
      </c>
      <c r="AJ3481">
        <v>11.33</v>
      </c>
      <c r="AK3481">
        <v>3.54</v>
      </c>
      <c r="AO3481">
        <v>1.63</v>
      </c>
      <c r="AP3481">
        <v>4.38</v>
      </c>
      <c r="AQ3481">
        <v>0.5</v>
      </c>
      <c r="AS3481">
        <v>0.82</v>
      </c>
    </row>
    <row r="3482" spans="9:45" x14ac:dyDescent="0.45">
      <c r="I3482">
        <v>-1.9</v>
      </c>
      <c r="Q3482">
        <v>0.01</v>
      </c>
      <c r="R3482">
        <v>-0.51</v>
      </c>
      <c r="T3482">
        <v>0.08</v>
      </c>
      <c r="Z3482">
        <v>-8</v>
      </c>
      <c r="AE3482">
        <v>0.7</v>
      </c>
      <c r="AI3482">
        <v>11.83</v>
      </c>
      <c r="AJ3482">
        <v>16.440000000000001</v>
      </c>
      <c r="AK3482">
        <v>1.76</v>
      </c>
      <c r="AO3482">
        <v>5.08</v>
      </c>
      <c r="AP3482">
        <v>4.72</v>
      </c>
      <c r="AQ3482">
        <v>-7.0000000000000007E-2</v>
      </c>
      <c r="AS3482">
        <v>1.4</v>
      </c>
    </row>
    <row r="3483" spans="9:45" x14ac:dyDescent="0.45">
      <c r="I3483">
        <v>-3.35</v>
      </c>
      <c r="Q3483">
        <v>0.53</v>
      </c>
      <c r="R3483">
        <v>-0.08</v>
      </c>
      <c r="T3483">
        <v>2</v>
      </c>
      <c r="Z3483">
        <v>-8.0399999999999991</v>
      </c>
      <c r="AE3483">
        <v>0.52</v>
      </c>
      <c r="AI3483">
        <v>9.9</v>
      </c>
      <c r="AJ3483">
        <v>5.3</v>
      </c>
      <c r="AK3483">
        <v>3.1</v>
      </c>
      <c r="AO3483">
        <v>13.16</v>
      </c>
      <c r="AP3483">
        <v>5.53</v>
      </c>
      <c r="AQ3483">
        <v>-0.14000000000000001</v>
      </c>
      <c r="AS3483">
        <v>0.89</v>
      </c>
    </row>
    <row r="3484" spans="9:45" x14ac:dyDescent="0.45">
      <c r="I3484">
        <v>-5.29</v>
      </c>
      <c r="Q3484">
        <v>0.51</v>
      </c>
      <c r="R3484">
        <v>-0.49</v>
      </c>
      <c r="T3484">
        <v>0.31</v>
      </c>
      <c r="Z3484">
        <v>-7.57</v>
      </c>
      <c r="AE3484">
        <v>0.75</v>
      </c>
      <c r="AI3484">
        <v>17.690000000000001</v>
      </c>
      <c r="AJ3484">
        <v>2.6</v>
      </c>
      <c r="AK3484">
        <v>4.9000000000000004</v>
      </c>
      <c r="AO3484">
        <v>3.32</v>
      </c>
      <c r="AP3484">
        <v>11.14</v>
      </c>
      <c r="AQ3484">
        <v>-0.27</v>
      </c>
      <c r="AS3484">
        <v>2.94</v>
      </c>
    </row>
    <row r="3485" spans="9:45" x14ac:dyDescent="0.45">
      <c r="I3485">
        <v>-7.0000000000000007E-2</v>
      </c>
      <c r="Q3485">
        <v>0.1</v>
      </c>
      <c r="R3485">
        <v>-0.43</v>
      </c>
      <c r="T3485">
        <v>-0.96</v>
      </c>
      <c r="Z3485">
        <v>-2.94</v>
      </c>
      <c r="AE3485">
        <v>0.68</v>
      </c>
      <c r="AI3485">
        <v>9.67</v>
      </c>
      <c r="AJ3485">
        <v>17.559999999999999</v>
      </c>
      <c r="AK3485">
        <v>0.68</v>
      </c>
      <c r="AO3485">
        <v>2.38</v>
      </c>
      <c r="AP3485">
        <v>3.34</v>
      </c>
      <c r="AQ3485">
        <v>-0.13</v>
      </c>
      <c r="AS3485">
        <v>1.04</v>
      </c>
    </row>
    <row r="3486" spans="9:45" x14ac:dyDescent="0.45">
      <c r="I3486">
        <v>-0.73</v>
      </c>
      <c r="Q3486">
        <v>0.11</v>
      </c>
      <c r="R3486">
        <v>-0.5</v>
      </c>
      <c r="T3486">
        <v>1.1000000000000001</v>
      </c>
      <c r="Z3486">
        <v>-16.010000000000002</v>
      </c>
      <c r="AE3486">
        <v>0.21</v>
      </c>
      <c r="AI3486">
        <v>27.2</v>
      </c>
      <c r="AJ3486">
        <v>17.149999999999999</v>
      </c>
      <c r="AK3486">
        <v>2.78</v>
      </c>
      <c r="AO3486">
        <v>12.77</v>
      </c>
      <c r="AP3486">
        <v>1.19</v>
      </c>
      <c r="AQ3486">
        <v>0.43</v>
      </c>
      <c r="AS3486">
        <v>1.63</v>
      </c>
    </row>
    <row r="3487" spans="9:45" x14ac:dyDescent="0.45">
      <c r="I3487">
        <v>-3</v>
      </c>
      <c r="Q3487">
        <v>0.38</v>
      </c>
      <c r="R3487">
        <v>-0.28999999999999998</v>
      </c>
      <c r="T3487">
        <v>0.24</v>
      </c>
      <c r="Z3487">
        <v>-5.51</v>
      </c>
      <c r="AE3487">
        <v>0.28999999999999998</v>
      </c>
      <c r="AI3487">
        <v>10.41</v>
      </c>
      <c r="AJ3487">
        <v>9.4700000000000006</v>
      </c>
      <c r="AK3487">
        <v>0.56999999999999995</v>
      </c>
      <c r="AO3487">
        <v>3.15</v>
      </c>
      <c r="AP3487">
        <v>6.02</v>
      </c>
      <c r="AQ3487">
        <v>0.36</v>
      </c>
      <c r="AS3487">
        <v>2.44</v>
      </c>
    </row>
    <row r="3488" spans="9:45" x14ac:dyDescent="0.45">
      <c r="I3488">
        <v>-0.62</v>
      </c>
      <c r="Q3488">
        <v>0.25</v>
      </c>
      <c r="R3488">
        <v>-1.48</v>
      </c>
      <c r="T3488">
        <v>-0.91</v>
      </c>
      <c r="Z3488">
        <v>-5.79</v>
      </c>
      <c r="AE3488">
        <v>3.59</v>
      </c>
      <c r="AI3488">
        <v>43.58</v>
      </c>
      <c r="AJ3488">
        <v>31.58</v>
      </c>
      <c r="AK3488">
        <v>2.2599999999999998</v>
      </c>
      <c r="AO3488">
        <v>2.08</v>
      </c>
      <c r="AP3488">
        <v>5.58</v>
      </c>
      <c r="AQ3488">
        <v>0.2</v>
      </c>
      <c r="AS3488">
        <v>2.09</v>
      </c>
    </row>
    <row r="3489" spans="9:45" x14ac:dyDescent="0.45">
      <c r="I3489">
        <v>-2.44</v>
      </c>
      <c r="Q3489">
        <v>1.04</v>
      </c>
      <c r="R3489">
        <v>-0.02</v>
      </c>
      <c r="T3489">
        <v>0.46</v>
      </c>
      <c r="Z3489">
        <v>-11.26</v>
      </c>
      <c r="AE3489">
        <v>0.69</v>
      </c>
      <c r="AI3489">
        <v>15.28</v>
      </c>
      <c r="AJ3489">
        <v>11.39</v>
      </c>
      <c r="AK3489">
        <v>2.06</v>
      </c>
      <c r="AO3489">
        <v>5.52</v>
      </c>
      <c r="AP3489">
        <v>4.93</v>
      </c>
      <c r="AQ3489">
        <v>-0.33</v>
      </c>
      <c r="AS3489">
        <v>1.44</v>
      </c>
    </row>
    <row r="3490" spans="9:45" x14ac:dyDescent="0.45">
      <c r="I3490">
        <v>-2.23</v>
      </c>
      <c r="Q3490">
        <v>0.05</v>
      </c>
      <c r="R3490">
        <v>-0.04</v>
      </c>
      <c r="T3490">
        <v>2.48</v>
      </c>
      <c r="Z3490">
        <v>-6.32</v>
      </c>
      <c r="AE3490">
        <v>0.25</v>
      </c>
      <c r="AI3490">
        <v>10.19</v>
      </c>
      <c r="AJ3490">
        <v>4.99</v>
      </c>
      <c r="AK3490">
        <v>1.81</v>
      </c>
      <c r="AO3490">
        <v>11.54</v>
      </c>
      <c r="AP3490">
        <v>8.31</v>
      </c>
      <c r="AQ3490">
        <v>-0.3</v>
      </c>
      <c r="AS3490">
        <v>1.19</v>
      </c>
    </row>
    <row r="3491" spans="9:45" x14ac:dyDescent="0.45">
      <c r="I3491">
        <v>-1.96</v>
      </c>
      <c r="Q3491">
        <v>0.54</v>
      </c>
      <c r="R3491">
        <v>0</v>
      </c>
      <c r="T3491">
        <v>0.28999999999999998</v>
      </c>
      <c r="Z3491">
        <v>-6.38</v>
      </c>
      <c r="AE3491">
        <v>0.72</v>
      </c>
      <c r="AI3491">
        <v>14.18</v>
      </c>
      <c r="AJ3491">
        <v>13.92</v>
      </c>
      <c r="AK3491">
        <v>4.97</v>
      </c>
      <c r="AO3491">
        <v>11.19</v>
      </c>
      <c r="AP3491">
        <v>4.42</v>
      </c>
      <c r="AQ3491">
        <v>-0.36</v>
      </c>
      <c r="AS3491">
        <v>1.66</v>
      </c>
    </row>
    <row r="3492" spans="9:45" x14ac:dyDescent="0.45">
      <c r="I3492">
        <v>-5.37</v>
      </c>
      <c r="Q3492">
        <v>2.4300000000000002</v>
      </c>
      <c r="T3492">
        <v>-0.28000000000000003</v>
      </c>
      <c r="Z3492">
        <v>-6.94</v>
      </c>
      <c r="AE3492">
        <v>2.4</v>
      </c>
      <c r="AI3492">
        <v>16.43</v>
      </c>
      <c r="AJ3492">
        <v>11.87</v>
      </c>
      <c r="AK3492">
        <v>0.1</v>
      </c>
      <c r="AO3492">
        <v>6.27</v>
      </c>
      <c r="AP3492">
        <v>4.91</v>
      </c>
      <c r="AQ3492">
        <v>-0.06</v>
      </c>
      <c r="AS3492">
        <v>1.33</v>
      </c>
    </row>
    <row r="3493" spans="9:45" x14ac:dyDescent="0.45">
      <c r="I3493">
        <v>-0.11</v>
      </c>
      <c r="Q3493">
        <v>1.73</v>
      </c>
      <c r="T3493">
        <v>0.36</v>
      </c>
      <c r="Z3493">
        <v>-3.43</v>
      </c>
      <c r="AE3493">
        <v>0.97</v>
      </c>
      <c r="AI3493">
        <v>12.87</v>
      </c>
      <c r="AJ3493">
        <v>21.58</v>
      </c>
      <c r="AK3493">
        <v>0.42</v>
      </c>
      <c r="AO3493">
        <v>13.31</v>
      </c>
      <c r="AP3493">
        <v>8.59</v>
      </c>
      <c r="AQ3493">
        <v>0.34</v>
      </c>
      <c r="AS3493">
        <v>1.08</v>
      </c>
    </row>
    <row r="3494" spans="9:45" x14ac:dyDescent="0.45">
      <c r="I3494">
        <v>-0.45</v>
      </c>
      <c r="Q3494">
        <v>3.89</v>
      </c>
      <c r="T3494">
        <v>0.19</v>
      </c>
      <c r="Z3494">
        <v>-10.51</v>
      </c>
      <c r="AE3494">
        <v>0.53</v>
      </c>
      <c r="AI3494">
        <v>19.05</v>
      </c>
      <c r="AJ3494">
        <v>19.02</v>
      </c>
      <c r="AK3494">
        <v>3.56</v>
      </c>
      <c r="AO3494">
        <v>15.84</v>
      </c>
      <c r="AP3494">
        <v>10.25</v>
      </c>
      <c r="AQ3494">
        <v>-0.34</v>
      </c>
      <c r="AS3494">
        <v>1.23</v>
      </c>
    </row>
    <row r="3495" spans="9:45" x14ac:dyDescent="0.45">
      <c r="I3495">
        <v>-3.85</v>
      </c>
      <c r="Q3495">
        <v>1.79</v>
      </c>
      <c r="T3495">
        <v>-0.99</v>
      </c>
      <c r="Z3495">
        <v>-16.98</v>
      </c>
      <c r="AE3495">
        <v>1</v>
      </c>
      <c r="AI3495">
        <v>9.41</v>
      </c>
      <c r="AJ3495">
        <v>26.15</v>
      </c>
      <c r="AK3495">
        <v>3.83</v>
      </c>
      <c r="AO3495">
        <v>4.75</v>
      </c>
      <c r="AP3495">
        <v>8.69</v>
      </c>
      <c r="AQ3495">
        <v>0.32</v>
      </c>
      <c r="AS3495">
        <v>1.2</v>
      </c>
    </row>
    <row r="3496" spans="9:45" x14ac:dyDescent="0.45">
      <c r="I3496">
        <v>-4.1399999999999997</v>
      </c>
      <c r="Q3496">
        <v>3.09</v>
      </c>
      <c r="T3496">
        <v>-1.19</v>
      </c>
      <c r="Z3496">
        <v>-5.01</v>
      </c>
      <c r="AE3496">
        <v>0.96</v>
      </c>
      <c r="AI3496">
        <v>15.16</v>
      </c>
      <c r="AJ3496">
        <v>14.15</v>
      </c>
      <c r="AK3496">
        <v>3.3</v>
      </c>
      <c r="AO3496">
        <v>4.7699999999999996</v>
      </c>
      <c r="AP3496">
        <v>5.99</v>
      </c>
      <c r="AQ3496">
        <v>-0.18</v>
      </c>
      <c r="AS3496">
        <v>1.02</v>
      </c>
    </row>
    <row r="3497" spans="9:45" x14ac:dyDescent="0.45">
      <c r="I3497">
        <v>-3.56</v>
      </c>
      <c r="Q3497">
        <v>1.19</v>
      </c>
      <c r="T3497">
        <v>0.04</v>
      </c>
      <c r="Z3497">
        <v>-8.24</v>
      </c>
      <c r="AE3497">
        <v>0.65</v>
      </c>
      <c r="AI3497">
        <v>13.15</v>
      </c>
      <c r="AJ3497">
        <v>19.89</v>
      </c>
      <c r="AK3497">
        <v>0.35</v>
      </c>
      <c r="AO3497">
        <v>4.72</v>
      </c>
      <c r="AP3497">
        <v>12.09</v>
      </c>
      <c r="AQ3497">
        <v>-0.16</v>
      </c>
      <c r="AS3497">
        <v>2.7</v>
      </c>
    </row>
    <row r="3498" spans="9:45" x14ac:dyDescent="0.45">
      <c r="I3498">
        <v>-0.38</v>
      </c>
      <c r="Q3498">
        <v>3.4</v>
      </c>
      <c r="T3498">
        <v>1.44</v>
      </c>
      <c r="Z3498">
        <v>-10.62</v>
      </c>
      <c r="AE3498">
        <v>0.62</v>
      </c>
      <c r="AI3498">
        <v>13.65</v>
      </c>
      <c r="AJ3498">
        <v>17.53</v>
      </c>
      <c r="AK3498">
        <v>3.95</v>
      </c>
      <c r="AO3498">
        <v>15.87</v>
      </c>
      <c r="AP3498">
        <v>5.15</v>
      </c>
      <c r="AQ3498">
        <v>0.31</v>
      </c>
      <c r="AS3498">
        <v>0.41</v>
      </c>
    </row>
    <row r="3499" spans="9:45" x14ac:dyDescent="0.45">
      <c r="I3499">
        <v>-4.2699999999999996</v>
      </c>
      <c r="Q3499">
        <v>6.02</v>
      </c>
      <c r="T3499">
        <v>0.1</v>
      </c>
      <c r="Z3499">
        <v>-7.37</v>
      </c>
      <c r="AE3499">
        <v>1.33</v>
      </c>
      <c r="AI3499">
        <v>11.88</v>
      </c>
      <c r="AJ3499">
        <v>13.57</v>
      </c>
      <c r="AK3499">
        <v>0.26</v>
      </c>
      <c r="AO3499">
        <v>4.07</v>
      </c>
      <c r="AP3499">
        <v>5.21</v>
      </c>
      <c r="AQ3499">
        <v>0.28000000000000003</v>
      </c>
      <c r="AS3499">
        <v>1.32</v>
      </c>
    </row>
    <row r="3500" spans="9:45" x14ac:dyDescent="0.45">
      <c r="I3500">
        <v>-0.28000000000000003</v>
      </c>
      <c r="Q3500">
        <v>1.92</v>
      </c>
      <c r="T3500">
        <v>5.0599999999999996</v>
      </c>
      <c r="Z3500">
        <v>-11.33</v>
      </c>
      <c r="AE3500">
        <v>1.64</v>
      </c>
      <c r="AI3500">
        <v>14.24</v>
      </c>
      <c r="AJ3500">
        <v>10.87</v>
      </c>
      <c r="AK3500">
        <v>1.18</v>
      </c>
      <c r="AO3500">
        <v>1.76</v>
      </c>
      <c r="AP3500">
        <v>4.04</v>
      </c>
      <c r="AQ3500">
        <v>0.39</v>
      </c>
      <c r="AS3500">
        <v>1.61</v>
      </c>
    </row>
    <row r="3501" spans="9:45" x14ac:dyDescent="0.45">
      <c r="I3501">
        <v>-1.27</v>
      </c>
      <c r="Q3501">
        <v>0</v>
      </c>
      <c r="T3501">
        <v>0.16</v>
      </c>
      <c r="Z3501">
        <v>-8.6199999999999992</v>
      </c>
      <c r="AE3501">
        <v>2.12</v>
      </c>
      <c r="AI3501">
        <v>10.76</v>
      </c>
      <c r="AJ3501">
        <v>18.22</v>
      </c>
      <c r="AK3501">
        <v>1.36</v>
      </c>
      <c r="AO3501">
        <v>4.2699999999999996</v>
      </c>
      <c r="AP3501">
        <v>7.91</v>
      </c>
      <c r="AQ3501">
        <v>0.18</v>
      </c>
      <c r="AS3501">
        <v>2</v>
      </c>
    </row>
    <row r="3502" spans="9:45" x14ac:dyDescent="0.45">
      <c r="I3502">
        <v>-1.47</v>
      </c>
      <c r="T3502">
        <v>0.69</v>
      </c>
      <c r="Z3502">
        <v>-10.199999999999999</v>
      </c>
      <c r="AE3502">
        <v>2.31</v>
      </c>
      <c r="AI3502">
        <v>10.01</v>
      </c>
      <c r="AJ3502">
        <v>25.75</v>
      </c>
      <c r="AK3502">
        <v>2.73</v>
      </c>
      <c r="AO3502">
        <v>5.68</v>
      </c>
      <c r="AP3502">
        <v>8.1199999999999992</v>
      </c>
      <c r="AQ3502">
        <v>0.17</v>
      </c>
      <c r="AS3502">
        <v>0.86</v>
      </c>
    </row>
    <row r="3503" spans="9:45" x14ac:dyDescent="0.45">
      <c r="I3503">
        <v>-2.95</v>
      </c>
      <c r="T3503">
        <v>-0.7</v>
      </c>
      <c r="Z3503">
        <v>-5.48</v>
      </c>
      <c r="AE3503">
        <v>1.07</v>
      </c>
      <c r="AI3503">
        <v>11.04</v>
      </c>
      <c r="AJ3503">
        <v>20.74</v>
      </c>
      <c r="AK3503">
        <v>0.69</v>
      </c>
      <c r="AO3503">
        <v>1.68</v>
      </c>
      <c r="AP3503">
        <v>7.45</v>
      </c>
      <c r="AQ3503">
        <v>-0.25</v>
      </c>
      <c r="AS3503">
        <v>0.94</v>
      </c>
    </row>
    <row r="3504" spans="9:45" x14ac:dyDescent="0.45">
      <c r="I3504">
        <v>-0.75</v>
      </c>
      <c r="T3504">
        <v>-0.28999999999999998</v>
      </c>
      <c r="Z3504">
        <v>-10.71</v>
      </c>
      <c r="AE3504">
        <v>0.56999999999999995</v>
      </c>
      <c r="AI3504">
        <v>18.05</v>
      </c>
      <c r="AJ3504">
        <v>14.28</v>
      </c>
      <c r="AK3504">
        <v>2.59</v>
      </c>
      <c r="AO3504">
        <v>3.04</v>
      </c>
      <c r="AP3504">
        <v>8.4499999999999993</v>
      </c>
      <c r="AQ3504">
        <v>-0.37</v>
      </c>
      <c r="AS3504">
        <v>0.95</v>
      </c>
    </row>
    <row r="3505" spans="9:45" x14ac:dyDescent="0.45">
      <c r="I3505">
        <v>-2.8</v>
      </c>
      <c r="T3505">
        <v>-0.56000000000000005</v>
      </c>
      <c r="Z3505">
        <v>-11.1</v>
      </c>
      <c r="AE3505">
        <v>0.67</v>
      </c>
      <c r="AI3505">
        <v>9.9600000000000009</v>
      </c>
      <c r="AJ3505">
        <v>13.9</v>
      </c>
      <c r="AK3505">
        <v>0.04</v>
      </c>
      <c r="AO3505">
        <v>11.44</v>
      </c>
      <c r="AP3505">
        <v>6.12</v>
      </c>
      <c r="AQ3505">
        <v>0.37</v>
      </c>
      <c r="AS3505">
        <v>1.37</v>
      </c>
    </row>
    <row r="3506" spans="9:45" x14ac:dyDescent="0.45">
      <c r="I3506">
        <v>-0.04</v>
      </c>
      <c r="T3506">
        <v>1.0900000000000001</v>
      </c>
      <c r="Z3506">
        <v>-5.05</v>
      </c>
      <c r="AE3506">
        <v>0.1</v>
      </c>
      <c r="AI3506">
        <v>10.38</v>
      </c>
      <c r="AJ3506">
        <v>10.4</v>
      </c>
      <c r="AK3506">
        <v>1.07</v>
      </c>
      <c r="AO3506">
        <v>2.94</v>
      </c>
      <c r="AP3506">
        <v>7.9</v>
      </c>
      <c r="AQ3506">
        <v>-0.03</v>
      </c>
      <c r="AS3506">
        <v>1.27</v>
      </c>
    </row>
    <row r="3507" spans="9:45" x14ac:dyDescent="0.45">
      <c r="I3507">
        <v>-1.1599999999999999</v>
      </c>
      <c r="T3507">
        <v>1.05</v>
      </c>
      <c r="Z3507">
        <v>-5.14</v>
      </c>
      <c r="AE3507">
        <v>1.1100000000000001</v>
      </c>
      <c r="AI3507">
        <v>10.18</v>
      </c>
      <c r="AJ3507">
        <v>34.630000000000003</v>
      </c>
      <c r="AK3507">
        <v>3.36</v>
      </c>
      <c r="AO3507">
        <v>2.15</v>
      </c>
      <c r="AP3507">
        <v>9.8699999999999992</v>
      </c>
      <c r="AQ3507">
        <v>-0.12</v>
      </c>
      <c r="AS3507">
        <v>0.78</v>
      </c>
    </row>
    <row r="3508" spans="9:45" x14ac:dyDescent="0.45">
      <c r="I3508">
        <v>-3.63</v>
      </c>
      <c r="T3508">
        <v>-0.34</v>
      </c>
      <c r="Z3508">
        <v>-6.54</v>
      </c>
      <c r="AE3508">
        <v>2.23</v>
      </c>
      <c r="AI3508">
        <v>13.09</v>
      </c>
      <c r="AJ3508">
        <v>20.190000000000001</v>
      </c>
      <c r="AK3508">
        <v>3.16</v>
      </c>
      <c r="AO3508">
        <v>11.71</v>
      </c>
      <c r="AP3508">
        <v>6.16</v>
      </c>
      <c r="AQ3508">
        <v>-0.26</v>
      </c>
      <c r="AS3508">
        <v>0.51</v>
      </c>
    </row>
    <row r="3509" spans="9:45" x14ac:dyDescent="0.45">
      <c r="I3509">
        <v>-3.41</v>
      </c>
      <c r="T3509">
        <v>-0.83</v>
      </c>
      <c r="Z3509">
        <v>-30.39</v>
      </c>
      <c r="AE3509">
        <v>1.19</v>
      </c>
      <c r="AI3509">
        <v>10.3</v>
      </c>
      <c r="AJ3509">
        <v>13.55</v>
      </c>
      <c r="AK3509">
        <v>0.84</v>
      </c>
      <c r="AO3509">
        <v>3.51</v>
      </c>
      <c r="AP3509">
        <v>4.5599999999999996</v>
      </c>
      <c r="AQ3509">
        <v>0.09</v>
      </c>
      <c r="AS3509">
        <v>1.72</v>
      </c>
    </row>
    <row r="3510" spans="9:45" x14ac:dyDescent="0.45">
      <c r="I3510">
        <v>-0.91</v>
      </c>
      <c r="T3510">
        <v>-0.52</v>
      </c>
      <c r="Z3510">
        <v>-11.94</v>
      </c>
      <c r="AE3510">
        <v>2.35</v>
      </c>
      <c r="AI3510">
        <v>17.899999999999999</v>
      </c>
      <c r="AJ3510">
        <v>13.23</v>
      </c>
      <c r="AK3510">
        <v>1.33</v>
      </c>
      <c r="AO3510">
        <v>13.44</v>
      </c>
      <c r="AP3510">
        <v>4.54</v>
      </c>
      <c r="AQ3510">
        <v>0.08</v>
      </c>
      <c r="AS3510">
        <v>1.48</v>
      </c>
    </row>
    <row r="3511" spans="9:45" x14ac:dyDescent="0.45">
      <c r="I3511">
        <v>-1.44</v>
      </c>
      <c r="T3511">
        <v>0.42</v>
      </c>
      <c r="Z3511">
        <v>-9.5500000000000007</v>
      </c>
      <c r="AE3511">
        <v>2.2200000000000002</v>
      </c>
      <c r="AI3511">
        <v>18.190000000000001</v>
      </c>
      <c r="AJ3511">
        <v>38.92</v>
      </c>
      <c r="AK3511">
        <v>2.91</v>
      </c>
      <c r="AO3511">
        <v>3.6</v>
      </c>
      <c r="AP3511">
        <v>5.31</v>
      </c>
      <c r="AQ3511">
        <v>0.41</v>
      </c>
      <c r="AS3511">
        <v>2.59</v>
      </c>
    </row>
    <row r="3512" spans="9:45" x14ac:dyDescent="0.45">
      <c r="I3512">
        <v>-3.14</v>
      </c>
      <c r="T3512">
        <v>-1.1399999999999999</v>
      </c>
      <c r="Z3512">
        <v>-5.56</v>
      </c>
      <c r="AE3512">
        <v>0.15</v>
      </c>
      <c r="AI3512">
        <v>11.1</v>
      </c>
      <c r="AJ3512">
        <v>50.01</v>
      </c>
      <c r="AK3512">
        <v>1.58</v>
      </c>
      <c r="AO3512">
        <v>6.3</v>
      </c>
      <c r="AP3512">
        <v>8.8800000000000008</v>
      </c>
      <c r="AQ3512">
        <v>0.12</v>
      </c>
      <c r="AS3512">
        <v>1.57</v>
      </c>
    </row>
    <row r="3513" spans="9:45" x14ac:dyDescent="0.45">
      <c r="I3513">
        <v>-1.71</v>
      </c>
      <c r="T3513">
        <v>2.11</v>
      </c>
      <c r="Z3513">
        <v>-6.66</v>
      </c>
      <c r="AE3513">
        <v>0.73</v>
      </c>
      <c r="AI3513">
        <v>12.19</v>
      </c>
      <c r="AJ3513">
        <v>8.61</v>
      </c>
      <c r="AK3513">
        <v>1.27</v>
      </c>
      <c r="AO3513">
        <v>5.5</v>
      </c>
      <c r="AP3513">
        <v>2.91</v>
      </c>
      <c r="AQ3513">
        <v>-0.48</v>
      </c>
      <c r="AS3513">
        <v>1.41</v>
      </c>
    </row>
    <row r="3514" spans="9:45" x14ac:dyDescent="0.45">
      <c r="I3514">
        <v>-1.37</v>
      </c>
      <c r="T3514">
        <v>-1.78</v>
      </c>
      <c r="Z3514">
        <v>-10.93</v>
      </c>
      <c r="AE3514">
        <v>1.68</v>
      </c>
      <c r="AI3514">
        <v>13.64</v>
      </c>
      <c r="AJ3514">
        <v>20.83</v>
      </c>
      <c r="AK3514">
        <v>1.55</v>
      </c>
      <c r="AO3514">
        <v>12.52</v>
      </c>
      <c r="AP3514">
        <v>7.58</v>
      </c>
      <c r="AQ3514">
        <v>-0.01</v>
      </c>
      <c r="AS3514">
        <v>1.53</v>
      </c>
    </row>
    <row r="3515" spans="9:45" x14ac:dyDescent="0.45">
      <c r="I3515">
        <v>-1.67</v>
      </c>
      <c r="T3515">
        <v>-3.08</v>
      </c>
      <c r="Z3515">
        <v>-5.04</v>
      </c>
      <c r="AE3515">
        <v>0.86</v>
      </c>
      <c r="AI3515">
        <v>10.63</v>
      </c>
      <c r="AJ3515">
        <v>8.73</v>
      </c>
      <c r="AK3515">
        <v>1.97</v>
      </c>
      <c r="AO3515">
        <v>16.77</v>
      </c>
      <c r="AP3515">
        <v>2.79</v>
      </c>
      <c r="AQ3515">
        <v>0.14000000000000001</v>
      </c>
      <c r="AS3515">
        <v>1.21</v>
      </c>
    </row>
    <row r="3516" spans="9:45" x14ac:dyDescent="0.45">
      <c r="I3516">
        <v>-2.13</v>
      </c>
      <c r="T3516">
        <v>10.86</v>
      </c>
      <c r="Z3516">
        <v>-3.21</v>
      </c>
      <c r="AE3516">
        <v>0.48</v>
      </c>
      <c r="AI3516">
        <v>36.799999999999997</v>
      </c>
      <c r="AJ3516">
        <v>17.28</v>
      </c>
      <c r="AK3516">
        <v>0.73</v>
      </c>
      <c r="AO3516">
        <v>2.62</v>
      </c>
      <c r="AP3516">
        <v>4.45</v>
      </c>
      <c r="AQ3516">
        <v>-0.49</v>
      </c>
      <c r="AS3516">
        <v>0.84</v>
      </c>
    </row>
    <row r="3517" spans="9:45" x14ac:dyDescent="0.45">
      <c r="I3517">
        <v>-0.79</v>
      </c>
      <c r="T3517">
        <v>-0.63</v>
      </c>
      <c r="Z3517">
        <v>-5.52</v>
      </c>
      <c r="AE3517">
        <v>0.71</v>
      </c>
      <c r="AI3517">
        <v>13.35</v>
      </c>
      <c r="AJ3517">
        <v>16.52</v>
      </c>
      <c r="AK3517">
        <v>2.86</v>
      </c>
      <c r="AO3517">
        <v>8.44</v>
      </c>
      <c r="AP3517">
        <v>12.48</v>
      </c>
      <c r="AQ3517">
        <v>0.05</v>
      </c>
      <c r="AS3517">
        <v>1.29</v>
      </c>
    </row>
    <row r="3518" spans="9:45" x14ac:dyDescent="0.45">
      <c r="I3518">
        <v>-3.09</v>
      </c>
      <c r="T3518">
        <v>-2.5299999999999998</v>
      </c>
      <c r="Z3518">
        <v>-11</v>
      </c>
      <c r="AE3518">
        <v>0.37</v>
      </c>
      <c r="AI3518">
        <v>10.49</v>
      </c>
      <c r="AJ3518">
        <v>20.57</v>
      </c>
      <c r="AK3518">
        <v>3.89</v>
      </c>
      <c r="AO3518">
        <v>1.73</v>
      </c>
      <c r="AP3518">
        <v>6.11</v>
      </c>
      <c r="AQ3518">
        <v>0.24</v>
      </c>
      <c r="AS3518">
        <v>1.99</v>
      </c>
    </row>
    <row r="3519" spans="9:45" x14ac:dyDescent="0.45">
      <c r="I3519">
        <v>-4.2</v>
      </c>
      <c r="T3519">
        <v>-0.64</v>
      </c>
      <c r="Z3519">
        <v>-10.92</v>
      </c>
      <c r="AE3519">
        <v>0.45</v>
      </c>
      <c r="AI3519">
        <v>9.34</v>
      </c>
      <c r="AJ3519">
        <v>7.85</v>
      </c>
      <c r="AK3519">
        <v>0.19</v>
      </c>
      <c r="AO3519">
        <v>19.04</v>
      </c>
      <c r="AP3519">
        <v>2.85</v>
      </c>
      <c r="AQ3519">
        <v>-0.47</v>
      </c>
      <c r="AS3519">
        <v>1.24</v>
      </c>
    </row>
    <row r="3520" spans="9:45" x14ac:dyDescent="0.45">
      <c r="I3520">
        <v>-0.21</v>
      </c>
      <c r="T3520">
        <v>0.57999999999999996</v>
      </c>
      <c r="Z3520">
        <v>-20.96</v>
      </c>
      <c r="AE3520">
        <v>2.4300000000000002</v>
      </c>
      <c r="AI3520">
        <v>13.07</v>
      </c>
      <c r="AJ3520">
        <v>15.73</v>
      </c>
      <c r="AK3520">
        <v>0.44</v>
      </c>
      <c r="AO3520">
        <v>3.34</v>
      </c>
      <c r="AP3520">
        <v>5.03</v>
      </c>
      <c r="AQ3520">
        <v>0.23</v>
      </c>
      <c r="AS3520">
        <v>0.68</v>
      </c>
    </row>
    <row r="3521" spans="9:45" x14ac:dyDescent="0.45">
      <c r="I3521">
        <v>-0.48</v>
      </c>
      <c r="T3521">
        <v>0.68</v>
      </c>
      <c r="Z3521">
        <v>-8.2899999999999991</v>
      </c>
      <c r="AE3521">
        <v>2.04</v>
      </c>
      <c r="AI3521">
        <v>19.89</v>
      </c>
      <c r="AJ3521">
        <v>12.93</v>
      </c>
      <c r="AK3521">
        <v>3.25</v>
      </c>
      <c r="AO3521">
        <v>3.33</v>
      </c>
      <c r="AP3521">
        <v>4.34</v>
      </c>
      <c r="AQ3521">
        <v>-0.09</v>
      </c>
      <c r="AS3521">
        <v>1.28</v>
      </c>
    </row>
    <row r="3522" spans="9:45" x14ac:dyDescent="0.45">
      <c r="I3522">
        <v>-3.51</v>
      </c>
      <c r="T3522">
        <v>3.41</v>
      </c>
      <c r="Z3522">
        <v>-17.989999999999998</v>
      </c>
      <c r="AE3522">
        <v>0.39</v>
      </c>
      <c r="AI3522">
        <v>10.24</v>
      </c>
      <c r="AJ3522">
        <v>12.43</v>
      </c>
      <c r="AK3522">
        <v>0.56000000000000005</v>
      </c>
      <c r="AO3522">
        <v>5.31</v>
      </c>
      <c r="AP3522">
        <v>3.12</v>
      </c>
      <c r="AQ3522">
        <v>0.03</v>
      </c>
      <c r="AS3522">
        <v>0.8</v>
      </c>
    </row>
    <row r="3523" spans="9:45" x14ac:dyDescent="0.45">
      <c r="I3523">
        <v>-0.6</v>
      </c>
      <c r="T3523">
        <v>0.03</v>
      </c>
      <c r="Z3523">
        <v>-12.1</v>
      </c>
      <c r="AE3523">
        <v>0.47</v>
      </c>
      <c r="AI3523">
        <v>9.39</v>
      </c>
      <c r="AJ3523">
        <v>13.74</v>
      </c>
      <c r="AK3523">
        <v>0.05</v>
      </c>
      <c r="AO3523">
        <v>5.04</v>
      </c>
      <c r="AP3523">
        <v>5.77</v>
      </c>
      <c r="AQ3523">
        <v>0.22</v>
      </c>
      <c r="AS3523">
        <v>1.64</v>
      </c>
    </row>
    <row r="3524" spans="9:45" x14ac:dyDescent="0.45">
      <c r="I3524">
        <v>-0.05</v>
      </c>
      <c r="T3524">
        <v>0.4</v>
      </c>
      <c r="Z3524">
        <v>-15.93</v>
      </c>
      <c r="AE3524">
        <v>0.3</v>
      </c>
      <c r="AI3524">
        <v>30.57</v>
      </c>
      <c r="AJ3524">
        <v>4.3</v>
      </c>
      <c r="AK3524">
        <v>4.2</v>
      </c>
      <c r="AO3524">
        <v>5.85</v>
      </c>
      <c r="AP3524">
        <v>7.72</v>
      </c>
      <c r="AQ3524">
        <v>-0.1</v>
      </c>
      <c r="AS3524">
        <v>1.83</v>
      </c>
    </row>
    <row r="3525" spans="9:45" x14ac:dyDescent="0.45">
      <c r="I3525">
        <v>-4.54</v>
      </c>
      <c r="T3525">
        <v>-2.34</v>
      </c>
      <c r="Z3525">
        <v>-10.84</v>
      </c>
      <c r="AE3525">
        <v>0.49</v>
      </c>
      <c r="AI3525">
        <v>19.82</v>
      </c>
      <c r="AJ3525">
        <v>11.56</v>
      </c>
      <c r="AK3525">
        <v>0.51</v>
      </c>
      <c r="AO3525">
        <v>4.47</v>
      </c>
      <c r="AP3525">
        <v>8</v>
      </c>
      <c r="AQ3525">
        <v>0.47</v>
      </c>
      <c r="AS3525">
        <v>3.07</v>
      </c>
    </row>
    <row r="3526" spans="9:45" x14ac:dyDescent="0.45">
      <c r="I3526">
        <v>-0.55000000000000004</v>
      </c>
      <c r="T3526">
        <v>1.71</v>
      </c>
      <c r="Z3526">
        <v>-2.88</v>
      </c>
      <c r="AE3526">
        <v>0.91</v>
      </c>
      <c r="AI3526">
        <v>26.06</v>
      </c>
      <c r="AJ3526">
        <v>11.97</v>
      </c>
      <c r="AK3526">
        <v>0.6</v>
      </c>
      <c r="AO3526">
        <v>9.94</v>
      </c>
      <c r="AP3526">
        <v>7.42</v>
      </c>
      <c r="AQ3526">
        <v>-0.35</v>
      </c>
      <c r="AS3526">
        <v>3.03</v>
      </c>
    </row>
    <row r="3527" spans="9:45" x14ac:dyDescent="0.45">
      <c r="I3527">
        <v>-0.65</v>
      </c>
      <c r="T3527">
        <v>-1.41</v>
      </c>
      <c r="Z3527">
        <v>-11.95</v>
      </c>
      <c r="AE3527">
        <v>0.8</v>
      </c>
      <c r="AI3527">
        <v>10.37</v>
      </c>
      <c r="AJ3527">
        <v>10.72</v>
      </c>
      <c r="AK3527">
        <v>2.62</v>
      </c>
      <c r="AO3527">
        <v>10.57</v>
      </c>
      <c r="AP3527">
        <v>7.52</v>
      </c>
      <c r="AQ3527">
        <v>7.0000000000000007E-2</v>
      </c>
      <c r="AS3527">
        <v>0.99</v>
      </c>
    </row>
    <row r="3528" spans="9:45" x14ac:dyDescent="0.45">
      <c r="I3528">
        <v>-2.83</v>
      </c>
      <c r="T3528">
        <v>-4.74</v>
      </c>
      <c r="Z3528">
        <v>-6</v>
      </c>
      <c r="AE3528">
        <v>0.51</v>
      </c>
      <c r="AI3528">
        <v>13.81</v>
      </c>
      <c r="AJ3528">
        <v>12.26</v>
      </c>
      <c r="AK3528">
        <v>2.85</v>
      </c>
      <c r="AO3528">
        <v>13.98</v>
      </c>
      <c r="AP3528">
        <v>2.89</v>
      </c>
      <c r="AQ3528">
        <v>0.45</v>
      </c>
      <c r="AS3528">
        <v>1.45</v>
      </c>
    </row>
    <row r="3529" spans="9:45" x14ac:dyDescent="0.45">
      <c r="I3529">
        <v>-3.08</v>
      </c>
      <c r="T3529">
        <v>-0.25</v>
      </c>
      <c r="Z3529">
        <v>-6.84</v>
      </c>
      <c r="AE3529">
        <v>0.44</v>
      </c>
      <c r="AI3529">
        <v>12.04</v>
      </c>
      <c r="AJ3529">
        <v>15.59</v>
      </c>
      <c r="AK3529">
        <v>0.59</v>
      </c>
      <c r="AO3529">
        <v>14.47</v>
      </c>
      <c r="AP3529">
        <v>5.57</v>
      </c>
      <c r="AQ3529">
        <v>0.4</v>
      </c>
      <c r="AS3529">
        <v>1.17</v>
      </c>
    </row>
    <row r="3530" spans="9:45" x14ac:dyDescent="0.45">
      <c r="I3530">
        <v>-0.64</v>
      </c>
      <c r="T3530">
        <v>-0.56999999999999995</v>
      </c>
      <c r="Z3530">
        <v>-6.09</v>
      </c>
      <c r="AE3530">
        <v>1.47</v>
      </c>
      <c r="AI3530">
        <v>17.940000000000001</v>
      </c>
      <c r="AJ3530">
        <v>13.73</v>
      </c>
      <c r="AK3530">
        <v>0.53</v>
      </c>
      <c r="AO3530">
        <v>2.41</v>
      </c>
      <c r="AP3530">
        <v>1.87</v>
      </c>
      <c r="AQ3530">
        <v>-0.23</v>
      </c>
      <c r="AS3530">
        <v>1.79</v>
      </c>
    </row>
    <row r="3531" spans="9:45" x14ac:dyDescent="0.45">
      <c r="I3531">
        <v>-0.56999999999999995</v>
      </c>
      <c r="T3531">
        <v>-0.11</v>
      </c>
      <c r="Z3531">
        <v>-2</v>
      </c>
      <c r="AE3531">
        <v>0.64</v>
      </c>
      <c r="AI3531">
        <v>19.62</v>
      </c>
      <c r="AJ3531">
        <v>14.18</v>
      </c>
      <c r="AK3531">
        <v>4.33</v>
      </c>
      <c r="AO3531">
        <v>4.46</v>
      </c>
      <c r="AP3531">
        <v>2.66</v>
      </c>
      <c r="AQ3531">
        <v>0.46</v>
      </c>
      <c r="AS3531">
        <v>2.88</v>
      </c>
    </row>
    <row r="3532" spans="9:45" x14ac:dyDescent="0.45">
      <c r="I3532">
        <v>-4.68</v>
      </c>
      <c r="T3532">
        <v>0.76</v>
      </c>
      <c r="Z3532">
        <v>-15.91</v>
      </c>
      <c r="AE3532">
        <v>0.63</v>
      </c>
      <c r="AI3532">
        <v>10.46</v>
      </c>
      <c r="AJ3532">
        <v>5.25</v>
      </c>
      <c r="AK3532">
        <v>0.15</v>
      </c>
      <c r="AO3532">
        <v>15.04</v>
      </c>
      <c r="AP3532">
        <v>10.28</v>
      </c>
      <c r="AQ3532">
        <v>-0.85</v>
      </c>
      <c r="AS3532">
        <v>2.21</v>
      </c>
    </row>
    <row r="3533" spans="9:45" x14ac:dyDescent="0.45">
      <c r="I3533">
        <v>-0.16</v>
      </c>
      <c r="T3533">
        <v>2.35</v>
      </c>
      <c r="Z3533">
        <v>-10.85</v>
      </c>
      <c r="AE3533">
        <v>0.2</v>
      </c>
      <c r="AI3533">
        <v>14.94</v>
      </c>
      <c r="AJ3533">
        <v>7.58</v>
      </c>
      <c r="AK3533">
        <v>3.23</v>
      </c>
      <c r="AO3533">
        <v>3.91</v>
      </c>
      <c r="AP3533">
        <v>2.12</v>
      </c>
      <c r="AQ3533">
        <v>0.27</v>
      </c>
      <c r="AS3533">
        <v>1.01</v>
      </c>
    </row>
    <row r="3534" spans="9:45" x14ac:dyDescent="0.45">
      <c r="I3534">
        <v>-3.49</v>
      </c>
      <c r="T3534">
        <v>-0.04</v>
      </c>
      <c r="Z3534">
        <v>-2.76</v>
      </c>
      <c r="AE3534">
        <v>1.08</v>
      </c>
      <c r="AI3534">
        <v>13.1</v>
      </c>
      <c r="AJ3534">
        <v>49.05</v>
      </c>
      <c r="AK3534">
        <v>1.6</v>
      </c>
      <c r="AO3534">
        <v>2.21</v>
      </c>
      <c r="AP3534">
        <v>3.91</v>
      </c>
      <c r="AQ3534">
        <v>-0.05</v>
      </c>
      <c r="AS3534">
        <v>0.9</v>
      </c>
    </row>
    <row r="3535" spans="9:45" x14ac:dyDescent="0.45">
      <c r="I3535">
        <v>-1.73</v>
      </c>
      <c r="T3535">
        <v>7.44</v>
      </c>
      <c r="Z3535">
        <v>-13.91</v>
      </c>
      <c r="AE3535">
        <v>0.43</v>
      </c>
      <c r="AI3535">
        <v>20.76</v>
      </c>
      <c r="AJ3535">
        <v>9.67</v>
      </c>
      <c r="AK3535">
        <v>3.48</v>
      </c>
      <c r="AO3535">
        <v>2.91</v>
      </c>
      <c r="AP3535">
        <v>6.04</v>
      </c>
      <c r="AQ3535">
        <v>1.2</v>
      </c>
      <c r="AS3535">
        <v>1.84</v>
      </c>
    </row>
    <row r="3536" spans="9:45" x14ac:dyDescent="0.45">
      <c r="I3536">
        <v>-3.76</v>
      </c>
      <c r="T3536">
        <v>0.13</v>
      </c>
      <c r="Z3536">
        <v>-7.59</v>
      </c>
      <c r="AE3536">
        <v>0.56000000000000005</v>
      </c>
      <c r="AI3536">
        <v>15.98</v>
      </c>
      <c r="AJ3536">
        <v>7.02</v>
      </c>
      <c r="AK3536">
        <v>4</v>
      </c>
      <c r="AO3536">
        <v>7.64</v>
      </c>
      <c r="AP3536">
        <v>2.4700000000000002</v>
      </c>
      <c r="AQ3536">
        <v>0.02</v>
      </c>
      <c r="AS3536">
        <v>1.75</v>
      </c>
    </row>
    <row r="3537" spans="9:45" x14ac:dyDescent="0.45">
      <c r="I3537">
        <v>-4.32</v>
      </c>
      <c r="T3537">
        <v>-2.73</v>
      </c>
      <c r="Z3537">
        <v>-3.8</v>
      </c>
      <c r="AE3537">
        <v>1.06</v>
      </c>
      <c r="AI3537">
        <v>12.01</v>
      </c>
      <c r="AJ3537">
        <v>19.22</v>
      </c>
      <c r="AK3537">
        <v>1.59</v>
      </c>
      <c r="AO3537">
        <v>1.91</v>
      </c>
      <c r="AP3537">
        <v>3.23</v>
      </c>
      <c r="AQ3537">
        <v>0.04</v>
      </c>
      <c r="AS3537">
        <v>1.38</v>
      </c>
    </row>
    <row r="3538" spans="9:45" x14ac:dyDescent="0.45">
      <c r="I3538">
        <v>-1.72</v>
      </c>
      <c r="T3538">
        <v>0.86</v>
      </c>
      <c r="Z3538">
        <v>-7.98</v>
      </c>
      <c r="AE3538">
        <v>0.22</v>
      </c>
      <c r="AI3538">
        <v>16.829999999999998</v>
      </c>
      <c r="AJ3538">
        <v>8.4700000000000006</v>
      </c>
      <c r="AK3538">
        <v>2.9</v>
      </c>
      <c r="AO3538">
        <v>12.15</v>
      </c>
      <c r="AP3538">
        <v>6.22</v>
      </c>
      <c r="AQ3538">
        <v>-0.5</v>
      </c>
      <c r="AS3538">
        <v>2.34</v>
      </c>
    </row>
    <row r="3539" spans="9:45" x14ac:dyDescent="0.45">
      <c r="I3539">
        <v>-3.13</v>
      </c>
      <c r="T3539">
        <v>0.15</v>
      </c>
      <c r="Z3539">
        <v>-20.6</v>
      </c>
      <c r="AE3539">
        <v>1.71</v>
      </c>
      <c r="AI3539">
        <v>10.57</v>
      </c>
      <c r="AJ3539">
        <v>20.72</v>
      </c>
      <c r="AK3539">
        <v>1.87</v>
      </c>
      <c r="AO3539">
        <v>3.45</v>
      </c>
      <c r="AP3539">
        <v>2.44</v>
      </c>
      <c r="AQ3539">
        <v>-2.25</v>
      </c>
      <c r="AS3539">
        <v>2.5099999999999998</v>
      </c>
    </row>
    <row r="3540" spans="9:45" x14ac:dyDescent="0.45">
      <c r="I3540">
        <v>-2.02</v>
      </c>
      <c r="T3540">
        <v>0.78</v>
      </c>
      <c r="Z3540">
        <v>-4.6399999999999997</v>
      </c>
      <c r="AE3540">
        <v>0.38</v>
      </c>
      <c r="AI3540">
        <v>11.57</v>
      </c>
      <c r="AJ3540">
        <v>4.0999999999999996</v>
      </c>
      <c r="AK3540">
        <v>1.31</v>
      </c>
      <c r="AO3540">
        <v>6.67</v>
      </c>
      <c r="AP3540">
        <v>17.39</v>
      </c>
      <c r="AQ3540">
        <v>-1.6</v>
      </c>
      <c r="AS3540">
        <v>2.0699999999999998</v>
      </c>
    </row>
    <row r="3541" spans="9:45" x14ac:dyDescent="0.45">
      <c r="I3541">
        <v>-1.42</v>
      </c>
      <c r="T3541">
        <v>-0.5</v>
      </c>
      <c r="Z3541">
        <v>-17.93</v>
      </c>
      <c r="AE3541">
        <v>1.83</v>
      </c>
      <c r="AI3541">
        <v>14.98</v>
      </c>
      <c r="AJ3541">
        <v>26.79</v>
      </c>
      <c r="AK3541">
        <v>2.4700000000000002</v>
      </c>
      <c r="AO3541">
        <v>5.69</v>
      </c>
      <c r="AP3541">
        <v>2.27</v>
      </c>
      <c r="AQ3541">
        <v>-3.6</v>
      </c>
      <c r="AS3541">
        <v>1.54</v>
      </c>
    </row>
    <row r="3542" spans="9:45" x14ac:dyDescent="0.45">
      <c r="I3542">
        <v>-2.67</v>
      </c>
      <c r="T3542">
        <v>-0.23</v>
      </c>
      <c r="Z3542">
        <v>-14.9</v>
      </c>
      <c r="AE3542">
        <v>1.24</v>
      </c>
      <c r="AI3542">
        <v>12.75</v>
      </c>
      <c r="AJ3542">
        <v>4.42</v>
      </c>
      <c r="AK3542">
        <v>0.64</v>
      </c>
      <c r="AO3542">
        <v>8.51</v>
      </c>
      <c r="AP3542">
        <v>5.35</v>
      </c>
      <c r="AQ3542">
        <v>-1.66</v>
      </c>
      <c r="AS3542">
        <v>1.71</v>
      </c>
    </row>
    <row r="3543" spans="9:45" x14ac:dyDescent="0.45">
      <c r="I3543">
        <v>-0.69</v>
      </c>
      <c r="T3543">
        <v>-2.14</v>
      </c>
      <c r="Z3543">
        <v>-6.08</v>
      </c>
      <c r="AE3543">
        <v>1.1499999999999999</v>
      </c>
      <c r="AI3543">
        <v>12.7</v>
      </c>
      <c r="AJ3543">
        <v>15.26</v>
      </c>
      <c r="AK3543">
        <v>2.16</v>
      </c>
      <c r="AO3543">
        <v>17.690000000000001</v>
      </c>
      <c r="AP3543">
        <v>4.08</v>
      </c>
      <c r="AQ3543">
        <v>-2.86</v>
      </c>
      <c r="AS3543">
        <v>1.85</v>
      </c>
    </row>
    <row r="3544" spans="9:45" x14ac:dyDescent="0.45">
      <c r="I3544">
        <v>-2.33</v>
      </c>
      <c r="T3544">
        <v>1.69</v>
      </c>
      <c r="Z3544">
        <v>-16.899999999999999</v>
      </c>
      <c r="AE3544">
        <v>0.4</v>
      </c>
      <c r="AI3544">
        <v>12.49</v>
      </c>
      <c r="AJ3544">
        <v>7.2</v>
      </c>
      <c r="AK3544">
        <v>1.63</v>
      </c>
      <c r="AO3544">
        <v>10.5</v>
      </c>
      <c r="AP3544">
        <v>3.94</v>
      </c>
      <c r="AQ3544">
        <v>-1.1000000000000001</v>
      </c>
      <c r="AS3544">
        <v>1.39</v>
      </c>
    </row>
    <row r="3545" spans="9:45" x14ac:dyDescent="0.45">
      <c r="I3545">
        <v>-1.76</v>
      </c>
      <c r="T3545">
        <v>-1.1000000000000001</v>
      </c>
      <c r="Z3545">
        <v>-14.98</v>
      </c>
      <c r="AE3545">
        <v>0.76</v>
      </c>
      <c r="AI3545">
        <v>33.78</v>
      </c>
      <c r="AJ3545">
        <v>10.210000000000001</v>
      </c>
      <c r="AK3545">
        <v>2.0699999999999998</v>
      </c>
      <c r="AO3545">
        <v>9.5299999999999994</v>
      </c>
      <c r="AP3545">
        <v>3.5</v>
      </c>
      <c r="AQ3545">
        <v>-3.15</v>
      </c>
      <c r="AS3545">
        <v>1.92</v>
      </c>
    </row>
    <row r="3546" spans="9:45" x14ac:dyDescent="0.45">
      <c r="I3546">
        <v>-2.2400000000000002</v>
      </c>
      <c r="T3546">
        <v>-2.57</v>
      </c>
      <c r="Z3546">
        <v>-14.56</v>
      </c>
      <c r="AE3546">
        <v>1.94</v>
      </c>
      <c r="AI3546">
        <v>12.73</v>
      </c>
      <c r="AJ3546">
        <v>9.15</v>
      </c>
      <c r="AK3546">
        <v>1.83</v>
      </c>
      <c r="AO3546">
        <v>7.24</v>
      </c>
      <c r="AP3546">
        <v>3.98</v>
      </c>
      <c r="AQ3546">
        <v>-5.57</v>
      </c>
      <c r="AS3546">
        <v>1.77</v>
      </c>
    </row>
    <row r="3547" spans="9:45" x14ac:dyDescent="0.45">
      <c r="I3547">
        <v>-1.98</v>
      </c>
      <c r="T3547">
        <v>0.22</v>
      </c>
      <c r="Z3547">
        <v>-16.149999999999999</v>
      </c>
      <c r="AE3547">
        <v>2.95</v>
      </c>
      <c r="AI3547">
        <v>0</v>
      </c>
      <c r="AJ3547">
        <v>15.74</v>
      </c>
      <c r="AK3547">
        <v>2.5099999999999998</v>
      </c>
      <c r="AO3547">
        <v>2.58</v>
      </c>
      <c r="AP3547">
        <v>3.61</v>
      </c>
      <c r="AQ3547">
        <v>-1.78</v>
      </c>
      <c r="AS3547">
        <v>1.34</v>
      </c>
    </row>
    <row r="3548" spans="9:45" x14ac:dyDescent="0.45">
      <c r="I3548">
        <v>-2.71</v>
      </c>
      <c r="T3548">
        <v>0.01</v>
      </c>
      <c r="Z3548">
        <v>-19.98</v>
      </c>
      <c r="AE3548">
        <v>3.12</v>
      </c>
      <c r="AI3548">
        <v>9.9700000000000006</v>
      </c>
      <c r="AJ3548">
        <v>8.7899999999999991</v>
      </c>
      <c r="AK3548">
        <v>0.34</v>
      </c>
      <c r="AO3548">
        <v>12.14</v>
      </c>
      <c r="AP3548">
        <v>4.7300000000000004</v>
      </c>
      <c r="AS3548">
        <v>1.3</v>
      </c>
    </row>
    <row r="3549" spans="9:45" x14ac:dyDescent="0.45">
      <c r="I3549">
        <v>-0.37</v>
      </c>
      <c r="T3549">
        <v>2.02</v>
      </c>
      <c r="Z3549">
        <v>-8.4</v>
      </c>
      <c r="AE3549">
        <v>1.01</v>
      </c>
      <c r="AI3549">
        <v>10.99</v>
      </c>
      <c r="AJ3549">
        <v>23.22</v>
      </c>
      <c r="AK3549">
        <v>2.08</v>
      </c>
      <c r="AO3549">
        <v>8.36</v>
      </c>
      <c r="AP3549">
        <v>8.11</v>
      </c>
      <c r="AS3549">
        <v>1.76</v>
      </c>
    </row>
    <row r="3550" spans="9:45" x14ac:dyDescent="0.45">
      <c r="I3550">
        <v>-2.25</v>
      </c>
      <c r="T3550">
        <v>-0.14000000000000001</v>
      </c>
      <c r="Z3550">
        <v>-12.38</v>
      </c>
      <c r="AE3550">
        <v>6.75</v>
      </c>
      <c r="AI3550">
        <v>16.559999999999999</v>
      </c>
      <c r="AJ3550">
        <v>21</v>
      </c>
      <c r="AK3550">
        <v>1.68</v>
      </c>
      <c r="AO3550">
        <v>16.73</v>
      </c>
      <c r="AP3550">
        <v>5.7</v>
      </c>
      <c r="AS3550">
        <v>2.65</v>
      </c>
    </row>
    <row r="3551" spans="9:45" x14ac:dyDescent="0.45">
      <c r="I3551">
        <v>-1.81</v>
      </c>
      <c r="T3551">
        <v>0.2</v>
      </c>
      <c r="Z3551">
        <v>-12.77</v>
      </c>
      <c r="AE3551">
        <v>1.62</v>
      </c>
      <c r="AI3551">
        <v>14.81</v>
      </c>
      <c r="AJ3551">
        <v>3.68</v>
      </c>
      <c r="AK3551">
        <v>3.52</v>
      </c>
      <c r="AO3551">
        <v>5.4</v>
      </c>
      <c r="AP3551">
        <v>1.74</v>
      </c>
      <c r="AS3551">
        <v>1.68</v>
      </c>
    </row>
    <row r="3552" spans="9:45" x14ac:dyDescent="0.45">
      <c r="I3552">
        <v>-3.8</v>
      </c>
      <c r="T3552">
        <v>-0.78</v>
      </c>
      <c r="Z3552">
        <v>-11.7</v>
      </c>
      <c r="AE3552">
        <v>2.02</v>
      </c>
      <c r="AI3552">
        <v>14.89</v>
      </c>
      <c r="AJ3552">
        <v>6.23</v>
      </c>
      <c r="AK3552">
        <v>3.99</v>
      </c>
      <c r="AO3552">
        <v>8.4</v>
      </c>
      <c r="AP3552">
        <v>3.7</v>
      </c>
      <c r="AS3552">
        <v>1.6</v>
      </c>
    </row>
    <row r="3553" spans="9:45" x14ac:dyDescent="0.45">
      <c r="I3553">
        <v>-4.3099999999999996</v>
      </c>
      <c r="T3553">
        <v>0.5</v>
      </c>
      <c r="Z3553">
        <v>-7.5</v>
      </c>
      <c r="AE3553">
        <v>3.01</v>
      </c>
      <c r="AI3553">
        <v>14.02</v>
      </c>
      <c r="AJ3553">
        <v>17.34</v>
      </c>
      <c r="AK3553">
        <v>1.89</v>
      </c>
      <c r="AO3553">
        <v>6.45</v>
      </c>
      <c r="AP3553">
        <v>5.16</v>
      </c>
      <c r="AS3553">
        <v>1.96</v>
      </c>
    </row>
    <row r="3554" spans="9:45" x14ac:dyDescent="0.45">
      <c r="I3554">
        <v>-2.04</v>
      </c>
      <c r="T3554">
        <v>-0.92</v>
      </c>
      <c r="Z3554">
        <v>-3.61</v>
      </c>
      <c r="AE3554">
        <v>0.81</v>
      </c>
      <c r="AI3554">
        <v>20.14</v>
      </c>
      <c r="AJ3554">
        <v>9.8699999999999992</v>
      </c>
      <c r="AK3554">
        <v>0.83</v>
      </c>
      <c r="AO3554">
        <v>18.45</v>
      </c>
      <c r="AP3554">
        <v>4.28</v>
      </c>
      <c r="AS3554">
        <v>1.88</v>
      </c>
    </row>
    <row r="3555" spans="9:45" x14ac:dyDescent="0.45">
      <c r="I3555">
        <v>-0.9</v>
      </c>
      <c r="T3555">
        <v>-0.9</v>
      </c>
      <c r="Z3555">
        <v>-10.74</v>
      </c>
      <c r="AE3555">
        <v>1.46</v>
      </c>
      <c r="AI3555">
        <v>25.01</v>
      </c>
      <c r="AJ3555">
        <v>6.33</v>
      </c>
      <c r="AK3555">
        <v>1.01</v>
      </c>
      <c r="AO3555">
        <v>3.07</v>
      </c>
      <c r="AP3555">
        <v>3.88</v>
      </c>
      <c r="AS3555">
        <v>2.13</v>
      </c>
    </row>
    <row r="3556" spans="9:45" x14ac:dyDescent="0.45">
      <c r="I3556">
        <v>-1.0900000000000001</v>
      </c>
      <c r="T3556">
        <v>6.33</v>
      </c>
      <c r="Z3556">
        <v>-8.8800000000000008</v>
      </c>
      <c r="AE3556">
        <v>1.37</v>
      </c>
      <c r="AI3556">
        <v>11.89</v>
      </c>
      <c r="AJ3556">
        <v>11.54</v>
      </c>
      <c r="AK3556">
        <v>1.1399999999999999</v>
      </c>
      <c r="AO3556">
        <v>7.26</v>
      </c>
      <c r="AP3556">
        <v>4.75</v>
      </c>
      <c r="AS3556">
        <v>1.51</v>
      </c>
    </row>
    <row r="3557" spans="9:45" x14ac:dyDescent="0.45">
      <c r="I3557">
        <v>-1.23</v>
      </c>
      <c r="T3557">
        <v>-2.4700000000000002</v>
      </c>
      <c r="Z3557">
        <v>-11.86</v>
      </c>
      <c r="AE3557">
        <v>3.46</v>
      </c>
      <c r="AI3557">
        <v>10.59</v>
      </c>
      <c r="AJ3557">
        <v>11.99</v>
      </c>
      <c r="AK3557">
        <v>2.19</v>
      </c>
      <c r="AO3557">
        <v>7.63</v>
      </c>
      <c r="AP3557">
        <v>4.0599999999999996</v>
      </c>
      <c r="AS3557">
        <v>2.3199999999999998</v>
      </c>
    </row>
    <row r="3558" spans="9:45" x14ac:dyDescent="0.45">
      <c r="I3558">
        <v>-2.37</v>
      </c>
      <c r="T3558">
        <v>-0.76</v>
      </c>
      <c r="Z3558">
        <v>-9</v>
      </c>
      <c r="AE3558">
        <v>1.0900000000000001</v>
      </c>
      <c r="AI3558">
        <v>9.2899999999999991</v>
      </c>
      <c r="AJ3558">
        <v>13.93</v>
      </c>
      <c r="AK3558">
        <v>3.33</v>
      </c>
      <c r="AO3558">
        <v>2.97</v>
      </c>
      <c r="AP3558">
        <v>3.69</v>
      </c>
      <c r="AS3558">
        <v>3.43</v>
      </c>
    </row>
    <row r="3559" spans="9:45" x14ac:dyDescent="0.45">
      <c r="I3559">
        <v>-3.6</v>
      </c>
      <c r="T3559">
        <v>-2.04</v>
      </c>
      <c r="Z3559">
        <v>-8.3699999999999992</v>
      </c>
      <c r="AE3559">
        <v>3.05</v>
      </c>
      <c r="AI3559">
        <v>10.199999999999999</v>
      </c>
      <c r="AJ3559">
        <v>8.1999999999999993</v>
      </c>
      <c r="AK3559">
        <v>2.39</v>
      </c>
      <c r="AO3559">
        <v>6.31</v>
      </c>
      <c r="AP3559">
        <v>4.4400000000000004</v>
      </c>
      <c r="AS3559">
        <v>3.1</v>
      </c>
    </row>
    <row r="3560" spans="9:45" x14ac:dyDescent="0.45">
      <c r="I3560">
        <v>-2.58</v>
      </c>
      <c r="T3560">
        <v>0.25</v>
      </c>
      <c r="Z3560">
        <v>-15.98</v>
      </c>
      <c r="AE3560">
        <v>1.72</v>
      </c>
      <c r="AI3560">
        <v>19.28</v>
      </c>
      <c r="AJ3560">
        <v>6.82</v>
      </c>
      <c r="AK3560">
        <v>2.25</v>
      </c>
      <c r="AO3560">
        <v>4.8600000000000003</v>
      </c>
      <c r="AP3560">
        <v>3.17</v>
      </c>
      <c r="AS3560">
        <v>1.36</v>
      </c>
    </row>
    <row r="3561" spans="9:45" x14ac:dyDescent="0.45">
      <c r="I3561">
        <v>-2.4300000000000002</v>
      </c>
      <c r="T3561">
        <v>1.52</v>
      </c>
      <c r="Z3561">
        <v>-11.35</v>
      </c>
      <c r="AE3561">
        <v>2.92</v>
      </c>
      <c r="AI3561">
        <v>10.74</v>
      </c>
      <c r="AJ3561">
        <v>6.67</v>
      </c>
      <c r="AK3561">
        <v>4.43</v>
      </c>
      <c r="AO3561">
        <v>4.4400000000000004</v>
      </c>
      <c r="AP3561">
        <v>4.16</v>
      </c>
      <c r="AS3561">
        <v>1.8</v>
      </c>
    </row>
    <row r="3562" spans="9:45" x14ac:dyDescent="0.45">
      <c r="I3562">
        <v>-4.78</v>
      </c>
      <c r="T3562">
        <v>1.83</v>
      </c>
      <c r="Z3562">
        <v>-10.94</v>
      </c>
      <c r="AE3562">
        <v>2</v>
      </c>
      <c r="AI3562">
        <v>10.73</v>
      </c>
      <c r="AJ3562">
        <v>7.18</v>
      </c>
      <c r="AK3562">
        <v>2.72</v>
      </c>
      <c r="AO3562">
        <v>5.97</v>
      </c>
      <c r="AP3562">
        <v>3.49</v>
      </c>
      <c r="AS3562">
        <v>2.37</v>
      </c>
    </row>
    <row r="3563" spans="9:45" x14ac:dyDescent="0.45">
      <c r="I3563">
        <v>-2.94</v>
      </c>
      <c r="T3563">
        <v>-2.4</v>
      </c>
      <c r="Z3563">
        <v>-2.19</v>
      </c>
      <c r="AE3563">
        <v>2.06</v>
      </c>
      <c r="AI3563">
        <v>14.9</v>
      </c>
      <c r="AJ3563">
        <v>8.52</v>
      </c>
      <c r="AK3563">
        <v>3.9</v>
      </c>
      <c r="AO3563">
        <v>1.36</v>
      </c>
      <c r="AP3563">
        <v>4.83</v>
      </c>
      <c r="AS3563">
        <v>1.35</v>
      </c>
    </row>
    <row r="3564" spans="9:45" x14ac:dyDescent="0.45">
      <c r="I3564">
        <v>-4.21</v>
      </c>
      <c r="T3564">
        <v>1.4</v>
      </c>
      <c r="Z3564">
        <v>-10.86</v>
      </c>
      <c r="AE3564">
        <v>2.81</v>
      </c>
      <c r="AI3564">
        <v>13.62</v>
      </c>
      <c r="AJ3564">
        <v>9.6</v>
      </c>
      <c r="AK3564">
        <v>1.25</v>
      </c>
      <c r="AO3564">
        <v>3.49</v>
      </c>
      <c r="AP3564">
        <v>6.01</v>
      </c>
      <c r="AS3564">
        <v>1.69</v>
      </c>
    </row>
    <row r="3565" spans="9:45" x14ac:dyDescent="0.45">
      <c r="I3565">
        <v>-1.35</v>
      </c>
      <c r="T3565">
        <v>0.85</v>
      </c>
      <c r="Z3565">
        <v>-13.43</v>
      </c>
      <c r="AE3565">
        <v>2.56</v>
      </c>
      <c r="AI3565">
        <v>11.7</v>
      </c>
      <c r="AJ3565">
        <v>7.06</v>
      </c>
      <c r="AK3565">
        <v>1.1299999999999999</v>
      </c>
      <c r="AO3565">
        <v>1.18</v>
      </c>
      <c r="AP3565">
        <v>1.62</v>
      </c>
      <c r="AS3565">
        <v>4.29</v>
      </c>
    </row>
    <row r="3566" spans="9:45" x14ac:dyDescent="0.45">
      <c r="I3566">
        <v>-1.22</v>
      </c>
      <c r="T3566">
        <v>0.05</v>
      </c>
      <c r="Z3566">
        <v>-7</v>
      </c>
      <c r="AE3566">
        <v>1.75</v>
      </c>
      <c r="AI3566">
        <v>11.82</v>
      </c>
      <c r="AJ3566">
        <v>4.04</v>
      </c>
      <c r="AK3566">
        <v>0.94</v>
      </c>
      <c r="AO3566">
        <v>2.66</v>
      </c>
      <c r="AP3566">
        <v>3.76</v>
      </c>
      <c r="AS3566">
        <v>3.84</v>
      </c>
    </row>
    <row r="3567" spans="9:45" x14ac:dyDescent="0.45">
      <c r="I3567">
        <v>-1.01</v>
      </c>
      <c r="T3567">
        <v>-0.1</v>
      </c>
      <c r="Z3567">
        <v>-11.92</v>
      </c>
      <c r="AE3567">
        <v>3.19</v>
      </c>
      <c r="AI3567">
        <v>12.86</v>
      </c>
      <c r="AJ3567">
        <v>9.02</v>
      </c>
      <c r="AK3567">
        <v>2.3199999999999998</v>
      </c>
      <c r="AO3567">
        <v>7.87</v>
      </c>
      <c r="AP3567">
        <v>6.99</v>
      </c>
      <c r="AS3567">
        <v>1.95</v>
      </c>
    </row>
    <row r="3568" spans="9:45" x14ac:dyDescent="0.45">
      <c r="I3568">
        <v>-2.5099999999999998</v>
      </c>
      <c r="T3568">
        <v>-1.04</v>
      </c>
      <c r="Z3568">
        <v>-4.7</v>
      </c>
      <c r="AE3568">
        <v>1.18</v>
      </c>
      <c r="AI3568">
        <v>17.14</v>
      </c>
      <c r="AJ3568">
        <v>6.49</v>
      </c>
      <c r="AK3568">
        <v>1.35</v>
      </c>
      <c r="AO3568">
        <v>5.37</v>
      </c>
      <c r="AP3568">
        <v>7.17</v>
      </c>
      <c r="AS3568">
        <v>2.29</v>
      </c>
    </row>
    <row r="3569" spans="9:45" x14ac:dyDescent="0.45">
      <c r="I3569">
        <v>-1.46</v>
      </c>
      <c r="T3569">
        <v>1.18</v>
      </c>
      <c r="Z3569">
        <v>-19.43</v>
      </c>
      <c r="AE3569">
        <v>5.44</v>
      </c>
      <c r="AI3569">
        <v>15.9</v>
      </c>
      <c r="AJ3569">
        <v>12.79</v>
      </c>
      <c r="AK3569">
        <v>1.65</v>
      </c>
      <c r="AO3569">
        <v>5.32</v>
      </c>
      <c r="AP3569">
        <v>7.25</v>
      </c>
      <c r="AS3569">
        <v>3.78</v>
      </c>
    </row>
    <row r="3570" spans="9:45" x14ac:dyDescent="0.45">
      <c r="I3570">
        <v>-1.78</v>
      </c>
      <c r="T3570">
        <v>-0.3</v>
      </c>
      <c r="Z3570">
        <v>-14.96</v>
      </c>
      <c r="AE3570">
        <v>6.18</v>
      </c>
      <c r="AI3570">
        <v>14.73</v>
      </c>
      <c r="AJ3570">
        <v>32.799999999999997</v>
      </c>
      <c r="AK3570">
        <v>2.1</v>
      </c>
      <c r="AO3570">
        <v>3.58</v>
      </c>
      <c r="AP3570">
        <v>1.97</v>
      </c>
      <c r="AS3570">
        <v>2.5299999999999998</v>
      </c>
    </row>
    <row r="3571" spans="9:45" x14ac:dyDescent="0.45">
      <c r="I3571">
        <v>-2.27</v>
      </c>
      <c r="T3571">
        <v>-0.79</v>
      </c>
      <c r="Z3571">
        <v>-15.94</v>
      </c>
      <c r="AE3571">
        <v>1.5</v>
      </c>
      <c r="AI3571">
        <v>9.73</v>
      </c>
      <c r="AJ3571">
        <v>15.68</v>
      </c>
      <c r="AK3571">
        <v>0.14000000000000001</v>
      </c>
      <c r="AO3571">
        <v>1.23</v>
      </c>
      <c r="AP3571">
        <v>10.61</v>
      </c>
      <c r="AS3571">
        <v>0.56000000000000005</v>
      </c>
    </row>
    <row r="3572" spans="9:45" x14ac:dyDescent="0.45">
      <c r="I3572">
        <v>-0.15</v>
      </c>
      <c r="T3572">
        <v>1.61</v>
      </c>
      <c r="Z3572">
        <v>-18.41</v>
      </c>
      <c r="AE3572">
        <v>6.31</v>
      </c>
      <c r="AI3572">
        <v>10.45</v>
      </c>
      <c r="AJ3572">
        <v>5.56</v>
      </c>
      <c r="AK3572">
        <v>2.17</v>
      </c>
      <c r="AO3572">
        <v>6.49</v>
      </c>
      <c r="AP3572">
        <v>6.65</v>
      </c>
      <c r="AS3572">
        <v>2.54</v>
      </c>
    </row>
    <row r="3573" spans="9:45" x14ac:dyDescent="0.45">
      <c r="I3573">
        <v>-2.34</v>
      </c>
      <c r="T3573">
        <v>-2.61</v>
      </c>
      <c r="Z3573">
        <v>-8.77</v>
      </c>
      <c r="AE3573">
        <v>2.64</v>
      </c>
      <c r="AI3573">
        <v>17.510000000000002</v>
      </c>
      <c r="AJ3573">
        <v>21.43</v>
      </c>
      <c r="AK3573">
        <v>0.24</v>
      </c>
      <c r="AO3573">
        <v>15.63</v>
      </c>
      <c r="AP3573">
        <v>1.34</v>
      </c>
      <c r="AS3573">
        <v>2.14</v>
      </c>
    </row>
    <row r="3574" spans="9:45" x14ac:dyDescent="0.45">
      <c r="I3574">
        <v>-0.26</v>
      </c>
      <c r="T3574">
        <v>-2.88</v>
      </c>
      <c r="Z3574">
        <v>-15.35</v>
      </c>
      <c r="AE3574">
        <v>1.17</v>
      </c>
      <c r="AI3574">
        <v>14.44</v>
      </c>
      <c r="AJ3574">
        <v>13</v>
      </c>
      <c r="AK3574">
        <v>0.8</v>
      </c>
      <c r="AO3574">
        <v>7.07</v>
      </c>
      <c r="AP3574">
        <v>7.21</v>
      </c>
      <c r="AS3574">
        <v>2.2200000000000002</v>
      </c>
    </row>
    <row r="3575" spans="9:45" x14ac:dyDescent="0.45">
      <c r="I3575">
        <v>-0.86</v>
      </c>
      <c r="T3575">
        <v>1.21</v>
      </c>
      <c r="Z3575">
        <v>-7.09</v>
      </c>
      <c r="AE3575">
        <v>0</v>
      </c>
      <c r="AI3575">
        <v>21.52</v>
      </c>
      <c r="AJ3575">
        <v>12.57</v>
      </c>
      <c r="AK3575">
        <v>1.32</v>
      </c>
      <c r="AO3575">
        <v>2.78</v>
      </c>
      <c r="AP3575">
        <v>7.61</v>
      </c>
      <c r="AS3575">
        <v>4.49</v>
      </c>
    </row>
    <row r="3576" spans="9:45" x14ac:dyDescent="0.45">
      <c r="I3576">
        <v>-1.02</v>
      </c>
      <c r="T3576">
        <v>-1.69</v>
      </c>
      <c r="Z3576">
        <v>-14.26</v>
      </c>
      <c r="AI3576">
        <v>15.53</v>
      </c>
      <c r="AJ3576">
        <v>4.9400000000000004</v>
      </c>
      <c r="AK3576">
        <v>2.38</v>
      </c>
      <c r="AO3576">
        <v>13.56</v>
      </c>
      <c r="AP3576">
        <v>5.8</v>
      </c>
      <c r="AS3576">
        <v>3.11</v>
      </c>
    </row>
    <row r="3577" spans="9:45" x14ac:dyDescent="0.45">
      <c r="I3577">
        <v>-1.43</v>
      </c>
      <c r="T3577">
        <v>0.66</v>
      </c>
      <c r="Z3577">
        <v>-24.28</v>
      </c>
      <c r="AI3577">
        <v>18.34</v>
      </c>
      <c r="AJ3577">
        <v>9.39</v>
      </c>
      <c r="AK3577">
        <v>3.06</v>
      </c>
      <c r="AO3577">
        <v>13.95</v>
      </c>
      <c r="AP3577">
        <v>3.28</v>
      </c>
      <c r="AS3577">
        <v>1.78</v>
      </c>
    </row>
    <row r="3578" spans="9:45" x14ac:dyDescent="0.45">
      <c r="I3578">
        <v>-2.57</v>
      </c>
      <c r="T3578">
        <v>0.67</v>
      </c>
      <c r="Z3578">
        <v>-9.25</v>
      </c>
      <c r="AI3578">
        <v>9.2799999999999994</v>
      </c>
      <c r="AJ3578">
        <v>11.38</v>
      </c>
      <c r="AK3578">
        <v>0.16</v>
      </c>
      <c r="AO3578">
        <v>11.02</v>
      </c>
      <c r="AP3578">
        <v>4.76</v>
      </c>
      <c r="AS3578">
        <v>3.23</v>
      </c>
    </row>
    <row r="3579" spans="9:45" x14ac:dyDescent="0.45">
      <c r="I3579">
        <v>-3.31</v>
      </c>
      <c r="T3579">
        <v>-1.07</v>
      </c>
      <c r="Z3579">
        <v>-18.93</v>
      </c>
      <c r="AI3579">
        <v>32.82</v>
      </c>
      <c r="AJ3579">
        <v>17.68</v>
      </c>
      <c r="AK3579">
        <v>1.5</v>
      </c>
      <c r="AO3579">
        <v>22.41</v>
      </c>
      <c r="AP3579">
        <v>1.1499999999999999</v>
      </c>
      <c r="AS3579">
        <v>2.31</v>
      </c>
    </row>
    <row r="3580" spans="9:45" x14ac:dyDescent="0.45">
      <c r="I3580">
        <v>-0.17</v>
      </c>
      <c r="T3580">
        <v>0.23</v>
      </c>
      <c r="Z3580">
        <v>-7.7</v>
      </c>
      <c r="AI3580">
        <v>14.93</v>
      </c>
      <c r="AJ3580">
        <v>7.79</v>
      </c>
      <c r="AK3580">
        <v>0.96</v>
      </c>
      <c r="AO3580">
        <v>9.2100000000000009</v>
      </c>
      <c r="AP3580">
        <v>5.73</v>
      </c>
      <c r="AS3580">
        <v>1.87</v>
      </c>
    </row>
    <row r="3581" spans="9:45" x14ac:dyDescent="0.45">
      <c r="I3581">
        <v>-1.62</v>
      </c>
      <c r="T3581">
        <v>4.1900000000000004</v>
      </c>
      <c r="Z3581">
        <v>-39</v>
      </c>
      <c r="AI3581">
        <v>19.68</v>
      </c>
      <c r="AJ3581">
        <v>16.47</v>
      </c>
      <c r="AK3581">
        <v>0.63</v>
      </c>
      <c r="AO3581">
        <v>19.27</v>
      </c>
      <c r="AP3581">
        <v>5.62</v>
      </c>
      <c r="AS3581">
        <v>1.82</v>
      </c>
    </row>
    <row r="3582" spans="9:45" x14ac:dyDescent="0.45">
      <c r="I3582">
        <v>-1.04</v>
      </c>
      <c r="T3582">
        <v>-1.48</v>
      </c>
      <c r="Z3582">
        <v>-12.49</v>
      </c>
      <c r="AI3582">
        <v>16.5</v>
      </c>
      <c r="AJ3582">
        <v>6.94</v>
      </c>
      <c r="AK3582">
        <v>0.77</v>
      </c>
      <c r="AO3582">
        <v>2.06</v>
      </c>
      <c r="AP3582">
        <v>3.24</v>
      </c>
      <c r="AS3582">
        <v>1.94</v>
      </c>
    </row>
    <row r="3583" spans="9:45" x14ac:dyDescent="0.45">
      <c r="I3583">
        <v>-0.68</v>
      </c>
      <c r="T3583">
        <v>-1.57</v>
      </c>
      <c r="Z3583">
        <v>-9.42</v>
      </c>
      <c r="AI3583">
        <v>9.83</v>
      </c>
      <c r="AJ3583">
        <v>11.43</v>
      </c>
      <c r="AK3583">
        <v>4.26</v>
      </c>
      <c r="AO3583">
        <v>10.41</v>
      </c>
      <c r="AP3583">
        <v>5.49</v>
      </c>
      <c r="AS3583">
        <v>0.43</v>
      </c>
    </row>
    <row r="3584" spans="9:45" x14ac:dyDescent="0.45">
      <c r="I3584">
        <v>-0.83</v>
      </c>
      <c r="T3584">
        <v>0.99</v>
      </c>
      <c r="Z3584">
        <v>-4.46</v>
      </c>
      <c r="AI3584">
        <v>9.77</v>
      </c>
      <c r="AJ3584">
        <v>2.0699999999999998</v>
      </c>
      <c r="AK3584">
        <v>2.14</v>
      </c>
      <c r="AO3584">
        <v>5.21</v>
      </c>
      <c r="AP3584">
        <v>3.92</v>
      </c>
      <c r="AS3584">
        <v>2.74</v>
      </c>
    </row>
    <row r="3585" spans="9:45" x14ac:dyDescent="0.45">
      <c r="I3585">
        <v>-4.5999999999999996</v>
      </c>
      <c r="T3585">
        <v>3.32</v>
      </c>
      <c r="Z3585">
        <v>-12.96</v>
      </c>
      <c r="AI3585">
        <v>11.8</v>
      </c>
      <c r="AJ3585">
        <v>14.91</v>
      </c>
      <c r="AK3585">
        <v>0.18</v>
      </c>
      <c r="AO3585">
        <v>7.02</v>
      </c>
      <c r="AP3585">
        <v>3.11</v>
      </c>
      <c r="AS3585">
        <v>1.67</v>
      </c>
    </row>
    <row r="3586" spans="9:45" x14ac:dyDescent="0.45">
      <c r="I3586">
        <v>-2.31</v>
      </c>
      <c r="T3586">
        <v>0.26</v>
      </c>
      <c r="Z3586">
        <v>-31.95</v>
      </c>
      <c r="AI3586">
        <v>13.45</v>
      </c>
      <c r="AJ3586">
        <v>21.4</v>
      </c>
      <c r="AK3586">
        <v>7.0000000000000007E-2</v>
      </c>
      <c r="AO3586">
        <v>3.64</v>
      </c>
      <c r="AP3586">
        <v>4.55</v>
      </c>
      <c r="AS3586">
        <v>2.81</v>
      </c>
    </row>
    <row r="3587" spans="9:45" x14ac:dyDescent="0.45">
      <c r="I3587">
        <v>-0.19</v>
      </c>
      <c r="T3587">
        <v>-3.03</v>
      </c>
      <c r="Z3587">
        <v>-12.3</v>
      </c>
      <c r="AI3587">
        <v>17.09</v>
      </c>
      <c r="AJ3587">
        <v>9.7200000000000006</v>
      </c>
      <c r="AK3587">
        <v>0</v>
      </c>
      <c r="AO3587">
        <v>2.54</v>
      </c>
      <c r="AP3587">
        <v>1.63</v>
      </c>
      <c r="AS3587">
        <v>3.16</v>
      </c>
    </row>
    <row r="3588" spans="9:45" x14ac:dyDescent="0.45">
      <c r="I3588">
        <v>-0.08</v>
      </c>
      <c r="T3588">
        <v>-1.93</v>
      </c>
      <c r="Z3588">
        <v>-12.07</v>
      </c>
      <c r="AI3588">
        <v>13.55</v>
      </c>
      <c r="AJ3588">
        <v>27.04</v>
      </c>
      <c r="AO3588">
        <v>5.23</v>
      </c>
      <c r="AP3588">
        <v>5.36</v>
      </c>
      <c r="AS3588">
        <v>2.16</v>
      </c>
    </row>
    <row r="3589" spans="9:45" x14ac:dyDescent="0.45">
      <c r="T3589">
        <v>1.07</v>
      </c>
      <c r="Z3589">
        <v>-3.11</v>
      </c>
      <c r="AI3589">
        <v>16.86</v>
      </c>
      <c r="AJ3589">
        <v>24.45</v>
      </c>
      <c r="AO3589">
        <v>10.14</v>
      </c>
      <c r="AP3589">
        <v>4.0999999999999996</v>
      </c>
      <c r="AS3589">
        <v>5.85</v>
      </c>
    </row>
    <row r="3590" spans="9:45" x14ac:dyDescent="0.45">
      <c r="T3590">
        <v>-2.62</v>
      </c>
      <c r="Z3590">
        <v>-3.28</v>
      </c>
      <c r="AI3590">
        <v>19.149999999999999</v>
      </c>
      <c r="AJ3590">
        <v>8.48</v>
      </c>
      <c r="AO3590">
        <v>2.81</v>
      </c>
      <c r="AP3590">
        <v>4.8899999999999997</v>
      </c>
      <c r="AS3590">
        <v>2.0099999999999998</v>
      </c>
    </row>
    <row r="3591" spans="9:45" x14ac:dyDescent="0.45">
      <c r="T3591">
        <v>-0.89</v>
      </c>
      <c r="Z3591">
        <v>-10.01</v>
      </c>
      <c r="AI3591">
        <v>13.66</v>
      </c>
      <c r="AJ3591">
        <v>12.42</v>
      </c>
      <c r="AO3591">
        <v>10.9</v>
      </c>
      <c r="AP3591">
        <v>6.21</v>
      </c>
      <c r="AS3591">
        <v>5.37</v>
      </c>
    </row>
    <row r="3592" spans="9:45" x14ac:dyDescent="0.45">
      <c r="T3592">
        <v>-0.46</v>
      </c>
      <c r="Z3592">
        <v>-13.19</v>
      </c>
      <c r="AI3592">
        <v>16.260000000000002</v>
      </c>
      <c r="AJ3592">
        <v>4.16</v>
      </c>
      <c r="AO3592">
        <v>11.26</v>
      </c>
      <c r="AP3592">
        <v>3</v>
      </c>
      <c r="AS3592">
        <v>2.46</v>
      </c>
    </row>
    <row r="3593" spans="9:45" x14ac:dyDescent="0.45">
      <c r="T3593">
        <v>0.27</v>
      </c>
      <c r="Z3593">
        <v>-12.91</v>
      </c>
      <c r="AI3593">
        <v>15.12</v>
      </c>
      <c r="AJ3593">
        <v>4.76</v>
      </c>
      <c r="AO3593">
        <v>6.64</v>
      </c>
      <c r="AP3593">
        <v>5.84</v>
      </c>
      <c r="AS3593">
        <v>2.72</v>
      </c>
    </row>
    <row r="3594" spans="9:45" x14ac:dyDescent="0.45">
      <c r="T3594">
        <v>4.05</v>
      </c>
      <c r="Z3594">
        <v>-9.7200000000000006</v>
      </c>
      <c r="AI3594">
        <v>15.91</v>
      </c>
      <c r="AJ3594">
        <v>16.510000000000002</v>
      </c>
      <c r="AO3594">
        <v>24.55</v>
      </c>
      <c r="AP3594">
        <v>3.93</v>
      </c>
      <c r="AS3594">
        <v>1.97</v>
      </c>
    </row>
    <row r="3595" spans="9:45" x14ac:dyDescent="0.45">
      <c r="T3595">
        <v>-0.61</v>
      </c>
      <c r="Z3595">
        <v>-11.97</v>
      </c>
      <c r="AI3595">
        <v>24.85</v>
      </c>
      <c r="AJ3595">
        <v>17.63</v>
      </c>
      <c r="AO3595">
        <v>5.46</v>
      </c>
      <c r="AP3595">
        <v>3.41</v>
      </c>
      <c r="AS3595">
        <v>4.5199999999999996</v>
      </c>
    </row>
    <row r="3596" spans="9:45" x14ac:dyDescent="0.45">
      <c r="T3596">
        <v>0.21</v>
      </c>
      <c r="Z3596">
        <v>-2.02</v>
      </c>
      <c r="AI3596">
        <v>15.54</v>
      </c>
      <c r="AJ3596">
        <v>5.83</v>
      </c>
      <c r="AO3596">
        <v>5.81</v>
      </c>
      <c r="AP3596">
        <v>8.17</v>
      </c>
      <c r="AS3596">
        <v>2.35</v>
      </c>
    </row>
    <row r="3597" spans="9:45" x14ac:dyDescent="0.45">
      <c r="T3597">
        <v>-1.85</v>
      </c>
      <c r="Z3597">
        <v>-9.9</v>
      </c>
      <c r="AI3597">
        <v>15.92</v>
      </c>
      <c r="AJ3597">
        <v>15.53</v>
      </c>
      <c r="AO3597">
        <v>4.58</v>
      </c>
      <c r="AP3597">
        <v>4.1500000000000004</v>
      </c>
      <c r="AS3597">
        <v>5.63</v>
      </c>
    </row>
    <row r="3598" spans="9:45" x14ac:dyDescent="0.45">
      <c r="T3598">
        <v>-0.17</v>
      </c>
      <c r="Z3598">
        <v>-12.93</v>
      </c>
      <c r="AI3598">
        <v>13.96</v>
      </c>
      <c r="AJ3598">
        <v>20.100000000000001</v>
      </c>
      <c r="AO3598">
        <v>3.76</v>
      </c>
      <c r="AP3598">
        <v>3.37</v>
      </c>
      <c r="AS3598">
        <v>2.4500000000000002</v>
      </c>
    </row>
    <row r="3599" spans="9:45" x14ac:dyDescent="0.45">
      <c r="T3599">
        <v>-4.71</v>
      </c>
      <c r="Z3599">
        <v>-17.98</v>
      </c>
      <c r="AI3599">
        <v>11.21</v>
      </c>
      <c r="AJ3599">
        <v>7.65</v>
      </c>
      <c r="AO3599">
        <v>8.9600000000000009</v>
      </c>
      <c r="AP3599">
        <v>3.45</v>
      </c>
      <c r="AS3599">
        <v>1.7</v>
      </c>
    </row>
    <row r="3600" spans="9:45" x14ac:dyDescent="0.45">
      <c r="T3600">
        <v>-2.27</v>
      </c>
      <c r="Z3600">
        <v>-50.99</v>
      </c>
      <c r="AI3600">
        <v>9.44</v>
      </c>
      <c r="AJ3600">
        <v>32.83</v>
      </c>
      <c r="AO3600">
        <v>3.81</v>
      </c>
      <c r="AP3600">
        <v>5.9</v>
      </c>
      <c r="AS3600">
        <v>2.19</v>
      </c>
    </row>
    <row r="3601" spans="20:45" x14ac:dyDescent="0.45">
      <c r="T3601">
        <v>-0.51</v>
      </c>
      <c r="Z3601">
        <v>-17.16</v>
      </c>
      <c r="AI3601">
        <v>10.16</v>
      </c>
      <c r="AJ3601">
        <v>11.05</v>
      </c>
      <c r="AO3601">
        <v>3.48</v>
      </c>
      <c r="AP3601">
        <v>3.2</v>
      </c>
      <c r="AS3601">
        <v>0.55000000000000004</v>
      </c>
    </row>
    <row r="3602" spans="20:45" x14ac:dyDescent="0.45">
      <c r="T3602">
        <v>-0.4</v>
      </c>
      <c r="Z3602">
        <v>-24.64</v>
      </c>
      <c r="AI3602">
        <v>9.92</v>
      </c>
      <c r="AJ3602">
        <v>10.63</v>
      </c>
      <c r="AO3602">
        <v>2.68</v>
      </c>
      <c r="AP3602">
        <v>9.5500000000000007</v>
      </c>
      <c r="AS3602">
        <v>0.37</v>
      </c>
    </row>
    <row r="3603" spans="20:45" x14ac:dyDescent="0.45">
      <c r="T3603">
        <v>2.7</v>
      </c>
      <c r="Z3603">
        <v>-11.82</v>
      </c>
      <c r="AI3603">
        <v>12.46</v>
      </c>
      <c r="AJ3603">
        <v>19.059999999999999</v>
      </c>
      <c r="AO3603">
        <v>1.35</v>
      </c>
      <c r="AP3603">
        <v>2.9</v>
      </c>
      <c r="AS3603">
        <v>2.57</v>
      </c>
    </row>
    <row r="3604" spans="20:45" x14ac:dyDescent="0.45">
      <c r="T3604">
        <v>-1.82</v>
      </c>
      <c r="Z3604">
        <v>-27.24</v>
      </c>
      <c r="AI3604">
        <v>9.66</v>
      </c>
      <c r="AJ3604">
        <v>6.55</v>
      </c>
      <c r="AO3604">
        <v>3.08</v>
      </c>
      <c r="AP3604">
        <v>12.16</v>
      </c>
      <c r="AS3604">
        <v>2.2799999999999998</v>
      </c>
    </row>
    <row r="3605" spans="20:45" x14ac:dyDescent="0.45">
      <c r="T3605">
        <v>-2.1800000000000002</v>
      </c>
      <c r="Z3605">
        <v>-9.52</v>
      </c>
      <c r="AI3605">
        <v>10.02</v>
      </c>
      <c r="AJ3605">
        <v>12.17</v>
      </c>
      <c r="AO3605">
        <v>4.91</v>
      </c>
      <c r="AP3605">
        <v>6.14</v>
      </c>
      <c r="AS3605">
        <v>1.98</v>
      </c>
    </row>
    <row r="3606" spans="20:45" x14ac:dyDescent="0.45">
      <c r="T3606">
        <v>2.19</v>
      </c>
      <c r="Z3606">
        <v>-11.9</v>
      </c>
      <c r="AI3606">
        <v>20.46</v>
      </c>
      <c r="AJ3606">
        <v>12.07</v>
      </c>
      <c r="AO3606">
        <v>14.52</v>
      </c>
      <c r="AP3606">
        <v>5.75</v>
      </c>
      <c r="AS3606">
        <v>2.5499999999999998</v>
      </c>
    </row>
    <row r="3607" spans="20:45" x14ac:dyDescent="0.45">
      <c r="T3607">
        <v>1.38</v>
      </c>
      <c r="Z3607">
        <v>-15.99</v>
      </c>
      <c r="AI3607">
        <v>16.809999999999999</v>
      </c>
      <c r="AJ3607">
        <v>5.37</v>
      </c>
      <c r="AO3607">
        <v>1.37</v>
      </c>
      <c r="AP3607">
        <v>5.12</v>
      </c>
      <c r="AS3607">
        <v>1.9</v>
      </c>
    </row>
    <row r="3608" spans="20:45" x14ac:dyDescent="0.45">
      <c r="T3608">
        <v>5.14</v>
      </c>
      <c r="Z3608">
        <v>-60.63</v>
      </c>
      <c r="AI3608">
        <v>9.35</v>
      </c>
      <c r="AJ3608">
        <v>7.13</v>
      </c>
      <c r="AO3608">
        <v>3.5</v>
      </c>
      <c r="AP3608">
        <v>4.3099999999999996</v>
      </c>
      <c r="AS3608">
        <v>1.86</v>
      </c>
    </row>
    <row r="3609" spans="20:45" x14ac:dyDescent="0.45">
      <c r="T3609">
        <v>-6.2</v>
      </c>
      <c r="Z3609">
        <v>-14.92</v>
      </c>
      <c r="AI3609">
        <v>16.61</v>
      </c>
      <c r="AJ3609">
        <v>9.56</v>
      </c>
      <c r="AO3609">
        <v>24.32</v>
      </c>
      <c r="AP3609">
        <v>6.52</v>
      </c>
      <c r="AS3609">
        <v>2.56</v>
      </c>
    </row>
    <row r="3610" spans="20:45" x14ac:dyDescent="0.45">
      <c r="T3610">
        <v>3.26</v>
      </c>
      <c r="Z3610">
        <v>-11.75</v>
      </c>
      <c r="AI3610">
        <v>11.63</v>
      </c>
      <c r="AJ3610">
        <v>14.47</v>
      </c>
      <c r="AO3610">
        <v>9.8699999999999992</v>
      </c>
      <c r="AP3610">
        <v>6.19</v>
      </c>
      <c r="AS3610">
        <v>4.0599999999999996</v>
      </c>
    </row>
    <row r="3611" spans="20:45" x14ac:dyDescent="0.45">
      <c r="T3611">
        <v>1.06</v>
      </c>
      <c r="Z3611">
        <v>-7.84</v>
      </c>
      <c r="AI3611">
        <v>22.92</v>
      </c>
      <c r="AJ3611">
        <v>12.84</v>
      </c>
      <c r="AO3611">
        <v>8.2200000000000006</v>
      </c>
      <c r="AP3611">
        <v>5.08</v>
      </c>
      <c r="AS3611">
        <v>3.65</v>
      </c>
    </row>
    <row r="3612" spans="20:45" x14ac:dyDescent="0.45">
      <c r="T3612">
        <v>-0.05</v>
      </c>
      <c r="Z3612">
        <v>-14.85</v>
      </c>
      <c r="AI3612">
        <v>13.05</v>
      </c>
      <c r="AJ3612">
        <v>5.27</v>
      </c>
      <c r="AO3612">
        <v>15.61</v>
      </c>
      <c r="AP3612">
        <v>8.6999999999999993</v>
      </c>
      <c r="AS3612">
        <v>5.1100000000000003</v>
      </c>
    </row>
    <row r="3613" spans="20:45" x14ac:dyDescent="0.45">
      <c r="T3613">
        <v>-0.13</v>
      </c>
      <c r="Z3613">
        <v>-18.23</v>
      </c>
      <c r="AI3613">
        <v>38.32</v>
      </c>
      <c r="AJ3613">
        <v>18.98</v>
      </c>
      <c r="AO3613">
        <v>2.2599999999999998</v>
      </c>
      <c r="AP3613">
        <v>5.41</v>
      </c>
      <c r="AS3613">
        <v>3.59</v>
      </c>
    </row>
    <row r="3614" spans="20:45" x14ac:dyDescent="0.45">
      <c r="T3614">
        <v>0.44</v>
      </c>
      <c r="Z3614">
        <v>-12.82</v>
      </c>
      <c r="AI3614">
        <v>10.58</v>
      </c>
      <c r="AJ3614">
        <v>20.73</v>
      </c>
      <c r="AO3614">
        <v>2.65</v>
      </c>
      <c r="AP3614">
        <v>5.85</v>
      </c>
      <c r="AS3614">
        <v>2.58</v>
      </c>
    </row>
    <row r="3615" spans="20:45" x14ac:dyDescent="0.45">
      <c r="T3615">
        <v>2.0299999999999998</v>
      </c>
      <c r="Z3615">
        <v>-9.5299999999999994</v>
      </c>
      <c r="AI3615">
        <v>10.48</v>
      </c>
      <c r="AJ3615">
        <v>43.64</v>
      </c>
      <c r="AO3615">
        <v>16.18</v>
      </c>
      <c r="AP3615">
        <v>5.63</v>
      </c>
      <c r="AS3615">
        <v>4.25</v>
      </c>
    </row>
    <row r="3616" spans="20:45" x14ac:dyDescent="0.45">
      <c r="T3616">
        <v>-0.37</v>
      </c>
      <c r="Z3616">
        <v>-17.559999999999999</v>
      </c>
      <c r="AI3616">
        <v>11.23</v>
      </c>
      <c r="AJ3616">
        <v>13.26</v>
      </c>
      <c r="AO3616">
        <v>19.95</v>
      </c>
      <c r="AP3616">
        <v>6.81</v>
      </c>
      <c r="AS3616">
        <v>3.69</v>
      </c>
    </row>
    <row r="3617" spans="20:45" x14ac:dyDescent="0.45">
      <c r="T3617">
        <v>0.98</v>
      </c>
      <c r="Z3617">
        <v>-16.940000000000001</v>
      </c>
      <c r="AI3617">
        <v>37.9</v>
      </c>
      <c r="AJ3617">
        <v>19.25</v>
      </c>
      <c r="AO3617">
        <v>6.81</v>
      </c>
      <c r="AP3617">
        <v>7.83</v>
      </c>
      <c r="AS3617">
        <v>2.0499999999999998</v>
      </c>
    </row>
    <row r="3618" spans="20:45" x14ac:dyDescent="0.45">
      <c r="T3618">
        <v>1.46</v>
      </c>
      <c r="Z3618">
        <v>-9.8800000000000008</v>
      </c>
      <c r="AI3618">
        <v>16.100000000000001</v>
      </c>
      <c r="AJ3618">
        <v>29.08</v>
      </c>
      <c r="AO3618">
        <v>2.39</v>
      </c>
      <c r="AP3618">
        <v>10.24</v>
      </c>
      <c r="AS3618">
        <v>2.33</v>
      </c>
    </row>
    <row r="3619" spans="20:45" x14ac:dyDescent="0.45">
      <c r="T3619">
        <v>0.92</v>
      </c>
      <c r="Z3619">
        <v>-15.86</v>
      </c>
      <c r="AI3619">
        <v>15.88</v>
      </c>
      <c r="AJ3619">
        <v>16.149999999999999</v>
      </c>
      <c r="AO3619">
        <v>2.76</v>
      </c>
      <c r="AP3619">
        <v>6.66</v>
      </c>
      <c r="AS3619">
        <v>5.61</v>
      </c>
    </row>
    <row r="3620" spans="20:45" x14ac:dyDescent="0.45">
      <c r="T3620">
        <v>-2.21</v>
      </c>
      <c r="Z3620">
        <v>-10.6</v>
      </c>
      <c r="AI3620">
        <v>12.34</v>
      </c>
      <c r="AJ3620">
        <v>15.11</v>
      </c>
      <c r="AO3620">
        <v>4.29</v>
      </c>
      <c r="AP3620">
        <v>4.7699999999999996</v>
      </c>
      <c r="AS3620">
        <v>2.82</v>
      </c>
    </row>
    <row r="3621" spans="20:45" x14ac:dyDescent="0.45">
      <c r="T3621">
        <v>0.32</v>
      </c>
      <c r="Z3621">
        <v>-14.93</v>
      </c>
      <c r="AI3621">
        <v>11.67</v>
      </c>
      <c r="AJ3621">
        <v>23.25</v>
      </c>
      <c r="AO3621">
        <v>3.44</v>
      </c>
      <c r="AP3621">
        <v>2.2000000000000002</v>
      </c>
      <c r="AS3621">
        <v>3.63</v>
      </c>
    </row>
    <row r="3622" spans="20:45" x14ac:dyDescent="0.45">
      <c r="T3622">
        <v>-0.81</v>
      </c>
      <c r="Z3622">
        <v>-16.989999999999998</v>
      </c>
      <c r="AI3622">
        <v>16.18</v>
      </c>
      <c r="AJ3622">
        <v>21.78</v>
      </c>
      <c r="AO3622">
        <v>3.27</v>
      </c>
      <c r="AP3622">
        <v>7.51</v>
      </c>
      <c r="AS3622">
        <v>1.65</v>
      </c>
    </row>
    <row r="3623" spans="20:45" x14ac:dyDescent="0.45">
      <c r="T3623">
        <v>-0.48</v>
      </c>
      <c r="Z3623">
        <v>-16.829999999999998</v>
      </c>
      <c r="AI3623">
        <v>10.119999999999999</v>
      </c>
      <c r="AJ3623">
        <v>28.6</v>
      </c>
      <c r="AO3623">
        <v>6.01</v>
      </c>
      <c r="AP3623">
        <v>5.6</v>
      </c>
      <c r="AS3623">
        <v>0.42</v>
      </c>
    </row>
    <row r="3624" spans="20:45" x14ac:dyDescent="0.45">
      <c r="T3624">
        <v>0.06</v>
      </c>
      <c r="Z3624">
        <v>-16.97</v>
      </c>
      <c r="AI3624">
        <v>10.78</v>
      </c>
      <c r="AJ3624">
        <v>43.72</v>
      </c>
      <c r="AO3624">
        <v>2.02</v>
      </c>
      <c r="AP3624">
        <v>0.97</v>
      </c>
      <c r="AS3624">
        <v>2.36</v>
      </c>
    </row>
    <row r="3625" spans="20:45" x14ac:dyDescent="0.45">
      <c r="T3625">
        <v>-2.6</v>
      </c>
      <c r="Z3625">
        <v>-9.35</v>
      </c>
      <c r="AI3625">
        <v>10.7</v>
      </c>
      <c r="AJ3625">
        <v>15.88</v>
      </c>
      <c r="AO3625">
        <v>2.2200000000000002</v>
      </c>
      <c r="AP3625">
        <v>6.31</v>
      </c>
      <c r="AS3625">
        <v>2.86</v>
      </c>
    </row>
    <row r="3626" spans="20:45" x14ac:dyDescent="0.45">
      <c r="T3626">
        <v>0.45</v>
      </c>
      <c r="Z3626">
        <v>-12.99</v>
      </c>
      <c r="AI3626">
        <v>12.18</v>
      </c>
      <c r="AJ3626">
        <v>13.58</v>
      </c>
      <c r="AO3626">
        <v>9.31</v>
      </c>
      <c r="AP3626">
        <v>7.74</v>
      </c>
      <c r="AS3626">
        <v>3.08</v>
      </c>
    </row>
    <row r="3627" spans="20:45" x14ac:dyDescent="0.45">
      <c r="T3627">
        <v>0.91</v>
      </c>
      <c r="Z3627">
        <v>-2.5499999999999998</v>
      </c>
      <c r="AI3627">
        <v>12.45</v>
      </c>
      <c r="AJ3627">
        <v>23.41</v>
      </c>
      <c r="AO3627">
        <v>14.38</v>
      </c>
      <c r="AP3627">
        <v>6.23</v>
      </c>
      <c r="AS3627">
        <v>1.89</v>
      </c>
    </row>
    <row r="3628" spans="20:45" x14ac:dyDescent="0.45">
      <c r="T3628">
        <v>-0.69</v>
      </c>
      <c r="Z3628">
        <v>-12.09</v>
      </c>
      <c r="AI3628">
        <v>14.6</v>
      </c>
      <c r="AJ3628">
        <v>20.04</v>
      </c>
      <c r="AO3628">
        <v>10.4</v>
      </c>
      <c r="AP3628">
        <v>5.3</v>
      </c>
      <c r="AS3628">
        <v>2.2400000000000002</v>
      </c>
    </row>
    <row r="3629" spans="20:45" x14ac:dyDescent="0.45">
      <c r="T3629">
        <v>1.55</v>
      </c>
      <c r="Z3629">
        <v>-10.38</v>
      </c>
      <c r="AI3629">
        <v>22.34</v>
      </c>
      <c r="AJ3629">
        <v>32.19</v>
      </c>
      <c r="AO3629">
        <v>7.58</v>
      </c>
      <c r="AP3629">
        <v>5.68</v>
      </c>
      <c r="AS3629">
        <v>1.91</v>
      </c>
    </row>
    <row r="3630" spans="20:45" x14ac:dyDescent="0.45">
      <c r="T3630">
        <v>1.08</v>
      </c>
      <c r="Z3630">
        <v>-12.44</v>
      </c>
      <c r="AI3630">
        <v>14.84</v>
      </c>
      <c r="AJ3630">
        <v>31.01</v>
      </c>
      <c r="AO3630">
        <v>3.69</v>
      </c>
      <c r="AP3630">
        <v>2.65</v>
      </c>
      <c r="AS3630">
        <v>2.2599999999999998</v>
      </c>
    </row>
    <row r="3631" spans="20:45" x14ac:dyDescent="0.45">
      <c r="T3631">
        <v>2.79</v>
      </c>
      <c r="Z3631">
        <v>-18.989999999999998</v>
      </c>
      <c r="AI3631">
        <v>12.4</v>
      </c>
      <c r="AJ3631">
        <v>29.84</v>
      </c>
      <c r="AO3631">
        <v>35.1</v>
      </c>
      <c r="AP3631">
        <v>3.3</v>
      </c>
      <c r="AS3631">
        <v>3.25</v>
      </c>
    </row>
    <row r="3632" spans="20:45" x14ac:dyDescent="0.45">
      <c r="T3632">
        <v>4.97</v>
      </c>
      <c r="Z3632">
        <v>-10.039999999999999</v>
      </c>
      <c r="AI3632">
        <v>13.97</v>
      </c>
      <c r="AJ3632">
        <v>15.55</v>
      </c>
      <c r="AO3632">
        <v>35.28</v>
      </c>
      <c r="AP3632">
        <v>4.6900000000000004</v>
      </c>
      <c r="AS3632">
        <v>1.47</v>
      </c>
    </row>
    <row r="3633" spans="20:45" x14ac:dyDescent="0.45">
      <c r="T3633">
        <v>0.52</v>
      </c>
      <c r="Z3633">
        <v>-8.99</v>
      </c>
      <c r="AI3633">
        <v>10.23</v>
      </c>
      <c r="AJ3633">
        <v>10.89</v>
      </c>
      <c r="AO3633">
        <v>15.93</v>
      </c>
      <c r="AP3633">
        <v>7.02</v>
      </c>
      <c r="AS3633">
        <v>2.61</v>
      </c>
    </row>
    <row r="3634" spans="20:45" x14ac:dyDescent="0.45">
      <c r="T3634">
        <v>1.82</v>
      </c>
      <c r="Z3634">
        <v>-26.96</v>
      </c>
      <c r="AI3634">
        <v>14.11</v>
      </c>
      <c r="AJ3634">
        <v>15.52</v>
      </c>
      <c r="AO3634">
        <v>25.65</v>
      </c>
      <c r="AP3634">
        <v>4.25</v>
      </c>
      <c r="AS3634">
        <v>2.8</v>
      </c>
    </row>
    <row r="3635" spans="20:45" x14ac:dyDescent="0.45">
      <c r="T3635">
        <v>-1.68</v>
      </c>
      <c r="Z3635">
        <v>-9.0399999999999991</v>
      </c>
      <c r="AI3635">
        <v>10.53</v>
      </c>
      <c r="AJ3635">
        <v>12.65</v>
      </c>
      <c r="AO3635">
        <v>6.28</v>
      </c>
      <c r="AP3635">
        <v>5.2</v>
      </c>
      <c r="AS3635">
        <v>4.83</v>
      </c>
    </row>
    <row r="3636" spans="20:45" x14ac:dyDescent="0.45">
      <c r="T3636">
        <v>0.18</v>
      </c>
      <c r="Z3636">
        <v>-37.909999999999997</v>
      </c>
      <c r="AI3636">
        <v>14.75</v>
      </c>
      <c r="AJ3636">
        <v>6.35</v>
      </c>
      <c r="AO3636">
        <v>4.3499999999999996</v>
      </c>
      <c r="AP3636">
        <v>2.17</v>
      </c>
      <c r="AS3636">
        <v>3.06</v>
      </c>
    </row>
    <row r="3637" spans="20:45" x14ac:dyDescent="0.45">
      <c r="T3637">
        <v>-5.69</v>
      </c>
      <c r="Z3637">
        <v>-16.579999999999998</v>
      </c>
      <c r="AI3637">
        <v>18.989999999999998</v>
      </c>
      <c r="AJ3637">
        <v>9.32</v>
      </c>
      <c r="AO3637">
        <v>4.41</v>
      </c>
      <c r="AP3637">
        <v>5.22</v>
      </c>
      <c r="AS3637">
        <v>2.79</v>
      </c>
    </row>
    <row r="3638" spans="20:45" x14ac:dyDescent="0.45">
      <c r="T3638">
        <v>-0.49</v>
      </c>
      <c r="Z3638">
        <v>-7.49</v>
      </c>
      <c r="AI3638">
        <v>9.7899999999999991</v>
      </c>
      <c r="AJ3638">
        <v>51.37</v>
      </c>
      <c r="AO3638">
        <v>1.58</v>
      </c>
      <c r="AP3638">
        <v>6.32</v>
      </c>
      <c r="AS3638">
        <v>1.81</v>
      </c>
    </row>
    <row r="3639" spans="20:45" x14ac:dyDescent="0.45">
      <c r="T3639">
        <v>0.65</v>
      </c>
      <c r="Z3639">
        <v>-18.95</v>
      </c>
      <c r="AI3639">
        <v>11.79</v>
      </c>
      <c r="AJ3639">
        <v>31.54</v>
      </c>
      <c r="AO3639">
        <v>2.16</v>
      </c>
      <c r="AP3639">
        <v>4.41</v>
      </c>
      <c r="AS3639">
        <v>2.92</v>
      </c>
    </row>
    <row r="3640" spans="20:45" x14ac:dyDescent="0.45">
      <c r="T3640">
        <v>1.53</v>
      </c>
      <c r="Z3640">
        <v>-24.31</v>
      </c>
      <c r="AI3640">
        <v>13.75</v>
      </c>
      <c r="AJ3640">
        <v>15.84</v>
      </c>
      <c r="AO3640">
        <v>5.59</v>
      </c>
      <c r="AP3640">
        <v>2.69</v>
      </c>
      <c r="AS3640">
        <v>2.2000000000000002</v>
      </c>
    </row>
    <row r="3641" spans="20:45" x14ac:dyDescent="0.45">
      <c r="T3641">
        <v>1.1399999999999999</v>
      </c>
      <c r="Z3641">
        <v>-15.6</v>
      </c>
      <c r="AI3641">
        <v>20.47</v>
      </c>
      <c r="AJ3641">
        <v>3.04</v>
      </c>
      <c r="AO3641">
        <v>6.5</v>
      </c>
      <c r="AP3641">
        <v>6.4</v>
      </c>
      <c r="AS3641">
        <v>1.73</v>
      </c>
    </row>
    <row r="3642" spans="20:45" x14ac:dyDescent="0.45">
      <c r="T3642">
        <v>-0.71</v>
      </c>
      <c r="Z3642">
        <v>-60.96</v>
      </c>
      <c r="AI3642">
        <v>11.73</v>
      </c>
      <c r="AJ3642">
        <v>12.59</v>
      </c>
      <c r="AO3642">
        <v>13.65</v>
      </c>
      <c r="AP3642">
        <v>7.13</v>
      </c>
      <c r="AS3642">
        <v>4.1399999999999997</v>
      </c>
    </row>
    <row r="3643" spans="20:45" x14ac:dyDescent="0.45">
      <c r="T3643">
        <v>0.49</v>
      </c>
      <c r="Z3643">
        <v>-29.83</v>
      </c>
      <c r="AI3643">
        <v>35.619999999999997</v>
      </c>
      <c r="AJ3643">
        <v>31.68</v>
      </c>
      <c r="AO3643">
        <v>30.85</v>
      </c>
      <c r="AP3643">
        <v>22.98</v>
      </c>
      <c r="AS3643">
        <v>1.5</v>
      </c>
    </row>
    <row r="3644" spans="20:45" x14ac:dyDescent="0.45">
      <c r="T3644">
        <v>-0.24</v>
      </c>
      <c r="Z3644">
        <v>-23.85</v>
      </c>
      <c r="AI3644">
        <v>15.03</v>
      </c>
      <c r="AJ3644">
        <v>21.47</v>
      </c>
      <c r="AO3644">
        <v>5</v>
      </c>
      <c r="AP3644">
        <v>6.05</v>
      </c>
      <c r="AS3644">
        <v>2.67</v>
      </c>
    </row>
    <row r="3645" spans="20:45" x14ac:dyDescent="0.45">
      <c r="T3645">
        <v>0.33</v>
      </c>
      <c r="Z3645">
        <v>-29.99</v>
      </c>
      <c r="AI3645">
        <v>16.66</v>
      </c>
      <c r="AJ3645">
        <v>18.079999999999998</v>
      </c>
      <c r="AO3645">
        <v>2.23</v>
      </c>
      <c r="AP3645">
        <v>8.41</v>
      </c>
      <c r="AS3645">
        <v>1.43</v>
      </c>
    </row>
    <row r="3646" spans="20:45" x14ac:dyDescent="0.45">
      <c r="T3646">
        <v>-0.8</v>
      </c>
      <c r="Z3646">
        <v>-23.73</v>
      </c>
      <c r="AI3646">
        <v>13.51</v>
      </c>
      <c r="AJ3646">
        <v>7.34</v>
      </c>
      <c r="AO3646">
        <v>3.96</v>
      </c>
      <c r="AP3646">
        <v>7.5</v>
      </c>
      <c r="AS3646">
        <v>2.73</v>
      </c>
    </row>
    <row r="3647" spans="20:45" x14ac:dyDescent="0.45">
      <c r="T3647">
        <v>1.02</v>
      </c>
      <c r="Z3647">
        <v>-31.64</v>
      </c>
      <c r="AI3647">
        <v>15.02</v>
      </c>
      <c r="AJ3647">
        <v>11</v>
      </c>
      <c r="AO3647">
        <v>0</v>
      </c>
      <c r="AP3647">
        <v>3.39</v>
      </c>
      <c r="AS3647">
        <v>2.9</v>
      </c>
    </row>
    <row r="3648" spans="20:45" x14ac:dyDescent="0.45">
      <c r="T3648">
        <v>2.2599999999999998</v>
      </c>
      <c r="Z3648">
        <v>-14.06</v>
      </c>
      <c r="AI3648">
        <v>27.62</v>
      </c>
      <c r="AJ3648">
        <v>7.46</v>
      </c>
      <c r="AP3648">
        <v>3.06</v>
      </c>
      <c r="AS3648">
        <v>2.02</v>
      </c>
    </row>
    <row r="3649" spans="20:45" x14ac:dyDescent="0.45">
      <c r="T3649">
        <v>1.78</v>
      </c>
      <c r="Z3649">
        <v>-38.22</v>
      </c>
      <c r="AI3649">
        <v>16.600000000000001</v>
      </c>
      <c r="AJ3649">
        <v>9.66</v>
      </c>
      <c r="AP3649">
        <v>2.96</v>
      </c>
      <c r="AS3649">
        <v>2.27</v>
      </c>
    </row>
    <row r="3650" spans="20:45" x14ac:dyDescent="0.45">
      <c r="T3650">
        <v>-4.63</v>
      </c>
      <c r="Z3650">
        <v>-12.97</v>
      </c>
      <c r="AI3650">
        <v>10.039999999999999</v>
      </c>
      <c r="AJ3650">
        <v>12.67</v>
      </c>
      <c r="AP3650">
        <v>5.4</v>
      </c>
      <c r="AS3650">
        <v>2.23</v>
      </c>
    </row>
    <row r="3651" spans="20:45" x14ac:dyDescent="0.45">
      <c r="T3651">
        <v>1.33</v>
      </c>
      <c r="Z3651">
        <v>-20.52</v>
      </c>
      <c r="AI3651">
        <v>11.19</v>
      </c>
      <c r="AJ3651">
        <v>7.55</v>
      </c>
      <c r="AP3651">
        <v>2.59</v>
      </c>
      <c r="AS3651">
        <v>2.08</v>
      </c>
    </row>
    <row r="3652" spans="20:45" x14ac:dyDescent="0.45">
      <c r="T3652">
        <v>-0.09</v>
      </c>
      <c r="Z3652">
        <v>-64.73</v>
      </c>
      <c r="AI3652">
        <v>11.11</v>
      </c>
      <c r="AJ3652">
        <v>15.15</v>
      </c>
      <c r="AP3652">
        <v>7.1</v>
      </c>
      <c r="AS3652">
        <v>3.18</v>
      </c>
    </row>
    <row r="3653" spans="20:45" x14ac:dyDescent="0.45">
      <c r="T3653">
        <v>-2.39</v>
      </c>
      <c r="Z3653">
        <v>-16.27</v>
      </c>
      <c r="AI3653">
        <v>10.67</v>
      </c>
      <c r="AJ3653">
        <v>19.55</v>
      </c>
      <c r="AP3653">
        <v>1.94</v>
      </c>
      <c r="AS3653">
        <v>2.12</v>
      </c>
    </row>
    <row r="3654" spans="20:45" x14ac:dyDescent="0.45">
      <c r="T3654">
        <v>0.95</v>
      </c>
      <c r="Z3654">
        <v>-12.14</v>
      </c>
      <c r="AI3654">
        <v>11.28</v>
      </c>
      <c r="AJ3654">
        <v>24.76</v>
      </c>
      <c r="AP3654">
        <v>5.72</v>
      </c>
      <c r="AS3654">
        <v>2.52</v>
      </c>
    </row>
    <row r="3655" spans="20:45" x14ac:dyDescent="0.45">
      <c r="T3655">
        <v>0.34</v>
      </c>
      <c r="Z3655">
        <v>-15.32</v>
      </c>
      <c r="AI3655">
        <v>11.33</v>
      </c>
      <c r="AJ3655">
        <v>5.19</v>
      </c>
      <c r="AP3655">
        <v>8.81</v>
      </c>
      <c r="AS3655">
        <v>3.04</v>
      </c>
    </row>
    <row r="3656" spans="20:45" x14ac:dyDescent="0.45">
      <c r="T3656">
        <v>-1.49</v>
      </c>
      <c r="Z3656">
        <v>-29.87</v>
      </c>
      <c r="AI3656">
        <v>9.6300000000000008</v>
      </c>
      <c r="AJ3656">
        <v>19.670000000000002</v>
      </c>
      <c r="AP3656">
        <v>5.0599999999999996</v>
      </c>
      <c r="AS3656">
        <v>4.47</v>
      </c>
    </row>
    <row r="3657" spans="20:45" x14ac:dyDescent="0.45">
      <c r="T3657">
        <v>0.17</v>
      </c>
      <c r="Z3657">
        <v>-30.28</v>
      </c>
      <c r="AI3657">
        <v>12.53</v>
      </c>
      <c r="AJ3657">
        <v>9.61</v>
      </c>
      <c r="AP3657">
        <v>4.8</v>
      </c>
      <c r="AS3657">
        <v>4</v>
      </c>
    </row>
    <row r="3658" spans="20:45" x14ac:dyDescent="0.45">
      <c r="T3658">
        <v>0.55000000000000004</v>
      </c>
      <c r="Z3658">
        <v>-46.41</v>
      </c>
      <c r="AI3658">
        <v>9.5</v>
      </c>
      <c r="AJ3658">
        <v>14.24</v>
      </c>
      <c r="AP3658">
        <v>5.04</v>
      </c>
      <c r="AS3658">
        <v>0.48</v>
      </c>
    </row>
    <row r="3659" spans="20:45" x14ac:dyDescent="0.45">
      <c r="T3659">
        <v>-0.82</v>
      </c>
      <c r="Z3659">
        <v>-49.98</v>
      </c>
      <c r="AI3659">
        <v>15.58</v>
      </c>
      <c r="AJ3659">
        <v>11.02</v>
      </c>
      <c r="AP3659">
        <v>3.77</v>
      </c>
      <c r="AS3659">
        <v>2.42</v>
      </c>
    </row>
    <row r="3660" spans="20:45" x14ac:dyDescent="0.45">
      <c r="T3660">
        <v>-7.0000000000000007E-2</v>
      </c>
      <c r="Z3660">
        <v>-9.19</v>
      </c>
      <c r="AI3660">
        <v>9.5399999999999991</v>
      </c>
      <c r="AJ3660">
        <v>7.62</v>
      </c>
      <c r="AP3660">
        <v>6.45</v>
      </c>
      <c r="AS3660">
        <v>2.62</v>
      </c>
    </row>
    <row r="3661" spans="20:45" x14ac:dyDescent="0.45">
      <c r="T3661">
        <v>-0.72</v>
      </c>
      <c r="Z3661">
        <v>-15.39</v>
      </c>
      <c r="AI3661">
        <v>10.64</v>
      </c>
      <c r="AJ3661">
        <v>16.23</v>
      </c>
      <c r="AP3661">
        <v>1.04</v>
      </c>
      <c r="AS3661">
        <v>2.04</v>
      </c>
    </row>
    <row r="3662" spans="20:45" x14ac:dyDescent="0.45">
      <c r="T3662">
        <v>1.36</v>
      </c>
      <c r="Z3662">
        <v>-19.989999999999998</v>
      </c>
      <c r="AI3662">
        <v>22.96</v>
      </c>
      <c r="AJ3662">
        <v>15.58</v>
      </c>
      <c r="AP3662">
        <v>3.19</v>
      </c>
      <c r="AS3662">
        <v>6.79</v>
      </c>
    </row>
    <row r="3663" spans="20:45" x14ac:dyDescent="0.45">
      <c r="T3663">
        <v>-1.77</v>
      </c>
      <c r="Z3663">
        <v>-3.89</v>
      </c>
      <c r="AI3663">
        <v>15.11</v>
      </c>
      <c r="AJ3663">
        <v>16.8</v>
      </c>
      <c r="AP3663">
        <v>11.31</v>
      </c>
      <c r="AS3663">
        <v>1.49</v>
      </c>
    </row>
    <row r="3664" spans="20:45" x14ac:dyDescent="0.45">
      <c r="T3664">
        <v>-1.23</v>
      </c>
      <c r="Z3664">
        <v>-26.68</v>
      </c>
      <c r="AI3664">
        <v>14.53</v>
      </c>
      <c r="AJ3664">
        <v>10.74</v>
      </c>
      <c r="AP3664">
        <v>4.9800000000000004</v>
      </c>
      <c r="AS3664">
        <v>3.17</v>
      </c>
    </row>
    <row r="3665" spans="20:45" x14ac:dyDescent="0.45">
      <c r="T3665">
        <v>-0.01</v>
      </c>
      <c r="Z3665">
        <v>-23.99</v>
      </c>
      <c r="AI3665">
        <v>21.82</v>
      </c>
      <c r="AJ3665">
        <v>20.09</v>
      </c>
      <c r="AP3665">
        <v>1.1299999999999999</v>
      </c>
      <c r="AS3665">
        <v>1.59</v>
      </c>
    </row>
    <row r="3666" spans="20:45" x14ac:dyDescent="0.45">
      <c r="T3666">
        <v>-1.2</v>
      </c>
      <c r="Z3666">
        <v>-24.96</v>
      </c>
      <c r="AI3666">
        <v>10.050000000000001</v>
      </c>
      <c r="AJ3666">
        <v>58.52</v>
      </c>
      <c r="AP3666">
        <v>2.7</v>
      </c>
      <c r="AS3666">
        <v>2.0299999999999998</v>
      </c>
    </row>
    <row r="3667" spans="20:45" x14ac:dyDescent="0.45">
      <c r="T3667">
        <v>-1.7</v>
      </c>
      <c r="Z3667">
        <v>-13.5</v>
      </c>
      <c r="AI3667">
        <v>16.579999999999998</v>
      </c>
      <c r="AJ3667">
        <v>13.42</v>
      </c>
      <c r="AP3667">
        <v>3.26</v>
      </c>
      <c r="AS3667">
        <v>2.96</v>
      </c>
    </row>
    <row r="3668" spans="20:45" x14ac:dyDescent="0.45">
      <c r="T3668">
        <v>1</v>
      </c>
      <c r="Z3668">
        <v>-37.950000000000003</v>
      </c>
      <c r="AI3668">
        <v>12.77</v>
      </c>
      <c r="AJ3668">
        <v>21.12</v>
      </c>
      <c r="AP3668">
        <v>9.5299999999999994</v>
      </c>
      <c r="AS3668">
        <v>3.09</v>
      </c>
    </row>
    <row r="3669" spans="20:45" x14ac:dyDescent="0.45">
      <c r="T3669">
        <v>-1.02</v>
      </c>
      <c r="Z3669">
        <v>-55.93</v>
      </c>
      <c r="AI3669">
        <v>14.16</v>
      </c>
      <c r="AJ3669">
        <v>10.97</v>
      </c>
      <c r="AP3669">
        <v>4.2300000000000004</v>
      </c>
      <c r="AS3669">
        <v>2.98</v>
      </c>
    </row>
    <row r="3670" spans="20:45" x14ac:dyDescent="0.45">
      <c r="T3670">
        <v>2.71</v>
      </c>
      <c r="Z3670">
        <v>-23.9</v>
      </c>
      <c r="AI3670">
        <v>11.36</v>
      </c>
      <c r="AJ3670">
        <v>7.95</v>
      </c>
      <c r="AP3670">
        <v>8.5399999999999991</v>
      </c>
      <c r="AS3670">
        <v>3.05</v>
      </c>
    </row>
    <row r="3671" spans="20:45" x14ac:dyDescent="0.45">
      <c r="T3671">
        <v>-0.2</v>
      </c>
      <c r="Z3671">
        <v>-13.16</v>
      </c>
      <c r="AI3671">
        <v>17.22</v>
      </c>
      <c r="AJ3671">
        <v>8.42</v>
      </c>
      <c r="AP3671">
        <v>7.86</v>
      </c>
      <c r="AS3671">
        <v>2.5</v>
      </c>
    </row>
    <row r="3672" spans="20:45" x14ac:dyDescent="0.45">
      <c r="T3672">
        <v>4.17</v>
      </c>
      <c r="Z3672">
        <v>-13.97</v>
      </c>
      <c r="AI3672">
        <v>12.63</v>
      </c>
      <c r="AJ3672">
        <v>5.87</v>
      </c>
      <c r="AP3672">
        <v>8.1300000000000008</v>
      </c>
      <c r="AS3672">
        <v>3.86</v>
      </c>
    </row>
    <row r="3673" spans="20:45" x14ac:dyDescent="0.45">
      <c r="T3673">
        <v>-2.31</v>
      </c>
      <c r="Z3673">
        <v>-8.52</v>
      </c>
      <c r="AI3673">
        <v>14.06</v>
      </c>
      <c r="AJ3673">
        <v>38.31</v>
      </c>
      <c r="AP3673">
        <v>4.82</v>
      </c>
      <c r="AS3673">
        <v>2.1</v>
      </c>
    </row>
    <row r="3674" spans="20:45" x14ac:dyDescent="0.45">
      <c r="T3674">
        <v>1.67</v>
      </c>
      <c r="Z3674">
        <v>-22.97</v>
      </c>
      <c r="AI3674">
        <v>17.600000000000001</v>
      </c>
      <c r="AJ3674">
        <v>6.44</v>
      </c>
      <c r="AP3674">
        <v>6.08</v>
      </c>
      <c r="AS3674">
        <v>7.06</v>
      </c>
    </row>
    <row r="3675" spans="20:45" x14ac:dyDescent="0.45">
      <c r="T3675">
        <v>0.82</v>
      </c>
      <c r="Z3675">
        <v>-8.34</v>
      </c>
      <c r="AI3675">
        <v>17.559999999999999</v>
      </c>
      <c r="AJ3675">
        <v>35.54</v>
      </c>
      <c r="AP3675">
        <v>7</v>
      </c>
      <c r="AS3675">
        <v>3.54</v>
      </c>
    </row>
    <row r="3676" spans="20:45" x14ac:dyDescent="0.45">
      <c r="T3676">
        <v>1.39</v>
      </c>
      <c r="Z3676">
        <v>-15.97</v>
      </c>
      <c r="AI3676">
        <v>13.18</v>
      </c>
      <c r="AJ3676">
        <v>4.5599999999999996</v>
      </c>
      <c r="AP3676">
        <v>7.12</v>
      </c>
      <c r="AS3676">
        <v>3.21</v>
      </c>
    </row>
    <row r="3677" spans="20:45" x14ac:dyDescent="0.45">
      <c r="T3677">
        <v>-0.41</v>
      </c>
      <c r="Z3677">
        <v>-4.2</v>
      </c>
      <c r="AI3677">
        <v>14.79</v>
      </c>
      <c r="AJ3677">
        <v>24.51</v>
      </c>
      <c r="AP3677">
        <v>9.98</v>
      </c>
      <c r="AS3677">
        <v>2.11</v>
      </c>
    </row>
    <row r="3678" spans="20:45" x14ac:dyDescent="0.45">
      <c r="T3678">
        <v>-1.65</v>
      </c>
      <c r="Z3678">
        <v>-15.28</v>
      </c>
      <c r="AI3678">
        <v>16.53</v>
      </c>
      <c r="AJ3678">
        <v>12.04</v>
      </c>
      <c r="AP3678">
        <v>7.3</v>
      </c>
      <c r="AS3678">
        <v>4.3600000000000003</v>
      </c>
    </row>
    <row r="3679" spans="20:45" x14ac:dyDescent="0.45">
      <c r="T3679">
        <v>7.0000000000000007E-2</v>
      </c>
      <c r="Z3679">
        <v>-15.45</v>
      </c>
      <c r="AI3679">
        <v>11.39</v>
      </c>
      <c r="AJ3679">
        <v>18.89</v>
      </c>
      <c r="AP3679">
        <v>5.76</v>
      </c>
      <c r="AS3679">
        <v>4.1500000000000004</v>
      </c>
    </row>
    <row r="3680" spans="20:45" x14ac:dyDescent="0.45">
      <c r="T3680">
        <v>-0.84</v>
      </c>
      <c r="Z3680">
        <v>-19.63</v>
      </c>
      <c r="AI3680">
        <v>11.06</v>
      </c>
      <c r="AJ3680">
        <v>23.93</v>
      </c>
      <c r="AP3680">
        <v>2.62</v>
      </c>
      <c r="AS3680">
        <v>2.4900000000000002</v>
      </c>
    </row>
    <row r="3681" spans="20:45" x14ac:dyDescent="0.45">
      <c r="T3681">
        <v>3.46</v>
      </c>
      <c r="Z3681">
        <v>-19.07</v>
      </c>
      <c r="AI3681">
        <v>19.11</v>
      </c>
      <c r="AJ3681">
        <v>15.28</v>
      </c>
      <c r="AP3681">
        <v>5.52</v>
      </c>
      <c r="AS3681">
        <v>3.85</v>
      </c>
    </row>
    <row r="3682" spans="20:45" x14ac:dyDescent="0.45">
      <c r="T3682">
        <v>-5.73</v>
      </c>
      <c r="Z3682">
        <v>-24.99</v>
      </c>
      <c r="AI3682">
        <v>11.2</v>
      </c>
      <c r="AJ3682">
        <v>11.81</v>
      </c>
      <c r="AP3682">
        <v>7.24</v>
      </c>
      <c r="AS3682">
        <v>3.34</v>
      </c>
    </row>
    <row r="3683" spans="20:45" x14ac:dyDescent="0.45">
      <c r="T3683">
        <v>3.06</v>
      </c>
      <c r="Z3683">
        <v>-6.3</v>
      </c>
      <c r="AI3683">
        <v>14.35</v>
      </c>
      <c r="AJ3683">
        <v>7.88</v>
      </c>
      <c r="AP3683">
        <v>12.01</v>
      </c>
      <c r="AS3683">
        <v>3.24</v>
      </c>
    </row>
    <row r="3684" spans="20:45" x14ac:dyDescent="0.45">
      <c r="T3684">
        <v>-2.93</v>
      </c>
      <c r="Z3684">
        <v>-32.950000000000003</v>
      </c>
      <c r="AI3684">
        <v>17.11</v>
      </c>
      <c r="AJ3684">
        <v>10.3</v>
      </c>
      <c r="AP3684">
        <v>5.17</v>
      </c>
      <c r="AS3684">
        <v>3.44</v>
      </c>
    </row>
    <row r="3685" spans="20:45" x14ac:dyDescent="0.45">
      <c r="T3685">
        <v>0.41</v>
      </c>
      <c r="Z3685">
        <v>-22.11</v>
      </c>
      <c r="AI3685">
        <v>14.01</v>
      </c>
      <c r="AJ3685">
        <v>26.1</v>
      </c>
      <c r="AP3685">
        <v>6.88</v>
      </c>
      <c r="AS3685">
        <v>2.48</v>
      </c>
    </row>
    <row r="3686" spans="20:45" x14ac:dyDescent="0.45">
      <c r="T3686">
        <v>-1.22</v>
      </c>
      <c r="Z3686">
        <v>-11.65</v>
      </c>
      <c r="AI3686">
        <v>14.49</v>
      </c>
      <c r="AJ3686">
        <v>18.12</v>
      </c>
      <c r="AP3686">
        <v>2.33</v>
      </c>
      <c r="AS3686">
        <v>0.69</v>
      </c>
    </row>
    <row r="3687" spans="20:45" x14ac:dyDescent="0.45">
      <c r="T3687">
        <v>1.24</v>
      </c>
      <c r="Z3687">
        <v>-26.92</v>
      </c>
      <c r="AI3687">
        <v>31.83</v>
      </c>
      <c r="AJ3687">
        <v>14.51</v>
      </c>
      <c r="AP3687">
        <v>10</v>
      </c>
      <c r="AS3687">
        <v>2.71</v>
      </c>
    </row>
    <row r="3688" spans="20:45" x14ac:dyDescent="0.45">
      <c r="T3688">
        <v>0.75</v>
      </c>
      <c r="Z3688">
        <v>-30.98</v>
      </c>
      <c r="AI3688">
        <v>25.49</v>
      </c>
      <c r="AJ3688">
        <v>2.64</v>
      </c>
      <c r="AP3688">
        <v>5.13</v>
      </c>
      <c r="AS3688">
        <v>3.8</v>
      </c>
    </row>
    <row r="3689" spans="20:45" x14ac:dyDescent="0.45">
      <c r="T3689">
        <v>0.87</v>
      </c>
      <c r="Z3689">
        <v>-9.67</v>
      </c>
      <c r="AI3689">
        <v>13.44</v>
      </c>
      <c r="AJ3689">
        <v>9.14</v>
      </c>
      <c r="AP3689">
        <v>7.03</v>
      </c>
      <c r="AS3689">
        <v>2.6</v>
      </c>
    </row>
    <row r="3690" spans="20:45" x14ac:dyDescent="0.45">
      <c r="T3690">
        <v>1.77</v>
      </c>
      <c r="Z3690">
        <v>-21.25</v>
      </c>
      <c r="AI3690">
        <v>12.81</v>
      </c>
      <c r="AJ3690">
        <v>11.22</v>
      </c>
      <c r="AP3690">
        <v>8.7200000000000006</v>
      </c>
      <c r="AS3690">
        <v>2.69</v>
      </c>
    </row>
    <row r="3691" spans="20:45" x14ac:dyDescent="0.45">
      <c r="T3691">
        <v>-2.0699999999999998</v>
      </c>
      <c r="Z3691">
        <v>-28.39</v>
      </c>
      <c r="AI3691">
        <v>10.06</v>
      </c>
      <c r="AJ3691">
        <v>13.67</v>
      </c>
      <c r="AP3691">
        <v>2.5299999999999998</v>
      </c>
      <c r="AS3691">
        <v>3</v>
      </c>
    </row>
    <row r="3692" spans="20:45" x14ac:dyDescent="0.45">
      <c r="T3692">
        <v>0.61</v>
      </c>
      <c r="Z3692">
        <v>-26.95</v>
      </c>
      <c r="AI3692">
        <v>11.27</v>
      </c>
      <c r="AJ3692">
        <v>39.26</v>
      </c>
      <c r="AP3692">
        <v>4.4000000000000004</v>
      </c>
      <c r="AS3692">
        <v>3.01</v>
      </c>
    </row>
    <row r="3693" spans="20:45" x14ac:dyDescent="0.45">
      <c r="T3693">
        <v>0.8</v>
      </c>
      <c r="Z3693">
        <v>-84.6</v>
      </c>
      <c r="AI3693">
        <v>15.33</v>
      </c>
      <c r="AJ3693">
        <v>17.39</v>
      </c>
      <c r="AP3693">
        <v>7.53</v>
      </c>
      <c r="AS3693">
        <v>2.38</v>
      </c>
    </row>
    <row r="3694" spans="20:45" x14ac:dyDescent="0.45">
      <c r="T3694">
        <v>2.36</v>
      </c>
      <c r="Z3694">
        <v>-21.17</v>
      </c>
      <c r="AI3694">
        <v>13.89</v>
      </c>
      <c r="AJ3694">
        <v>10.91</v>
      </c>
      <c r="AP3694">
        <v>4.0199999999999996</v>
      </c>
      <c r="AS3694">
        <v>4.5599999999999996</v>
      </c>
    </row>
    <row r="3695" spans="20:45" x14ac:dyDescent="0.45">
      <c r="T3695">
        <v>0.56000000000000005</v>
      </c>
      <c r="Z3695">
        <v>-9.5399999999999991</v>
      </c>
      <c r="AI3695">
        <v>17.66</v>
      </c>
      <c r="AJ3695">
        <v>3.96</v>
      </c>
      <c r="AP3695">
        <v>2.5099999999999998</v>
      </c>
      <c r="AS3695">
        <v>2.83</v>
      </c>
    </row>
    <row r="3696" spans="20:45" x14ac:dyDescent="0.45">
      <c r="T3696">
        <v>-1.0900000000000001</v>
      </c>
      <c r="Z3696">
        <v>-20.38</v>
      </c>
      <c r="AI3696">
        <v>14.05</v>
      </c>
      <c r="AJ3696">
        <v>8.2899999999999991</v>
      </c>
      <c r="AP3696">
        <v>4.37</v>
      </c>
      <c r="AS3696">
        <v>3.55</v>
      </c>
    </row>
    <row r="3697" spans="20:45" x14ac:dyDescent="0.45">
      <c r="T3697">
        <v>-0.44</v>
      </c>
      <c r="Z3697">
        <v>-13.96</v>
      </c>
      <c r="AI3697">
        <v>19.260000000000002</v>
      </c>
      <c r="AJ3697">
        <v>6.56</v>
      </c>
      <c r="AP3697">
        <v>1.0900000000000001</v>
      </c>
      <c r="AS3697">
        <v>1.93</v>
      </c>
    </row>
    <row r="3698" spans="20:45" x14ac:dyDescent="0.45">
      <c r="T3698">
        <v>4.12</v>
      </c>
      <c r="Z3698">
        <v>-19.940000000000001</v>
      </c>
      <c r="AI3698">
        <v>13.98</v>
      </c>
      <c r="AJ3698">
        <v>26.02</v>
      </c>
      <c r="AP3698">
        <v>9.74</v>
      </c>
      <c r="AS3698">
        <v>3.79</v>
      </c>
    </row>
    <row r="3699" spans="20:45" x14ac:dyDescent="0.45">
      <c r="T3699">
        <v>2.5299999999999998</v>
      </c>
      <c r="Z3699">
        <v>-35.119999999999997</v>
      </c>
      <c r="AI3699">
        <v>21.36</v>
      </c>
      <c r="AJ3699">
        <v>8.9</v>
      </c>
      <c r="AP3699">
        <v>8.16</v>
      </c>
      <c r="AS3699">
        <v>2.95</v>
      </c>
    </row>
    <row r="3700" spans="20:45" x14ac:dyDescent="0.45">
      <c r="T3700">
        <v>0.72</v>
      </c>
      <c r="Z3700">
        <v>-16.84</v>
      </c>
      <c r="AI3700">
        <v>23.12</v>
      </c>
      <c r="AJ3700">
        <v>45.96</v>
      </c>
      <c r="AP3700">
        <v>7.16</v>
      </c>
      <c r="AS3700">
        <v>4.28</v>
      </c>
    </row>
    <row r="3701" spans="20:45" x14ac:dyDescent="0.45">
      <c r="T3701">
        <v>-0.22</v>
      </c>
      <c r="Z3701">
        <v>-11.79</v>
      </c>
      <c r="AI3701">
        <v>17.309999999999999</v>
      </c>
      <c r="AJ3701">
        <v>40.25</v>
      </c>
      <c r="AP3701">
        <v>3.85</v>
      </c>
      <c r="AS3701">
        <v>3.92</v>
      </c>
    </row>
    <row r="3702" spans="20:45" x14ac:dyDescent="0.45">
      <c r="T3702">
        <v>2.68</v>
      </c>
      <c r="Z3702">
        <v>-40.840000000000003</v>
      </c>
      <c r="AI3702">
        <v>16.37</v>
      </c>
      <c r="AJ3702">
        <v>17.649999999999999</v>
      </c>
      <c r="AP3702">
        <v>7.46</v>
      </c>
      <c r="AS3702">
        <v>3.62</v>
      </c>
    </row>
    <row r="3703" spans="20:45" x14ac:dyDescent="0.45">
      <c r="T3703">
        <v>1.9</v>
      </c>
      <c r="Z3703">
        <v>-36.340000000000003</v>
      </c>
      <c r="AI3703">
        <v>13.87</v>
      </c>
      <c r="AJ3703">
        <v>13.68</v>
      </c>
      <c r="AP3703">
        <v>6.64</v>
      </c>
      <c r="AS3703">
        <v>1.74</v>
      </c>
    </row>
    <row r="3704" spans="20:45" x14ac:dyDescent="0.45">
      <c r="T3704">
        <v>-0.57999999999999996</v>
      </c>
      <c r="Z3704">
        <v>-42.99</v>
      </c>
      <c r="AI3704">
        <v>24.23</v>
      </c>
      <c r="AJ3704">
        <v>9.19</v>
      </c>
      <c r="AP3704">
        <v>10.75</v>
      </c>
      <c r="AS3704">
        <v>3.38</v>
      </c>
    </row>
    <row r="3705" spans="20:45" x14ac:dyDescent="0.45">
      <c r="T3705">
        <v>2.4</v>
      </c>
      <c r="Z3705">
        <v>-19.690000000000001</v>
      </c>
      <c r="AI3705">
        <v>22.08</v>
      </c>
      <c r="AJ3705">
        <v>23.78</v>
      </c>
      <c r="AP3705">
        <v>10.7</v>
      </c>
      <c r="AS3705">
        <v>2.75</v>
      </c>
    </row>
    <row r="3706" spans="20:45" x14ac:dyDescent="0.45">
      <c r="T3706">
        <v>-1.9</v>
      </c>
      <c r="Z3706">
        <v>-18.04</v>
      </c>
      <c r="AI3706">
        <v>10.61</v>
      </c>
      <c r="AJ3706">
        <v>19.690000000000001</v>
      </c>
      <c r="AP3706">
        <v>4.8499999999999996</v>
      </c>
      <c r="AS3706">
        <v>3.87</v>
      </c>
    </row>
    <row r="3707" spans="20:45" x14ac:dyDescent="0.45">
      <c r="T3707">
        <v>-9.64</v>
      </c>
      <c r="Z3707">
        <v>-11.5</v>
      </c>
      <c r="AI3707">
        <v>9.4499999999999993</v>
      </c>
      <c r="AJ3707">
        <v>37.54</v>
      </c>
      <c r="AP3707">
        <v>6.1</v>
      </c>
      <c r="AS3707">
        <v>2.17</v>
      </c>
    </row>
    <row r="3708" spans="20:45" x14ac:dyDescent="0.45">
      <c r="T3708">
        <v>-4.79</v>
      </c>
      <c r="Z3708">
        <v>-22.96</v>
      </c>
      <c r="AI3708">
        <v>15.48</v>
      </c>
      <c r="AJ3708">
        <v>13.56</v>
      </c>
      <c r="AP3708">
        <v>2.86</v>
      </c>
      <c r="AS3708">
        <v>2.89</v>
      </c>
    </row>
    <row r="3709" spans="20:45" x14ac:dyDescent="0.45">
      <c r="T3709">
        <v>5.51</v>
      </c>
      <c r="Z3709">
        <v>-26.36</v>
      </c>
      <c r="AI3709">
        <v>10.77</v>
      </c>
      <c r="AJ3709">
        <v>14.31</v>
      </c>
      <c r="AP3709">
        <v>6.59</v>
      </c>
      <c r="AS3709">
        <v>2.4</v>
      </c>
    </row>
    <row r="3710" spans="20:45" x14ac:dyDescent="0.45">
      <c r="T3710">
        <v>5.39</v>
      </c>
      <c r="Z3710">
        <v>-8.68</v>
      </c>
      <c r="AI3710">
        <v>10.92</v>
      </c>
      <c r="AJ3710">
        <v>7.74</v>
      </c>
      <c r="AP3710">
        <v>7.04</v>
      </c>
      <c r="AS3710">
        <v>2.78</v>
      </c>
    </row>
    <row r="3711" spans="20:45" x14ac:dyDescent="0.45">
      <c r="T3711">
        <v>2.72</v>
      </c>
      <c r="Z3711">
        <v>-30.12</v>
      </c>
      <c r="AI3711">
        <v>16.690000000000001</v>
      </c>
      <c r="AJ3711">
        <v>13.38</v>
      </c>
      <c r="AP3711">
        <v>7.43</v>
      </c>
      <c r="AS3711">
        <v>3.4</v>
      </c>
    </row>
    <row r="3712" spans="20:45" x14ac:dyDescent="0.45">
      <c r="T3712">
        <v>-0.15</v>
      </c>
      <c r="Z3712">
        <v>-36.72</v>
      </c>
      <c r="AI3712">
        <v>16.28</v>
      </c>
      <c r="AJ3712">
        <v>20.65</v>
      </c>
      <c r="AP3712">
        <v>7.54</v>
      </c>
      <c r="AS3712">
        <v>4.97</v>
      </c>
    </row>
    <row r="3713" spans="20:45" x14ac:dyDescent="0.45">
      <c r="T3713">
        <v>-0.35</v>
      </c>
      <c r="Z3713">
        <v>-78.930000000000007</v>
      </c>
      <c r="AI3713">
        <v>13.9</v>
      </c>
      <c r="AJ3713">
        <v>11.84</v>
      </c>
      <c r="AP3713">
        <v>6.44</v>
      </c>
      <c r="AS3713">
        <v>3.33</v>
      </c>
    </row>
    <row r="3714" spans="20:45" x14ac:dyDescent="0.45">
      <c r="T3714">
        <v>-1.55</v>
      </c>
      <c r="Z3714">
        <v>-12.73</v>
      </c>
      <c r="AI3714">
        <v>21.57</v>
      </c>
      <c r="AJ3714">
        <v>5.0999999999999996</v>
      </c>
      <c r="AP3714">
        <v>5.14</v>
      </c>
      <c r="AS3714">
        <v>3.71</v>
      </c>
    </row>
    <row r="3715" spans="20:45" x14ac:dyDescent="0.45">
      <c r="T3715">
        <v>0.14000000000000001</v>
      </c>
      <c r="Z3715">
        <v>-22.36</v>
      </c>
      <c r="AI3715">
        <v>13.88</v>
      </c>
      <c r="AJ3715">
        <v>34.880000000000003</v>
      </c>
      <c r="AP3715">
        <v>2.0499999999999998</v>
      </c>
      <c r="AS3715">
        <v>2.06</v>
      </c>
    </row>
    <row r="3716" spans="20:45" x14ac:dyDescent="0.45">
      <c r="T3716">
        <v>2.6</v>
      </c>
      <c r="Z3716">
        <v>-16.559999999999999</v>
      </c>
      <c r="AI3716">
        <v>14.21</v>
      </c>
      <c r="AJ3716">
        <v>7.63</v>
      </c>
      <c r="AP3716">
        <v>5.27</v>
      </c>
      <c r="AS3716">
        <v>3.13</v>
      </c>
    </row>
    <row r="3717" spans="20:45" x14ac:dyDescent="0.45">
      <c r="T3717">
        <v>-3.09</v>
      </c>
      <c r="Z3717">
        <v>-22.95</v>
      </c>
      <c r="AI3717">
        <v>10.8</v>
      </c>
      <c r="AJ3717">
        <v>9.1</v>
      </c>
      <c r="AP3717">
        <v>4.3600000000000003</v>
      </c>
      <c r="AS3717">
        <v>4.5999999999999996</v>
      </c>
    </row>
    <row r="3718" spans="20:45" x14ac:dyDescent="0.45">
      <c r="T3718">
        <v>-1</v>
      </c>
      <c r="Z3718">
        <v>-42.93</v>
      </c>
      <c r="AI3718">
        <v>33.119999999999997</v>
      </c>
      <c r="AJ3718">
        <v>18.64</v>
      </c>
      <c r="AP3718">
        <v>3.38</v>
      </c>
      <c r="AS3718">
        <v>2.77</v>
      </c>
    </row>
    <row r="3719" spans="20:45" x14ac:dyDescent="0.45">
      <c r="T3719">
        <v>0.39</v>
      </c>
      <c r="Z3719">
        <v>-21.92</v>
      </c>
      <c r="AI3719">
        <v>11.35</v>
      </c>
      <c r="AJ3719">
        <v>23.05</v>
      </c>
      <c r="AP3719">
        <v>6.39</v>
      </c>
      <c r="AS3719">
        <v>2.76</v>
      </c>
    </row>
    <row r="3720" spans="20:45" x14ac:dyDescent="0.45">
      <c r="T3720">
        <v>-0.53</v>
      </c>
      <c r="Z3720">
        <v>-28.9</v>
      </c>
      <c r="AI3720">
        <v>11.75</v>
      </c>
      <c r="AJ3720">
        <v>14.88</v>
      </c>
      <c r="AP3720">
        <v>4.95</v>
      </c>
      <c r="AS3720">
        <v>3.29</v>
      </c>
    </row>
    <row r="3721" spans="20:45" x14ac:dyDescent="0.45">
      <c r="T3721">
        <v>-0.02</v>
      </c>
      <c r="Z3721">
        <v>-17.32</v>
      </c>
      <c r="AI3721">
        <v>15.69</v>
      </c>
      <c r="AJ3721">
        <v>18.8</v>
      </c>
      <c r="AP3721">
        <v>8.0500000000000007</v>
      </c>
      <c r="AS3721">
        <v>3.45</v>
      </c>
    </row>
    <row r="3722" spans="20:45" x14ac:dyDescent="0.45">
      <c r="T3722">
        <v>2.31</v>
      </c>
      <c r="Z3722">
        <v>-14.17</v>
      </c>
      <c r="AI3722">
        <v>18.7</v>
      </c>
      <c r="AJ3722">
        <v>10.7</v>
      </c>
      <c r="AP3722">
        <v>3.81</v>
      </c>
      <c r="AS3722">
        <v>2.4700000000000002</v>
      </c>
    </row>
    <row r="3723" spans="20:45" x14ac:dyDescent="0.45">
      <c r="T3723">
        <v>-1.27</v>
      </c>
      <c r="Z3723">
        <v>-15.57</v>
      </c>
      <c r="AI3723">
        <v>11.07</v>
      </c>
      <c r="AJ3723">
        <v>4.8499999999999996</v>
      </c>
      <c r="AP3723">
        <v>9.33</v>
      </c>
      <c r="AS3723">
        <v>3.73</v>
      </c>
    </row>
    <row r="3724" spans="20:45" x14ac:dyDescent="0.45">
      <c r="T3724">
        <v>-0.26</v>
      </c>
      <c r="Z3724">
        <v>-17.52</v>
      </c>
      <c r="AI3724">
        <v>11.94</v>
      </c>
      <c r="AJ3724">
        <v>7.89</v>
      </c>
      <c r="AP3724">
        <v>7.31</v>
      </c>
      <c r="AS3724">
        <v>2.85</v>
      </c>
    </row>
    <row r="3725" spans="20:45" x14ac:dyDescent="0.45">
      <c r="T3725">
        <v>3.19</v>
      </c>
      <c r="Z3725">
        <v>-18.190000000000001</v>
      </c>
      <c r="AI3725">
        <v>14.36</v>
      </c>
      <c r="AJ3725">
        <v>2.39</v>
      </c>
      <c r="AP3725">
        <v>5.56</v>
      </c>
      <c r="AS3725">
        <v>1.58</v>
      </c>
    </row>
    <row r="3726" spans="20:45" x14ac:dyDescent="0.45">
      <c r="T3726">
        <v>4.43</v>
      </c>
      <c r="Z3726">
        <v>-14.08</v>
      </c>
      <c r="AI3726">
        <v>11.5</v>
      </c>
      <c r="AJ3726">
        <v>19.309999999999999</v>
      </c>
      <c r="AP3726">
        <v>2.1</v>
      </c>
      <c r="AS3726">
        <v>5.38</v>
      </c>
    </row>
    <row r="3727" spans="20:45" x14ac:dyDescent="0.45">
      <c r="T3727">
        <v>-2.92</v>
      </c>
      <c r="Z3727">
        <v>-37.369999999999997</v>
      </c>
      <c r="AI3727">
        <v>10.25</v>
      </c>
      <c r="AJ3727">
        <v>18.940000000000001</v>
      </c>
      <c r="AP3727">
        <v>5.59</v>
      </c>
      <c r="AS3727">
        <v>3.37</v>
      </c>
    </row>
    <row r="3728" spans="20:45" x14ac:dyDescent="0.45">
      <c r="T3728">
        <v>-0.75</v>
      </c>
      <c r="Z3728">
        <v>-11.77</v>
      </c>
      <c r="AI3728">
        <v>10.98</v>
      </c>
      <c r="AJ3728">
        <v>19.79</v>
      </c>
      <c r="AP3728">
        <v>6.56</v>
      </c>
      <c r="AS3728">
        <v>5.55</v>
      </c>
    </row>
    <row r="3729" spans="20:45" x14ac:dyDescent="0.45">
      <c r="T3729">
        <v>3.1</v>
      </c>
      <c r="Z3729">
        <v>-58.92</v>
      </c>
      <c r="AI3729">
        <v>10.130000000000001</v>
      </c>
      <c r="AJ3729">
        <v>6.51</v>
      </c>
      <c r="AP3729">
        <v>9.7799999999999994</v>
      </c>
      <c r="AS3729">
        <v>6.66</v>
      </c>
    </row>
    <row r="3730" spans="20:45" x14ac:dyDescent="0.45">
      <c r="T3730">
        <v>0.3</v>
      </c>
      <c r="Z3730">
        <v>-38.590000000000003</v>
      </c>
      <c r="AI3730">
        <v>17.760000000000002</v>
      </c>
      <c r="AJ3730">
        <v>8.41</v>
      </c>
      <c r="AP3730">
        <v>8.15</v>
      </c>
      <c r="AS3730">
        <v>2.68</v>
      </c>
    </row>
    <row r="3731" spans="20:45" x14ac:dyDescent="0.45">
      <c r="T3731">
        <v>0.09</v>
      </c>
      <c r="Z3731">
        <v>-19.93</v>
      </c>
      <c r="AI3731">
        <v>19.97</v>
      </c>
      <c r="AJ3731">
        <v>11.45</v>
      </c>
      <c r="AP3731">
        <v>5.5</v>
      </c>
      <c r="AS3731">
        <v>5.4</v>
      </c>
    </row>
    <row r="3732" spans="20:45" x14ac:dyDescent="0.45">
      <c r="T3732">
        <v>-2.5499999999999998</v>
      </c>
      <c r="Z3732">
        <v>-25.8</v>
      </c>
      <c r="AI3732">
        <v>20</v>
      </c>
      <c r="AJ3732">
        <v>24.93</v>
      </c>
      <c r="AP3732">
        <v>7.69</v>
      </c>
      <c r="AS3732">
        <v>4.12</v>
      </c>
    </row>
    <row r="3733" spans="20:45" x14ac:dyDescent="0.45">
      <c r="T3733">
        <v>0.62</v>
      </c>
      <c r="Z3733">
        <v>-33.979999999999997</v>
      </c>
      <c r="AI3733">
        <v>24.47</v>
      </c>
      <c r="AJ3733">
        <v>25.12</v>
      </c>
      <c r="AP3733">
        <v>6.57</v>
      </c>
      <c r="AS3733">
        <v>3.41</v>
      </c>
    </row>
    <row r="3734" spans="20:45" x14ac:dyDescent="0.45">
      <c r="T3734">
        <v>-0.88</v>
      </c>
      <c r="Z3734">
        <v>-30.48</v>
      </c>
      <c r="AI3734">
        <v>14.41</v>
      </c>
      <c r="AJ3734">
        <v>32.96</v>
      </c>
      <c r="AP3734">
        <v>5.05</v>
      </c>
      <c r="AS3734">
        <v>2.84</v>
      </c>
    </row>
    <row r="3735" spans="20:45" x14ac:dyDescent="0.45">
      <c r="T3735">
        <v>1.87</v>
      </c>
      <c r="Z3735">
        <v>-20.79</v>
      </c>
      <c r="AI3735">
        <v>23.53</v>
      </c>
      <c r="AJ3735">
        <v>34.119999999999997</v>
      </c>
      <c r="AP3735">
        <v>3.83</v>
      </c>
      <c r="AS3735">
        <v>2.63</v>
      </c>
    </row>
    <row r="3736" spans="20:45" x14ac:dyDescent="0.45">
      <c r="T3736">
        <v>2.06</v>
      </c>
      <c r="Z3736">
        <v>-12.84</v>
      </c>
      <c r="AI3736">
        <v>16.489999999999998</v>
      </c>
      <c r="AJ3736">
        <v>14.61</v>
      </c>
      <c r="AP3736">
        <v>3.64</v>
      </c>
      <c r="AS3736">
        <v>4.46</v>
      </c>
    </row>
    <row r="3737" spans="20:45" x14ac:dyDescent="0.45">
      <c r="T3737">
        <v>3.48</v>
      </c>
      <c r="Z3737">
        <v>-28.01</v>
      </c>
      <c r="AI3737">
        <v>16.920000000000002</v>
      </c>
      <c r="AJ3737">
        <v>13.46</v>
      </c>
      <c r="AP3737">
        <v>4.3899999999999997</v>
      </c>
      <c r="AS3737">
        <v>0.61</v>
      </c>
    </row>
    <row r="3738" spans="20:45" x14ac:dyDescent="0.45">
      <c r="T3738">
        <v>-2.63</v>
      </c>
      <c r="Z3738">
        <v>-33.11</v>
      </c>
      <c r="AI3738">
        <v>26.68</v>
      </c>
      <c r="AJ3738">
        <v>15.07</v>
      </c>
      <c r="AP3738">
        <v>4.78</v>
      </c>
      <c r="AS3738">
        <v>4.4800000000000004</v>
      </c>
    </row>
    <row r="3739" spans="20:45" x14ac:dyDescent="0.45">
      <c r="T3739">
        <v>1.66</v>
      </c>
      <c r="Z3739">
        <v>-12.5</v>
      </c>
      <c r="AI3739">
        <v>17.77</v>
      </c>
      <c r="AJ3739">
        <v>21.98</v>
      </c>
      <c r="AP3739">
        <v>1.85</v>
      </c>
      <c r="AS3739">
        <v>2.91</v>
      </c>
    </row>
    <row r="3740" spans="20:45" x14ac:dyDescent="0.45">
      <c r="T3740">
        <v>2.5</v>
      </c>
      <c r="Z3740">
        <v>-11.78</v>
      </c>
      <c r="AI3740">
        <v>12.92</v>
      </c>
      <c r="AJ3740">
        <v>19.21</v>
      </c>
      <c r="AP3740">
        <v>2.46</v>
      </c>
      <c r="AS3740">
        <v>4.22</v>
      </c>
    </row>
    <row r="3741" spans="20:45" x14ac:dyDescent="0.45">
      <c r="T3741">
        <v>0.77</v>
      </c>
      <c r="Z3741">
        <v>-30.9</v>
      </c>
      <c r="AI3741">
        <v>9.3800000000000008</v>
      </c>
      <c r="AJ3741">
        <v>17.79</v>
      </c>
      <c r="AP3741">
        <v>6.76</v>
      </c>
      <c r="AS3741">
        <v>2.97</v>
      </c>
    </row>
    <row r="3742" spans="20:45" x14ac:dyDescent="0.45">
      <c r="T3742">
        <v>0.94</v>
      </c>
      <c r="Z3742">
        <v>-28.97</v>
      </c>
      <c r="AI3742">
        <v>18.86</v>
      </c>
      <c r="AJ3742">
        <v>17.09</v>
      </c>
      <c r="AP3742">
        <v>7.65</v>
      </c>
      <c r="AS3742">
        <v>3.36</v>
      </c>
    </row>
    <row r="3743" spans="20:45" x14ac:dyDescent="0.45">
      <c r="T3743">
        <v>-0.36</v>
      </c>
      <c r="Z3743">
        <v>-39.979999999999997</v>
      </c>
      <c r="AI3743">
        <v>28.96</v>
      </c>
      <c r="AJ3743">
        <v>13.41</v>
      </c>
      <c r="AP3743">
        <v>13.51</v>
      </c>
      <c r="AS3743">
        <v>5.13</v>
      </c>
    </row>
    <row r="3744" spans="20:45" x14ac:dyDescent="0.45">
      <c r="T3744">
        <v>-2.56</v>
      </c>
      <c r="Z3744">
        <v>-28.93</v>
      </c>
      <c r="AI3744">
        <v>15.22</v>
      </c>
      <c r="AJ3744">
        <v>20.84</v>
      </c>
      <c r="AP3744">
        <v>5.0999999999999996</v>
      </c>
      <c r="AS3744">
        <v>1.56</v>
      </c>
    </row>
    <row r="3745" spans="20:45" x14ac:dyDescent="0.45">
      <c r="T3745">
        <v>-1.03</v>
      </c>
      <c r="Z3745">
        <v>-26.99</v>
      </c>
      <c r="AI3745">
        <v>9.42</v>
      </c>
      <c r="AJ3745">
        <v>14.22</v>
      </c>
      <c r="AP3745">
        <v>10.4</v>
      </c>
      <c r="AS3745">
        <v>3.28</v>
      </c>
    </row>
    <row r="3746" spans="20:45" x14ac:dyDescent="0.45">
      <c r="T3746">
        <v>1.35</v>
      </c>
      <c r="Z3746">
        <v>-24.55</v>
      </c>
      <c r="AI3746">
        <v>12.13</v>
      </c>
      <c r="AJ3746">
        <v>5.05</v>
      </c>
      <c r="AP3746">
        <v>7.09</v>
      </c>
      <c r="AS3746">
        <v>4.92</v>
      </c>
    </row>
    <row r="3747" spans="20:45" x14ac:dyDescent="0.45">
      <c r="T3747">
        <v>0.59</v>
      </c>
      <c r="Z3747">
        <v>-40.92</v>
      </c>
      <c r="AI3747">
        <v>42.51</v>
      </c>
      <c r="AJ3747">
        <v>9.48</v>
      </c>
      <c r="AP3747">
        <v>9.4499999999999993</v>
      </c>
      <c r="AS3747">
        <v>3.46</v>
      </c>
    </row>
    <row r="3748" spans="20:45" x14ac:dyDescent="0.45">
      <c r="T3748">
        <v>-1.95</v>
      </c>
      <c r="Z3748">
        <v>-16.420000000000002</v>
      </c>
      <c r="AI3748">
        <v>38.700000000000003</v>
      </c>
      <c r="AJ3748">
        <v>7.71</v>
      </c>
      <c r="AP3748">
        <v>8.9</v>
      </c>
      <c r="AS3748">
        <v>3.27</v>
      </c>
    </row>
    <row r="3749" spans="20:45" x14ac:dyDescent="0.45">
      <c r="T3749">
        <v>-2.48</v>
      </c>
      <c r="Z3749">
        <v>-25.93</v>
      </c>
      <c r="AI3749">
        <v>17.010000000000002</v>
      </c>
      <c r="AJ3749">
        <v>35.869999999999997</v>
      </c>
      <c r="AP3749">
        <v>6.07</v>
      </c>
      <c r="AS3749">
        <v>4.62</v>
      </c>
    </row>
    <row r="3750" spans="20:45" x14ac:dyDescent="0.45">
      <c r="T3750">
        <v>-0.32</v>
      </c>
      <c r="Z3750">
        <v>-19.739999999999998</v>
      </c>
      <c r="AI3750">
        <v>15.95</v>
      </c>
      <c r="AJ3750">
        <v>11.13</v>
      </c>
      <c r="AP3750">
        <v>10.09</v>
      </c>
      <c r="AS3750">
        <v>3.7</v>
      </c>
    </row>
    <row r="3751" spans="20:45" x14ac:dyDescent="0.45">
      <c r="T3751">
        <v>12.15</v>
      </c>
      <c r="Z3751">
        <v>-13.12</v>
      </c>
      <c r="AI3751">
        <v>12.84</v>
      </c>
      <c r="AJ3751">
        <v>11.73</v>
      </c>
      <c r="AP3751">
        <v>8.75</v>
      </c>
      <c r="AS3751">
        <v>4.4400000000000004</v>
      </c>
    </row>
    <row r="3752" spans="20:45" x14ac:dyDescent="0.45">
      <c r="T3752">
        <v>4.59</v>
      </c>
      <c r="Z3752">
        <v>-30.22</v>
      </c>
      <c r="AI3752">
        <v>13.41</v>
      </c>
      <c r="AJ3752">
        <v>28.27</v>
      </c>
      <c r="AP3752">
        <v>2.78</v>
      </c>
      <c r="AS3752">
        <v>2.4300000000000002</v>
      </c>
    </row>
    <row r="3753" spans="20:45" x14ac:dyDescent="0.45">
      <c r="T3753">
        <v>1.72</v>
      </c>
      <c r="Z3753">
        <v>-30.38</v>
      </c>
      <c r="AI3753">
        <v>14.56</v>
      </c>
      <c r="AJ3753">
        <v>19.079999999999998</v>
      </c>
      <c r="AP3753">
        <v>4.8099999999999996</v>
      </c>
      <c r="AS3753">
        <v>4.9000000000000004</v>
      </c>
    </row>
    <row r="3754" spans="20:45" x14ac:dyDescent="0.45">
      <c r="T3754">
        <v>1.6</v>
      </c>
      <c r="Z3754">
        <v>-47.94</v>
      </c>
      <c r="AI3754">
        <v>22.44</v>
      </c>
      <c r="AJ3754">
        <v>13.33</v>
      </c>
      <c r="AP3754">
        <v>9.31</v>
      </c>
      <c r="AS3754">
        <v>3.31</v>
      </c>
    </row>
    <row r="3755" spans="20:45" x14ac:dyDescent="0.45">
      <c r="T3755">
        <v>0.79</v>
      </c>
      <c r="Z3755">
        <v>-18.82</v>
      </c>
      <c r="AI3755">
        <v>14.29</v>
      </c>
      <c r="AJ3755">
        <v>27.25</v>
      </c>
      <c r="AP3755">
        <v>4.01</v>
      </c>
      <c r="AS3755">
        <v>7.53</v>
      </c>
    </row>
    <row r="3756" spans="20:45" x14ac:dyDescent="0.45">
      <c r="T3756">
        <v>-1.67</v>
      </c>
      <c r="Z3756">
        <v>-27.11</v>
      </c>
      <c r="AI3756">
        <v>12.56</v>
      </c>
      <c r="AJ3756">
        <v>17.579999999999998</v>
      </c>
      <c r="AP3756">
        <v>4.63</v>
      </c>
      <c r="AS3756">
        <v>4.88</v>
      </c>
    </row>
    <row r="3757" spans="20:45" x14ac:dyDescent="0.45">
      <c r="T3757">
        <v>3.42</v>
      </c>
      <c r="Z3757">
        <v>-26.93</v>
      </c>
      <c r="AI3757">
        <v>9.27</v>
      </c>
      <c r="AJ3757">
        <v>7.98</v>
      </c>
      <c r="AP3757">
        <v>4.12</v>
      </c>
      <c r="AS3757">
        <v>2.25</v>
      </c>
    </row>
    <row r="3758" spans="20:45" x14ac:dyDescent="0.45">
      <c r="T3758">
        <v>2.15</v>
      </c>
      <c r="Z3758">
        <v>-9.44</v>
      </c>
      <c r="AI3758">
        <v>14.96</v>
      </c>
      <c r="AJ3758">
        <v>4.7699999999999996</v>
      </c>
      <c r="AP3758">
        <v>6.62</v>
      </c>
      <c r="AS3758">
        <v>2.2999999999999998</v>
      </c>
    </row>
    <row r="3759" spans="20:45" x14ac:dyDescent="0.45">
      <c r="T3759">
        <v>2.4500000000000002</v>
      </c>
      <c r="Z3759">
        <v>-29.12</v>
      </c>
      <c r="AI3759">
        <v>18.940000000000001</v>
      </c>
      <c r="AJ3759">
        <v>16.600000000000001</v>
      </c>
      <c r="AP3759">
        <v>3.27</v>
      </c>
      <c r="AS3759">
        <v>4.7300000000000004</v>
      </c>
    </row>
    <row r="3760" spans="20:45" x14ac:dyDescent="0.45">
      <c r="T3760">
        <v>-3.1</v>
      </c>
      <c r="Z3760">
        <v>-8.8000000000000007</v>
      </c>
      <c r="AI3760">
        <v>13.16</v>
      </c>
      <c r="AJ3760">
        <v>23.56</v>
      </c>
      <c r="AP3760">
        <v>4.79</v>
      </c>
      <c r="AS3760">
        <v>3.74</v>
      </c>
    </row>
    <row r="3761" spans="20:45" x14ac:dyDescent="0.45">
      <c r="T3761">
        <v>4.55</v>
      </c>
      <c r="Z3761">
        <v>-61.97</v>
      </c>
      <c r="AI3761">
        <v>10.82</v>
      </c>
      <c r="AJ3761">
        <v>16.79</v>
      </c>
      <c r="AP3761">
        <v>2.8</v>
      </c>
      <c r="AS3761">
        <v>6.35</v>
      </c>
    </row>
    <row r="3762" spans="20:45" x14ac:dyDescent="0.45">
      <c r="T3762">
        <v>-1.73</v>
      </c>
      <c r="Z3762">
        <v>-23.59</v>
      </c>
      <c r="AI3762">
        <v>29.19</v>
      </c>
      <c r="AJ3762">
        <v>18.989999999999998</v>
      </c>
      <c r="AP3762">
        <v>1.44</v>
      </c>
      <c r="AS3762">
        <v>3.88</v>
      </c>
    </row>
    <row r="3763" spans="20:45" x14ac:dyDescent="0.45">
      <c r="T3763">
        <v>1.5</v>
      </c>
      <c r="Z3763">
        <v>-19.149999999999999</v>
      </c>
      <c r="AI3763">
        <v>16.27</v>
      </c>
      <c r="AJ3763">
        <v>8.3800000000000008</v>
      </c>
      <c r="AP3763">
        <v>3.42</v>
      </c>
      <c r="AS3763">
        <v>4.99</v>
      </c>
    </row>
    <row r="3764" spans="20:45" x14ac:dyDescent="0.45">
      <c r="T3764">
        <v>1.94</v>
      </c>
      <c r="Z3764">
        <v>-29.69</v>
      </c>
      <c r="AI3764">
        <v>14.07</v>
      </c>
      <c r="AJ3764">
        <v>3.92</v>
      </c>
      <c r="AP3764">
        <v>3.84</v>
      </c>
      <c r="AS3764">
        <v>3.57</v>
      </c>
    </row>
    <row r="3765" spans="20:45" x14ac:dyDescent="0.45">
      <c r="T3765">
        <v>-2.11</v>
      </c>
      <c r="Z3765">
        <v>-3.68</v>
      </c>
      <c r="AI3765">
        <v>11.52</v>
      </c>
      <c r="AJ3765">
        <v>5.5</v>
      </c>
      <c r="AP3765">
        <v>6.48</v>
      </c>
      <c r="AS3765">
        <v>4.04</v>
      </c>
    </row>
    <row r="3766" spans="20:45" x14ac:dyDescent="0.45">
      <c r="T3766">
        <v>-1.51</v>
      </c>
      <c r="Z3766">
        <v>-18.45</v>
      </c>
      <c r="AI3766">
        <v>18.32</v>
      </c>
      <c r="AJ3766">
        <v>14.27</v>
      </c>
      <c r="AP3766">
        <v>1.1399999999999999</v>
      </c>
      <c r="AS3766">
        <v>3.6</v>
      </c>
    </row>
    <row r="3767" spans="20:45" x14ac:dyDescent="0.45">
      <c r="T3767">
        <v>0.56999999999999995</v>
      </c>
      <c r="Z3767">
        <v>-10.95</v>
      </c>
      <c r="AI3767">
        <v>17.29</v>
      </c>
      <c r="AJ3767">
        <v>12.92</v>
      </c>
      <c r="AP3767">
        <v>1.95</v>
      </c>
      <c r="AS3767">
        <v>2.39</v>
      </c>
    </row>
    <row r="3768" spans="20:45" x14ac:dyDescent="0.45">
      <c r="T3768">
        <v>-0.33</v>
      </c>
      <c r="Z3768">
        <v>-44.68</v>
      </c>
      <c r="AI3768">
        <v>16.93</v>
      </c>
      <c r="AJ3768">
        <v>20.05</v>
      </c>
      <c r="AP3768">
        <v>2.08</v>
      </c>
      <c r="AS3768">
        <v>4.8</v>
      </c>
    </row>
    <row r="3769" spans="20:45" x14ac:dyDescent="0.45">
      <c r="T3769">
        <v>2.2400000000000002</v>
      </c>
      <c r="Z3769">
        <v>-29.1</v>
      </c>
      <c r="AI3769">
        <v>12.36</v>
      </c>
      <c r="AJ3769">
        <v>35.340000000000003</v>
      </c>
      <c r="AP3769">
        <v>4.51</v>
      </c>
      <c r="AS3769">
        <v>3.35</v>
      </c>
    </row>
    <row r="3770" spans="20:45" x14ac:dyDescent="0.45">
      <c r="T3770">
        <v>1.81</v>
      </c>
      <c r="Z3770">
        <v>-14.32</v>
      </c>
      <c r="AI3770">
        <v>14.42</v>
      </c>
      <c r="AJ3770">
        <v>46.79</v>
      </c>
      <c r="AP3770">
        <v>8.4</v>
      </c>
      <c r="AS3770">
        <v>3.77</v>
      </c>
    </row>
    <row r="3771" spans="20:45" x14ac:dyDescent="0.45">
      <c r="T3771">
        <v>0.51</v>
      </c>
      <c r="Z3771">
        <v>-25.99</v>
      </c>
      <c r="AI3771">
        <v>15.18</v>
      </c>
      <c r="AJ3771">
        <v>17.46</v>
      </c>
      <c r="AP3771">
        <v>10.11</v>
      </c>
      <c r="AS3771">
        <v>4.63</v>
      </c>
    </row>
    <row r="3772" spans="20:45" x14ac:dyDescent="0.45">
      <c r="T3772">
        <v>2.98</v>
      </c>
      <c r="Z3772">
        <v>-34.9</v>
      </c>
      <c r="AI3772">
        <v>16.47</v>
      </c>
      <c r="AJ3772">
        <v>15.65</v>
      </c>
      <c r="AP3772">
        <v>11.88</v>
      </c>
      <c r="AS3772">
        <v>0.6</v>
      </c>
    </row>
    <row r="3773" spans="20:45" x14ac:dyDescent="0.45">
      <c r="T3773">
        <v>-0.38</v>
      </c>
      <c r="Z3773">
        <v>-24.95</v>
      </c>
      <c r="AI3773">
        <v>21.14</v>
      </c>
      <c r="AJ3773">
        <v>11.44</v>
      </c>
      <c r="AP3773">
        <v>6.83</v>
      </c>
      <c r="AS3773">
        <v>2.99</v>
      </c>
    </row>
    <row r="3774" spans="20:45" x14ac:dyDescent="0.45">
      <c r="T3774">
        <v>-4.3899999999999997</v>
      </c>
      <c r="Z3774">
        <v>-8.75</v>
      </c>
      <c r="AI3774">
        <v>10.44</v>
      </c>
      <c r="AJ3774">
        <v>12.72</v>
      </c>
      <c r="AP3774">
        <v>5.47</v>
      </c>
      <c r="AS3774">
        <v>7.03</v>
      </c>
    </row>
    <row r="3775" spans="20:45" x14ac:dyDescent="0.45">
      <c r="T3775">
        <v>1.93</v>
      </c>
      <c r="Z3775">
        <v>-9.58</v>
      </c>
      <c r="AI3775">
        <v>17.440000000000001</v>
      </c>
      <c r="AJ3775">
        <v>13.6</v>
      </c>
      <c r="AP3775">
        <v>4.92</v>
      </c>
      <c r="AS3775">
        <v>3.93</v>
      </c>
    </row>
    <row r="3776" spans="20:45" x14ac:dyDescent="0.45">
      <c r="T3776">
        <v>3.76</v>
      </c>
      <c r="Z3776">
        <v>-9.3800000000000008</v>
      </c>
      <c r="AI3776">
        <v>12.39</v>
      </c>
      <c r="AJ3776">
        <v>14.86</v>
      </c>
      <c r="AP3776">
        <v>1.69</v>
      </c>
      <c r="AS3776">
        <v>3.12</v>
      </c>
    </row>
    <row r="3777" spans="20:45" x14ac:dyDescent="0.45">
      <c r="T3777">
        <v>-1.44</v>
      </c>
      <c r="Z3777">
        <v>-32.1</v>
      </c>
      <c r="AI3777">
        <v>12.85</v>
      </c>
      <c r="AJ3777">
        <v>11.9</v>
      </c>
      <c r="AP3777">
        <v>4.74</v>
      </c>
      <c r="AS3777">
        <v>5.83</v>
      </c>
    </row>
    <row r="3778" spans="20:45" x14ac:dyDescent="0.45">
      <c r="T3778">
        <v>-0.18</v>
      </c>
      <c r="Z3778">
        <v>-18.899999999999999</v>
      </c>
      <c r="AI3778">
        <v>11.34</v>
      </c>
      <c r="AJ3778">
        <v>16.71</v>
      </c>
      <c r="AP3778">
        <v>11.94</v>
      </c>
      <c r="AS3778">
        <v>4.37</v>
      </c>
    </row>
    <row r="3779" spans="20:45" x14ac:dyDescent="0.45">
      <c r="T3779">
        <v>2.16</v>
      </c>
      <c r="Z3779">
        <v>-24.56</v>
      </c>
      <c r="AI3779">
        <v>11.65</v>
      </c>
      <c r="AJ3779">
        <v>6.79</v>
      </c>
      <c r="AP3779">
        <v>2.37</v>
      </c>
      <c r="AS3779">
        <v>4.4000000000000004</v>
      </c>
    </row>
    <row r="3780" spans="20:45" x14ac:dyDescent="0.45">
      <c r="T3780">
        <v>-1.62</v>
      </c>
      <c r="Z3780">
        <v>-34.5</v>
      </c>
      <c r="AI3780">
        <v>9.33</v>
      </c>
      <c r="AJ3780">
        <v>5.29</v>
      </c>
      <c r="AP3780">
        <v>11.91</v>
      </c>
      <c r="AS3780">
        <v>3.49</v>
      </c>
    </row>
    <row r="3781" spans="20:45" x14ac:dyDescent="0.45">
      <c r="T3781">
        <v>-0.98</v>
      </c>
      <c r="Z3781">
        <v>-56.96</v>
      </c>
      <c r="AI3781">
        <v>53.63</v>
      </c>
      <c r="AJ3781">
        <v>9.9499999999999993</v>
      </c>
      <c r="AP3781">
        <v>6.17</v>
      </c>
      <c r="AS3781">
        <v>0.45</v>
      </c>
    </row>
    <row r="3782" spans="20:45" x14ac:dyDescent="0.45">
      <c r="T3782">
        <v>-1.66</v>
      </c>
      <c r="Z3782">
        <v>-20.69</v>
      </c>
      <c r="AI3782">
        <v>14.46</v>
      </c>
      <c r="AJ3782">
        <v>5.33</v>
      </c>
      <c r="AP3782">
        <v>9.52</v>
      </c>
      <c r="AS3782">
        <v>3.68</v>
      </c>
    </row>
    <row r="3783" spans="20:45" x14ac:dyDescent="0.45">
      <c r="T3783">
        <v>1.73</v>
      </c>
      <c r="Z3783">
        <v>-21.93</v>
      </c>
      <c r="AI3783">
        <v>12.96</v>
      </c>
      <c r="AJ3783">
        <v>24.29</v>
      </c>
      <c r="AP3783">
        <v>6.86</v>
      </c>
      <c r="AS3783">
        <v>3.22</v>
      </c>
    </row>
    <row r="3784" spans="20:45" x14ac:dyDescent="0.45">
      <c r="T3784">
        <v>-0.74</v>
      </c>
      <c r="Z3784">
        <v>-33.03</v>
      </c>
      <c r="AI3784">
        <v>48.06</v>
      </c>
      <c r="AJ3784">
        <v>13.03</v>
      </c>
      <c r="AP3784">
        <v>6.82</v>
      </c>
      <c r="AS3784">
        <v>2.87</v>
      </c>
    </row>
    <row r="3785" spans="20:45" x14ac:dyDescent="0.45">
      <c r="T3785">
        <v>2.58</v>
      </c>
      <c r="Z3785">
        <v>-21.5</v>
      </c>
      <c r="AI3785">
        <v>12.98</v>
      </c>
      <c r="AJ3785">
        <v>20.51</v>
      </c>
      <c r="AP3785">
        <v>9.02</v>
      </c>
      <c r="AS3785">
        <v>3.98</v>
      </c>
    </row>
    <row r="3786" spans="20:45" x14ac:dyDescent="0.45">
      <c r="T3786">
        <v>5.2</v>
      </c>
      <c r="Z3786">
        <v>-48.96</v>
      </c>
      <c r="AI3786">
        <v>13.31</v>
      </c>
      <c r="AJ3786">
        <v>30.49</v>
      </c>
      <c r="AP3786">
        <v>9.24</v>
      </c>
      <c r="AS3786">
        <v>7.19</v>
      </c>
    </row>
    <row r="3787" spans="20:45" x14ac:dyDescent="0.45">
      <c r="T3787">
        <v>-1.06</v>
      </c>
      <c r="Z3787">
        <v>-38.96</v>
      </c>
      <c r="AI3787">
        <v>12.88</v>
      </c>
      <c r="AJ3787">
        <v>31.99</v>
      </c>
      <c r="AP3787">
        <v>5.69</v>
      </c>
      <c r="AS3787">
        <v>0.54</v>
      </c>
    </row>
    <row r="3788" spans="20:45" x14ac:dyDescent="0.45">
      <c r="T3788">
        <v>1.92</v>
      </c>
      <c r="Z3788">
        <v>-12.69</v>
      </c>
      <c r="AI3788">
        <v>18.55</v>
      </c>
      <c r="AJ3788">
        <v>51.43</v>
      </c>
      <c r="AP3788">
        <v>6.29</v>
      </c>
      <c r="AS3788">
        <v>3.96</v>
      </c>
    </row>
    <row r="3789" spans="20:45" x14ac:dyDescent="0.45">
      <c r="T3789">
        <v>0.93</v>
      </c>
      <c r="Z3789">
        <v>-14.1</v>
      </c>
      <c r="AI3789">
        <v>11.97</v>
      </c>
      <c r="AJ3789">
        <v>48.68</v>
      </c>
      <c r="AP3789">
        <v>12.06</v>
      </c>
      <c r="AS3789">
        <v>2.64</v>
      </c>
    </row>
    <row r="3790" spans="20:45" x14ac:dyDescent="0.45">
      <c r="T3790">
        <v>-2.0099999999999998</v>
      </c>
      <c r="Z3790">
        <v>-46.75</v>
      </c>
      <c r="AI3790">
        <v>16.760000000000002</v>
      </c>
      <c r="AJ3790">
        <v>48.04</v>
      </c>
      <c r="AP3790">
        <v>9.91</v>
      </c>
      <c r="AS3790">
        <v>3.5</v>
      </c>
    </row>
    <row r="3791" spans="20:45" x14ac:dyDescent="0.45">
      <c r="T3791">
        <v>-0.21</v>
      </c>
      <c r="Z3791">
        <v>-21.63</v>
      </c>
      <c r="AI3791">
        <v>24.33</v>
      </c>
      <c r="AJ3791">
        <v>9.91</v>
      </c>
      <c r="AP3791">
        <v>9</v>
      </c>
      <c r="AS3791">
        <v>3.82</v>
      </c>
    </row>
    <row r="3792" spans="20:45" x14ac:dyDescent="0.45">
      <c r="T3792">
        <v>-0.08</v>
      </c>
      <c r="Z3792">
        <v>-14.12</v>
      </c>
      <c r="AI3792">
        <v>28.25</v>
      </c>
      <c r="AJ3792">
        <v>9.7899999999999991</v>
      </c>
      <c r="AP3792">
        <v>7.67</v>
      </c>
      <c r="AS3792">
        <v>3.67</v>
      </c>
    </row>
    <row r="3793" spans="20:45" x14ac:dyDescent="0.45">
      <c r="T3793">
        <v>-0.55000000000000004</v>
      </c>
      <c r="Z3793">
        <v>-24.76</v>
      </c>
      <c r="AI3793">
        <v>46.77</v>
      </c>
      <c r="AJ3793">
        <v>17.73</v>
      </c>
      <c r="AP3793">
        <v>9.0299999999999994</v>
      </c>
      <c r="AS3793">
        <v>3.75</v>
      </c>
    </row>
    <row r="3794" spans="20:45" x14ac:dyDescent="0.45">
      <c r="T3794">
        <v>-1.43</v>
      </c>
      <c r="Z3794">
        <v>-30.97</v>
      </c>
      <c r="AI3794">
        <v>9.69</v>
      </c>
      <c r="AJ3794">
        <v>21.96</v>
      </c>
      <c r="AP3794">
        <v>7.76</v>
      </c>
      <c r="AS3794">
        <v>3.26</v>
      </c>
    </row>
    <row r="3795" spans="20:45" x14ac:dyDescent="0.45">
      <c r="T3795">
        <v>-1.34</v>
      </c>
      <c r="Z3795">
        <v>-11.71</v>
      </c>
      <c r="AI3795">
        <v>13.28</v>
      </c>
      <c r="AJ3795">
        <v>8.67</v>
      </c>
      <c r="AP3795">
        <v>4.47</v>
      </c>
      <c r="AS3795">
        <v>3.39</v>
      </c>
    </row>
    <row r="3796" spans="20:45" x14ac:dyDescent="0.45">
      <c r="T3796">
        <v>3.39</v>
      </c>
      <c r="Z3796">
        <v>-24.94</v>
      </c>
      <c r="AI3796">
        <v>31.63</v>
      </c>
      <c r="AJ3796">
        <v>9.3000000000000007</v>
      </c>
      <c r="AP3796">
        <v>1.27</v>
      </c>
      <c r="AS3796">
        <v>7.67</v>
      </c>
    </row>
    <row r="3797" spans="20:45" x14ac:dyDescent="0.45">
      <c r="T3797">
        <v>-1.6</v>
      </c>
      <c r="Z3797">
        <v>-34.93</v>
      </c>
      <c r="AI3797">
        <v>10.91</v>
      </c>
      <c r="AJ3797">
        <v>14.84</v>
      </c>
      <c r="AP3797">
        <v>9.48</v>
      </c>
      <c r="AS3797">
        <v>4.08</v>
      </c>
    </row>
    <row r="3798" spans="20:45" x14ac:dyDescent="0.45">
      <c r="T3798">
        <v>-1.56</v>
      </c>
      <c r="Z3798">
        <v>-32.86</v>
      </c>
      <c r="AI3798">
        <v>19.66</v>
      </c>
      <c r="AJ3798">
        <v>36.229999999999997</v>
      </c>
      <c r="AP3798">
        <v>3.75</v>
      </c>
      <c r="AS3798">
        <v>4.01</v>
      </c>
    </row>
    <row r="3799" spans="20:45" x14ac:dyDescent="0.45">
      <c r="T3799">
        <v>0.71</v>
      </c>
      <c r="Z3799">
        <v>-17.899999999999999</v>
      </c>
      <c r="AI3799">
        <v>14.88</v>
      </c>
      <c r="AJ3799">
        <v>18.47</v>
      </c>
      <c r="AP3799">
        <v>6.03</v>
      </c>
      <c r="AS3799">
        <v>3.72</v>
      </c>
    </row>
    <row r="3800" spans="20:45" x14ac:dyDescent="0.45">
      <c r="T3800">
        <v>3.33</v>
      </c>
      <c r="Z3800">
        <v>-5.65</v>
      </c>
      <c r="AI3800">
        <v>22.02</v>
      </c>
      <c r="AJ3800">
        <v>12.21</v>
      </c>
      <c r="AP3800">
        <v>11.49</v>
      </c>
      <c r="AS3800">
        <v>3.02</v>
      </c>
    </row>
    <row r="3801" spans="20:45" x14ac:dyDescent="0.45">
      <c r="T3801">
        <v>0</v>
      </c>
      <c r="Z3801">
        <v>-22.99</v>
      </c>
      <c r="AI3801">
        <v>15.99</v>
      </c>
      <c r="AJ3801">
        <v>9.2899999999999991</v>
      </c>
      <c r="AP3801">
        <v>8.49</v>
      </c>
      <c r="AS3801">
        <v>5.79</v>
      </c>
    </row>
    <row r="3802" spans="20:45" x14ac:dyDescent="0.45">
      <c r="Z3802">
        <v>-28.15</v>
      </c>
      <c r="AI3802">
        <v>11.46</v>
      </c>
      <c r="AJ3802">
        <v>17.59</v>
      </c>
      <c r="AP3802">
        <v>6.69</v>
      </c>
      <c r="AS3802">
        <v>3.66</v>
      </c>
    </row>
    <row r="3803" spans="20:45" x14ac:dyDescent="0.45">
      <c r="Z3803">
        <v>-8.33</v>
      </c>
      <c r="AI3803">
        <v>11.08</v>
      </c>
      <c r="AJ3803">
        <v>11.17</v>
      </c>
      <c r="AP3803">
        <v>10.34</v>
      </c>
      <c r="AS3803">
        <v>6.59</v>
      </c>
    </row>
    <row r="3804" spans="20:45" x14ac:dyDescent="0.45">
      <c r="Z3804">
        <v>-25</v>
      </c>
      <c r="AI3804">
        <v>9.4</v>
      </c>
      <c r="AJ3804">
        <v>8.5</v>
      </c>
      <c r="AP3804">
        <v>7.97</v>
      </c>
      <c r="AS3804">
        <v>5.45</v>
      </c>
    </row>
    <row r="3805" spans="20:45" x14ac:dyDescent="0.45">
      <c r="Z3805">
        <v>-8.01</v>
      </c>
      <c r="AI3805">
        <v>27.11</v>
      </c>
      <c r="AJ3805">
        <v>8.24</v>
      </c>
      <c r="AP3805">
        <v>7.06</v>
      </c>
      <c r="AS3805">
        <v>5.18</v>
      </c>
    </row>
    <row r="3806" spans="20:45" x14ac:dyDescent="0.45">
      <c r="Z3806">
        <v>-54.92</v>
      </c>
      <c r="AI3806">
        <v>13.03</v>
      </c>
      <c r="AJ3806">
        <v>14.63</v>
      </c>
      <c r="AP3806">
        <v>5.25</v>
      </c>
      <c r="AS3806">
        <v>4.26</v>
      </c>
    </row>
    <row r="3807" spans="20:45" x14ac:dyDescent="0.45">
      <c r="Z3807">
        <v>-18.59</v>
      </c>
      <c r="AI3807">
        <v>16.64</v>
      </c>
      <c r="AJ3807">
        <v>6.8</v>
      </c>
      <c r="AP3807">
        <v>5.61</v>
      </c>
      <c r="AS3807">
        <v>4.95</v>
      </c>
    </row>
    <row r="3808" spans="20:45" x14ac:dyDescent="0.45">
      <c r="Z3808">
        <v>-18.55</v>
      </c>
      <c r="AI3808">
        <v>31.64</v>
      </c>
      <c r="AJ3808">
        <v>9.83</v>
      </c>
      <c r="AP3808">
        <v>4.4800000000000004</v>
      </c>
      <c r="AS3808">
        <v>3.58</v>
      </c>
    </row>
    <row r="3809" spans="26:45" x14ac:dyDescent="0.45">
      <c r="Z3809">
        <v>-24.79</v>
      </c>
      <c r="AI3809">
        <v>12.59</v>
      </c>
      <c r="AJ3809">
        <v>2.29</v>
      </c>
      <c r="AP3809">
        <v>4.1399999999999997</v>
      </c>
      <c r="AS3809">
        <v>0.38</v>
      </c>
    </row>
    <row r="3810" spans="26:45" x14ac:dyDescent="0.45">
      <c r="Z3810">
        <v>-40.950000000000003</v>
      </c>
      <c r="AI3810">
        <v>25.42</v>
      </c>
      <c r="AJ3810">
        <v>13.15</v>
      </c>
      <c r="AP3810">
        <v>2.36</v>
      </c>
      <c r="AS3810">
        <v>4.9400000000000004</v>
      </c>
    </row>
    <row r="3811" spans="26:45" x14ac:dyDescent="0.45">
      <c r="Z3811">
        <v>-6.06</v>
      </c>
      <c r="AI3811">
        <v>16.350000000000001</v>
      </c>
      <c r="AJ3811">
        <v>7.49</v>
      </c>
      <c r="AP3811">
        <v>4.7</v>
      </c>
      <c r="AS3811">
        <v>5.26</v>
      </c>
    </row>
    <row r="3812" spans="26:45" x14ac:dyDescent="0.45">
      <c r="Z3812">
        <v>-52.86</v>
      </c>
      <c r="AI3812">
        <v>27.87</v>
      </c>
      <c r="AJ3812">
        <v>10.76</v>
      </c>
      <c r="AP3812">
        <v>5.82</v>
      </c>
      <c r="AS3812">
        <v>4.93</v>
      </c>
    </row>
    <row r="3813" spans="26:45" x14ac:dyDescent="0.45">
      <c r="Z3813">
        <v>-74.78</v>
      </c>
      <c r="AI3813">
        <v>10.56</v>
      </c>
      <c r="AJ3813">
        <v>7.39</v>
      </c>
      <c r="AP3813">
        <v>4.32</v>
      </c>
      <c r="AS3813">
        <v>5.0999999999999996</v>
      </c>
    </row>
    <row r="3814" spans="26:45" x14ac:dyDescent="0.45">
      <c r="Z3814">
        <v>-17.96</v>
      </c>
      <c r="AI3814">
        <v>15.13</v>
      </c>
      <c r="AJ3814">
        <v>12.27</v>
      </c>
      <c r="AP3814">
        <v>2.57</v>
      </c>
      <c r="AS3814">
        <v>4.41</v>
      </c>
    </row>
    <row r="3815" spans="26:45" x14ac:dyDescent="0.45">
      <c r="Z3815">
        <v>-23.96</v>
      </c>
      <c r="AI3815">
        <v>10.34</v>
      </c>
      <c r="AJ3815">
        <v>3.43</v>
      </c>
      <c r="AP3815">
        <v>7.56</v>
      </c>
      <c r="AS3815">
        <v>3.2</v>
      </c>
    </row>
    <row r="3816" spans="26:45" x14ac:dyDescent="0.45">
      <c r="Z3816">
        <v>-11.13</v>
      </c>
      <c r="AI3816">
        <v>15.74</v>
      </c>
      <c r="AJ3816">
        <v>4.93</v>
      </c>
      <c r="AP3816">
        <v>5.24</v>
      </c>
      <c r="AS3816">
        <v>6.33</v>
      </c>
    </row>
    <row r="3817" spans="26:45" x14ac:dyDescent="0.45">
      <c r="Z3817">
        <v>-31.97</v>
      </c>
      <c r="AI3817">
        <v>56.14</v>
      </c>
      <c r="AJ3817">
        <v>6.47</v>
      </c>
      <c r="AP3817">
        <v>2.81</v>
      </c>
      <c r="AS3817">
        <v>4.66</v>
      </c>
    </row>
    <row r="3818" spans="26:45" x14ac:dyDescent="0.45">
      <c r="Z3818">
        <v>-22.93</v>
      </c>
      <c r="AI3818">
        <v>13.32</v>
      </c>
      <c r="AJ3818">
        <v>14.2</v>
      </c>
      <c r="AP3818">
        <v>3.97</v>
      </c>
      <c r="AS3818">
        <v>3.19</v>
      </c>
    </row>
    <row r="3819" spans="26:45" x14ac:dyDescent="0.45">
      <c r="Z3819">
        <v>-50.41</v>
      </c>
      <c r="AI3819">
        <v>20.07</v>
      </c>
      <c r="AJ3819">
        <v>39.14</v>
      </c>
      <c r="AP3819">
        <v>9.26</v>
      </c>
      <c r="AS3819">
        <v>4.74</v>
      </c>
    </row>
    <row r="3820" spans="26:45" x14ac:dyDescent="0.45">
      <c r="Z3820">
        <v>-17.71</v>
      </c>
      <c r="AI3820">
        <v>15.44</v>
      </c>
      <c r="AJ3820">
        <v>22.57</v>
      </c>
      <c r="AP3820">
        <v>1.51</v>
      </c>
      <c r="AS3820">
        <v>4.8099999999999996</v>
      </c>
    </row>
    <row r="3821" spans="26:45" x14ac:dyDescent="0.45">
      <c r="Z3821">
        <v>-21.87</v>
      </c>
      <c r="AI3821">
        <v>17.350000000000001</v>
      </c>
      <c r="AJ3821">
        <v>29.52</v>
      </c>
      <c r="AP3821">
        <v>6.79</v>
      </c>
      <c r="AS3821">
        <v>4.91</v>
      </c>
    </row>
    <row r="3822" spans="26:45" x14ac:dyDescent="0.45">
      <c r="Z3822">
        <v>-31.85</v>
      </c>
      <c r="AI3822">
        <v>13.02</v>
      </c>
      <c r="AJ3822">
        <v>9.5399999999999991</v>
      </c>
      <c r="AP3822">
        <v>6.94</v>
      </c>
      <c r="AS3822">
        <v>3.83</v>
      </c>
    </row>
    <row r="3823" spans="26:45" x14ac:dyDescent="0.45">
      <c r="Z3823">
        <v>-10.050000000000001</v>
      </c>
      <c r="AI3823">
        <v>12.76</v>
      </c>
      <c r="AJ3823">
        <v>14.35</v>
      </c>
      <c r="AP3823">
        <v>6.06</v>
      </c>
      <c r="AS3823">
        <v>5.25</v>
      </c>
    </row>
    <row r="3824" spans="26:45" x14ac:dyDescent="0.45">
      <c r="Z3824">
        <v>-10.44</v>
      </c>
      <c r="AI3824">
        <v>17.05</v>
      </c>
      <c r="AJ3824">
        <v>10.88</v>
      </c>
      <c r="AP3824">
        <v>8.65</v>
      </c>
      <c r="AS3824">
        <v>7.63</v>
      </c>
    </row>
    <row r="3825" spans="26:45" x14ac:dyDescent="0.45">
      <c r="Z3825">
        <v>-9.4</v>
      </c>
      <c r="AI3825">
        <v>22.49</v>
      </c>
      <c r="AJ3825">
        <v>14.87</v>
      </c>
      <c r="AP3825">
        <v>7.7</v>
      </c>
      <c r="AS3825">
        <v>4.96</v>
      </c>
    </row>
    <row r="3826" spans="26:45" x14ac:dyDescent="0.45">
      <c r="Z3826">
        <v>-9.1999999999999993</v>
      </c>
      <c r="AI3826">
        <v>40.32</v>
      </c>
      <c r="AJ3826">
        <v>7.28</v>
      </c>
      <c r="AP3826">
        <v>3.79</v>
      </c>
      <c r="AS3826">
        <v>4.78</v>
      </c>
    </row>
    <row r="3827" spans="26:45" x14ac:dyDescent="0.45">
      <c r="Z3827">
        <v>-8.5</v>
      </c>
      <c r="AI3827">
        <v>14.67</v>
      </c>
      <c r="AJ3827">
        <v>13.69</v>
      </c>
      <c r="AP3827">
        <v>2.87</v>
      </c>
      <c r="AS3827">
        <v>0.64</v>
      </c>
    </row>
    <row r="3828" spans="26:45" x14ac:dyDescent="0.45">
      <c r="Z3828">
        <v>-16.399999999999999</v>
      </c>
      <c r="AI3828">
        <v>11.56</v>
      </c>
      <c r="AJ3828">
        <v>8.23</v>
      </c>
      <c r="AP3828">
        <v>7.87</v>
      </c>
      <c r="AS3828">
        <v>3.99</v>
      </c>
    </row>
    <row r="3829" spans="26:45" x14ac:dyDescent="0.45">
      <c r="Z3829">
        <v>-42.97</v>
      </c>
      <c r="AI3829">
        <v>23.36</v>
      </c>
      <c r="AJ3829">
        <v>16.239999999999998</v>
      </c>
      <c r="AP3829">
        <v>2.63</v>
      </c>
      <c r="AS3829">
        <v>5.04</v>
      </c>
    </row>
    <row r="3830" spans="26:45" x14ac:dyDescent="0.45">
      <c r="Z3830">
        <v>-12.72</v>
      </c>
      <c r="AI3830">
        <v>20.03</v>
      </c>
      <c r="AJ3830">
        <v>12.54</v>
      </c>
      <c r="AP3830">
        <v>1.22</v>
      </c>
      <c r="AS3830">
        <v>5.7</v>
      </c>
    </row>
    <row r="3831" spans="26:45" x14ac:dyDescent="0.45">
      <c r="Z3831">
        <v>-6.28</v>
      </c>
      <c r="AI3831">
        <v>16.95</v>
      </c>
      <c r="AJ3831">
        <v>26.62</v>
      </c>
      <c r="AP3831">
        <v>8.27</v>
      </c>
      <c r="AS3831">
        <v>4.13</v>
      </c>
    </row>
    <row r="3832" spans="26:45" x14ac:dyDescent="0.45">
      <c r="Z3832">
        <v>-53.76</v>
      </c>
      <c r="AI3832">
        <v>11.41</v>
      </c>
      <c r="AJ3832">
        <v>2.2799999999999998</v>
      </c>
      <c r="AP3832">
        <v>3.31</v>
      </c>
      <c r="AS3832">
        <v>4.07</v>
      </c>
    </row>
    <row r="3833" spans="26:45" x14ac:dyDescent="0.45">
      <c r="Z3833">
        <v>-19.89</v>
      </c>
      <c r="AI3833">
        <v>15.37</v>
      </c>
      <c r="AJ3833">
        <v>40.36</v>
      </c>
      <c r="AP3833">
        <v>7.59</v>
      </c>
      <c r="AS3833">
        <v>3.81</v>
      </c>
    </row>
    <row r="3834" spans="26:45" x14ac:dyDescent="0.45">
      <c r="Z3834">
        <v>-37.18</v>
      </c>
      <c r="AI3834">
        <v>12.61</v>
      </c>
      <c r="AJ3834">
        <v>10.34</v>
      </c>
      <c r="AP3834">
        <v>5.94</v>
      </c>
      <c r="AS3834">
        <v>4.51</v>
      </c>
    </row>
    <row r="3835" spans="26:45" x14ac:dyDescent="0.45">
      <c r="Z3835">
        <v>-12.24</v>
      </c>
      <c r="AI3835">
        <v>22.74</v>
      </c>
      <c r="AJ3835">
        <v>17.89</v>
      </c>
      <c r="AP3835">
        <v>2.92</v>
      </c>
      <c r="AS3835">
        <v>5.42</v>
      </c>
    </row>
    <row r="3836" spans="26:45" x14ac:dyDescent="0.45">
      <c r="Z3836">
        <v>-11.62</v>
      </c>
      <c r="AI3836">
        <v>14.8</v>
      </c>
      <c r="AJ3836">
        <v>13.3</v>
      </c>
      <c r="AP3836">
        <v>7.08</v>
      </c>
      <c r="AS3836">
        <v>4.1900000000000004</v>
      </c>
    </row>
    <row r="3837" spans="26:45" x14ac:dyDescent="0.45">
      <c r="Z3837">
        <v>-9.94</v>
      </c>
      <c r="AI3837">
        <v>20.29</v>
      </c>
      <c r="AJ3837">
        <v>12.22</v>
      </c>
      <c r="AP3837">
        <v>10.95</v>
      </c>
      <c r="AS3837">
        <v>5.31</v>
      </c>
    </row>
    <row r="3838" spans="26:45" x14ac:dyDescent="0.45">
      <c r="Z3838">
        <v>-21.94</v>
      </c>
      <c r="AI3838">
        <v>10.36</v>
      </c>
      <c r="AJ3838">
        <v>18.010000000000002</v>
      </c>
      <c r="AP3838">
        <v>14.72</v>
      </c>
      <c r="AS3838">
        <v>7.77</v>
      </c>
    </row>
    <row r="3839" spans="26:45" x14ac:dyDescent="0.45">
      <c r="Z3839">
        <v>-19.96</v>
      </c>
      <c r="AI3839">
        <v>13.58</v>
      </c>
      <c r="AJ3839">
        <v>14.83</v>
      </c>
      <c r="AP3839">
        <v>5.28</v>
      </c>
      <c r="AS3839">
        <v>5.33</v>
      </c>
    </row>
    <row r="3840" spans="26:45" x14ac:dyDescent="0.45">
      <c r="Z3840">
        <v>-22.54</v>
      </c>
      <c r="AI3840">
        <v>13.74</v>
      </c>
      <c r="AJ3840">
        <v>21.85</v>
      </c>
      <c r="AP3840">
        <v>10.88</v>
      </c>
      <c r="AS3840">
        <v>10.44</v>
      </c>
    </row>
    <row r="3841" spans="26:45" x14ac:dyDescent="0.45">
      <c r="Z3841">
        <v>-13.2</v>
      </c>
      <c r="AI3841">
        <v>11.59</v>
      </c>
      <c r="AJ3841">
        <v>7.59</v>
      </c>
      <c r="AP3841">
        <v>9.89</v>
      </c>
      <c r="AS3841">
        <v>5.93</v>
      </c>
    </row>
    <row r="3842" spans="26:45" x14ac:dyDescent="0.45">
      <c r="Z3842">
        <v>-13.23</v>
      </c>
      <c r="AI3842">
        <v>19.14</v>
      </c>
      <c r="AJ3842">
        <v>15.21</v>
      </c>
      <c r="AP3842">
        <v>5.81</v>
      </c>
      <c r="AS3842">
        <v>0</v>
      </c>
    </row>
    <row r="3843" spans="26:45" x14ac:dyDescent="0.45">
      <c r="Z3843">
        <v>-13.92</v>
      </c>
      <c r="AI3843">
        <v>12.62</v>
      </c>
      <c r="AJ3843">
        <v>9.57</v>
      </c>
      <c r="AP3843">
        <v>2.31</v>
      </c>
    </row>
    <row r="3844" spans="26:45" x14ac:dyDescent="0.45">
      <c r="Z3844">
        <v>-19.28</v>
      </c>
      <c r="AI3844">
        <v>22.17</v>
      </c>
      <c r="AJ3844">
        <v>6.61</v>
      </c>
      <c r="AP3844">
        <v>3.13</v>
      </c>
    </row>
    <row r="3845" spans="26:45" x14ac:dyDescent="0.45">
      <c r="Z3845">
        <v>-10.26</v>
      </c>
      <c r="AI3845">
        <v>13.06</v>
      </c>
      <c r="AJ3845">
        <v>13.4</v>
      </c>
      <c r="AP3845">
        <v>4.6500000000000004</v>
      </c>
    </row>
    <row r="3846" spans="26:45" x14ac:dyDescent="0.45">
      <c r="Z3846">
        <v>-62.56</v>
      </c>
      <c r="AI3846">
        <v>14</v>
      </c>
      <c r="AJ3846">
        <v>4</v>
      </c>
      <c r="AP3846">
        <v>1.56</v>
      </c>
    </row>
    <row r="3847" spans="26:45" x14ac:dyDescent="0.45">
      <c r="Z3847">
        <v>-27.92</v>
      </c>
      <c r="AI3847">
        <v>20.98</v>
      </c>
      <c r="AJ3847">
        <v>24.85</v>
      </c>
      <c r="AP3847">
        <v>3.74</v>
      </c>
    </row>
    <row r="3848" spans="26:45" x14ac:dyDescent="0.45">
      <c r="Z3848">
        <v>-33.94</v>
      </c>
      <c r="AI3848">
        <v>9.81</v>
      </c>
      <c r="AJ3848">
        <v>23.4</v>
      </c>
      <c r="AP3848">
        <v>3.78</v>
      </c>
    </row>
    <row r="3849" spans="26:45" x14ac:dyDescent="0.45">
      <c r="Z3849">
        <v>-13.33</v>
      </c>
      <c r="AI3849">
        <v>13.5</v>
      </c>
      <c r="AJ3849">
        <v>12.11</v>
      </c>
      <c r="AP3849">
        <v>5.1100000000000003</v>
      </c>
    </row>
    <row r="3850" spans="26:45" x14ac:dyDescent="0.45">
      <c r="Z3850">
        <v>-13.44</v>
      </c>
      <c r="AI3850">
        <v>16.09</v>
      </c>
      <c r="AJ3850">
        <v>15.16</v>
      </c>
      <c r="AP3850">
        <v>3.22</v>
      </c>
    </row>
    <row r="3851" spans="26:45" x14ac:dyDescent="0.45">
      <c r="Z3851">
        <v>-20.22</v>
      </c>
      <c r="AI3851">
        <v>14.74</v>
      </c>
      <c r="AJ3851">
        <v>6.22</v>
      </c>
      <c r="AP3851">
        <v>4.88</v>
      </c>
    </row>
    <row r="3852" spans="26:45" x14ac:dyDescent="0.45">
      <c r="Z3852">
        <v>-16.170000000000002</v>
      </c>
      <c r="AI3852">
        <v>11.98</v>
      </c>
      <c r="AJ3852">
        <v>13.24</v>
      </c>
      <c r="AP3852">
        <v>7.64</v>
      </c>
    </row>
    <row r="3853" spans="26:45" x14ac:dyDescent="0.45">
      <c r="Z3853">
        <v>-17.149999999999999</v>
      </c>
      <c r="AI3853">
        <v>15.6</v>
      </c>
      <c r="AJ3853">
        <v>14.67</v>
      </c>
      <c r="AP3853">
        <v>1.57</v>
      </c>
    </row>
    <row r="3854" spans="26:45" x14ac:dyDescent="0.45">
      <c r="Z3854">
        <v>-14.2</v>
      </c>
      <c r="AI3854">
        <v>10.86</v>
      </c>
      <c r="AJ3854">
        <v>8.81</v>
      </c>
      <c r="AP3854">
        <v>2.61</v>
      </c>
    </row>
    <row r="3855" spans="26:45" x14ac:dyDescent="0.45">
      <c r="Z3855">
        <v>-33.92</v>
      </c>
      <c r="AI3855">
        <v>13.37</v>
      </c>
      <c r="AJ3855">
        <v>2.4300000000000002</v>
      </c>
      <c r="AP3855">
        <v>2.41</v>
      </c>
    </row>
    <row r="3856" spans="26:45" x14ac:dyDescent="0.45">
      <c r="Z3856">
        <v>-41.9</v>
      </c>
      <c r="AI3856">
        <v>20.3</v>
      </c>
      <c r="AJ3856">
        <v>19.52</v>
      </c>
      <c r="AP3856">
        <v>4.13</v>
      </c>
    </row>
    <row r="3857" spans="26:42" x14ac:dyDescent="0.45">
      <c r="Z3857">
        <v>-16.8</v>
      </c>
      <c r="AI3857">
        <v>23.74</v>
      </c>
      <c r="AJ3857">
        <v>10.220000000000001</v>
      </c>
      <c r="AP3857">
        <v>2.13</v>
      </c>
    </row>
    <row r="3858" spans="26:42" x14ac:dyDescent="0.45">
      <c r="Z3858">
        <v>-94.92</v>
      </c>
      <c r="AI3858">
        <v>19.329999999999998</v>
      </c>
      <c r="AJ3858">
        <v>18.760000000000002</v>
      </c>
      <c r="AP3858">
        <v>1.89</v>
      </c>
    </row>
    <row r="3859" spans="26:42" x14ac:dyDescent="0.45">
      <c r="Z3859">
        <v>-21.37</v>
      </c>
      <c r="AI3859">
        <v>15.8</v>
      </c>
      <c r="AJ3859">
        <v>8.8800000000000008</v>
      </c>
      <c r="AP3859">
        <v>4.2699999999999996</v>
      </c>
    </row>
    <row r="3860" spans="26:42" x14ac:dyDescent="0.45">
      <c r="Z3860">
        <v>-4.5</v>
      </c>
      <c r="AI3860">
        <v>22.19</v>
      </c>
      <c r="AJ3860">
        <v>11.83</v>
      </c>
      <c r="AP3860">
        <v>3.66</v>
      </c>
    </row>
    <row r="3861" spans="26:42" x14ac:dyDescent="0.45">
      <c r="Z3861">
        <v>-39.020000000000003</v>
      </c>
      <c r="AI3861">
        <v>24.19</v>
      </c>
      <c r="AJ3861">
        <v>5.35</v>
      </c>
      <c r="AP3861">
        <v>5.48</v>
      </c>
    </row>
    <row r="3862" spans="26:42" x14ac:dyDescent="0.45">
      <c r="Z3862">
        <v>-6.95</v>
      </c>
      <c r="AI3862">
        <v>26.84</v>
      </c>
      <c r="AJ3862">
        <v>17.66</v>
      </c>
      <c r="AP3862">
        <v>5.51</v>
      </c>
    </row>
    <row r="3863" spans="26:42" x14ac:dyDescent="0.45">
      <c r="Z3863">
        <v>-22.94</v>
      </c>
      <c r="AI3863">
        <v>11.01</v>
      </c>
      <c r="AJ3863">
        <v>6.31</v>
      </c>
      <c r="AP3863">
        <v>9.66</v>
      </c>
    </row>
    <row r="3864" spans="26:42" x14ac:dyDescent="0.45">
      <c r="Z3864">
        <v>-12.17</v>
      </c>
      <c r="AI3864">
        <v>9.61</v>
      </c>
      <c r="AJ3864">
        <v>12.78</v>
      </c>
      <c r="AP3864">
        <v>2.14</v>
      </c>
    </row>
    <row r="3865" spans="26:42" x14ac:dyDescent="0.45">
      <c r="Z3865">
        <v>-10.98</v>
      </c>
      <c r="AI3865">
        <v>19.920000000000002</v>
      </c>
      <c r="AJ3865">
        <v>6.27</v>
      </c>
      <c r="AP3865">
        <v>8.4700000000000006</v>
      </c>
    </row>
    <row r="3866" spans="26:42" x14ac:dyDescent="0.45">
      <c r="Z3866">
        <v>-10.78</v>
      </c>
      <c r="AI3866">
        <v>20.37</v>
      </c>
      <c r="AJ3866">
        <v>30.89</v>
      </c>
      <c r="AP3866">
        <v>5.43</v>
      </c>
    </row>
    <row r="3867" spans="26:42" x14ac:dyDescent="0.45">
      <c r="Z3867">
        <v>-29.4</v>
      </c>
      <c r="AI3867">
        <v>14.58</v>
      </c>
      <c r="AJ3867">
        <v>15.37</v>
      </c>
      <c r="AP3867">
        <v>3.72</v>
      </c>
    </row>
    <row r="3868" spans="26:42" x14ac:dyDescent="0.45">
      <c r="Z3868">
        <v>-12.64</v>
      </c>
      <c r="AI3868">
        <v>16.45</v>
      </c>
      <c r="AJ3868">
        <v>22.46</v>
      </c>
      <c r="AP3868">
        <v>4.21</v>
      </c>
    </row>
    <row r="3869" spans="26:42" x14ac:dyDescent="0.45">
      <c r="Z3869">
        <v>-7.41</v>
      </c>
      <c r="AI3869">
        <v>12.43</v>
      </c>
      <c r="AJ3869">
        <v>15.29</v>
      </c>
      <c r="AP3869">
        <v>5.0199999999999996</v>
      </c>
    </row>
    <row r="3870" spans="26:42" x14ac:dyDescent="0.45">
      <c r="Z3870">
        <v>-28.98</v>
      </c>
      <c r="AI3870">
        <v>9.98</v>
      </c>
      <c r="AJ3870">
        <v>13.95</v>
      </c>
      <c r="AP3870">
        <v>7.99</v>
      </c>
    </row>
    <row r="3871" spans="26:42" x14ac:dyDescent="0.45">
      <c r="Z3871">
        <v>-29.94</v>
      </c>
      <c r="AI3871">
        <v>20.059999999999999</v>
      </c>
      <c r="AJ3871">
        <v>5.1100000000000003</v>
      </c>
      <c r="AP3871">
        <v>11.77</v>
      </c>
    </row>
    <row r="3872" spans="26:42" x14ac:dyDescent="0.45">
      <c r="Z3872">
        <v>-13.98</v>
      </c>
      <c r="AI3872">
        <v>13.84</v>
      </c>
      <c r="AJ3872">
        <v>17.32</v>
      </c>
      <c r="AP3872">
        <v>11.2</v>
      </c>
    </row>
    <row r="3873" spans="26:42" x14ac:dyDescent="0.45">
      <c r="Z3873">
        <v>-10.72</v>
      </c>
      <c r="AI3873">
        <v>16.850000000000001</v>
      </c>
      <c r="AJ3873">
        <v>6.21</v>
      </c>
      <c r="AP3873">
        <v>3.58</v>
      </c>
    </row>
    <row r="3874" spans="26:42" x14ac:dyDescent="0.45">
      <c r="Z3874">
        <v>-22.19</v>
      </c>
      <c r="AI3874">
        <v>11.55</v>
      </c>
      <c r="AJ3874">
        <v>10.83</v>
      </c>
      <c r="AP3874">
        <v>2.4500000000000002</v>
      </c>
    </row>
    <row r="3875" spans="26:42" x14ac:dyDescent="0.45">
      <c r="Z3875">
        <v>-41.89</v>
      </c>
      <c r="AI3875">
        <v>17.39</v>
      </c>
      <c r="AJ3875">
        <v>5.34</v>
      </c>
      <c r="AP3875">
        <v>2.2200000000000002</v>
      </c>
    </row>
    <row r="3876" spans="26:42" x14ac:dyDescent="0.45">
      <c r="Z3876">
        <v>-21.15</v>
      </c>
      <c r="AI3876">
        <v>12.51</v>
      </c>
      <c r="AJ3876">
        <v>11.49</v>
      </c>
      <c r="AP3876">
        <v>4.62</v>
      </c>
    </row>
    <row r="3877" spans="26:42" x14ac:dyDescent="0.45">
      <c r="Z3877">
        <v>-15</v>
      </c>
      <c r="AI3877">
        <v>34.29</v>
      </c>
      <c r="AJ3877">
        <v>8.8000000000000007</v>
      </c>
      <c r="AP3877">
        <v>13.01</v>
      </c>
    </row>
    <row r="3878" spans="26:42" x14ac:dyDescent="0.45">
      <c r="Z3878">
        <v>-18.36</v>
      </c>
      <c r="AI3878">
        <v>9.3000000000000007</v>
      </c>
      <c r="AJ3878">
        <v>11.85</v>
      </c>
      <c r="AP3878">
        <v>3.44</v>
      </c>
    </row>
    <row r="3879" spans="26:42" x14ac:dyDescent="0.45">
      <c r="Z3879">
        <v>-23.84</v>
      </c>
      <c r="AI3879">
        <v>23.14</v>
      </c>
      <c r="AJ3879">
        <v>14.98</v>
      </c>
      <c r="AP3879">
        <v>8.3800000000000008</v>
      </c>
    </row>
    <row r="3880" spans="26:42" x14ac:dyDescent="0.45">
      <c r="Z3880">
        <v>-22.16</v>
      </c>
      <c r="AI3880">
        <v>25.83</v>
      </c>
      <c r="AJ3880">
        <v>14.9</v>
      </c>
      <c r="AP3880">
        <v>3.46</v>
      </c>
    </row>
    <row r="3881" spans="26:42" x14ac:dyDescent="0.45">
      <c r="Z3881">
        <v>-15.67</v>
      </c>
      <c r="AI3881">
        <v>13.23</v>
      </c>
      <c r="AJ3881">
        <v>6.06</v>
      </c>
      <c r="AP3881">
        <v>9.2100000000000009</v>
      </c>
    </row>
    <row r="3882" spans="26:42" x14ac:dyDescent="0.45">
      <c r="Z3882">
        <v>-14.54</v>
      </c>
      <c r="AI3882">
        <v>25.3</v>
      </c>
      <c r="AJ3882">
        <v>15.44</v>
      </c>
      <c r="AP3882">
        <v>3.54</v>
      </c>
    </row>
    <row r="3883" spans="26:42" x14ac:dyDescent="0.45">
      <c r="Z3883">
        <v>-7.74</v>
      </c>
      <c r="AI3883">
        <v>20.82</v>
      </c>
      <c r="AJ3883">
        <v>27.48</v>
      </c>
      <c r="AP3883">
        <v>1.58</v>
      </c>
    </row>
    <row r="3884" spans="26:42" x14ac:dyDescent="0.45">
      <c r="Z3884">
        <v>-9.66</v>
      </c>
      <c r="AI3884">
        <v>12.35</v>
      </c>
      <c r="AJ3884">
        <v>14.97</v>
      </c>
      <c r="AP3884">
        <v>8.2100000000000009</v>
      </c>
    </row>
    <row r="3885" spans="26:42" x14ac:dyDescent="0.45">
      <c r="Z3885">
        <v>-21.91</v>
      </c>
      <c r="AI3885">
        <v>11.78</v>
      </c>
      <c r="AJ3885">
        <v>12.7</v>
      </c>
      <c r="AP3885">
        <v>6.28</v>
      </c>
    </row>
    <row r="3886" spans="26:42" x14ac:dyDescent="0.45">
      <c r="Z3886">
        <v>-20.92</v>
      </c>
      <c r="AI3886">
        <v>35.020000000000003</v>
      </c>
      <c r="AJ3886">
        <v>9.17</v>
      </c>
      <c r="AP3886">
        <v>4.96</v>
      </c>
    </row>
    <row r="3887" spans="26:42" x14ac:dyDescent="0.45">
      <c r="Z3887">
        <v>-28.91</v>
      </c>
      <c r="AI3887">
        <v>14.82</v>
      </c>
      <c r="AJ3887">
        <v>7.17</v>
      </c>
      <c r="AP3887">
        <v>8.6</v>
      </c>
    </row>
    <row r="3888" spans="26:42" x14ac:dyDescent="0.45">
      <c r="Z3888">
        <v>-46.08</v>
      </c>
      <c r="AI3888">
        <v>10.47</v>
      </c>
      <c r="AJ3888">
        <v>4.5999999999999996</v>
      </c>
      <c r="AP3888">
        <v>4.1900000000000004</v>
      </c>
    </row>
    <row r="3889" spans="26:42" x14ac:dyDescent="0.45">
      <c r="Z3889">
        <v>-21.3</v>
      </c>
      <c r="AI3889">
        <v>39.450000000000003</v>
      </c>
      <c r="AJ3889">
        <v>17.399999999999999</v>
      </c>
      <c r="AP3889">
        <v>5.09</v>
      </c>
    </row>
    <row r="3890" spans="26:42" x14ac:dyDescent="0.45">
      <c r="Z3890">
        <v>-27.49</v>
      </c>
      <c r="AI3890">
        <v>13.76</v>
      </c>
      <c r="AJ3890">
        <v>23.87</v>
      </c>
      <c r="AP3890">
        <v>5.07</v>
      </c>
    </row>
    <row r="3891" spans="26:42" x14ac:dyDescent="0.45">
      <c r="Z3891">
        <v>-24.54</v>
      </c>
      <c r="AI3891">
        <v>23.9</v>
      </c>
      <c r="AJ3891">
        <v>23.69</v>
      </c>
      <c r="AP3891">
        <v>1.2</v>
      </c>
    </row>
    <row r="3892" spans="26:42" x14ac:dyDescent="0.45">
      <c r="Z3892">
        <v>-20.86</v>
      </c>
      <c r="AI3892">
        <v>27.03</v>
      </c>
      <c r="AJ3892">
        <v>47.78</v>
      </c>
      <c r="AP3892">
        <v>6.41</v>
      </c>
    </row>
    <row r="3893" spans="26:42" x14ac:dyDescent="0.45">
      <c r="Z3893">
        <v>-20.11</v>
      </c>
      <c r="AI3893">
        <v>72.73</v>
      </c>
      <c r="AJ3893">
        <v>25.55</v>
      </c>
      <c r="AP3893">
        <v>3.1</v>
      </c>
    </row>
    <row r="3894" spans="26:42" x14ac:dyDescent="0.45">
      <c r="Z3894">
        <v>-67.75</v>
      </c>
      <c r="AI3894">
        <v>28.35</v>
      </c>
      <c r="AJ3894">
        <v>2.8</v>
      </c>
      <c r="AP3894">
        <v>2.34</v>
      </c>
    </row>
    <row r="3895" spans="26:42" x14ac:dyDescent="0.45">
      <c r="Z3895">
        <v>-51.46</v>
      </c>
      <c r="AI3895">
        <v>25.11</v>
      </c>
      <c r="AJ3895">
        <v>15.03</v>
      </c>
      <c r="AP3895">
        <v>7.6</v>
      </c>
    </row>
    <row r="3896" spans="26:42" x14ac:dyDescent="0.45">
      <c r="Z3896">
        <v>-14.76</v>
      </c>
      <c r="AI3896">
        <v>30.07</v>
      </c>
      <c r="AJ3896">
        <v>24.77</v>
      </c>
      <c r="AP3896">
        <v>1.83</v>
      </c>
    </row>
    <row r="3897" spans="26:42" x14ac:dyDescent="0.45">
      <c r="Z3897">
        <v>-13.11</v>
      </c>
      <c r="AI3897">
        <v>17.27</v>
      </c>
      <c r="AJ3897">
        <v>22.22</v>
      </c>
      <c r="AP3897">
        <v>6.27</v>
      </c>
    </row>
    <row r="3898" spans="26:42" x14ac:dyDescent="0.45">
      <c r="Z3898">
        <v>-19.14</v>
      </c>
      <c r="AI3898">
        <v>23.54</v>
      </c>
      <c r="AJ3898">
        <v>13.54</v>
      </c>
      <c r="AP3898">
        <v>5.29</v>
      </c>
    </row>
    <row r="3899" spans="26:42" x14ac:dyDescent="0.45">
      <c r="Z3899">
        <v>-27.93</v>
      </c>
      <c r="AI3899">
        <v>30.81</v>
      </c>
      <c r="AJ3899">
        <v>9.16</v>
      </c>
      <c r="AP3899">
        <v>7.05</v>
      </c>
    </row>
    <row r="3900" spans="26:42" x14ac:dyDescent="0.45">
      <c r="Z3900">
        <v>-37.729999999999997</v>
      </c>
      <c r="AI3900">
        <v>24.63</v>
      </c>
      <c r="AJ3900">
        <v>16.95</v>
      </c>
      <c r="AP3900">
        <v>8.6199999999999992</v>
      </c>
    </row>
    <row r="3901" spans="26:42" x14ac:dyDescent="0.45">
      <c r="Z3901">
        <v>-11.09</v>
      </c>
      <c r="AI3901">
        <v>56.62</v>
      </c>
      <c r="AJ3901">
        <v>3.98</v>
      </c>
      <c r="AP3901">
        <v>9.7899999999999991</v>
      </c>
    </row>
    <row r="3902" spans="26:42" x14ac:dyDescent="0.45">
      <c r="Z3902">
        <v>-19.11</v>
      </c>
      <c r="AI3902">
        <v>17.96</v>
      </c>
      <c r="AJ3902">
        <v>7.45</v>
      </c>
      <c r="AP3902">
        <v>12.05</v>
      </c>
    </row>
    <row r="3903" spans="26:42" x14ac:dyDescent="0.45">
      <c r="Z3903">
        <v>-12.8</v>
      </c>
      <c r="AI3903">
        <v>15.38</v>
      </c>
      <c r="AJ3903">
        <v>3.75</v>
      </c>
      <c r="AP3903">
        <v>13.42</v>
      </c>
    </row>
    <row r="3904" spans="26:42" x14ac:dyDescent="0.45">
      <c r="Z3904">
        <v>-33.42</v>
      </c>
      <c r="AI3904">
        <v>29.32</v>
      </c>
      <c r="AJ3904">
        <v>27.68</v>
      </c>
      <c r="AP3904">
        <v>8.83</v>
      </c>
    </row>
    <row r="3905" spans="26:42" x14ac:dyDescent="0.45">
      <c r="Z3905">
        <v>-16.09</v>
      </c>
      <c r="AI3905">
        <v>28.58</v>
      </c>
      <c r="AJ3905">
        <v>14.82</v>
      </c>
      <c r="AP3905">
        <v>8.19</v>
      </c>
    </row>
    <row r="3906" spans="26:42" x14ac:dyDescent="0.45">
      <c r="Z3906">
        <v>-21.38</v>
      </c>
      <c r="AI3906">
        <v>70.37</v>
      </c>
      <c r="AJ3906">
        <v>14.77</v>
      </c>
      <c r="AP3906">
        <v>4.87</v>
      </c>
    </row>
    <row r="3907" spans="26:42" x14ac:dyDescent="0.45">
      <c r="Z3907">
        <v>-15.64</v>
      </c>
      <c r="AI3907">
        <v>30.69</v>
      </c>
      <c r="AJ3907">
        <v>21.42</v>
      </c>
      <c r="AP3907">
        <v>7.28</v>
      </c>
    </row>
    <row r="3908" spans="26:42" x14ac:dyDescent="0.45">
      <c r="Z3908">
        <v>-38.75</v>
      </c>
      <c r="AI3908">
        <v>12.11</v>
      </c>
      <c r="AJ3908">
        <v>12.12</v>
      </c>
      <c r="AP3908">
        <v>2.52</v>
      </c>
    </row>
    <row r="3909" spans="26:42" x14ac:dyDescent="0.45">
      <c r="Z3909">
        <v>-58.97</v>
      </c>
      <c r="AI3909">
        <v>21.68</v>
      </c>
      <c r="AJ3909">
        <v>16.64</v>
      </c>
      <c r="AP3909">
        <v>1.98</v>
      </c>
    </row>
    <row r="3910" spans="26:42" x14ac:dyDescent="0.45">
      <c r="Z3910">
        <v>-31.9</v>
      </c>
      <c r="AI3910">
        <v>27.35</v>
      </c>
      <c r="AJ3910">
        <v>5.58</v>
      </c>
      <c r="AP3910">
        <v>4.05</v>
      </c>
    </row>
    <row r="3911" spans="26:42" x14ac:dyDescent="0.45">
      <c r="Z3911">
        <v>-29.53</v>
      </c>
      <c r="AI3911">
        <v>16.91</v>
      </c>
      <c r="AJ3911">
        <v>16.78</v>
      </c>
      <c r="AP3911">
        <v>4.46</v>
      </c>
    </row>
    <row r="3912" spans="26:42" x14ac:dyDescent="0.45">
      <c r="Z3912">
        <v>-3.37</v>
      </c>
      <c r="AI3912">
        <v>13.14</v>
      </c>
      <c r="AJ3912">
        <v>9.94</v>
      </c>
      <c r="AP3912">
        <v>2.82</v>
      </c>
    </row>
    <row r="3913" spans="26:42" x14ac:dyDescent="0.45">
      <c r="Z3913">
        <v>-23.12</v>
      </c>
      <c r="AI3913">
        <v>28.56</v>
      </c>
      <c r="AJ3913">
        <v>11.82</v>
      </c>
      <c r="AP3913">
        <v>1.65</v>
      </c>
    </row>
    <row r="3914" spans="26:42" x14ac:dyDescent="0.45">
      <c r="Z3914">
        <v>-13.57</v>
      </c>
      <c r="AI3914">
        <v>28.18</v>
      </c>
      <c r="AJ3914">
        <v>23.7</v>
      </c>
      <c r="AP3914">
        <v>3.95</v>
      </c>
    </row>
    <row r="3915" spans="26:42" x14ac:dyDescent="0.45">
      <c r="Z3915">
        <v>-27.97</v>
      </c>
      <c r="AI3915">
        <v>16.34</v>
      </c>
      <c r="AJ3915">
        <v>17.239999999999998</v>
      </c>
      <c r="AP3915">
        <v>2.74</v>
      </c>
    </row>
    <row r="3916" spans="26:42" x14ac:dyDescent="0.45">
      <c r="Z3916">
        <v>-90.11</v>
      </c>
      <c r="AI3916">
        <v>16.22</v>
      </c>
      <c r="AJ3916">
        <v>32.08</v>
      </c>
      <c r="AP3916">
        <v>4.1100000000000003</v>
      </c>
    </row>
    <row r="3917" spans="26:42" x14ac:dyDescent="0.45">
      <c r="Z3917">
        <v>-28.43</v>
      </c>
      <c r="AI3917">
        <v>20.93</v>
      </c>
      <c r="AJ3917">
        <v>13.01</v>
      </c>
      <c r="AP3917">
        <v>2.11</v>
      </c>
    </row>
    <row r="3918" spans="26:42" x14ac:dyDescent="0.45">
      <c r="Z3918">
        <v>-41.92</v>
      </c>
      <c r="AI3918">
        <v>31.46</v>
      </c>
      <c r="AJ3918">
        <v>34.75</v>
      </c>
      <c r="AP3918">
        <v>5.78</v>
      </c>
    </row>
    <row r="3919" spans="26:42" x14ac:dyDescent="0.45">
      <c r="Z3919">
        <v>-23.86</v>
      </c>
      <c r="AI3919">
        <v>28.49</v>
      </c>
      <c r="AJ3919">
        <v>12.76</v>
      </c>
      <c r="AP3919">
        <v>4.5199999999999996</v>
      </c>
    </row>
    <row r="3920" spans="26:42" x14ac:dyDescent="0.45">
      <c r="Z3920">
        <v>-22.71</v>
      </c>
      <c r="AI3920">
        <v>24.21</v>
      </c>
      <c r="AJ3920">
        <v>14.09</v>
      </c>
      <c r="AP3920">
        <v>5.74</v>
      </c>
    </row>
    <row r="3921" spans="26:42" x14ac:dyDescent="0.45">
      <c r="Z3921">
        <v>-30.91</v>
      </c>
      <c r="AI3921">
        <v>18.61</v>
      </c>
      <c r="AJ3921">
        <v>26.53</v>
      </c>
      <c r="AP3921">
        <v>6.55</v>
      </c>
    </row>
    <row r="3922" spans="26:42" x14ac:dyDescent="0.45">
      <c r="Z3922">
        <v>-9.83</v>
      </c>
      <c r="AI3922">
        <v>23.51</v>
      </c>
      <c r="AJ3922">
        <v>29.09</v>
      </c>
      <c r="AP3922">
        <v>6.98</v>
      </c>
    </row>
    <row r="3923" spans="26:42" x14ac:dyDescent="0.45">
      <c r="Z3923">
        <v>-22.23</v>
      </c>
      <c r="AI3923">
        <v>31.87</v>
      </c>
      <c r="AJ3923">
        <v>18.28</v>
      </c>
      <c r="AP3923">
        <v>1.38</v>
      </c>
    </row>
    <row r="3924" spans="26:42" x14ac:dyDescent="0.45">
      <c r="Z3924">
        <v>-8.64</v>
      </c>
      <c r="AI3924">
        <v>39.479999999999997</v>
      </c>
      <c r="AJ3924">
        <v>10.5</v>
      </c>
      <c r="AP3924">
        <v>4.17</v>
      </c>
    </row>
    <row r="3925" spans="26:42" x14ac:dyDescent="0.45">
      <c r="Z3925">
        <v>-15.78</v>
      </c>
      <c r="AI3925">
        <v>10.87</v>
      </c>
      <c r="AJ3925">
        <v>3.19</v>
      </c>
      <c r="AP3925">
        <v>2.0299999999999998</v>
      </c>
    </row>
    <row r="3926" spans="26:42" x14ac:dyDescent="0.45">
      <c r="Z3926">
        <v>-33.049999999999997</v>
      </c>
      <c r="AI3926">
        <v>12.71</v>
      </c>
      <c r="AJ3926">
        <v>9.2200000000000006</v>
      </c>
      <c r="AP3926">
        <v>2.58</v>
      </c>
    </row>
    <row r="3927" spans="26:42" x14ac:dyDescent="0.45">
      <c r="Z3927">
        <v>-14.29</v>
      </c>
      <c r="AI3927">
        <v>19.850000000000001</v>
      </c>
      <c r="AJ3927">
        <v>7.97</v>
      </c>
      <c r="AP3927">
        <v>2.67</v>
      </c>
    </row>
    <row r="3928" spans="26:42" x14ac:dyDescent="0.45">
      <c r="Z3928">
        <v>-19.899999999999999</v>
      </c>
      <c r="AI3928">
        <v>23.71</v>
      </c>
      <c r="AJ3928">
        <v>10.93</v>
      </c>
      <c r="AP3928">
        <v>3.43</v>
      </c>
    </row>
    <row r="3929" spans="26:42" x14ac:dyDescent="0.45">
      <c r="Z3929">
        <v>-26.98</v>
      </c>
      <c r="AI3929">
        <v>23.2</v>
      </c>
      <c r="AJ3929">
        <v>3.12</v>
      </c>
      <c r="AP3929">
        <v>2.75</v>
      </c>
    </row>
    <row r="3930" spans="26:42" x14ac:dyDescent="0.45">
      <c r="Z3930">
        <v>-24.19</v>
      </c>
      <c r="AI3930">
        <v>38.39</v>
      </c>
      <c r="AJ3930">
        <v>16.3</v>
      </c>
      <c r="AP3930">
        <v>8.2200000000000006</v>
      </c>
    </row>
    <row r="3931" spans="26:42" x14ac:dyDescent="0.45">
      <c r="Z3931">
        <v>-31.91</v>
      </c>
      <c r="AI3931">
        <v>24.88</v>
      </c>
      <c r="AJ3931">
        <v>11.47</v>
      </c>
      <c r="AP3931">
        <v>7.19</v>
      </c>
    </row>
    <row r="3932" spans="26:42" x14ac:dyDescent="0.45">
      <c r="Z3932">
        <v>-13.35</v>
      </c>
      <c r="AI3932">
        <v>31.54</v>
      </c>
      <c r="AJ3932">
        <v>6.69</v>
      </c>
      <c r="AP3932">
        <v>10.84</v>
      </c>
    </row>
    <row r="3933" spans="26:42" x14ac:dyDescent="0.45">
      <c r="Z3933">
        <v>-44.98</v>
      </c>
      <c r="AI3933">
        <v>50.78</v>
      </c>
      <c r="AJ3933">
        <v>7.68</v>
      </c>
      <c r="AP3933">
        <v>2.15</v>
      </c>
    </row>
    <row r="3934" spans="26:42" x14ac:dyDescent="0.45">
      <c r="Z3934">
        <v>-12.48</v>
      </c>
      <c r="AI3934">
        <v>45.57</v>
      </c>
      <c r="AJ3934">
        <v>17.309999999999999</v>
      </c>
      <c r="AP3934">
        <v>3.62</v>
      </c>
    </row>
    <row r="3935" spans="26:42" x14ac:dyDescent="0.45">
      <c r="Z3935">
        <v>-20.46</v>
      </c>
      <c r="AI3935">
        <v>11.47</v>
      </c>
      <c r="AJ3935">
        <v>7.82</v>
      </c>
      <c r="AP3935">
        <v>5.42</v>
      </c>
    </row>
    <row r="3936" spans="26:42" x14ac:dyDescent="0.45">
      <c r="Z3936">
        <v>-33.01</v>
      </c>
      <c r="AI3936">
        <v>16.940000000000001</v>
      </c>
      <c r="AJ3936">
        <v>38.75</v>
      </c>
      <c r="AP3936">
        <v>4.8600000000000003</v>
      </c>
    </row>
    <row r="3937" spans="26:42" x14ac:dyDescent="0.45">
      <c r="Z3937">
        <v>-16.72</v>
      </c>
      <c r="AI3937">
        <v>63.53</v>
      </c>
      <c r="AJ3937">
        <v>16.329999999999998</v>
      </c>
      <c r="AP3937">
        <v>3.03</v>
      </c>
    </row>
    <row r="3938" spans="26:42" x14ac:dyDescent="0.45">
      <c r="Z3938">
        <v>-13.05</v>
      </c>
      <c r="AI3938">
        <v>44.89</v>
      </c>
      <c r="AJ3938">
        <v>5.96</v>
      </c>
      <c r="AP3938">
        <v>4.5999999999999996</v>
      </c>
    </row>
    <row r="3939" spans="26:42" x14ac:dyDescent="0.45">
      <c r="Z3939">
        <v>-33.44</v>
      </c>
      <c r="AI3939">
        <v>31.72</v>
      </c>
      <c r="AJ3939">
        <v>11.37</v>
      </c>
      <c r="AP3939">
        <v>9.42</v>
      </c>
    </row>
    <row r="3940" spans="26:42" x14ac:dyDescent="0.45">
      <c r="Z3940">
        <v>-25.88</v>
      </c>
      <c r="AI3940">
        <v>32.31</v>
      </c>
      <c r="AJ3940">
        <v>5.01</v>
      </c>
      <c r="AP3940">
        <v>5.95</v>
      </c>
    </row>
    <row r="3941" spans="26:42" x14ac:dyDescent="0.45">
      <c r="Z3941">
        <v>-16.260000000000002</v>
      </c>
      <c r="AI3941">
        <v>35.67</v>
      </c>
      <c r="AJ3941">
        <v>10.33</v>
      </c>
      <c r="AP3941">
        <v>7.66</v>
      </c>
    </row>
    <row r="3942" spans="26:42" x14ac:dyDescent="0.45">
      <c r="Z3942">
        <v>-54.19</v>
      </c>
      <c r="AI3942">
        <v>24.02</v>
      </c>
      <c r="AJ3942">
        <v>4.05</v>
      </c>
      <c r="AP3942">
        <v>3.4</v>
      </c>
    </row>
    <row r="3943" spans="26:42" x14ac:dyDescent="0.45">
      <c r="Z3943">
        <v>-29.22</v>
      </c>
      <c r="AI3943">
        <v>15.29</v>
      </c>
      <c r="AJ3943">
        <v>11.31</v>
      </c>
      <c r="AP3943">
        <v>6.6</v>
      </c>
    </row>
    <row r="3944" spans="26:42" x14ac:dyDescent="0.45">
      <c r="Z3944">
        <v>-15.06</v>
      </c>
      <c r="AI3944">
        <v>46.14</v>
      </c>
      <c r="AJ3944">
        <v>7.87</v>
      </c>
      <c r="AP3944">
        <v>7.41</v>
      </c>
    </row>
    <row r="3945" spans="26:42" x14ac:dyDescent="0.45">
      <c r="Z3945">
        <v>-31.88</v>
      </c>
      <c r="AI3945">
        <v>29.01</v>
      </c>
      <c r="AJ3945">
        <v>18.309999999999999</v>
      </c>
      <c r="AP3945">
        <v>3.05</v>
      </c>
    </row>
    <row r="3946" spans="26:42" x14ac:dyDescent="0.45">
      <c r="Z3946">
        <v>-31.63</v>
      </c>
      <c r="AI3946">
        <v>20.99</v>
      </c>
      <c r="AJ3946">
        <v>23.61</v>
      </c>
      <c r="AP3946">
        <v>5.37</v>
      </c>
    </row>
    <row r="3947" spans="26:42" x14ac:dyDescent="0.45">
      <c r="Z3947">
        <v>-17.489999999999998</v>
      </c>
      <c r="AI3947">
        <v>20.28</v>
      </c>
      <c r="AJ3947">
        <v>34.1</v>
      </c>
      <c r="AP3947">
        <v>3.56</v>
      </c>
    </row>
    <row r="3948" spans="26:42" x14ac:dyDescent="0.45">
      <c r="Z3948">
        <v>-31.26</v>
      </c>
      <c r="AI3948">
        <v>33.14</v>
      </c>
      <c r="AJ3948">
        <v>32.82</v>
      </c>
      <c r="AP3948">
        <v>0</v>
      </c>
    </row>
    <row r="3949" spans="26:42" x14ac:dyDescent="0.45">
      <c r="Z3949">
        <v>-9.2899999999999991</v>
      </c>
      <c r="AI3949">
        <v>20.49</v>
      </c>
      <c r="AJ3949">
        <v>22.91</v>
      </c>
    </row>
    <row r="3950" spans="26:42" x14ac:dyDescent="0.45">
      <c r="Z3950">
        <v>-16.52</v>
      </c>
      <c r="AI3950">
        <v>31.05</v>
      </c>
      <c r="AJ3950">
        <v>18.09</v>
      </c>
    </row>
    <row r="3951" spans="26:42" x14ac:dyDescent="0.45">
      <c r="Z3951">
        <v>-18.18</v>
      </c>
      <c r="AI3951">
        <v>26.76</v>
      </c>
      <c r="AJ3951">
        <v>12.95</v>
      </c>
    </row>
    <row r="3952" spans="26:42" x14ac:dyDescent="0.45">
      <c r="Z3952">
        <v>-39.71</v>
      </c>
      <c r="AI3952">
        <v>35.270000000000003</v>
      </c>
      <c r="AJ3952">
        <v>9.27</v>
      </c>
    </row>
    <row r="3953" spans="26:36" x14ac:dyDescent="0.45">
      <c r="Z3953">
        <v>-49.3</v>
      </c>
      <c r="AI3953">
        <v>45.67</v>
      </c>
      <c r="AJ3953">
        <v>8.01</v>
      </c>
    </row>
    <row r="3954" spans="26:36" x14ac:dyDescent="0.45">
      <c r="Z3954">
        <v>-41.39</v>
      </c>
      <c r="AI3954">
        <v>21.11</v>
      </c>
      <c r="AJ3954">
        <v>7.86</v>
      </c>
    </row>
    <row r="3955" spans="26:36" x14ac:dyDescent="0.45">
      <c r="Z3955">
        <v>-14.91</v>
      </c>
      <c r="AI3955">
        <v>20.57</v>
      </c>
      <c r="AJ3955">
        <v>11.57</v>
      </c>
    </row>
    <row r="3956" spans="26:36" x14ac:dyDescent="0.45">
      <c r="Z3956">
        <v>-16.36</v>
      </c>
      <c r="AI3956">
        <v>21.22</v>
      </c>
      <c r="AJ3956">
        <v>18.350000000000001</v>
      </c>
    </row>
    <row r="3957" spans="26:36" x14ac:dyDescent="0.45">
      <c r="Z3957">
        <v>-22.24</v>
      </c>
      <c r="AI3957">
        <v>29.27</v>
      </c>
      <c r="AJ3957">
        <v>32.770000000000003</v>
      </c>
    </row>
    <row r="3958" spans="26:36" x14ac:dyDescent="0.45">
      <c r="Z3958">
        <v>-27.23</v>
      </c>
      <c r="AI3958">
        <v>20.18</v>
      </c>
      <c r="AJ3958">
        <v>19.440000000000001</v>
      </c>
    </row>
    <row r="3959" spans="26:36" x14ac:dyDescent="0.45">
      <c r="Z3959">
        <v>-27.96</v>
      </c>
      <c r="AI3959">
        <v>23.09</v>
      </c>
      <c r="AJ3959">
        <v>14.53</v>
      </c>
    </row>
    <row r="3960" spans="26:36" x14ac:dyDescent="0.45">
      <c r="Z3960">
        <v>-59.59</v>
      </c>
      <c r="AI3960">
        <v>35.71</v>
      </c>
      <c r="AJ3960">
        <v>8.58</v>
      </c>
    </row>
    <row r="3961" spans="26:36" x14ac:dyDescent="0.45">
      <c r="Z3961">
        <v>-19.41</v>
      </c>
      <c r="AI3961">
        <v>38.56</v>
      </c>
      <c r="AJ3961">
        <v>6.32</v>
      </c>
    </row>
    <row r="3962" spans="26:36" x14ac:dyDescent="0.45">
      <c r="Z3962">
        <v>-54.98</v>
      </c>
      <c r="AI3962">
        <v>23.64</v>
      </c>
      <c r="AJ3962">
        <v>10.39</v>
      </c>
    </row>
    <row r="3963" spans="26:36" x14ac:dyDescent="0.45">
      <c r="Z3963">
        <v>-18.84</v>
      </c>
      <c r="AI3963">
        <v>31.96</v>
      </c>
      <c r="AJ3963">
        <v>11.67</v>
      </c>
    </row>
    <row r="3964" spans="26:36" x14ac:dyDescent="0.45">
      <c r="Z3964">
        <v>-27.21</v>
      </c>
      <c r="AI3964">
        <v>19.989999999999998</v>
      </c>
      <c r="AJ3964">
        <v>54.48</v>
      </c>
    </row>
    <row r="3965" spans="26:36" x14ac:dyDescent="0.45">
      <c r="Z3965">
        <v>-42.46</v>
      </c>
      <c r="AI3965">
        <v>22.33</v>
      </c>
      <c r="AJ3965">
        <v>10.09</v>
      </c>
    </row>
    <row r="3966" spans="26:36" x14ac:dyDescent="0.45">
      <c r="Z3966">
        <v>-51.86</v>
      </c>
      <c r="AI3966">
        <v>37.840000000000003</v>
      </c>
      <c r="AJ3966">
        <v>10.81</v>
      </c>
    </row>
    <row r="3967" spans="26:36" x14ac:dyDescent="0.45">
      <c r="Z3967">
        <v>-15.9</v>
      </c>
      <c r="AI3967">
        <v>45.47</v>
      </c>
      <c r="AJ3967">
        <v>6.63</v>
      </c>
    </row>
    <row r="3968" spans="26:36" x14ac:dyDescent="0.45">
      <c r="Z3968">
        <v>-38.979999999999997</v>
      </c>
      <c r="AI3968">
        <v>23.84</v>
      </c>
      <c r="AJ3968">
        <v>22.16</v>
      </c>
    </row>
    <row r="3969" spans="26:36" x14ac:dyDescent="0.45">
      <c r="Z3969">
        <v>-25.44</v>
      </c>
      <c r="AI3969">
        <v>28.27</v>
      </c>
      <c r="AJ3969">
        <v>3.88</v>
      </c>
    </row>
    <row r="3970" spans="26:36" x14ac:dyDescent="0.45">
      <c r="Z3970">
        <v>-47.95</v>
      </c>
      <c r="AI3970">
        <v>27.58</v>
      </c>
      <c r="AJ3970">
        <v>21.61</v>
      </c>
    </row>
    <row r="3971" spans="26:36" x14ac:dyDescent="0.45">
      <c r="Z3971">
        <v>-33.86</v>
      </c>
      <c r="AI3971">
        <v>27.55</v>
      </c>
      <c r="AJ3971">
        <v>7.26</v>
      </c>
    </row>
    <row r="3972" spans="26:36" x14ac:dyDescent="0.45">
      <c r="Z3972">
        <v>-51.96</v>
      </c>
      <c r="AI3972">
        <v>32.64</v>
      </c>
      <c r="AJ3972">
        <v>3.56</v>
      </c>
    </row>
    <row r="3973" spans="26:36" x14ac:dyDescent="0.45">
      <c r="Z3973">
        <v>-25.92</v>
      </c>
      <c r="AI3973">
        <v>35.11</v>
      </c>
      <c r="AJ3973">
        <v>10.35</v>
      </c>
    </row>
    <row r="3974" spans="26:36" x14ac:dyDescent="0.45">
      <c r="Z3974">
        <v>-28.64</v>
      </c>
      <c r="AI3974">
        <v>52.87</v>
      </c>
      <c r="AJ3974">
        <v>14.12</v>
      </c>
    </row>
    <row r="3975" spans="26:36" x14ac:dyDescent="0.45">
      <c r="Z3975">
        <v>-52.66</v>
      </c>
      <c r="AI3975">
        <v>24.58</v>
      </c>
      <c r="AJ3975">
        <v>16.27</v>
      </c>
    </row>
    <row r="3976" spans="26:36" x14ac:dyDescent="0.45">
      <c r="Z3976">
        <v>-14.33</v>
      </c>
      <c r="AI3976">
        <v>35.06</v>
      </c>
      <c r="AJ3976">
        <v>11.69</v>
      </c>
    </row>
    <row r="3977" spans="26:36" x14ac:dyDescent="0.45">
      <c r="Z3977">
        <v>-18.21</v>
      </c>
      <c r="AI3977">
        <v>60.31</v>
      </c>
      <c r="AJ3977">
        <v>14.33</v>
      </c>
    </row>
    <row r="3978" spans="26:36" x14ac:dyDescent="0.45">
      <c r="Z3978">
        <v>-13.82</v>
      </c>
      <c r="AI3978">
        <v>26.49</v>
      </c>
      <c r="AJ3978">
        <v>7.96</v>
      </c>
    </row>
    <row r="3979" spans="26:36" x14ac:dyDescent="0.45">
      <c r="Z3979">
        <v>-22.13</v>
      </c>
      <c r="AI3979">
        <v>20.350000000000001</v>
      </c>
      <c r="AJ3979">
        <v>9.5299999999999994</v>
      </c>
    </row>
    <row r="3980" spans="26:36" x14ac:dyDescent="0.45">
      <c r="Z3980">
        <v>-9.57</v>
      </c>
      <c r="AI3980">
        <v>18.02</v>
      </c>
      <c r="AJ3980">
        <v>5.81</v>
      </c>
    </row>
    <row r="3981" spans="26:36" x14ac:dyDescent="0.45">
      <c r="Z3981">
        <v>-22.52</v>
      </c>
      <c r="AI3981">
        <v>38.24</v>
      </c>
      <c r="AJ3981">
        <v>1.91</v>
      </c>
    </row>
    <row r="3982" spans="26:36" x14ac:dyDescent="0.45">
      <c r="Z3982">
        <v>-18.89</v>
      </c>
      <c r="AI3982">
        <v>34.89</v>
      </c>
      <c r="AJ3982">
        <v>18.04</v>
      </c>
    </row>
    <row r="3983" spans="26:36" x14ac:dyDescent="0.45">
      <c r="Z3983">
        <v>-33.69</v>
      </c>
      <c r="AI3983">
        <v>21.92</v>
      </c>
      <c r="AJ3983">
        <v>11.53</v>
      </c>
    </row>
    <row r="3984" spans="26:36" x14ac:dyDescent="0.45">
      <c r="Z3984">
        <v>-6.89</v>
      </c>
      <c r="AI3984">
        <v>18.309999999999999</v>
      </c>
      <c r="AJ3984">
        <v>10.07</v>
      </c>
    </row>
    <row r="3985" spans="26:36" x14ac:dyDescent="0.45">
      <c r="Z3985">
        <v>-18.16</v>
      </c>
      <c r="AI3985">
        <v>22.81</v>
      </c>
      <c r="AJ3985">
        <v>17.43</v>
      </c>
    </row>
    <row r="3986" spans="26:36" x14ac:dyDescent="0.45">
      <c r="Z3986">
        <v>-24.77</v>
      </c>
      <c r="AI3986">
        <v>21.69</v>
      </c>
      <c r="AJ3986">
        <v>8.57</v>
      </c>
    </row>
    <row r="3987" spans="26:36" x14ac:dyDescent="0.45">
      <c r="Z3987">
        <v>-16.91</v>
      </c>
      <c r="AI3987">
        <v>26.1</v>
      </c>
      <c r="AJ3987">
        <v>7.94</v>
      </c>
    </row>
    <row r="3988" spans="26:36" x14ac:dyDescent="0.45">
      <c r="Z3988">
        <v>-14.55</v>
      </c>
      <c r="AI3988">
        <v>33.22</v>
      </c>
      <c r="AJ3988">
        <v>18.559999999999999</v>
      </c>
    </row>
    <row r="3989" spans="26:36" x14ac:dyDescent="0.45">
      <c r="Z3989">
        <v>-12.39</v>
      </c>
      <c r="AI3989">
        <v>24.99</v>
      </c>
      <c r="AJ3989">
        <v>3.48</v>
      </c>
    </row>
    <row r="3990" spans="26:36" x14ac:dyDescent="0.45">
      <c r="Z3990">
        <v>-44.06</v>
      </c>
      <c r="AI3990">
        <v>23.55</v>
      </c>
      <c r="AJ3990">
        <v>20.12</v>
      </c>
    </row>
    <row r="3991" spans="26:36" x14ac:dyDescent="0.45">
      <c r="Z3991">
        <v>-20.97</v>
      </c>
      <c r="AI3991">
        <v>22.69</v>
      </c>
      <c r="AJ3991">
        <v>38.82</v>
      </c>
    </row>
    <row r="3992" spans="26:36" x14ac:dyDescent="0.45">
      <c r="Z3992">
        <v>-33.99</v>
      </c>
      <c r="AI3992">
        <v>35.19</v>
      </c>
      <c r="AJ3992">
        <v>16.670000000000002</v>
      </c>
    </row>
    <row r="3993" spans="26:36" x14ac:dyDescent="0.45">
      <c r="Z3993">
        <v>-68.900000000000006</v>
      </c>
      <c r="AI3993">
        <v>36.520000000000003</v>
      </c>
      <c r="AJ3993">
        <v>22.36</v>
      </c>
    </row>
    <row r="3994" spans="26:36" x14ac:dyDescent="0.45">
      <c r="Z3994">
        <v>-15.24</v>
      </c>
      <c r="AI3994">
        <v>20.53</v>
      </c>
      <c r="AJ3994">
        <v>12.73</v>
      </c>
    </row>
    <row r="3995" spans="26:36" x14ac:dyDescent="0.45">
      <c r="Z3995">
        <v>-24.88</v>
      </c>
      <c r="AI3995">
        <v>27.31</v>
      </c>
      <c r="AJ3995">
        <v>3.73</v>
      </c>
    </row>
    <row r="3996" spans="26:36" x14ac:dyDescent="0.45">
      <c r="Z3996">
        <v>-11.53</v>
      </c>
      <c r="AI3996">
        <v>35.4</v>
      </c>
      <c r="AJ3996">
        <v>9.9700000000000006</v>
      </c>
    </row>
    <row r="3997" spans="26:36" x14ac:dyDescent="0.45">
      <c r="Z3997">
        <v>-15.87</v>
      </c>
      <c r="AI3997">
        <v>21.59</v>
      </c>
      <c r="AJ3997">
        <v>11.88</v>
      </c>
    </row>
    <row r="3998" spans="26:36" x14ac:dyDescent="0.45">
      <c r="Z3998">
        <v>-8.7899999999999991</v>
      </c>
      <c r="AI3998">
        <v>24.03</v>
      </c>
      <c r="AJ3998">
        <v>17.78</v>
      </c>
    </row>
    <row r="3999" spans="26:36" x14ac:dyDescent="0.45">
      <c r="Z3999">
        <v>-36.08</v>
      </c>
      <c r="AI3999">
        <v>52</v>
      </c>
      <c r="AJ3999">
        <v>16.55</v>
      </c>
    </row>
    <row r="4000" spans="26:36" x14ac:dyDescent="0.45">
      <c r="Z4000">
        <v>-28.7</v>
      </c>
      <c r="AI4000">
        <v>21.79</v>
      </c>
      <c r="AJ4000">
        <v>17.2</v>
      </c>
    </row>
    <row r="4001" spans="26:36" x14ac:dyDescent="0.45">
      <c r="Z4001">
        <v>-13.62</v>
      </c>
      <c r="AI4001">
        <v>26.11</v>
      </c>
      <c r="AJ4001">
        <v>5.59</v>
      </c>
    </row>
    <row r="4002" spans="26:36" x14ac:dyDescent="0.45">
      <c r="Z4002">
        <v>-15.13</v>
      </c>
      <c r="AI4002">
        <v>18.73</v>
      </c>
      <c r="AJ4002">
        <v>5.32</v>
      </c>
    </row>
    <row r="4003" spans="26:36" x14ac:dyDescent="0.45">
      <c r="Z4003">
        <v>-14.48</v>
      </c>
      <c r="AI4003">
        <v>15.83</v>
      </c>
      <c r="AJ4003">
        <v>12.2</v>
      </c>
    </row>
    <row r="4004" spans="26:36" x14ac:dyDescent="0.45">
      <c r="Z4004">
        <v>-30.86</v>
      </c>
      <c r="AI4004">
        <v>22.37</v>
      </c>
      <c r="AJ4004">
        <v>22.84</v>
      </c>
    </row>
    <row r="4005" spans="26:36" x14ac:dyDescent="0.45">
      <c r="Z4005">
        <v>-12.95</v>
      </c>
      <c r="AI4005">
        <v>24.16</v>
      </c>
      <c r="AJ4005">
        <v>8.44</v>
      </c>
    </row>
    <row r="4006" spans="26:36" x14ac:dyDescent="0.45">
      <c r="Z4006">
        <v>-9.51</v>
      </c>
      <c r="AI4006">
        <v>15.78</v>
      </c>
      <c r="AJ4006">
        <v>9.4</v>
      </c>
    </row>
    <row r="4007" spans="26:36" x14ac:dyDescent="0.45">
      <c r="Z4007">
        <v>-34.950000000000003</v>
      </c>
      <c r="AI4007">
        <v>17.57</v>
      </c>
      <c r="AJ4007">
        <v>23.26</v>
      </c>
    </row>
    <row r="4008" spans="26:36" x14ac:dyDescent="0.45">
      <c r="Z4008">
        <v>-7.11</v>
      </c>
      <c r="AI4008">
        <v>33.380000000000003</v>
      </c>
      <c r="AJ4008">
        <v>22.28</v>
      </c>
    </row>
    <row r="4009" spans="26:36" x14ac:dyDescent="0.45">
      <c r="Z4009">
        <v>-45.97</v>
      </c>
      <c r="AI4009">
        <v>29.62</v>
      </c>
      <c r="AJ4009">
        <v>18.329999999999998</v>
      </c>
    </row>
    <row r="4010" spans="26:36" x14ac:dyDescent="0.45">
      <c r="Z4010">
        <v>-43.95</v>
      </c>
      <c r="AI4010">
        <v>28.85</v>
      </c>
      <c r="AJ4010">
        <v>19.149999999999999</v>
      </c>
    </row>
    <row r="4011" spans="26:36" x14ac:dyDescent="0.45">
      <c r="Z4011">
        <v>-9.68</v>
      </c>
      <c r="AI4011">
        <v>18.36</v>
      </c>
      <c r="AJ4011">
        <v>12.36</v>
      </c>
    </row>
    <row r="4012" spans="26:36" x14ac:dyDescent="0.45">
      <c r="Z4012">
        <v>-15.49</v>
      </c>
      <c r="AI4012">
        <v>21.45</v>
      </c>
      <c r="AJ4012">
        <v>13.86</v>
      </c>
    </row>
    <row r="4013" spans="26:36" x14ac:dyDescent="0.45">
      <c r="Z4013">
        <v>-39.11</v>
      </c>
      <c r="AI4013">
        <v>28.01</v>
      </c>
      <c r="AJ4013">
        <v>10.37</v>
      </c>
    </row>
    <row r="4014" spans="26:36" x14ac:dyDescent="0.45">
      <c r="Z4014">
        <v>-15.83</v>
      </c>
      <c r="AI4014">
        <v>33.35</v>
      </c>
      <c r="AJ4014">
        <v>7.6</v>
      </c>
    </row>
    <row r="4015" spans="26:36" x14ac:dyDescent="0.45">
      <c r="Z4015">
        <v>-13.41</v>
      </c>
      <c r="AI4015">
        <v>17.86</v>
      </c>
      <c r="AJ4015">
        <v>3.06</v>
      </c>
    </row>
    <row r="4016" spans="26:36" x14ac:dyDescent="0.45">
      <c r="Z4016">
        <v>-20.91</v>
      </c>
      <c r="AI4016">
        <v>19.04</v>
      </c>
      <c r="AJ4016">
        <v>15.36</v>
      </c>
    </row>
    <row r="4017" spans="26:36" x14ac:dyDescent="0.45">
      <c r="Z4017">
        <v>-21.84</v>
      </c>
      <c r="AI4017">
        <v>14.63</v>
      </c>
      <c r="AJ4017">
        <v>10.11</v>
      </c>
    </row>
    <row r="4018" spans="26:36" x14ac:dyDescent="0.45">
      <c r="Z4018">
        <v>-27.44</v>
      </c>
      <c r="AI4018">
        <v>14.64</v>
      </c>
      <c r="AJ4018">
        <v>8.82</v>
      </c>
    </row>
    <row r="4019" spans="26:36" x14ac:dyDescent="0.45">
      <c r="Z4019">
        <v>-36.619999999999997</v>
      </c>
      <c r="AI4019">
        <v>12.72</v>
      </c>
      <c r="AJ4019">
        <v>20.8</v>
      </c>
    </row>
    <row r="4020" spans="26:36" x14ac:dyDescent="0.45">
      <c r="Z4020">
        <v>-22.43</v>
      </c>
      <c r="AI4020">
        <v>15.08</v>
      </c>
      <c r="AJ4020">
        <v>6.91</v>
      </c>
    </row>
    <row r="4021" spans="26:36" x14ac:dyDescent="0.45">
      <c r="Z4021">
        <v>-29.35</v>
      </c>
      <c r="AI4021">
        <v>19.43</v>
      </c>
      <c r="AJ4021">
        <v>5.41</v>
      </c>
    </row>
    <row r="4022" spans="26:36" x14ac:dyDescent="0.45">
      <c r="Z4022">
        <v>-29.96</v>
      </c>
      <c r="AI4022">
        <v>21.44</v>
      </c>
      <c r="AJ4022">
        <v>7.56</v>
      </c>
    </row>
    <row r="4023" spans="26:36" x14ac:dyDescent="0.45">
      <c r="Z4023">
        <v>-21.99</v>
      </c>
      <c r="AI4023">
        <v>16.63</v>
      </c>
      <c r="AJ4023">
        <v>36.700000000000003</v>
      </c>
    </row>
    <row r="4024" spans="26:36" x14ac:dyDescent="0.45">
      <c r="Z4024">
        <v>-22.12</v>
      </c>
      <c r="AI4024">
        <v>23.72</v>
      </c>
      <c r="AJ4024">
        <v>33.14</v>
      </c>
    </row>
    <row r="4025" spans="26:36" x14ac:dyDescent="0.45">
      <c r="Z4025">
        <v>-20.260000000000002</v>
      </c>
      <c r="AI4025">
        <v>34.07</v>
      </c>
      <c r="AJ4025">
        <v>12.69</v>
      </c>
    </row>
    <row r="4026" spans="26:36" x14ac:dyDescent="0.45">
      <c r="Z4026">
        <v>-20.94</v>
      </c>
      <c r="AI4026">
        <v>36.31</v>
      </c>
      <c r="AJ4026">
        <v>9.1999999999999993</v>
      </c>
    </row>
    <row r="4027" spans="26:36" x14ac:dyDescent="0.45">
      <c r="Z4027">
        <v>-39.93</v>
      </c>
      <c r="AI4027">
        <v>25.24</v>
      </c>
      <c r="AJ4027">
        <v>7.22</v>
      </c>
    </row>
    <row r="4028" spans="26:36" x14ac:dyDescent="0.45">
      <c r="Z4028">
        <v>-40.93</v>
      </c>
      <c r="AI4028">
        <v>20.21</v>
      </c>
      <c r="AJ4028">
        <v>6.14</v>
      </c>
    </row>
    <row r="4029" spans="26:36" x14ac:dyDescent="0.45">
      <c r="Z4029">
        <v>-23.94</v>
      </c>
      <c r="AI4029">
        <v>22.66</v>
      </c>
      <c r="AJ4029">
        <v>18.440000000000001</v>
      </c>
    </row>
    <row r="4030" spans="26:36" x14ac:dyDescent="0.45">
      <c r="Z4030">
        <v>-26.9</v>
      </c>
      <c r="AI4030">
        <v>17</v>
      </c>
      <c r="AJ4030">
        <v>20.34</v>
      </c>
    </row>
    <row r="4031" spans="26:36" x14ac:dyDescent="0.45">
      <c r="Z4031">
        <v>-19.59</v>
      </c>
      <c r="AI4031">
        <v>27.1</v>
      </c>
      <c r="AJ4031">
        <v>8.09</v>
      </c>
    </row>
    <row r="4032" spans="26:36" x14ac:dyDescent="0.45">
      <c r="Z4032">
        <v>-14.63</v>
      </c>
      <c r="AI4032">
        <v>25.22</v>
      </c>
      <c r="AJ4032">
        <v>19.3</v>
      </c>
    </row>
    <row r="4033" spans="26:36" x14ac:dyDescent="0.45">
      <c r="Z4033">
        <v>-18.34</v>
      </c>
      <c r="AI4033">
        <v>14.76</v>
      </c>
      <c r="AJ4033">
        <v>9.7799999999999994</v>
      </c>
    </row>
    <row r="4034" spans="26:36" x14ac:dyDescent="0.45">
      <c r="Z4034">
        <v>-27.18</v>
      </c>
      <c r="AI4034">
        <v>21.81</v>
      </c>
      <c r="AJ4034">
        <v>13.25</v>
      </c>
    </row>
    <row r="4035" spans="26:36" x14ac:dyDescent="0.45">
      <c r="Z4035">
        <v>-27.98</v>
      </c>
      <c r="AI4035">
        <v>28.36</v>
      </c>
      <c r="AJ4035">
        <v>17.91</v>
      </c>
    </row>
    <row r="4036" spans="26:36" x14ac:dyDescent="0.45">
      <c r="Z4036">
        <v>-27.67</v>
      </c>
      <c r="AI4036">
        <v>11.17</v>
      </c>
      <c r="AJ4036">
        <v>15.32</v>
      </c>
    </row>
    <row r="4037" spans="26:36" x14ac:dyDescent="0.45">
      <c r="Z4037">
        <v>-22.38</v>
      </c>
      <c r="AI4037">
        <v>25.85</v>
      </c>
      <c r="AJ4037">
        <v>12.6</v>
      </c>
    </row>
    <row r="4038" spans="26:36" x14ac:dyDescent="0.45">
      <c r="Z4038">
        <v>-43.96</v>
      </c>
      <c r="AI4038">
        <v>32.630000000000003</v>
      </c>
      <c r="AJ4038">
        <v>27.91</v>
      </c>
    </row>
    <row r="4039" spans="26:36" x14ac:dyDescent="0.45">
      <c r="Z4039">
        <v>-21.69</v>
      </c>
      <c r="AI4039">
        <v>29.89</v>
      </c>
      <c r="AJ4039">
        <v>4.63</v>
      </c>
    </row>
    <row r="4040" spans="26:36" x14ac:dyDescent="0.45">
      <c r="Z4040">
        <v>-51.65</v>
      </c>
      <c r="AI4040">
        <v>27.84</v>
      </c>
      <c r="AJ4040">
        <v>27.13</v>
      </c>
    </row>
    <row r="4041" spans="26:36" x14ac:dyDescent="0.45">
      <c r="Z4041">
        <v>-20.39</v>
      </c>
      <c r="AI4041">
        <v>26</v>
      </c>
      <c r="AJ4041">
        <v>4.8099999999999996</v>
      </c>
    </row>
    <row r="4042" spans="26:36" x14ac:dyDescent="0.45">
      <c r="Z4042">
        <v>-32.17</v>
      </c>
      <c r="AI4042">
        <v>25.93</v>
      </c>
      <c r="AJ4042">
        <v>9.5500000000000007</v>
      </c>
    </row>
    <row r="4043" spans="26:36" x14ac:dyDescent="0.45">
      <c r="Z4043">
        <v>-43.14</v>
      </c>
      <c r="AI4043">
        <v>25.94</v>
      </c>
      <c r="AJ4043">
        <v>7.7</v>
      </c>
    </row>
    <row r="4044" spans="26:36" x14ac:dyDescent="0.45">
      <c r="Z4044">
        <v>-20.74</v>
      </c>
      <c r="AI4044">
        <v>24.27</v>
      </c>
      <c r="AJ4044">
        <v>13.53</v>
      </c>
    </row>
    <row r="4045" spans="26:36" x14ac:dyDescent="0.45">
      <c r="Z4045">
        <v>-42</v>
      </c>
      <c r="AI4045">
        <v>31.51</v>
      </c>
      <c r="AJ4045">
        <v>14.46</v>
      </c>
    </row>
    <row r="4046" spans="26:36" x14ac:dyDescent="0.45">
      <c r="Z4046">
        <v>-35.979999999999997</v>
      </c>
      <c r="AI4046">
        <v>20.9</v>
      </c>
      <c r="AJ4046">
        <v>15.14</v>
      </c>
    </row>
    <row r="4047" spans="26:36" x14ac:dyDescent="0.45">
      <c r="Z4047">
        <v>-78.989999999999995</v>
      </c>
      <c r="AI4047">
        <v>24.68</v>
      </c>
      <c r="AJ4047">
        <v>15.61</v>
      </c>
    </row>
    <row r="4048" spans="26:36" x14ac:dyDescent="0.45">
      <c r="Z4048">
        <v>-13.78</v>
      </c>
      <c r="AI4048">
        <v>23.45</v>
      </c>
      <c r="AJ4048">
        <v>23.17</v>
      </c>
    </row>
    <row r="4049" spans="26:36" x14ac:dyDescent="0.45">
      <c r="Z4049">
        <v>-13.39</v>
      </c>
      <c r="AI4049">
        <v>33.19</v>
      </c>
      <c r="AJ4049">
        <v>16.86</v>
      </c>
    </row>
    <row r="4050" spans="26:36" x14ac:dyDescent="0.45">
      <c r="Z4050">
        <v>-31.96</v>
      </c>
      <c r="AI4050">
        <v>35.17</v>
      </c>
      <c r="AJ4050">
        <v>17.48</v>
      </c>
    </row>
    <row r="4051" spans="26:36" x14ac:dyDescent="0.45">
      <c r="Z4051">
        <v>-25.97</v>
      </c>
      <c r="AI4051">
        <v>25.18</v>
      </c>
      <c r="AJ4051">
        <v>9.5</v>
      </c>
    </row>
    <row r="4052" spans="26:36" x14ac:dyDescent="0.45">
      <c r="Z4052">
        <v>-52.92</v>
      </c>
      <c r="AI4052">
        <v>30.47</v>
      </c>
      <c r="AJ4052">
        <v>11.71</v>
      </c>
    </row>
    <row r="4053" spans="26:36" x14ac:dyDescent="0.45">
      <c r="Z4053">
        <v>-34</v>
      </c>
      <c r="AI4053">
        <v>37.96</v>
      </c>
      <c r="AJ4053">
        <v>6.59</v>
      </c>
    </row>
    <row r="4054" spans="26:36" x14ac:dyDescent="0.45">
      <c r="Z4054">
        <v>-11.96</v>
      </c>
      <c r="AI4054">
        <v>26.51</v>
      </c>
      <c r="AJ4054">
        <v>9.49</v>
      </c>
    </row>
    <row r="4055" spans="26:36" x14ac:dyDescent="0.45">
      <c r="Z4055">
        <v>-27.59</v>
      </c>
      <c r="AI4055">
        <v>51.3</v>
      </c>
      <c r="AJ4055">
        <v>28.1</v>
      </c>
    </row>
    <row r="4056" spans="26:36" x14ac:dyDescent="0.45">
      <c r="Z4056">
        <v>-19.95</v>
      </c>
      <c r="AI4056">
        <v>26.98</v>
      </c>
      <c r="AJ4056">
        <v>10.38</v>
      </c>
    </row>
    <row r="4057" spans="26:36" x14ac:dyDescent="0.45">
      <c r="Z4057">
        <v>-56.93</v>
      </c>
      <c r="AI4057">
        <v>23.39</v>
      </c>
      <c r="AJ4057">
        <v>11.07</v>
      </c>
    </row>
    <row r="4058" spans="26:36" x14ac:dyDescent="0.45">
      <c r="Z4058">
        <v>-23.13</v>
      </c>
      <c r="AI4058">
        <v>19.3</v>
      </c>
      <c r="AJ4058">
        <v>4.22</v>
      </c>
    </row>
    <row r="4059" spans="26:36" x14ac:dyDescent="0.45">
      <c r="Z4059">
        <v>-23.15</v>
      </c>
      <c r="AI4059">
        <v>20.59</v>
      </c>
      <c r="AJ4059">
        <v>17.510000000000002</v>
      </c>
    </row>
    <row r="4060" spans="26:36" x14ac:dyDescent="0.45">
      <c r="Z4060">
        <v>-11.18</v>
      </c>
      <c r="AI4060">
        <v>20.97</v>
      </c>
      <c r="AJ4060">
        <v>10.56</v>
      </c>
    </row>
    <row r="4061" spans="26:36" x14ac:dyDescent="0.45">
      <c r="Z4061">
        <v>-8.9600000000000009</v>
      </c>
      <c r="AI4061">
        <v>14.28</v>
      </c>
      <c r="AJ4061">
        <v>61.4</v>
      </c>
    </row>
    <row r="4062" spans="26:36" x14ac:dyDescent="0.45">
      <c r="Z4062">
        <v>-38.909999999999997</v>
      </c>
      <c r="AI4062">
        <v>24.78</v>
      </c>
      <c r="AJ4062">
        <v>17.7</v>
      </c>
    </row>
    <row r="4063" spans="26:36" x14ac:dyDescent="0.45">
      <c r="Z4063">
        <v>-12</v>
      </c>
      <c r="AI4063">
        <v>28.73</v>
      </c>
      <c r="AJ4063">
        <v>8.06</v>
      </c>
    </row>
    <row r="4064" spans="26:36" x14ac:dyDescent="0.45">
      <c r="Z4064">
        <v>-38.340000000000003</v>
      </c>
      <c r="AI4064">
        <v>12.8</v>
      </c>
      <c r="AJ4064">
        <v>4.03</v>
      </c>
    </row>
    <row r="4065" spans="26:36" x14ac:dyDescent="0.45">
      <c r="Z4065">
        <v>-27.94</v>
      </c>
      <c r="AI4065">
        <v>49.58</v>
      </c>
      <c r="AJ4065">
        <v>21.24</v>
      </c>
    </row>
    <row r="4066" spans="26:36" x14ac:dyDescent="0.45">
      <c r="Z4066">
        <v>-14.88</v>
      </c>
      <c r="AI4066">
        <v>24.62</v>
      </c>
      <c r="AJ4066">
        <v>28.71</v>
      </c>
    </row>
    <row r="4067" spans="26:36" x14ac:dyDescent="0.45">
      <c r="Z4067">
        <v>-21</v>
      </c>
      <c r="AI4067">
        <v>23.44</v>
      </c>
      <c r="AJ4067">
        <v>5.91</v>
      </c>
    </row>
    <row r="4068" spans="26:36" x14ac:dyDescent="0.45">
      <c r="Z4068">
        <v>-23.98</v>
      </c>
      <c r="AI4068">
        <v>19.440000000000001</v>
      </c>
      <c r="AJ4068">
        <v>17.3</v>
      </c>
    </row>
    <row r="4069" spans="26:36" x14ac:dyDescent="0.45">
      <c r="Z4069">
        <v>-13.54</v>
      </c>
      <c r="AI4069">
        <v>35.72</v>
      </c>
      <c r="AJ4069">
        <v>12.53</v>
      </c>
    </row>
    <row r="4070" spans="26:36" x14ac:dyDescent="0.45">
      <c r="Z4070">
        <v>-16.75</v>
      </c>
      <c r="AI4070">
        <v>30.19</v>
      </c>
      <c r="AJ4070">
        <v>5.04</v>
      </c>
    </row>
    <row r="4071" spans="26:36" x14ac:dyDescent="0.45">
      <c r="Z4071">
        <v>-20.78</v>
      </c>
      <c r="AI4071">
        <v>14.65</v>
      </c>
      <c r="AJ4071">
        <v>17.93</v>
      </c>
    </row>
    <row r="4072" spans="26:36" x14ac:dyDescent="0.45">
      <c r="Z4072">
        <v>-10.48</v>
      </c>
      <c r="AI4072">
        <v>16.989999999999998</v>
      </c>
      <c r="AJ4072">
        <v>8.1199999999999992</v>
      </c>
    </row>
    <row r="4073" spans="26:36" x14ac:dyDescent="0.45">
      <c r="Z4073">
        <v>-11.15</v>
      </c>
      <c r="AI4073">
        <v>21.41</v>
      </c>
      <c r="AJ4073">
        <v>6.62</v>
      </c>
    </row>
    <row r="4074" spans="26:36" x14ac:dyDescent="0.45">
      <c r="Z4074">
        <v>-29.29</v>
      </c>
      <c r="AI4074">
        <v>32.03</v>
      </c>
      <c r="AJ4074">
        <v>7.14</v>
      </c>
    </row>
    <row r="4075" spans="26:36" x14ac:dyDescent="0.45">
      <c r="Z4075">
        <v>-58.91</v>
      </c>
      <c r="AI4075">
        <v>23.68</v>
      </c>
      <c r="AJ4075">
        <v>5.82</v>
      </c>
    </row>
    <row r="4076" spans="26:36" x14ac:dyDescent="0.45">
      <c r="Z4076">
        <v>-37</v>
      </c>
      <c r="AI4076">
        <v>15.67</v>
      </c>
      <c r="AJ4076">
        <v>9.86</v>
      </c>
    </row>
    <row r="4077" spans="26:36" x14ac:dyDescent="0.45">
      <c r="Z4077">
        <v>-36.93</v>
      </c>
      <c r="AI4077">
        <v>26.16</v>
      </c>
      <c r="AJ4077">
        <v>0</v>
      </c>
    </row>
    <row r="4078" spans="26:36" x14ac:dyDescent="0.45">
      <c r="Z4078">
        <v>-24.91</v>
      </c>
      <c r="AI4078">
        <v>32.770000000000003</v>
      </c>
    </row>
    <row r="4079" spans="26:36" x14ac:dyDescent="0.45">
      <c r="Z4079">
        <v>-24.27</v>
      </c>
      <c r="AI4079">
        <v>19.02</v>
      </c>
    </row>
    <row r="4080" spans="26:36" x14ac:dyDescent="0.45">
      <c r="Z4080">
        <v>-8.98</v>
      </c>
      <c r="AI4080">
        <v>23.91</v>
      </c>
    </row>
    <row r="4081" spans="26:35" x14ac:dyDescent="0.45">
      <c r="Z4081">
        <v>-9.48</v>
      </c>
      <c r="AI4081">
        <v>20.83</v>
      </c>
    </row>
    <row r="4082" spans="26:35" x14ac:dyDescent="0.45">
      <c r="Z4082">
        <v>-54.9</v>
      </c>
      <c r="AI4082">
        <v>31.37</v>
      </c>
    </row>
    <row r="4083" spans="26:35" x14ac:dyDescent="0.45">
      <c r="Z4083">
        <v>-89.93</v>
      </c>
      <c r="AI4083">
        <v>84.81</v>
      </c>
    </row>
    <row r="4084" spans="26:35" x14ac:dyDescent="0.45">
      <c r="Z4084">
        <v>-25.95</v>
      </c>
      <c r="AI4084">
        <v>31.94</v>
      </c>
    </row>
    <row r="4085" spans="26:35" x14ac:dyDescent="0.45">
      <c r="Z4085">
        <v>-39.6</v>
      </c>
      <c r="AI4085">
        <v>22.62</v>
      </c>
    </row>
    <row r="4086" spans="26:35" x14ac:dyDescent="0.45">
      <c r="Z4086">
        <v>-23.07</v>
      </c>
      <c r="AI4086">
        <v>28.45</v>
      </c>
    </row>
    <row r="4087" spans="26:35" x14ac:dyDescent="0.45">
      <c r="Z4087">
        <v>-13.84</v>
      </c>
      <c r="AI4087">
        <v>28</v>
      </c>
    </row>
    <row r="4088" spans="26:35" x14ac:dyDescent="0.45">
      <c r="Z4088">
        <v>-36.92</v>
      </c>
      <c r="AI4088">
        <v>24.35</v>
      </c>
    </row>
    <row r="4089" spans="26:35" x14ac:dyDescent="0.45">
      <c r="Z4089">
        <v>-21.97</v>
      </c>
      <c r="AI4089">
        <v>18.670000000000002</v>
      </c>
    </row>
    <row r="4090" spans="26:35" x14ac:dyDescent="0.45">
      <c r="Z4090">
        <v>-64.98</v>
      </c>
      <c r="AI4090">
        <v>22.73</v>
      </c>
    </row>
    <row r="4091" spans="26:35" x14ac:dyDescent="0.45">
      <c r="Z4091">
        <v>-33.950000000000003</v>
      </c>
      <c r="AI4091">
        <v>29.6</v>
      </c>
    </row>
    <row r="4092" spans="26:35" x14ac:dyDescent="0.45">
      <c r="Z4092">
        <v>-15.92</v>
      </c>
      <c r="AI4092">
        <v>17.3</v>
      </c>
    </row>
    <row r="4093" spans="26:35" x14ac:dyDescent="0.45">
      <c r="Z4093">
        <v>-50</v>
      </c>
      <c r="AI4093">
        <v>27.82</v>
      </c>
    </row>
    <row r="4094" spans="26:35" x14ac:dyDescent="0.45">
      <c r="Z4094">
        <v>-38</v>
      </c>
      <c r="AI4094">
        <v>15.52</v>
      </c>
    </row>
    <row r="4095" spans="26:35" x14ac:dyDescent="0.45">
      <c r="Z4095">
        <v>-39.97</v>
      </c>
      <c r="AI4095">
        <v>24.57</v>
      </c>
    </row>
    <row r="4096" spans="26:35" x14ac:dyDescent="0.45">
      <c r="Z4096">
        <v>-18.170000000000002</v>
      </c>
      <c r="AI4096">
        <v>25.35</v>
      </c>
    </row>
    <row r="4097" spans="26:35" x14ac:dyDescent="0.45">
      <c r="Z4097">
        <v>-14</v>
      </c>
      <c r="AI4097">
        <v>22.16</v>
      </c>
    </row>
    <row r="4098" spans="26:35" x14ac:dyDescent="0.45">
      <c r="Z4098">
        <v>-25.69</v>
      </c>
      <c r="AI4098">
        <v>36.979999999999997</v>
      </c>
    </row>
    <row r="4099" spans="26:35" x14ac:dyDescent="0.45">
      <c r="Z4099">
        <v>-23.92</v>
      </c>
      <c r="AI4099">
        <v>38.68</v>
      </c>
    </row>
    <row r="4100" spans="26:35" x14ac:dyDescent="0.45">
      <c r="Z4100">
        <v>-72</v>
      </c>
      <c r="AI4100">
        <v>21.24</v>
      </c>
    </row>
    <row r="4101" spans="26:35" x14ac:dyDescent="0.45">
      <c r="Z4101">
        <v>-20</v>
      </c>
      <c r="AI4101">
        <v>37.28</v>
      </c>
    </row>
    <row r="4102" spans="26:35" x14ac:dyDescent="0.45">
      <c r="Z4102">
        <v>-16.739999999999998</v>
      </c>
      <c r="AI4102">
        <v>36.51</v>
      </c>
    </row>
    <row r="4103" spans="26:35" x14ac:dyDescent="0.45">
      <c r="Z4103">
        <v>-25.18</v>
      </c>
      <c r="AI4103">
        <v>38.07</v>
      </c>
    </row>
    <row r="4104" spans="26:35" x14ac:dyDescent="0.45">
      <c r="Z4104">
        <v>-10.8</v>
      </c>
      <c r="AI4104">
        <v>30.29</v>
      </c>
    </row>
    <row r="4105" spans="26:35" x14ac:dyDescent="0.45">
      <c r="Z4105">
        <v>0</v>
      </c>
      <c r="AI4105">
        <v>31.03</v>
      </c>
    </row>
    <row r="4106" spans="26:35" x14ac:dyDescent="0.45">
      <c r="AI4106">
        <v>24.52</v>
      </c>
    </row>
    <row r="4107" spans="26:35" x14ac:dyDescent="0.45">
      <c r="AI4107">
        <v>18.21</v>
      </c>
    </row>
    <row r="4108" spans="26:35" x14ac:dyDescent="0.45">
      <c r="AI4108">
        <v>13.2</v>
      </c>
    </row>
    <row r="4109" spans="26:35" x14ac:dyDescent="0.45">
      <c r="AI4109">
        <v>18.89</v>
      </c>
    </row>
    <row r="4110" spans="26:35" x14ac:dyDescent="0.45">
      <c r="AI4110">
        <v>48.26</v>
      </c>
    </row>
    <row r="4111" spans="26:35" x14ac:dyDescent="0.45">
      <c r="AI4111">
        <v>22.72</v>
      </c>
    </row>
    <row r="4112" spans="26:35" x14ac:dyDescent="0.45">
      <c r="AI4112">
        <v>19.510000000000002</v>
      </c>
    </row>
    <row r="4113" spans="35:35" x14ac:dyDescent="0.45">
      <c r="AI4113">
        <v>26.19</v>
      </c>
    </row>
    <row r="4114" spans="35:35" x14ac:dyDescent="0.45">
      <c r="AI4114">
        <v>19.64</v>
      </c>
    </row>
    <row r="4115" spans="35:35" x14ac:dyDescent="0.45">
      <c r="AI4115">
        <v>21.38</v>
      </c>
    </row>
    <row r="4116" spans="35:35" x14ac:dyDescent="0.45">
      <c r="AI4116">
        <v>88.31</v>
      </c>
    </row>
    <row r="4117" spans="35:35" x14ac:dyDescent="0.45">
      <c r="AI4117">
        <v>48.31</v>
      </c>
    </row>
    <row r="4118" spans="35:35" x14ac:dyDescent="0.45">
      <c r="AI4118">
        <v>22.07</v>
      </c>
    </row>
    <row r="4119" spans="35:35" x14ac:dyDescent="0.45">
      <c r="AI4119">
        <v>23.86</v>
      </c>
    </row>
    <row r="4120" spans="35:35" x14ac:dyDescent="0.45">
      <c r="AI4120">
        <v>26.65</v>
      </c>
    </row>
    <row r="4121" spans="35:35" x14ac:dyDescent="0.45">
      <c r="AI4121">
        <v>32.11</v>
      </c>
    </row>
    <row r="4122" spans="35:35" x14ac:dyDescent="0.45">
      <c r="AI4122">
        <v>29.54</v>
      </c>
    </row>
    <row r="4123" spans="35:35" x14ac:dyDescent="0.45">
      <c r="AI4123">
        <v>36.020000000000003</v>
      </c>
    </row>
    <row r="4124" spans="35:35" x14ac:dyDescent="0.45">
      <c r="AI4124">
        <v>33.229999999999997</v>
      </c>
    </row>
    <row r="4125" spans="35:35" x14ac:dyDescent="0.45">
      <c r="AI4125">
        <v>43.33</v>
      </c>
    </row>
    <row r="4126" spans="35:35" x14ac:dyDescent="0.45">
      <c r="AI4126">
        <v>20.32</v>
      </c>
    </row>
    <row r="4127" spans="35:35" x14ac:dyDescent="0.45">
      <c r="AI4127">
        <v>20.190000000000001</v>
      </c>
    </row>
    <row r="4128" spans="35:35" x14ac:dyDescent="0.45">
      <c r="AI4128">
        <v>29.73</v>
      </c>
    </row>
    <row r="4129" spans="35:35" x14ac:dyDescent="0.45">
      <c r="AI4129">
        <v>25.46</v>
      </c>
    </row>
    <row r="4130" spans="35:35" x14ac:dyDescent="0.45">
      <c r="AI4130">
        <v>33.32</v>
      </c>
    </row>
    <row r="4131" spans="35:35" x14ac:dyDescent="0.45">
      <c r="AI4131">
        <v>40.130000000000003</v>
      </c>
    </row>
    <row r="4132" spans="35:35" x14ac:dyDescent="0.45">
      <c r="AI4132">
        <v>17.53</v>
      </c>
    </row>
    <row r="4133" spans="35:35" x14ac:dyDescent="0.45">
      <c r="AI4133">
        <v>39.72</v>
      </c>
    </row>
    <row r="4134" spans="35:35" x14ac:dyDescent="0.45">
      <c r="AI4134">
        <v>32.909999999999997</v>
      </c>
    </row>
    <row r="4135" spans="35:35" x14ac:dyDescent="0.45">
      <c r="AI4135">
        <v>10.65</v>
      </c>
    </row>
    <row r="4136" spans="35:35" x14ac:dyDescent="0.45">
      <c r="AI4136">
        <v>24.71</v>
      </c>
    </row>
    <row r="4137" spans="35:35" x14ac:dyDescent="0.45">
      <c r="AI4137">
        <v>11.37</v>
      </c>
    </row>
    <row r="4138" spans="35:35" x14ac:dyDescent="0.45">
      <c r="AI4138">
        <v>23.19</v>
      </c>
    </row>
    <row r="4139" spans="35:35" x14ac:dyDescent="0.45">
      <c r="AI4139">
        <v>26.4</v>
      </c>
    </row>
    <row r="4140" spans="35:35" x14ac:dyDescent="0.45">
      <c r="AI4140">
        <v>22.36</v>
      </c>
    </row>
    <row r="4141" spans="35:35" x14ac:dyDescent="0.45">
      <c r="AI4141">
        <v>24.74</v>
      </c>
    </row>
    <row r="4142" spans="35:35" x14ac:dyDescent="0.45">
      <c r="AI4142">
        <v>33.700000000000003</v>
      </c>
    </row>
    <row r="4143" spans="35:35" x14ac:dyDescent="0.45">
      <c r="AI4143">
        <v>26.42</v>
      </c>
    </row>
    <row r="4144" spans="35:35" x14ac:dyDescent="0.45">
      <c r="AI4144">
        <v>12.78</v>
      </c>
    </row>
    <row r="4145" spans="35:35" x14ac:dyDescent="0.45">
      <c r="AI4145">
        <v>24.31</v>
      </c>
    </row>
    <row r="4146" spans="35:35" x14ac:dyDescent="0.45">
      <c r="AI4146">
        <v>54.18</v>
      </c>
    </row>
    <row r="4147" spans="35:35" x14ac:dyDescent="0.45">
      <c r="AI4147">
        <v>22.82</v>
      </c>
    </row>
    <row r="4148" spans="35:35" x14ac:dyDescent="0.45">
      <c r="AI4148">
        <v>31.07</v>
      </c>
    </row>
    <row r="4149" spans="35:35" x14ac:dyDescent="0.45">
      <c r="AI4149">
        <v>18.440000000000001</v>
      </c>
    </row>
    <row r="4150" spans="35:35" x14ac:dyDescent="0.45">
      <c r="AI4150">
        <v>23.7</v>
      </c>
    </row>
    <row r="4151" spans="35:35" x14ac:dyDescent="0.45">
      <c r="AI4151">
        <v>17.489999999999998</v>
      </c>
    </row>
    <row r="4152" spans="35:35" x14ac:dyDescent="0.45">
      <c r="AI4152">
        <v>17.72</v>
      </c>
    </row>
    <row r="4153" spans="35:35" x14ac:dyDescent="0.45">
      <c r="AI4153">
        <v>21.04</v>
      </c>
    </row>
    <row r="4154" spans="35:35" x14ac:dyDescent="0.45">
      <c r="AI4154">
        <v>43.26</v>
      </c>
    </row>
    <row r="4155" spans="35:35" x14ac:dyDescent="0.45">
      <c r="AI4155">
        <v>22.29</v>
      </c>
    </row>
    <row r="4156" spans="35:35" x14ac:dyDescent="0.45">
      <c r="AI4156">
        <v>20.38</v>
      </c>
    </row>
    <row r="4157" spans="35:35" x14ac:dyDescent="0.45">
      <c r="AI4157">
        <v>40.11</v>
      </c>
    </row>
    <row r="4158" spans="35:35" x14ac:dyDescent="0.45">
      <c r="AI4158">
        <v>16.04</v>
      </c>
    </row>
    <row r="4159" spans="35:35" x14ac:dyDescent="0.45">
      <c r="AI4159">
        <v>17.649999999999999</v>
      </c>
    </row>
    <row r="4160" spans="35:35" x14ac:dyDescent="0.45">
      <c r="AI4160">
        <v>18.45</v>
      </c>
    </row>
    <row r="4161" spans="35:35" x14ac:dyDescent="0.45">
      <c r="AI4161">
        <v>13.79</v>
      </c>
    </row>
    <row r="4162" spans="35:35" x14ac:dyDescent="0.45">
      <c r="AI4162">
        <v>17.68</v>
      </c>
    </row>
    <row r="4163" spans="35:35" x14ac:dyDescent="0.45">
      <c r="AI4163">
        <v>40.479999999999997</v>
      </c>
    </row>
    <row r="4164" spans="35:35" x14ac:dyDescent="0.45">
      <c r="AI4164">
        <v>59.53</v>
      </c>
    </row>
    <row r="4165" spans="35:35" x14ac:dyDescent="0.45">
      <c r="AI4165">
        <v>43.01</v>
      </c>
    </row>
    <row r="4166" spans="35:35" x14ac:dyDescent="0.45">
      <c r="AI4166">
        <v>18.489999999999998</v>
      </c>
    </row>
    <row r="4167" spans="35:35" x14ac:dyDescent="0.45">
      <c r="AI4167">
        <v>20.88</v>
      </c>
    </row>
    <row r="4168" spans="35:35" x14ac:dyDescent="0.45">
      <c r="AI4168">
        <v>25.96</v>
      </c>
    </row>
    <row r="4169" spans="35:35" x14ac:dyDescent="0.45">
      <c r="AI4169">
        <v>19.22</v>
      </c>
    </row>
    <row r="4170" spans="35:35" x14ac:dyDescent="0.45">
      <c r="AI4170">
        <v>24.69</v>
      </c>
    </row>
    <row r="4171" spans="35:35" x14ac:dyDescent="0.45">
      <c r="AI4171">
        <v>22.38</v>
      </c>
    </row>
    <row r="4172" spans="35:35" x14ac:dyDescent="0.45">
      <c r="AI4172">
        <v>23.24</v>
      </c>
    </row>
    <row r="4173" spans="35:35" x14ac:dyDescent="0.45">
      <c r="AI4173">
        <v>37.1</v>
      </c>
    </row>
    <row r="4174" spans="35:35" x14ac:dyDescent="0.45">
      <c r="AI4174">
        <v>19.18</v>
      </c>
    </row>
    <row r="4175" spans="35:35" x14ac:dyDescent="0.45">
      <c r="AI4175">
        <v>20.52</v>
      </c>
    </row>
    <row r="4176" spans="35:35" x14ac:dyDescent="0.45">
      <c r="AI4176">
        <v>19.239999999999998</v>
      </c>
    </row>
    <row r="4177" spans="35:35" x14ac:dyDescent="0.45">
      <c r="AI4177">
        <v>25.67</v>
      </c>
    </row>
    <row r="4178" spans="35:35" x14ac:dyDescent="0.45">
      <c r="AI4178">
        <v>24.51</v>
      </c>
    </row>
    <row r="4179" spans="35:35" x14ac:dyDescent="0.45">
      <c r="AI4179">
        <v>32.1</v>
      </c>
    </row>
    <row r="4180" spans="35:35" x14ac:dyDescent="0.45">
      <c r="AI4180">
        <v>42.88</v>
      </c>
    </row>
    <row r="4181" spans="35:35" x14ac:dyDescent="0.45">
      <c r="AI4181">
        <v>18.12</v>
      </c>
    </row>
    <row r="4182" spans="35:35" x14ac:dyDescent="0.45">
      <c r="AI4182">
        <v>19.45</v>
      </c>
    </row>
    <row r="4183" spans="35:35" x14ac:dyDescent="0.45">
      <c r="AI4183">
        <v>24.37</v>
      </c>
    </row>
    <row r="4184" spans="35:35" x14ac:dyDescent="0.45">
      <c r="AI4184">
        <v>24.29</v>
      </c>
    </row>
    <row r="4185" spans="35:35" x14ac:dyDescent="0.45">
      <c r="AI4185">
        <v>29.02</v>
      </c>
    </row>
    <row r="4186" spans="35:35" x14ac:dyDescent="0.45">
      <c r="AI4186">
        <v>15.76</v>
      </c>
    </row>
    <row r="4187" spans="35:35" x14ac:dyDescent="0.45">
      <c r="AI4187">
        <v>28.63</v>
      </c>
    </row>
    <row r="4188" spans="35:35" x14ac:dyDescent="0.45">
      <c r="AI4188">
        <v>25.88</v>
      </c>
    </row>
    <row r="4189" spans="35:35" x14ac:dyDescent="0.45">
      <c r="AI4189">
        <v>31.42</v>
      </c>
    </row>
    <row r="4190" spans="35:35" x14ac:dyDescent="0.45">
      <c r="AI4190">
        <v>34.44</v>
      </c>
    </row>
    <row r="4191" spans="35:35" x14ac:dyDescent="0.45">
      <c r="AI4191">
        <v>39.909999999999997</v>
      </c>
    </row>
    <row r="4192" spans="35:35" x14ac:dyDescent="0.45">
      <c r="AI4192">
        <v>27.92</v>
      </c>
    </row>
    <row r="4193" spans="35:35" x14ac:dyDescent="0.45">
      <c r="AI4193">
        <v>27.66</v>
      </c>
    </row>
    <row r="4194" spans="35:35" x14ac:dyDescent="0.45">
      <c r="AI4194">
        <v>19.61</v>
      </c>
    </row>
    <row r="4195" spans="35:35" x14ac:dyDescent="0.45">
      <c r="AI4195">
        <v>33.65</v>
      </c>
    </row>
    <row r="4196" spans="35:35" x14ac:dyDescent="0.45">
      <c r="AI4196">
        <v>22.83</v>
      </c>
    </row>
    <row r="4197" spans="35:35" x14ac:dyDescent="0.45">
      <c r="AI4197">
        <v>27.96</v>
      </c>
    </row>
    <row r="4198" spans="35:35" x14ac:dyDescent="0.45">
      <c r="AI4198">
        <v>19.39</v>
      </c>
    </row>
    <row r="4199" spans="35:35" x14ac:dyDescent="0.45">
      <c r="AI4199">
        <v>17.64</v>
      </c>
    </row>
    <row r="4200" spans="35:35" x14ac:dyDescent="0.45">
      <c r="AI4200">
        <v>23.33</v>
      </c>
    </row>
    <row r="4201" spans="35:35" x14ac:dyDescent="0.45">
      <c r="AI4201">
        <v>18.079999999999998</v>
      </c>
    </row>
    <row r="4202" spans="35:35" x14ac:dyDescent="0.45">
      <c r="AI4202">
        <v>17.04</v>
      </c>
    </row>
    <row r="4203" spans="35:35" x14ac:dyDescent="0.45">
      <c r="AI4203">
        <v>18.25</v>
      </c>
    </row>
    <row r="4204" spans="35:35" x14ac:dyDescent="0.45">
      <c r="AI4204">
        <v>35.46</v>
      </c>
    </row>
    <row r="4205" spans="35:35" x14ac:dyDescent="0.45">
      <c r="AI4205">
        <v>21.28</v>
      </c>
    </row>
    <row r="4206" spans="35:35" x14ac:dyDescent="0.45">
      <c r="AI4206">
        <v>29.15</v>
      </c>
    </row>
    <row r="4207" spans="35:35" x14ac:dyDescent="0.45">
      <c r="AI4207">
        <v>30.97</v>
      </c>
    </row>
    <row r="4208" spans="35:35" x14ac:dyDescent="0.45">
      <c r="AI4208">
        <v>37.659999999999997</v>
      </c>
    </row>
    <row r="4209" spans="35:35" x14ac:dyDescent="0.45">
      <c r="AI4209">
        <v>20.010000000000002</v>
      </c>
    </row>
    <row r="4210" spans="35:35" x14ac:dyDescent="0.45">
      <c r="AI4210">
        <v>21.98</v>
      </c>
    </row>
    <row r="4211" spans="35:35" x14ac:dyDescent="0.45">
      <c r="AI4211">
        <v>16.54</v>
      </c>
    </row>
    <row r="4212" spans="35:35" x14ac:dyDescent="0.45">
      <c r="AI4212">
        <v>32.22</v>
      </c>
    </row>
    <row r="4213" spans="35:35" x14ac:dyDescent="0.45">
      <c r="AI4213">
        <v>28.53</v>
      </c>
    </row>
    <row r="4214" spans="35:35" x14ac:dyDescent="0.45">
      <c r="AI4214">
        <v>20.68</v>
      </c>
    </row>
    <row r="4215" spans="35:35" x14ac:dyDescent="0.45">
      <c r="AI4215">
        <v>22.3</v>
      </c>
    </row>
    <row r="4216" spans="35:35" x14ac:dyDescent="0.45">
      <c r="AI4216">
        <v>29.76</v>
      </c>
    </row>
    <row r="4217" spans="35:35" x14ac:dyDescent="0.45">
      <c r="AI4217">
        <v>23.48</v>
      </c>
    </row>
    <row r="4218" spans="35:35" x14ac:dyDescent="0.45">
      <c r="AI4218">
        <v>24.53</v>
      </c>
    </row>
    <row r="4219" spans="35:35" x14ac:dyDescent="0.45">
      <c r="AI4219">
        <v>17.170000000000002</v>
      </c>
    </row>
    <row r="4220" spans="35:35" x14ac:dyDescent="0.45">
      <c r="AI4220">
        <v>26.64</v>
      </c>
    </row>
    <row r="4221" spans="35:35" x14ac:dyDescent="0.45">
      <c r="AI4221">
        <v>34.24</v>
      </c>
    </row>
    <row r="4222" spans="35:35" x14ac:dyDescent="0.45">
      <c r="AI4222">
        <v>16.23</v>
      </c>
    </row>
    <row r="4223" spans="35:35" x14ac:dyDescent="0.45">
      <c r="AI4223">
        <v>56.95</v>
      </c>
    </row>
    <row r="4224" spans="35:35" x14ac:dyDescent="0.45">
      <c r="AI4224">
        <v>20.74</v>
      </c>
    </row>
    <row r="4225" spans="35:35" x14ac:dyDescent="0.45">
      <c r="AI4225">
        <v>31.49</v>
      </c>
    </row>
    <row r="4226" spans="35:35" x14ac:dyDescent="0.45">
      <c r="AI4226">
        <v>22.76</v>
      </c>
    </row>
    <row r="4227" spans="35:35" x14ac:dyDescent="0.45">
      <c r="AI4227">
        <v>18.690000000000001</v>
      </c>
    </row>
    <row r="4228" spans="35:35" x14ac:dyDescent="0.45">
      <c r="AI4228">
        <v>44.73</v>
      </c>
    </row>
    <row r="4229" spans="35:35" x14ac:dyDescent="0.45">
      <c r="AI4229">
        <v>38.229999999999997</v>
      </c>
    </row>
    <row r="4230" spans="35:35" x14ac:dyDescent="0.45">
      <c r="AI4230">
        <v>26.46</v>
      </c>
    </row>
    <row r="4231" spans="35:35" x14ac:dyDescent="0.45">
      <c r="AI4231">
        <v>20.6</v>
      </c>
    </row>
    <row r="4232" spans="35:35" x14ac:dyDescent="0.45">
      <c r="AI4232">
        <v>24.13</v>
      </c>
    </row>
    <row r="4233" spans="35:35" x14ac:dyDescent="0.45">
      <c r="AI4233">
        <v>13.56</v>
      </c>
    </row>
    <row r="4234" spans="35:35" x14ac:dyDescent="0.45">
      <c r="AI4234">
        <v>18.3</v>
      </c>
    </row>
    <row r="4235" spans="35:35" x14ac:dyDescent="0.45">
      <c r="AI4235">
        <v>21.12</v>
      </c>
    </row>
    <row r="4236" spans="35:35" x14ac:dyDescent="0.45">
      <c r="AI4236">
        <v>15.93</v>
      </c>
    </row>
    <row r="4237" spans="35:35" x14ac:dyDescent="0.45">
      <c r="AI4237">
        <v>28.74</v>
      </c>
    </row>
    <row r="4238" spans="35:35" x14ac:dyDescent="0.45">
      <c r="AI4238">
        <v>19.75</v>
      </c>
    </row>
    <row r="4239" spans="35:35" x14ac:dyDescent="0.45">
      <c r="AI4239">
        <v>22.57</v>
      </c>
    </row>
    <row r="4240" spans="35:35" x14ac:dyDescent="0.45">
      <c r="AI4240">
        <v>28.83</v>
      </c>
    </row>
    <row r="4241" spans="35:35" x14ac:dyDescent="0.45">
      <c r="AI4241">
        <v>24.43</v>
      </c>
    </row>
    <row r="4242" spans="35:35" x14ac:dyDescent="0.45">
      <c r="AI4242">
        <v>34.270000000000003</v>
      </c>
    </row>
    <row r="4243" spans="35:35" x14ac:dyDescent="0.45">
      <c r="AI4243">
        <v>26.08</v>
      </c>
    </row>
    <row r="4244" spans="35:35" x14ac:dyDescent="0.45">
      <c r="AI4244">
        <v>40.15</v>
      </c>
    </row>
    <row r="4245" spans="35:35" x14ac:dyDescent="0.45">
      <c r="AI4245">
        <v>26.97</v>
      </c>
    </row>
    <row r="4246" spans="35:35" x14ac:dyDescent="0.45">
      <c r="AI4246">
        <v>20.260000000000002</v>
      </c>
    </row>
    <row r="4247" spans="35:35" x14ac:dyDescent="0.45">
      <c r="AI4247">
        <v>47.44</v>
      </c>
    </row>
    <row r="4248" spans="35:35" x14ac:dyDescent="0.45">
      <c r="AI4248">
        <v>22.7</v>
      </c>
    </row>
    <row r="4249" spans="35:35" x14ac:dyDescent="0.45">
      <c r="AI4249">
        <v>16.11</v>
      </c>
    </row>
    <row r="4250" spans="35:35" x14ac:dyDescent="0.45">
      <c r="AI4250">
        <v>32.119999999999997</v>
      </c>
    </row>
    <row r="4251" spans="35:35" x14ac:dyDescent="0.45">
      <c r="AI4251">
        <v>23.32</v>
      </c>
    </row>
    <row r="4252" spans="35:35" x14ac:dyDescent="0.45">
      <c r="AI4252">
        <v>13.47</v>
      </c>
    </row>
    <row r="4253" spans="35:35" x14ac:dyDescent="0.45">
      <c r="AI4253">
        <v>36.869999999999997</v>
      </c>
    </row>
    <row r="4254" spans="35:35" x14ac:dyDescent="0.45">
      <c r="AI4254">
        <v>13.13</v>
      </c>
    </row>
    <row r="4255" spans="35:35" x14ac:dyDescent="0.45">
      <c r="AI4255">
        <v>17.579999999999998</v>
      </c>
    </row>
    <row r="4256" spans="35:35" x14ac:dyDescent="0.45">
      <c r="AI4256">
        <v>24.72</v>
      </c>
    </row>
    <row r="4257" spans="35:35" x14ac:dyDescent="0.45">
      <c r="AI4257">
        <v>53.37</v>
      </c>
    </row>
    <row r="4258" spans="35:35" x14ac:dyDescent="0.45">
      <c r="AI4258">
        <v>49.18</v>
      </c>
    </row>
    <row r="4259" spans="35:35" x14ac:dyDescent="0.45">
      <c r="AI4259">
        <v>28.61</v>
      </c>
    </row>
    <row r="4260" spans="35:35" x14ac:dyDescent="0.45">
      <c r="AI4260">
        <v>45.19</v>
      </c>
    </row>
    <row r="4261" spans="35:35" x14ac:dyDescent="0.45">
      <c r="AI4261">
        <v>38.44</v>
      </c>
    </row>
    <row r="4262" spans="35:35" x14ac:dyDescent="0.45">
      <c r="AI4262">
        <v>17.23</v>
      </c>
    </row>
    <row r="4263" spans="35:35" x14ac:dyDescent="0.45">
      <c r="AI4263">
        <v>32.71</v>
      </c>
    </row>
    <row r="4264" spans="35:35" x14ac:dyDescent="0.45">
      <c r="AI4264">
        <v>16.21</v>
      </c>
    </row>
    <row r="4265" spans="35:35" x14ac:dyDescent="0.45">
      <c r="AI4265">
        <v>21.2</v>
      </c>
    </row>
    <row r="4266" spans="35:35" x14ac:dyDescent="0.45">
      <c r="AI4266">
        <v>54.33</v>
      </c>
    </row>
    <row r="4267" spans="35:35" x14ac:dyDescent="0.45">
      <c r="AI4267">
        <v>39.9</v>
      </c>
    </row>
    <row r="4268" spans="35:35" x14ac:dyDescent="0.45">
      <c r="AI4268">
        <v>29.12</v>
      </c>
    </row>
    <row r="4269" spans="35:35" x14ac:dyDescent="0.45">
      <c r="AI4269">
        <v>13.29</v>
      </c>
    </row>
    <row r="4270" spans="35:35" x14ac:dyDescent="0.45">
      <c r="AI4270">
        <v>28.39</v>
      </c>
    </row>
    <row r="4271" spans="35:35" x14ac:dyDescent="0.45">
      <c r="AI4271">
        <v>33.020000000000003</v>
      </c>
    </row>
    <row r="4272" spans="35:35" x14ac:dyDescent="0.45">
      <c r="AI4272">
        <v>21.18</v>
      </c>
    </row>
    <row r="4273" spans="35:35" x14ac:dyDescent="0.45">
      <c r="AI4273">
        <v>44.26</v>
      </c>
    </row>
    <row r="4274" spans="35:35" x14ac:dyDescent="0.45">
      <c r="AI4274">
        <v>19.489999999999998</v>
      </c>
    </row>
    <row r="4275" spans="35:35" x14ac:dyDescent="0.45">
      <c r="AI4275">
        <v>18.829999999999998</v>
      </c>
    </row>
    <row r="4276" spans="35:35" x14ac:dyDescent="0.45">
      <c r="AI4276">
        <v>37.56</v>
      </c>
    </row>
    <row r="4277" spans="35:35" x14ac:dyDescent="0.45">
      <c r="AI4277">
        <v>30.79</v>
      </c>
    </row>
    <row r="4278" spans="35:35" x14ac:dyDescent="0.45">
      <c r="AI4278">
        <v>34.299999999999997</v>
      </c>
    </row>
    <row r="4279" spans="35:35" x14ac:dyDescent="0.45">
      <c r="AI4279">
        <v>35.43</v>
      </c>
    </row>
    <row r="4280" spans="35:35" x14ac:dyDescent="0.45">
      <c r="AI4280">
        <v>48.41</v>
      </c>
    </row>
    <row r="4281" spans="35:35" x14ac:dyDescent="0.45">
      <c r="AI4281">
        <v>22.75</v>
      </c>
    </row>
    <row r="4282" spans="35:35" x14ac:dyDescent="0.45">
      <c r="AI4282">
        <v>27.09</v>
      </c>
    </row>
    <row r="4283" spans="35:35" x14ac:dyDescent="0.45">
      <c r="AI4283">
        <v>28.3</v>
      </c>
    </row>
    <row r="4284" spans="35:35" x14ac:dyDescent="0.45">
      <c r="AI4284">
        <v>16.2</v>
      </c>
    </row>
    <row r="4285" spans="35:35" x14ac:dyDescent="0.45">
      <c r="AI4285">
        <v>36.090000000000003</v>
      </c>
    </row>
    <row r="4286" spans="35:35" x14ac:dyDescent="0.45">
      <c r="AI4286">
        <v>31.6</v>
      </c>
    </row>
    <row r="4287" spans="35:35" x14ac:dyDescent="0.45">
      <c r="AI4287">
        <v>45.53</v>
      </c>
    </row>
    <row r="4288" spans="35:35" x14ac:dyDescent="0.45">
      <c r="AI4288">
        <v>30.02</v>
      </c>
    </row>
    <row r="4289" spans="35:35" x14ac:dyDescent="0.45">
      <c r="AI4289">
        <v>16.8</v>
      </c>
    </row>
    <row r="4290" spans="35:35" x14ac:dyDescent="0.45">
      <c r="AI4290">
        <v>19.559999999999999</v>
      </c>
    </row>
    <row r="4291" spans="35:35" x14ac:dyDescent="0.45">
      <c r="AI4291">
        <v>34.700000000000003</v>
      </c>
    </row>
    <row r="4292" spans="35:35" x14ac:dyDescent="0.45">
      <c r="AI4292">
        <v>36.69</v>
      </c>
    </row>
    <row r="4293" spans="35:35" x14ac:dyDescent="0.45">
      <c r="AI4293">
        <v>34.99</v>
      </c>
    </row>
    <row r="4294" spans="35:35" x14ac:dyDescent="0.45">
      <c r="AI4294">
        <v>40.06</v>
      </c>
    </row>
    <row r="4295" spans="35:35" x14ac:dyDescent="0.45">
      <c r="AI4295">
        <v>16.649999999999999</v>
      </c>
    </row>
    <row r="4296" spans="35:35" x14ac:dyDescent="0.45">
      <c r="AI4296">
        <v>41.68</v>
      </c>
    </row>
    <row r="4297" spans="35:35" x14ac:dyDescent="0.45">
      <c r="AI4297">
        <v>46.4</v>
      </c>
    </row>
    <row r="4298" spans="35:35" x14ac:dyDescent="0.45">
      <c r="AI4298">
        <v>29.29</v>
      </c>
    </row>
    <row r="4299" spans="35:35" x14ac:dyDescent="0.45">
      <c r="AI4299">
        <v>15.62</v>
      </c>
    </row>
    <row r="4300" spans="35:35" x14ac:dyDescent="0.45">
      <c r="AI4300">
        <v>32.47</v>
      </c>
    </row>
    <row r="4301" spans="35:35" x14ac:dyDescent="0.45">
      <c r="AI4301">
        <v>28.31</v>
      </c>
    </row>
    <row r="4302" spans="35:35" x14ac:dyDescent="0.45">
      <c r="AI4302">
        <v>18.100000000000001</v>
      </c>
    </row>
    <row r="4303" spans="35:35" x14ac:dyDescent="0.45">
      <c r="AI4303">
        <v>21.9</v>
      </c>
    </row>
    <row r="4304" spans="35:35" x14ac:dyDescent="0.45">
      <c r="AI4304">
        <v>11.69</v>
      </c>
    </row>
    <row r="4305" spans="35:35" x14ac:dyDescent="0.45">
      <c r="AI4305">
        <v>24.26</v>
      </c>
    </row>
    <row r="4306" spans="35:35" x14ac:dyDescent="0.45">
      <c r="AI4306">
        <v>25.73</v>
      </c>
    </row>
    <row r="4307" spans="35:35" x14ac:dyDescent="0.45">
      <c r="AI4307">
        <v>23.57</v>
      </c>
    </row>
    <row r="4308" spans="35:35" x14ac:dyDescent="0.45">
      <c r="AI4308">
        <v>39.26</v>
      </c>
    </row>
    <row r="4309" spans="35:35" x14ac:dyDescent="0.45">
      <c r="AI4309">
        <v>37.200000000000003</v>
      </c>
    </row>
    <row r="4310" spans="35:35" x14ac:dyDescent="0.45">
      <c r="AI4310">
        <v>27.23</v>
      </c>
    </row>
    <row r="4311" spans="35:35" x14ac:dyDescent="0.45">
      <c r="AI4311">
        <v>36.72</v>
      </c>
    </row>
    <row r="4312" spans="35:35" x14ac:dyDescent="0.45">
      <c r="AI4312">
        <v>26.79</v>
      </c>
    </row>
    <row r="4313" spans="35:35" x14ac:dyDescent="0.45">
      <c r="AI4313">
        <v>25.1</v>
      </c>
    </row>
    <row r="4314" spans="35:35" x14ac:dyDescent="0.45">
      <c r="AI4314">
        <v>14.38</v>
      </c>
    </row>
    <row r="4315" spans="35:35" x14ac:dyDescent="0.45">
      <c r="AI4315">
        <v>20.55</v>
      </c>
    </row>
    <row r="4316" spans="35:35" x14ac:dyDescent="0.45">
      <c r="AI4316">
        <v>24.6</v>
      </c>
    </row>
    <row r="4317" spans="35:35" x14ac:dyDescent="0.45">
      <c r="AI4317">
        <v>47.22</v>
      </c>
    </row>
    <row r="4318" spans="35:35" x14ac:dyDescent="0.45">
      <c r="AI4318">
        <v>19.98</v>
      </c>
    </row>
    <row r="4319" spans="35:35" x14ac:dyDescent="0.45">
      <c r="AI4319">
        <v>23.31</v>
      </c>
    </row>
    <row r="4320" spans="35:35" x14ac:dyDescent="0.45">
      <c r="AI4320">
        <v>29.21</v>
      </c>
    </row>
    <row r="4321" spans="35:35" x14ac:dyDescent="0.45">
      <c r="AI4321">
        <v>17.079999999999998</v>
      </c>
    </row>
    <row r="4322" spans="35:35" x14ac:dyDescent="0.45">
      <c r="AI4322">
        <v>17.91</v>
      </c>
    </row>
    <row r="4323" spans="35:35" x14ac:dyDescent="0.45">
      <c r="AI4323">
        <v>33.049999999999997</v>
      </c>
    </row>
    <row r="4324" spans="35:35" x14ac:dyDescent="0.45">
      <c r="AI4324">
        <v>14.59</v>
      </c>
    </row>
    <row r="4325" spans="35:35" x14ac:dyDescent="0.45">
      <c r="AI4325">
        <v>32.35</v>
      </c>
    </row>
    <row r="4326" spans="35:35" x14ac:dyDescent="0.45">
      <c r="AI4326">
        <v>26.88</v>
      </c>
    </row>
    <row r="4327" spans="35:35" x14ac:dyDescent="0.45">
      <c r="AI4327">
        <v>27.5</v>
      </c>
    </row>
    <row r="4328" spans="35:35" x14ac:dyDescent="0.45">
      <c r="AI4328">
        <v>34.090000000000003</v>
      </c>
    </row>
    <row r="4329" spans="35:35" x14ac:dyDescent="0.45">
      <c r="AI4329">
        <v>37.89</v>
      </c>
    </row>
    <row r="4330" spans="35:35" x14ac:dyDescent="0.45">
      <c r="AI4330">
        <v>19.809999999999999</v>
      </c>
    </row>
    <row r="4331" spans="35:35" x14ac:dyDescent="0.45">
      <c r="AI4331">
        <v>19.600000000000001</v>
      </c>
    </row>
    <row r="4332" spans="35:35" x14ac:dyDescent="0.45">
      <c r="AI4332">
        <v>28.46</v>
      </c>
    </row>
    <row r="4333" spans="35:35" x14ac:dyDescent="0.45">
      <c r="AI4333">
        <v>23.38</v>
      </c>
    </row>
    <row r="4334" spans="35:35" x14ac:dyDescent="0.45">
      <c r="AI4334">
        <v>23.6</v>
      </c>
    </row>
    <row r="4335" spans="35:35" x14ac:dyDescent="0.45">
      <c r="AI4335">
        <v>18.8</v>
      </c>
    </row>
    <row r="4336" spans="35:35" x14ac:dyDescent="0.45">
      <c r="AI4336">
        <v>57.48</v>
      </c>
    </row>
    <row r="4337" spans="35:35" x14ac:dyDescent="0.45">
      <c r="AI4337">
        <v>34.58</v>
      </c>
    </row>
    <row r="4338" spans="35:35" x14ac:dyDescent="0.45">
      <c r="AI4338">
        <v>20.39</v>
      </c>
    </row>
    <row r="4339" spans="35:35" x14ac:dyDescent="0.45">
      <c r="AI4339">
        <v>22.55</v>
      </c>
    </row>
    <row r="4340" spans="35:35" x14ac:dyDescent="0.45">
      <c r="AI4340">
        <v>17.36</v>
      </c>
    </row>
    <row r="4341" spans="35:35" x14ac:dyDescent="0.45">
      <c r="AI4341">
        <v>31.44</v>
      </c>
    </row>
    <row r="4342" spans="35:35" x14ac:dyDescent="0.45">
      <c r="AI4342">
        <v>33.840000000000003</v>
      </c>
    </row>
    <row r="4343" spans="35:35" x14ac:dyDescent="0.45">
      <c r="AI4343">
        <v>21.16</v>
      </c>
    </row>
    <row r="4344" spans="35:35" x14ac:dyDescent="0.45">
      <c r="AI4344">
        <v>34.46</v>
      </c>
    </row>
    <row r="4345" spans="35:35" x14ac:dyDescent="0.45">
      <c r="AI4345">
        <v>15.94</v>
      </c>
    </row>
    <row r="4346" spans="35:35" x14ac:dyDescent="0.45">
      <c r="AI4346">
        <v>41.07</v>
      </c>
    </row>
    <row r="4347" spans="35:35" x14ac:dyDescent="0.45">
      <c r="AI4347">
        <v>42.44</v>
      </c>
    </row>
    <row r="4348" spans="35:35" x14ac:dyDescent="0.45">
      <c r="AI4348">
        <v>33.979999999999997</v>
      </c>
    </row>
    <row r="4349" spans="35:35" x14ac:dyDescent="0.45">
      <c r="AI4349">
        <v>34.61</v>
      </c>
    </row>
    <row r="4350" spans="35:35" x14ac:dyDescent="0.45">
      <c r="AI4350">
        <v>44.28</v>
      </c>
    </row>
    <row r="4351" spans="35:35" x14ac:dyDescent="0.45">
      <c r="AI4351">
        <v>18.78</v>
      </c>
    </row>
    <row r="4352" spans="35:35" x14ac:dyDescent="0.45">
      <c r="AI4352">
        <v>30.45</v>
      </c>
    </row>
    <row r="4353" spans="35:35" x14ac:dyDescent="0.45">
      <c r="AI4353">
        <v>29.64</v>
      </c>
    </row>
    <row r="4354" spans="35:35" x14ac:dyDescent="0.45">
      <c r="AI4354">
        <v>24.9</v>
      </c>
    </row>
    <row r="4355" spans="35:35" x14ac:dyDescent="0.45">
      <c r="AI4355">
        <v>31.58</v>
      </c>
    </row>
    <row r="4356" spans="35:35" x14ac:dyDescent="0.45">
      <c r="AI4356">
        <v>34.130000000000003</v>
      </c>
    </row>
    <row r="4357" spans="35:35" x14ac:dyDescent="0.45">
      <c r="AI4357">
        <v>19.78</v>
      </c>
    </row>
    <row r="4358" spans="35:35" x14ac:dyDescent="0.45">
      <c r="AI4358">
        <v>26.67</v>
      </c>
    </row>
    <row r="4359" spans="35:35" x14ac:dyDescent="0.45">
      <c r="AI4359">
        <v>16.29</v>
      </c>
    </row>
    <row r="4360" spans="35:35" x14ac:dyDescent="0.45">
      <c r="AI4360">
        <v>28.64</v>
      </c>
    </row>
    <row r="4361" spans="35:35" x14ac:dyDescent="0.45">
      <c r="AI4361">
        <v>18.059999999999999</v>
      </c>
    </row>
    <row r="4362" spans="35:35" x14ac:dyDescent="0.45">
      <c r="AI4362">
        <v>24.75</v>
      </c>
    </row>
    <row r="4363" spans="35:35" x14ac:dyDescent="0.45">
      <c r="AI4363">
        <v>22.65</v>
      </c>
    </row>
    <row r="4364" spans="35:35" x14ac:dyDescent="0.45">
      <c r="AI4364">
        <v>29.44</v>
      </c>
    </row>
    <row r="4365" spans="35:35" x14ac:dyDescent="0.45">
      <c r="AI4365">
        <v>27.48</v>
      </c>
    </row>
    <row r="4366" spans="35:35" x14ac:dyDescent="0.45">
      <c r="AI4366">
        <v>27.99</v>
      </c>
    </row>
    <row r="4367" spans="35:35" x14ac:dyDescent="0.45">
      <c r="AI4367">
        <v>21.23</v>
      </c>
    </row>
    <row r="4368" spans="35:35" x14ac:dyDescent="0.45">
      <c r="AI4368">
        <v>33.06</v>
      </c>
    </row>
    <row r="4369" spans="35:35" x14ac:dyDescent="0.45">
      <c r="AI4369">
        <v>21.86</v>
      </c>
    </row>
    <row r="4370" spans="35:35" x14ac:dyDescent="0.45">
      <c r="AI4370">
        <v>67.22</v>
      </c>
    </row>
    <row r="4371" spans="35:35" x14ac:dyDescent="0.45">
      <c r="AI4371">
        <v>29.33</v>
      </c>
    </row>
    <row r="4372" spans="35:35" x14ac:dyDescent="0.45">
      <c r="AI4372">
        <v>42.07</v>
      </c>
    </row>
    <row r="4373" spans="35:35" x14ac:dyDescent="0.45">
      <c r="AI4373">
        <v>31.06</v>
      </c>
    </row>
    <row r="4374" spans="35:35" x14ac:dyDescent="0.45">
      <c r="AI4374">
        <v>69.040000000000006</v>
      </c>
    </row>
    <row r="4375" spans="35:35" x14ac:dyDescent="0.45">
      <c r="AI4375">
        <v>83.28</v>
      </c>
    </row>
    <row r="4376" spans="35:35" x14ac:dyDescent="0.45">
      <c r="AI4376">
        <v>38.82</v>
      </c>
    </row>
    <row r="4377" spans="35:35" x14ac:dyDescent="0.45">
      <c r="AI4377">
        <v>46.36</v>
      </c>
    </row>
    <row r="4378" spans="35:35" x14ac:dyDescent="0.45">
      <c r="AI4378">
        <v>33.44</v>
      </c>
    </row>
    <row r="4379" spans="35:35" x14ac:dyDescent="0.45">
      <c r="AI4379">
        <v>28.1</v>
      </c>
    </row>
    <row r="4380" spans="35:35" x14ac:dyDescent="0.45">
      <c r="AI4380">
        <v>30.51</v>
      </c>
    </row>
    <row r="4381" spans="35:35" x14ac:dyDescent="0.45">
      <c r="AI4381">
        <v>18.239999999999998</v>
      </c>
    </row>
    <row r="4382" spans="35:35" x14ac:dyDescent="0.45">
      <c r="AI4382">
        <v>36.200000000000003</v>
      </c>
    </row>
    <row r="4383" spans="35:35" x14ac:dyDescent="0.45">
      <c r="AI4383">
        <v>24.66</v>
      </c>
    </row>
    <row r="4384" spans="35:35" x14ac:dyDescent="0.45">
      <c r="AI4384">
        <v>30.52</v>
      </c>
    </row>
    <row r="4385" spans="35:35" x14ac:dyDescent="0.45">
      <c r="AI4385">
        <v>17.93</v>
      </c>
    </row>
    <row r="4386" spans="35:35" x14ac:dyDescent="0.45">
      <c r="AI4386">
        <v>22.09</v>
      </c>
    </row>
    <row r="4387" spans="35:35" x14ac:dyDescent="0.45">
      <c r="AI4387">
        <v>30.66</v>
      </c>
    </row>
    <row r="4388" spans="35:35" x14ac:dyDescent="0.45">
      <c r="AI4388">
        <v>15.75</v>
      </c>
    </row>
    <row r="4389" spans="35:35" x14ac:dyDescent="0.45">
      <c r="AI4389">
        <v>17.190000000000001</v>
      </c>
    </row>
    <row r="4390" spans="35:35" x14ac:dyDescent="0.45">
      <c r="AI4390">
        <v>27.27</v>
      </c>
    </row>
    <row r="4391" spans="35:35" x14ac:dyDescent="0.45">
      <c r="AI4391">
        <v>19.170000000000002</v>
      </c>
    </row>
    <row r="4392" spans="35:35" x14ac:dyDescent="0.45">
      <c r="AI4392">
        <v>20.149999999999999</v>
      </c>
    </row>
    <row r="4393" spans="35:35" x14ac:dyDescent="0.45">
      <c r="AI4393">
        <v>17.87</v>
      </c>
    </row>
    <row r="4394" spans="35:35" x14ac:dyDescent="0.45">
      <c r="AI4394">
        <v>22.87</v>
      </c>
    </row>
    <row r="4395" spans="35:35" x14ac:dyDescent="0.45">
      <c r="AI4395">
        <v>28.57</v>
      </c>
    </row>
    <row r="4396" spans="35:35" x14ac:dyDescent="0.45">
      <c r="AI4396">
        <v>67.5</v>
      </c>
    </row>
    <row r="4397" spans="35:35" x14ac:dyDescent="0.45">
      <c r="AI4397">
        <v>51.56</v>
      </c>
    </row>
    <row r="4398" spans="35:35" x14ac:dyDescent="0.45">
      <c r="AI4398">
        <v>34.21</v>
      </c>
    </row>
    <row r="4399" spans="35:35" x14ac:dyDescent="0.45">
      <c r="AI4399">
        <v>42.69</v>
      </c>
    </row>
    <row r="4400" spans="35:35" x14ac:dyDescent="0.45">
      <c r="AI4400">
        <v>29</v>
      </c>
    </row>
    <row r="4401" spans="35:35" x14ac:dyDescent="0.45">
      <c r="AI4401">
        <v>40.450000000000003</v>
      </c>
    </row>
    <row r="4402" spans="35:35" x14ac:dyDescent="0.45">
      <c r="AI4402">
        <v>21.64</v>
      </c>
    </row>
    <row r="4403" spans="35:35" x14ac:dyDescent="0.45">
      <c r="AI4403">
        <v>23.56</v>
      </c>
    </row>
    <row r="4404" spans="35:35" x14ac:dyDescent="0.45">
      <c r="AI4404">
        <v>44.88</v>
      </c>
    </row>
    <row r="4405" spans="35:35" x14ac:dyDescent="0.45">
      <c r="AI4405">
        <v>30.64</v>
      </c>
    </row>
    <row r="4406" spans="35:35" x14ac:dyDescent="0.45">
      <c r="AI4406">
        <v>18.07</v>
      </c>
    </row>
    <row r="4407" spans="35:35" x14ac:dyDescent="0.45">
      <c r="AI4407">
        <v>27.26</v>
      </c>
    </row>
    <row r="4408" spans="35:35" x14ac:dyDescent="0.45">
      <c r="AI4408">
        <v>33.299999999999997</v>
      </c>
    </row>
    <row r="4409" spans="35:35" x14ac:dyDescent="0.45">
      <c r="AI4409">
        <v>21.63</v>
      </c>
    </row>
    <row r="4410" spans="35:35" x14ac:dyDescent="0.45">
      <c r="AI4410">
        <v>22.51</v>
      </c>
    </row>
    <row r="4411" spans="35:35" x14ac:dyDescent="0.45">
      <c r="AI4411">
        <v>44.2</v>
      </c>
    </row>
    <row r="4412" spans="35:35" x14ac:dyDescent="0.45">
      <c r="AI4412">
        <v>25.74</v>
      </c>
    </row>
    <row r="4413" spans="35:35" x14ac:dyDescent="0.45">
      <c r="AI4413">
        <v>12.55</v>
      </c>
    </row>
    <row r="4414" spans="35:35" x14ac:dyDescent="0.45">
      <c r="AI4414">
        <v>13.85</v>
      </c>
    </row>
    <row r="4415" spans="35:35" x14ac:dyDescent="0.45">
      <c r="AI4415">
        <v>32.869999999999997</v>
      </c>
    </row>
    <row r="4416" spans="35:35" x14ac:dyDescent="0.45">
      <c r="AI4416">
        <v>25.08</v>
      </c>
    </row>
    <row r="4417" spans="35:35" x14ac:dyDescent="0.45">
      <c r="AI4417">
        <v>31.57</v>
      </c>
    </row>
    <row r="4418" spans="35:35" x14ac:dyDescent="0.45">
      <c r="AI4418">
        <v>67.760000000000005</v>
      </c>
    </row>
    <row r="4419" spans="35:35" x14ac:dyDescent="0.45">
      <c r="AI4419">
        <v>24.01</v>
      </c>
    </row>
    <row r="4420" spans="35:35" x14ac:dyDescent="0.45">
      <c r="AI4420">
        <v>22.71</v>
      </c>
    </row>
    <row r="4421" spans="35:35" x14ac:dyDescent="0.45">
      <c r="AI4421">
        <v>33.159999999999997</v>
      </c>
    </row>
    <row r="4422" spans="35:35" x14ac:dyDescent="0.45">
      <c r="AI4422">
        <v>12.27</v>
      </c>
    </row>
    <row r="4423" spans="35:35" x14ac:dyDescent="0.45">
      <c r="AI4423">
        <v>14.62</v>
      </c>
    </row>
    <row r="4424" spans="35:35" x14ac:dyDescent="0.45">
      <c r="AI4424">
        <v>21.61</v>
      </c>
    </row>
    <row r="4425" spans="35:35" x14ac:dyDescent="0.45">
      <c r="AI4425">
        <v>15.56</v>
      </c>
    </row>
    <row r="4426" spans="35:35" x14ac:dyDescent="0.45">
      <c r="AI4426">
        <v>13.95</v>
      </c>
    </row>
    <row r="4427" spans="35:35" x14ac:dyDescent="0.45">
      <c r="AI4427">
        <v>26.03</v>
      </c>
    </row>
    <row r="4428" spans="35:35" x14ac:dyDescent="0.45">
      <c r="AI4428">
        <v>17.37</v>
      </c>
    </row>
    <row r="4429" spans="35:35" x14ac:dyDescent="0.45">
      <c r="AI4429">
        <v>42.45</v>
      </c>
    </row>
    <row r="4430" spans="35:35" x14ac:dyDescent="0.45">
      <c r="AI4430">
        <v>17.670000000000002</v>
      </c>
    </row>
    <row r="4431" spans="35:35" x14ac:dyDescent="0.45">
      <c r="AI4431">
        <v>18.920000000000002</v>
      </c>
    </row>
    <row r="4432" spans="35:35" x14ac:dyDescent="0.45">
      <c r="AI4432">
        <v>21.05</v>
      </c>
    </row>
    <row r="4433" spans="35:35" x14ac:dyDescent="0.45">
      <c r="AI4433">
        <v>19.309999999999999</v>
      </c>
    </row>
    <row r="4434" spans="35:35" x14ac:dyDescent="0.45">
      <c r="AI4434">
        <v>18.739999999999998</v>
      </c>
    </row>
    <row r="4435" spans="35:35" x14ac:dyDescent="0.45">
      <c r="AI4435">
        <v>30.13</v>
      </c>
    </row>
    <row r="4436" spans="35:35" x14ac:dyDescent="0.45">
      <c r="AI4436">
        <v>46.69</v>
      </c>
    </row>
    <row r="4437" spans="35:35" x14ac:dyDescent="0.45">
      <c r="AI4437">
        <v>35.229999999999997</v>
      </c>
    </row>
    <row r="4438" spans="35:35" x14ac:dyDescent="0.45">
      <c r="AI4438">
        <v>29.22</v>
      </c>
    </row>
    <row r="4439" spans="35:35" x14ac:dyDescent="0.45">
      <c r="AI4439">
        <v>56.02</v>
      </c>
    </row>
    <row r="4440" spans="35:35" x14ac:dyDescent="0.45">
      <c r="AI4440">
        <v>44.44</v>
      </c>
    </row>
    <row r="4441" spans="35:35" x14ac:dyDescent="0.45">
      <c r="AI4441">
        <v>38.43</v>
      </c>
    </row>
    <row r="4442" spans="35:35" x14ac:dyDescent="0.45">
      <c r="AI4442">
        <v>25.71</v>
      </c>
    </row>
    <row r="4443" spans="35:35" x14ac:dyDescent="0.45">
      <c r="AI4443">
        <v>30.75</v>
      </c>
    </row>
    <row r="4444" spans="35:35" x14ac:dyDescent="0.45">
      <c r="AI4444">
        <v>21.39</v>
      </c>
    </row>
    <row r="4445" spans="35:35" x14ac:dyDescent="0.45">
      <c r="AI4445">
        <v>30.33</v>
      </c>
    </row>
    <row r="4446" spans="35:35" x14ac:dyDescent="0.45">
      <c r="AI4446">
        <v>52.41</v>
      </c>
    </row>
    <row r="4447" spans="35:35" x14ac:dyDescent="0.45">
      <c r="AI4447">
        <v>25.64</v>
      </c>
    </row>
    <row r="4448" spans="35:35" x14ac:dyDescent="0.45">
      <c r="AI4448">
        <v>33.43</v>
      </c>
    </row>
    <row r="4449" spans="35:35" x14ac:dyDescent="0.45">
      <c r="AI4449">
        <v>14.14</v>
      </c>
    </row>
    <row r="4450" spans="35:35" x14ac:dyDescent="0.45">
      <c r="AI4450">
        <v>29.52</v>
      </c>
    </row>
    <row r="4451" spans="35:35" x14ac:dyDescent="0.45">
      <c r="AI4451">
        <v>21.62</v>
      </c>
    </row>
    <row r="4452" spans="35:35" x14ac:dyDescent="0.45">
      <c r="AI4452">
        <v>26.81</v>
      </c>
    </row>
    <row r="4453" spans="35:35" x14ac:dyDescent="0.45">
      <c r="AI4453">
        <v>20.72</v>
      </c>
    </row>
    <row r="4454" spans="35:35" x14ac:dyDescent="0.45">
      <c r="AI4454">
        <v>19.12</v>
      </c>
    </row>
    <row r="4455" spans="35:35" x14ac:dyDescent="0.45">
      <c r="AI4455">
        <v>36.07</v>
      </c>
    </row>
    <row r="4456" spans="35:35" x14ac:dyDescent="0.45">
      <c r="AI4456">
        <v>19.73</v>
      </c>
    </row>
    <row r="4457" spans="35:35" x14ac:dyDescent="0.45">
      <c r="AI4457">
        <v>31.19</v>
      </c>
    </row>
    <row r="4458" spans="35:35" x14ac:dyDescent="0.45">
      <c r="AI4458">
        <v>37.06</v>
      </c>
    </row>
    <row r="4459" spans="35:35" x14ac:dyDescent="0.45">
      <c r="AI4459">
        <v>26.39</v>
      </c>
    </row>
    <row r="4460" spans="35:35" x14ac:dyDescent="0.45">
      <c r="AI4460">
        <v>51.48</v>
      </c>
    </row>
    <row r="4461" spans="35:35" x14ac:dyDescent="0.45">
      <c r="AI4461">
        <v>31.99</v>
      </c>
    </row>
    <row r="4462" spans="35:35" x14ac:dyDescent="0.45">
      <c r="AI4462">
        <v>31.29</v>
      </c>
    </row>
    <row r="4463" spans="35:35" x14ac:dyDescent="0.45">
      <c r="AI4463">
        <v>13.67</v>
      </c>
    </row>
    <row r="4464" spans="35:35" x14ac:dyDescent="0.45">
      <c r="AI4464">
        <v>30.98</v>
      </c>
    </row>
    <row r="4465" spans="35:35" x14ac:dyDescent="0.45">
      <c r="AI4465">
        <v>49</v>
      </c>
    </row>
    <row r="4466" spans="35:35" x14ac:dyDescent="0.45">
      <c r="AI4466">
        <v>36.56</v>
      </c>
    </row>
    <row r="4467" spans="35:35" x14ac:dyDescent="0.45">
      <c r="AI4467">
        <v>26.2</v>
      </c>
    </row>
    <row r="4468" spans="35:35" x14ac:dyDescent="0.45">
      <c r="AI4468">
        <v>64.06</v>
      </c>
    </row>
    <row r="4469" spans="35:35" x14ac:dyDescent="0.45">
      <c r="AI4469">
        <v>19.579999999999998</v>
      </c>
    </row>
    <row r="4470" spans="35:35" x14ac:dyDescent="0.45">
      <c r="AI4470">
        <v>22.18</v>
      </c>
    </row>
    <row r="4471" spans="35:35" x14ac:dyDescent="0.45">
      <c r="AI4471">
        <v>18.57</v>
      </c>
    </row>
    <row r="4472" spans="35:35" x14ac:dyDescent="0.45">
      <c r="AI4472">
        <v>18.75</v>
      </c>
    </row>
    <row r="4473" spans="35:35" x14ac:dyDescent="0.45">
      <c r="AI4473">
        <v>19.48</v>
      </c>
    </row>
    <row r="4474" spans="35:35" x14ac:dyDescent="0.45">
      <c r="AI4474">
        <v>33.86</v>
      </c>
    </row>
    <row r="4475" spans="35:35" x14ac:dyDescent="0.45">
      <c r="AI4475">
        <v>31.39</v>
      </c>
    </row>
    <row r="4476" spans="35:35" x14ac:dyDescent="0.45">
      <c r="AI4476">
        <v>34.31</v>
      </c>
    </row>
    <row r="4477" spans="35:35" x14ac:dyDescent="0.45">
      <c r="AI4477">
        <v>40.99</v>
      </c>
    </row>
    <row r="4478" spans="35:35" x14ac:dyDescent="0.45">
      <c r="AI4478">
        <v>61.44</v>
      </c>
    </row>
    <row r="4479" spans="35:35" x14ac:dyDescent="0.45">
      <c r="AI4479">
        <v>21.53</v>
      </c>
    </row>
    <row r="4480" spans="35:35" x14ac:dyDescent="0.45">
      <c r="AI4480">
        <v>19.09</v>
      </c>
    </row>
    <row r="4481" spans="35:35" x14ac:dyDescent="0.45">
      <c r="AI4481">
        <v>45.22</v>
      </c>
    </row>
    <row r="4482" spans="35:35" x14ac:dyDescent="0.45">
      <c r="AI4482">
        <v>19.57</v>
      </c>
    </row>
    <row r="4483" spans="35:35" x14ac:dyDescent="0.45">
      <c r="AI4483">
        <v>25.29</v>
      </c>
    </row>
    <row r="4484" spans="35:35" x14ac:dyDescent="0.45">
      <c r="AI4484">
        <v>23.5</v>
      </c>
    </row>
    <row r="4485" spans="35:35" x14ac:dyDescent="0.45">
      <c r="AI4485">
        <v>24.42</v>
      </c>
    </row>
    <row r="4486" spans="35:35" x14ac:dyDescent="0.45">
      <c r="AI4486">
        <v>30.03</v>
      </c>
    </row>
    <row r="4487" spans="35:35" x14ac:dyDescent="0.45">
      <c r="AI4487">
        <v>28.81</v>
      </c>
    </row>
    <row r="4488" spans="35:35" x14ac:dyDescent="0.45">
      <c r="AI4488">
        <v>34.57</v>
      </c>
    </row>
    <row r="4489" spans="35:35" x14ac:dyDescent="0.45">
      <c r="AI4489">
        <v>33.11</v>
      </c>
    </row>
    <row r="4490" spans="35:35" x14ac:dyDescent="0.45">
      <c r="AI4490">
        <v>14.91</v>
      </c>
    </row>
    <row r="4491" spans="35:35" x14ac:dyDescent="0.45">
      <c r="AI4491">
        <v>24.92</v>
      </c>
    </row>
    <row r="4492" spans="35:35" x14ac:dyDescent="0.45">
      <c r="AI4492">
        <v>57.64</v>
      </c>
    </row>
    <row r="4493" spans="35:35" x14ac:dyDescent="0.45">
      <c r="AI4493">
        <v>22.56</v>
      </c>
    </row>
    <row r="4494" spans="35:35" x14ac:dyDescent="0.45">
      <c r="AI4494">
        <v>12.95</v>
      </c>
    </row>
    <row r="4495" spans="35:35" x14ac:dyDescent="0.45">
      <c r="AI4495">
        <v>27.81</v>
      </c>
    </row>
    <row r="4496" spans="35:35" x14ac:dyDescent="0.45">
      <c r="AI4496">
        <v>46.47</v>
      </c>
    </row>
    <row r="4497" spans="35:35" x14ac:dyDescent="0.45">
      <c r="AI4497">
        <v>30.61</v>
      </c>
    </row>
    <row r="4498" spans="35:35" x14ac:dyDescent="0.45">
      <c r="AI4498">
        <v>21.26</v>
      </c>
    </row>
    <row r="4499" spans="35:35" x14ac:dyDescent="0.45">
      <c r="AI4499">
        <v>50.75</v>
      </c>
    </row>
    <row r="4500" spans="35:35" x14ac:dyDescent="0.45">
      <c r="AI4500">
        <v>39.83</v>
      </c>
    </row>
    <row r="4501" spans="35:35" x14ac:dyDescent="0.45">
      <c r="AI4501">
        <v>22.22</v>
      </c>
    </row>
    <row r="4502" spans="35:35" x14ac:dyDescent="0.45">
      <c r="AI4502">
        <v>20.23</v>
      </c>
    </row>
    <row r="4503" spans="35:35" x14ac:dyDescent="0.45">
      <c r="AI4503">
        <v>31.12</v>
      </c>
    </row>
    <row r="4504" spans="35:35" x14ac:dyDescent="0.45">
      <c r="AI4504">
        <v>22.48</v>
      </c>
    </row>
    <row r="4505" spans="35:35" x14ac:dyDescent="0.45">
      <c r="AI4505">
        <v>26.58</v>
      </c>
    </row>
    <row r="4506" spans="35:35" x14ac:dyDescent="0.45">
      <c r="AI4506">
        <v>18.52</v>
      </c>
    </row>
    <row r="4507" spans="35:35" x14ac:dyDescent="0.45">
      <c r="AI4507">
        <v>32.25</v>
      </c>
    </row>
    <row r="4508" spans="35:35" x14ac:dyDescent="0.45">
      <c r="AI4508">
        <v>22.97</v>
      </c>
    </row>
    <row r="4509" spans="35:35" x14ac:dyDescent="0.45">
      <c r="AI4509">
        <v>32.07</v>
      </c>
    </row>
    <row r="4510" spans="35:35" x14ac:dyDescent="0.45">
      <c r="AI4510">
        <v>40.49</v>
      </c>
    </row>
    <row r="4511" spans="35:35" x14ac:dyDescent="0.45">
      <c r="AI4511">
        <v>29.3</v>
      </c>
    </row>
    <row r="4512" spans="35:35" x14ac:dyDescent="0.45">
      <c r="AI4512">
        <v>21.42</v>
      </c>
    </row>
    <row r="4513" spans="35:35" x14ac:dyDescent="0.45">
      <c r="AI4513">
        <v>15.73</v>
      </c>
    </row>
    <row r="4514" spans="35:35" x14ac:dyDescent="0.45">
      <c r="AI4514">
        <v>42.87</v>
      </c>
    </row>
    <row r="4515" spans="35:35" x14ac:dyDescent="0.45">
      <c r="AI4515">
        <v>34.69</v>
      </c>
    </row>
    <row r="4516" spans="35:35" x14ac:dyDescent="0.45">
      <c r="AI4516">
        <v>27.05</v>
      </c>
    </row>
    <row r="4517" spans="35:35" x14ac:dyDescent="0.45">
      <c r="AI4517">
        <v>18.88</v>
      </c>
    </row>
    <row r="4518" spans="35:35" x14ac:dyDescent="0.45">
      <c r="AI4518">
        <v>61.37</v>
      </c>
    </row>
    <row r="4519" spans="35:35" x14ac:dyDescent="0.45">
      <c r="AI4519">
        <v>31.84</v>
      </c>
    </row>
    <row r="4520" spans="35:35" x14ac:dyDescent="0.45">
      <c r="AI4520">
        <v>17.46</v>
      </c>
    </row>
    <row r="4521" spans="35:35" x14ac:dyDescent="0.45">
      <c r="AI4521">
        <v>19.670000000000002</v>
      </c>
    </row>
    <row r="4522" spans="35:35" x14ac:dyDescent="0.45">
      <c r="AI4522">
        <v>31.13</v>
      </c>
    </row>
    <row r="4523" spans="35:35" x14ac:dyDescent="0.45">
      <c r="AI4523">
        <v>30.92</v>
      </c>
    </row>
    <row r="4524" spans="35:35" x14ac:dyDescent="0.45">
      <c r="AI4524">
        <v>26.5</v>
      </c>
    </row>
    <row r="4525" spans="35:35" x14ac:dyDescent="0.45">
      <c r="AI4525">
        <v>17.43</v>
      </c>
    </row>
    <row r="4526" spans="35:35" x14ac:dyDescent="0.45">
      <c r="AI4526">
        <v>21.5</v>
      </c>
    </row>
    <row r="4527" spans="35:35" x14ac:dyDescent="0.45">
      <c r="AI4527">
        <v>32.549999999999997</v>
      </c>
    </row>
    <row r="4528" spans="35:35" x14ac:dyDescent="0.45">
      <c r="AI4528">
        <v>15.43</v>
      </c>
    </row>
    <row r="4529" spans="35:35" x14ac:dyDescent="0.45">
      <c r="AI4529">
        <v>28.93</v>
      </c>
    </row>
    <row r="4530" spans="35:35" x14ac:dyDescent="0.45">
      <c r="AI4530">
        <v>14.83</v>
      </c>
    </row>
    <row r="4531" spans="35:35" x14ac:dyDescent="0.45">
      <c r="AI4531">
        <v>22.31</v>
      </c>
    </row>
    <row r="4532" spans="35:35" x14ac:dyDescent="0.45">
      <c r="AI4532">
        <v>18.03</v>
      </c>
    </row>
    <row r="4533" spans="35:35" x14ac:dyDescent="0.45">
      <c r="AI4533">
        <v>19.86</v>
      </c>
    </row>
    <row r="4534" spans="35:35" x14ac:dyDescent="0.45">
      <c r="AI4534">
        <v>57.67</v>
      </c>
    </row>
    <row r="4535" spans="35:35" x14ac:dyDescent="0.45">
      <c r="AI4535">
        <v>23.95</v>
      </c>
    </row>
    <row r="4536" spans="35:35" x14ac:dyDescent="0.45">
      <c r="AI4536">
        <v>26.28</v>
      </c>
    </row>
    <row r="4537" spans="35:35" x14ac:dyDescent="0.45">
      <c r="AI4537">
        <v>89.43</v>
      </c>
    </row>
    <row r="4538" spans="35:35" x14ac:dyDescent="0.45">
      <c r="AI4538">
        <v>21.51</v>
      </c>
    </row>
    <row r="4539" spans="35:35" x14ac:dyDescent="0.45">
      <c r="AI4539">
        <v>25.43</v>
      </c>
    </row>
    <row r="4540" spans="35:35" x14ac:dyDescent="0.45">
      <c r="AI4540">
        <v>61.04</v>
      </c>
    </row>
    <row r="4541" spans="35:35" x14ac:dyDescent="0.45">
      <c r="AI4541">
        <v>46.51</v>
      </c>
    </row>
    <row r="4542" spans="35:35" x14ac:dyDescent="0.45">
      <c r="AI4542">
        <v>32.369999999999997</v>
      </c>
    </row>
    <row r="4543" spans="35:35" x14ac:dyDescent="0.45">
      <c r="AI4543">
        <v>27.34</v>
      </c>
    </row>
    <row r="4544" spans="35:35" x14ac:dyDescent="0.45">
      <c r="AI4544">
        <v>25.39</v>
      </c>
    </row>
    <row r="4545" spans="35:35" x14ac:dyDescent="0.45">
      <c r="AI4545">
        <v>27.36</v>
      </c>
    </row>
    <row r="4546" spans="35:35" x14ac:dyDescent="0.45">
      <c r="AI4546">
        <v>23.46</v>
      </c>
    </row>
    <row r="4547" spans="35:35" x14ac:dyDescent="0.45">
      <c r="AI4547">
        <v>27.52</v>
      </c>
    </row>
    <row r="4548" spans="35:35" x14ac:dyDescent="0.45">
      <c r="AI4548">
        <v>25.07</v>
      </c>
    </row>
    <row r="4549" spans="35:35" x14ac:dyDescent="0.45">
      <c r="AI4549">
        <v>12.89</v>
      </c>
    </row>
    <row r="4550" spans="35:35" x14ac:dyDescent="0.45">
      <c r="AI4550">
        <v>31.2</v>
      </c>
    </row>
    <row r="4551" spans="35:35" x14ac:dyDescent="0.45">
      <c r="AI4551">
        <v>22.46</v>
      </c>
    </row>
    <row r="4552" spans="35:35" x14ac:dyDescent="0.45">
      <c r="AI4552">
        <v>31.14</v>
      </c>
    </row>
    <row r="4553" spans="35:35" x14ac:dyDescent="0.45">
      <c r="AI4553">
        <v>21.73</v>
      </c>
    </row>
    <row r="4554" spans="35:35" x14ac:dyDescent="0.45">
      <c r="AI4554">
        <v>23.58</v>
      </c>
    </row>
    <row r="4555" spans="35:35" x14ac:dyDescent="0.45">
      <c r="AI4555">
        <v>15.23</v>
      </c>
    </row>
    <row r="4556" spans="35:35" x14ac:dyDescent="0.45">
      <c r="AI4556">
        <v>24.83</v>
      </c>
    </row>
    <row r="4557" spans="35:35" x14ac:dyDescent="0.45">
      <c r="AI4557">
        <v>20.61</v>
      </c>
    </row>
    <row r="4558" spans="35:35" x14ac:dyDescent="0.45">
      <c r="AI4558">
        <v>32.69</v>
      </c>
    </row>
    <row r="4559" spans="35:35" x14ac:dyDescent="0.45">
      <c r="AI4559">
        <v>37.799999999999997</v>
      </c>
    </row>
    <row r="4560" spans="35:35" x14ac:dyDescent="0.45">
      <c r="AI4560">
        <v>24.65</v>
      </c>
    </row>
    <row r="4561" spans="35:35" x14ac:dyDescent="0.45">
      <c r="AI4561">
        <v>23.21</v>
      </c>
    </row>
    <row r="4562" spans="35:35" x14ac:dyDescent="0.45">
      <c r="AI4562">
        <v>15.07</v>
      </c>
    </row>
    <row r="4563" spans="35:35" x14ac:dyDescent="0.45">
      <c r="AI4563">
        <v>28.06</v>
      </c>
    </row>
    <row r="4564" spans="35:35" x14ac:dyDescent="0.45">
      <c r="AI4564">
        <v>28.24</v>
      </c>
    </row>
    <row r="4565" spans="35:35" x14ac:dyDescent="0.45">
      <c r="AI4565">
        <v>28.09</v>
      </c>
    </row>
    <row r="4566" spans="35:35" x14ac:dyDescent="0.45">
      <c r="AI4566">
        <v>56.7</v>
      </c>
    </row>
    <row r="4567" spans="35:35" x14ac:dyDescent="0.45">
      <c r="AI4567">
        <v>34.04</v>
      </c>
    </row>
    <row r="4568" spans="35:35" x14ac:dyDescent="0.45">
      <c r="AI4568">
        <v>35.53</v>
      </c>
    </row>
    <row r="4569" spans="35:35" x14ac:dyDescent="0.45">
      <c r="AI4569">
        <v>46.81</v>
      </c>
    </row>
    <row r="4570" spans="35:35" x14ac:dyDescent="0.45">
      <c r="AI4570">
        <v>77.39</v>
      </c>
    </row>
    <row r="4571" spans="35:35" x14ac:dyDescent="0.45">
      <c r="AI4571">
        <v>16.77</v>
      </c>
    </row>
    <row r="4572" spans="35:35" x14ac:dyDescent="0.45">
      <c r="AI4572">
        <v>18.559999999999999</v>
      </c>
    </row>
    <row r="4573" spans="35:35" x14ac:dyDescent="0.45">
      <c r="AI4573">
        <v>22.03</v>
      </c>
    </row>
    <row r="4574" spans="35:35" x14ac:dyDescent="0.45">
      <c r="AI4574">
        <v>48.48</v>
      </c>
    </row>
    <row r="4575" spans="35:35" x14ac:dyDescent="0.45">
      <c r="AI4575">
        <v>37.68</v>
      </c>
    </row>
    <row r="4576" spans="35:35" x14ac:dyDescent="0.45">
      <c r="AI4576">
        <v>47.19</v>
      </c>
    </row>
    <row r="4577" spans="35:35" x14ac:dyDescent="0.45">
      <c r="AI4577">
        <v>20.79</v>
      </c>
    </row>
    <row r="4578" spans="35:35" x14ac:dyDescent="0.45">
      <c r="AI4578">
        <v>62.42</v>
      </c>
    </row>
    <row r="4579" spans="35:35" x14ac:dyDescent="0.45">
      <c r="AI4579">
        <v>23.93</v>
      </c>
    </row>
    <row r="4580" spans="35:35" x14ac:dyDescent="0.45">
      <c r="AI4580">
        <v>32.24</v>
      </c>
    </row>
    <row r="4581" spans="35:35" x14ac:dyDescent="0.45">
      <c r="AI4581">
        <v>45.25</v>
      </c>
    </row>
    <row r="4582" spans="35:35" x14ac:dyDescent="0.45">
      <c r="AI4582">
        <v>29.36</v>
      </c>
    </row>
    <row r="4583" spans="35:35" x14ac:dyDescent="0.45">
      <c r="AI4583">
        <v>33.28</v>
      </c>
    </row>
    <row r="4584" spans="35:35" x14ac:dyDescent="0.45">
      <c r="AI4584">
        <v>22.58</v>
      </c>
    </row>
    <row r="4585" spans="35:35" x14ac:dyDescent="0.45">
      <c r="AI4585">
        <v>23.69</v>
      </c>
    </row>
    <row r="4586" spans="35:35" x14ac:dyDescent="0.45">
      <c r="AI4586">
        <v>30.44</v>
      </c>
    </row>
    <row r="4587" spans="35:35" x14ac:dyDescent="0.45">
      <c r="AI4587">
        <v>36.619999999999997</v>
      </c>
    </row>
    <row r="4588" spans="35:35" x14ac:dyDescent="0.45">
      <c r="AI4588">
        <v>23.75</v>
      </c>
    </row>
    <row r="4589" spans="35:35" x14ac:dyDescent="0.45">
      <c r="AI4589">
        <v>15.19</v>
      </c>
    </row>
    <row r="4590" spans="35:35" x14ac:dyDescent="0.45">
      <c r="AI4590">
        <v>42.97</v>
      </c>
    </row>
    <row r="4591" spans="35:35" x14ac:dyDescent="0.45">
      <c r="AI4591">
        <v>18.62</v>
      </c>
    </row>
    <row r="4592" spans="35:35" x14ac:dyDescent="0.45">
      <c r="AI4592">
        <v>17.850000000000001</v>
      </c>
    </row>
    <row r="4593" spans="35:35" x14ac:dyDescent="0.45">
      <c r="AI4593">
        <v>19.34</v>
      </c>
    </row>
    <row r="4594" spans="35:35" x14ac:dyDescent="0.45">
      <c r="AI4594">
        <v>21.55</v>
      </c>
    </row>
    <row r="4595" spans="35:35" x14ac:dyDescent="0.45">
      <c r="AI4595">
        <v>19.25</v>
      </c>
    </row>
    <row r="4596" spans="35:35" x14ac:dyDescent="0.45">
      <c r="AI4596">
        <v>17.420000000000002</v>
      </c>
    </row>
    <row r="4597" spans="35:35" x14ac:dyDescent="0.45">
      <c r="AI4597">
        <v>22.93</v>
      </c>
    </row>
    <row r="4598" spans="35:35" x14ac:dyDescent="0.45">
      <c r="AI4598">
        <v>20.079999999999998</v>
      </c>
    </row>
    <row r="4599" spans="35:35" x14ac:dyDescent="0.45">
      <c r="AI4599">
        <v>46.19</v>
      </c>
    </row>
    <row r="4600" spans="35:35" x14ac:dyDescent="0.45">
      <c r="AI4600">
        <v>23.87</v>
      </c>
    </row>
    <row r="4601" spans="35:35" x14ac:dyDescent="0.45">
      <c r="AI4601">
        <v>50.5</v>
      </c>
    </row>
    <row r="4602" spans="35:35" x14ac:dyDescent="0.45">
      <c r="AI4602">
        <v>17.79</v>
      </c>
    </row>
    <row r="4603" spans="35:35" x14ac:dyDescent="0.45">
      <c r="AI4603">
        <v>21.6</v>
      </c>
    </row>
    <row r="4604" spans="35:35" x14ac:dyDescent="0.45">
      <c r="AI4604">
        <v>44.96</v>
      </c>
    </row>
    <row r="4605" spans="35:35" x14ac:dyDescent="0.45">
      <c r="AI4605">
        <v>39.86</v>
      </c>
    </row>
    <row r="4606" spans="35:35" x14ac:dyDescent="0.45">
      <c r="AI4606">
        <v>21.94</v>
      </c>
    </row>
    <row r="4607" spans="35:35" x14ac:dyDescent="0.45">
      <c r="AI4607">
        <v>24.06</v>
      </c>
    </row>
    <row r="4608" spans="35:35" x14ac:dyDescent="0.45">
      <c r="AI4608">
        <v>32</v>
      </c>
    </row>
    <row r="4609" spans="35:35" x14ac:dyDescent="0.45">
      <c r="AI4609">
        <v>29.83</v>
      </c>
    </row>
    <row r="4610" spans="35:35" x14ac:dyDescent="0.45">
      <c r="AI4610">
        <v>20.04</v>
      </c>
    </row>
    <row r="4611" spans="35:35" x14ac:dyDescent="0.45">
      <c r="AI4611">
        <v>18.96</v>
      </c>
    </row>
    <row r="4612" spans="35:35" x14ac:dyDescent="0.45">
      <c r="AI4612">
        <v>22.9</v>
      </c>
    </row>
    <row r="4613" spans="35:35" x14ac:dyDescent="0.45">
      <c r="AI4613">
        <v>21.96</v>
      </c>
    </row>
    <row r="4614" spans="35:35" x14ac:dyDescent="0.45">
      <c r="AI4614">
        <v>28.52</v>
      </c>
    </row>
    <row r="4615" spans="35:35" x14ac:dyDescent="0.45">
      <c r="AI4615">
        <v>19.690000000000001</v>
      </c>
    </row>
    <row r="4616" spans="35:35" x14ac:dyDescent="0.45">
      <c r="AI4616">
        <v>21.47</v>
      </c>
    </row>
    <row r="4617" spans="35:35" x14ac:dyDescent="0.45">
      <c r="AI4617">
        <v>15.24</v>
      </c>
    </row>
    <row r="4618" spans="35:35" x14ac:dyDescent="0.45">
      <c r="AI4618">
        <v>21.01</v>
      </c>
    </row>
    <row r="4619" spans="35:35" x14ac:dyDescent="0.45">
      <c r="AI4619">
        <v>59.86</v>
      </c>
    </row>
    <row r="4620" spans="35:35" x14ac:dyDescent="0.45">
      <c r="AI4620">
        <v>29.79</v>
      </c>
    </row>
    <row r="4621" spans="35:35" x14ac:dyDescent="0.45">
      <c r="AI4621">
        <v>24.86</v>
      </c>
    </row>
    <row r="4622" spans="35:35" x14ac:dyDescent="0.45">
      <c r="AI4622">
        <v>55.32</v>
      </c>
    </row>
    <row r="4623" spans="35:35" x14ac:dyDescent="0.45">
      <c r="AI4623">
        <v>39.82</v>
      </c>
    </row>
    <row r="4624" spans="35:35" x14ac:dyDescent="0.45">
      <c r="AI4624">
        <v>54.64</v>
      </c>
    </row>
    <row r="4625" spans="35:35" x14ac:dyDescent="0.45">
      <c r="AI4625">
        <v>16.97</v>
      </c>
    </row>
    <row r="4626" spans="35:35" x14ac:dyDescent="0.45">
      <c r="AI4626">
        <v>27.51</v>
      </c>
    </row>
    <row r="4627" spans="35:35" x14ac:dyDescent="0.45">
      <c r="AI4627">
        <v>15.49</v>
      </c>
    </row>
    <row r="4628" spans="35:35" x14ac:dyDescent="0.45">
      <c r="AI4628">
        <v>17.809999999999999</v>
      </c>
    </row>
    <row r="4629" spans="35:35" x14ac:dyDescent="0.45">
      <c r="AI4629">
        <v>24.49</v>
      </c>
    </row>
    <row r="4630" spans="35:35" x14ac:dyDescent="0.45">
      <c r="AI4630">
        <v>40.909999999999997</v>
      </c>
    </row>
    <row r="4631" spans="35:35" x14ac:dyDescent="0.45">
      <c r="AI4631">
        <v>16.190000000000001</v>
      </c>
    </row>
    <row r="4632" spans="35:35" x14ac:dyDescent="0.45">
      <c r="AI4632">
        <v>17.48</v>
      </c>
    </row>
    <row r="4633" spans="35:35" x14ac:dyDescent="0.45">
      <c r="AI4633">
        <v>17.45</v>
      </c>
    </row>
    <row r="4634" spans="35:35" x14ac:dyDescent="0.45">
      <c r="AI4634">
        <v>30.59</v>
      </c>
    </row>
    <row r="4635" spans="35:35" x14ac:dyDescent="0.45">
      <c r="AI4635">
        <v>45.84</v>
      </c>
    </row>
    <row r="4636" spans="35:35" x14ac:dyDescent="0.45">
      <c r="AI4636">
        <v>20.56</v>
      </c>
    </row>
    <row r="4637" spans="35:35" x14ac:dyDescent="0.45">
      <c r="AI4637">
        <v>18.28</v>
      </c>
    </row>
    <row r="4638" spans="35:35" x14ac:dyDescent="0.45">
      <c r="AI4638">
        <v>20.94</v>
      </c>
    </row>
    <row r="4639" spans="35:35" x14ac:dyDescent="0.45">
      <c r="AI4639">
        <v>53.89</v>
      </c>
    </row>
    <row r="4640" spans="35:35" x14ac:dyDescent="0.45">
      <c r="AI4640">
        <v>10.68</v>
      </c>
    </row>
    <row r="4641" spans="35:35" x14ac:dyDescent="0.45">
      <c r="AI4641">
        <v>15.81</v>
      </c>
    </row>
    <row r="4642" spans="35:35" x14ac:dyDescent="0.45">
      <c r="AI4642">
        <v>28.16</v>
      </c>
    </row>
    <row r="4643" spans="35:35" x14ac:dyDescent="0.45">
      <c r="AI4643">
        <v>20.09</v>
      </c>
    </row>
    <row r="4644" spans="35:35" x14ac:dyDescent="0.45">
      <c r="AI4644">
        <v>20.54</v>
      </c>
    </row>
    <row r="4645" spans="35:35" x14ac:dyDescent="0.45">
      <c r="AI4645">
        <v>11.16</v>
      </c>
    </row>
    <row r="4646" spans="35:35" x14ac:dyDescent="0.45">
      <c r="AI4646">
        <v>20.309999999999999</v>
      </c>
    </row>
    <row r="4647" spans="35:35" x14ac:dyDescent="0.45">
      <c r="AI4647">
        <v>23.47</v>
      </c>
    </row>
    <row r="4648" spans="35:35" x14ac:dyDescent="0.45">
      <c r="AI4648">
        <v>18.149999999999999</v>
      </c>
    </row>
    <row r="4649" spans="35:35" x14ac:dyDescent="0.45">
      <c r="AI4649">
        <v>15.97</v>
      </c>
    </row>
    <row r="4650" spans="35:35" x14ac:dyDescent="0.45">
      <c r="AI4650">
        <v>15.51</v>
      </c>
    </row>
    <row r="4651" spans="35:35" x14ac:dyDescent="0.45">
      <c r="AI4651">
        <v>16.82</v>
      </c>
    </row>
    <row r="4652" spans="35:35" x14ac:dyDescent="0.45">
      <c r="AI4652">
        <v>17.02</v>
      </c>
    </row>
    <row r="4653" spans="35:35" x14ac:dyDescent="0.45">
      <c r="AI4653">
        <v>18.010000000000002</v>
      </c>
    </row>
    <row r="4654" spans="35:35" x14ac:dyDescent="0.45">
      <c r="AI4654">
        <v>21.4</v>
      </c>
    </row>
    <row r="4655" spans="35:35" x14ac:dyDescent="0.45">
      <c r="AI4655">
        <v>17.399999999999999</v>
      </c>
    </row>
    <row r="4656" spans="35:35" x14ac:dyDescent="0.45">
      <c r="AI4656">
        <v>18.98</v>
      </c>
    </row>
    <row r="4657" spans="35:35" x14ac:dyDescent="0.45">
      <c r="AI4657">
        <v>33.5</v>
      </c>
    </row>
    <row r="4658" spans="35:35" x14ac:dyDescent="0.45">
      <c r="AI4658">
        <v>18.23</v>
      </c>
    </row>
    <row r="4659" spans="35:35" x14ac:dyDescent="0.45">
      <c r="AI4659">
        <v>14.7</v>
      </c>
    </row>
    <row r="4660" spans="35:35" x14ac:dyDescent="0.45">
      <c r="AI4660">
        <v>28.92</v>
      </c>
    </row>
    <row r="4661" spans="35:35" x14ac:dyDescent="0.45">
      <c r="AI4661">
        <v>23.65</v>
      </c>
    </row>
    <row r="4662" spans="35:35" x14ac:dyDescent="0.45">
      <c r="AI4662">
        <v>33.590000000000003</v>
      </c>
    </row>
    <row r="4663" spans="35:35" x14ac:dyDescent="0.45">
      <c r="AI4663">
        <v>30.48</v>
      </c>
    </row>
    <row r="4664" spans="35:35" x14ac:dyDescent="0.45">
      <c r="AI4664">
        <v>29.13</v>
      </c>
    </row>
    <row r="4665" spans="35:35" x14ac:dyDescent="0.45">
      <c r="AI4665">
        <v>47.01</v>
      </c>
    </row>
    <row r="4666" spans="35:35" x14ac:dyDescent="0.45">
      <c r="AI4666">
        <v>19.899999999999999</v>
      </c>
    </row>
    <row r="4667" spans="35:35" x14ac:dyDescent="0.45">
      <c r="AI4667">
        <v>16.170000000000002</v>
      </c>
    </row>
    <row r="4668" spans="35:35" x14ac:dyDescent="0.45">
      <c r="AI4668">
        <v>23.28</v>
      </c>
    </row>
    <row r="4669" spans="35:35" x14ac:dyDescent="0.45">
      <c r="AI4669">
        <v>19</v>
      </c>
    </row>
    <row r="4670" spans="35:35" x14ac:dyDescent="0.45">
      <c r="AI4670">
        <v>25.5</v>
      </c>
    </row>
    <row r="4671" spans="35:35" x14ac:dyDescent="0.45">
      <c r="AI4671">
        <v>19.059999999999999</v>
      </c>
    </row>
    <row r="4672" spans="35:35" x14ac:dyDescent="0.45">
      <c r="AI4672">
        <v>20.420000000000002</v>
      </c>
    </row>
    <row r="4673" spans="35:35" x14ac:dyDescent="0.45">
      <c r="AI4673">
        <v>32.19</v>
      </c>
    </row>
    <row r="4674" spans="35:35" x14ac:dyDescent="0.45">
      <c r="AI4674">
        <v>21.8</v>
      </c>
    </row>
    <row r="4675" spans="35:35" x14ac:dyDescent="0.45">
      <c r="AI4675">
        <v>35.69</v>
      </c>
    </row>
    <row r="4676" spans="35:35" x14ac:dyDescent="0.45">
      <c r="AI4676">
        <v>27.24</v>
      </c>
    </row>
    <row r="4677" spans="35:35" x14ac:dyDescent="0.45">
      <c r="AI4677">
        <v>23.3</v>
      </c>
    </row>
    <row r="4678" spans="35:35" x14ac:dyDescent="0.45">
      <c r="AI4678">
        <v>18.14</v>
      </c>
    </row>
    <row r="4679" spans="35:35" x14ac:dyDescent="0.45">
      <c r="AI4679">
        <v>11.13</v>
      </c>
    </row>
    <row r="4680" spans="35:35" x14ac:dyDescent="0.45">
      <c r="AI4680">
        <v>19.79</v>
      </c>
    </row>
    <row r="4681" spans="35:35" x14ac:dyDescent="0.45">
      <c r="AI4681">
        <v>33.58</v>
      </c>
    </row>
    <row r="4682" spans="35:35" x14ac:dyDescent="0.45">
      <c r="AI4682">
        <v>14.03</v>
      </c>
    </row>
    <row r="4683" spans="35:35" x14ac:dyDescent="0.45">
      <c r="AI4683">
        <v>35.200000000000003</v>
      </c>
    </row>
    <row r="4684" spans="35:35" x14ac:dyDescent="0.45">
      <c r="AI4684">
        <v>11.42</v>
      </c>
    </row>
    <row r="4685" spans="35:35" x14ac:dyDescent="0.45">
      <c r="AI4685">
        <v>18.48</v>
      </c>
    </row>
    <row r="4686" spans="35:35" x14ac:dyDescent="0.45">
      <c r="AI4686">
        <v>18.600000000000001</v>
      </c>
    </row>
    <row r="4687" spans="35:35" x14ac:dyDescent="0.45">
      <c r="AI4687">
        <v>26.69</v>
      </c>
    </row>
    <row r="4688" spans="35:35" x14ac:dyDescent="0.45">
      <c r="AI4688">
        <v>25.48</v>
      </c>
    </row>
    <row r="4689" spans="35:35" x14ac:dyDescent="0.45">
      <c r="AI4689">
        <v>29.69</v>
      </c>
    </row>
    <row r="4690" spans="35:35" x14ac:dyDescent="0.45">
      <c r="AI4690">
        <v>21.65</v>
      </c>
    </row>
    <row r="4691" spans="35:35" x14ac:dyDescent="0.45">
      <c r="AI4691">
        <v>26.23</v>
      </c>
    </row>
    <row r="4692" spans="35:35" x14ac:dyDescent="0.45">
      <c r="AI4692">
        <v>20.73</v>
      </c>
    </row>
    <row r="4693" spans="35:35" x14ac:dyDescent="0.45">
      <c r="AI4693">
        <v>13.4</v>
      </c>
    </row>
    <row r="4694" spans="35:35" x14ac:dyDescent="0.45">
      <c r="AI4694">
        <v>27.3</v>
      </c>
    </row>
    <row r="4695" spans="35:35" x14ac:dyDescent="0.45">
      <c r="AI4695">
        <v>21.88</v>
      </c>
    </row>
    <row r="4696" spans="35:35" x14ac:dyDescent="0.45">
      <c r="AI4696">
        <v>16.71</v>
      </c>
    </row>
    <row r="4697" spans="35:35" x14ac:dyDescent="0.45">
      <c r="AI4697">
        <v>22.47</v>
      </c>
    </row>
    <row r="4698" spans="35:35" x14ac:dyDescent="0.45">
      <c r="AI4698">
        <v>26.59</v>
      </c>
    </row>
    <row r="4699" spans="35:35" x14ac:dyDescent="0.45">
      <c r="AI4699">
        <v>23.49</v>
      </c>
    </row>
    <row r="4700" spans="35:35" x14ac:dyDescent="0.45">
      <c r="AI4700">
        <v>25.52</v>
      </c>
    </row>
    <row r="4701" spans="35:35" x14ac:dyDescent="0.45">
      <c r="AI4701">
        <v>14.57</v>
      </c>
    </row>
    <row r="4702" spans="35:35" x14ac:dyDescent="0.45">
      <c r="AI4702">
        <v>17.52</v>
      </c>
    </row>
    <row r="4703" spans="35:35" x14ac:dyDescent="0.45">
      <c r="AI4703">
        <v>24.41</v>
      </c>
    </row>
    <row r="4704" spans="35:35" x14ac:dyDescent="0.45">
      <c r="AI4704">
        <v>52.57</v>
      </c>
    </row>
    <row r="4705" spans="35:35" x14ac:dyDescent="0.45">
      <c r="AI4705">
        <v>30.15</v>
      </c>
    </row>
    <row r="4706" spans="35:35" x14ac:dyDescent="0.45">
      <c r="AI4706">
        <v>31</v>
      </c>
    </row>
    <row r="4707" spans="35:35" x14ac:dyDescent="0.45">
      <c r="AI4707">
        <v>34.82</v>
      </c>
    </row>
    <row r="4708" spans="35:35" x14ac:dyDescent="0.45">
      <c r="AI4708">
        <v>24.82</v>
      </c>
    </row>
    <row r="4709" spans="35:35" x14ac:dyDescent="0.45">
      <c r="AI4709">
        <v>28.05</v>
      </c>
    </row>
    <row r="4710" spans="35:35" x14ac:dyDescent="0.45">
      <c r="AI4710">
        <v>38.799999999999997</v>
      </c>
    </row>
    <row r="4711" spans="35:35" x14ac:dyDescent="0.45">
      <c r="AI4711">
        <v>15.82</v>
      </c>
    </row>
    <row r="4712" spans="35:35" x14ac:dyDescent="0.45">
      <c r="AI4712">
        <v>18.41</v>
      </c>
    </row>
    <row r="4713" spans="35:35" x14ac:dyDescent="0.45">
      <c r="AI4713">
        <v>24.24</v>
      </c>
    </row>
    <row r="4714" spans="35:35" x14ac:dyDescent="0.45">
      <c r="AI4714">
        <v>88.07</v>
      </c>
    </row>
    <row r="4715" spans="35:35" x14ac:dyDescent="0.45">
      <c r="AI4715">
        <v>48.55</v>
      </c>
    </row>
    <row r="4716" spans="35:35" x14ac:dyDescent="0.45">
      <c r="AI4716">
        <v>36.450000000000003</v>
      </c>
    </row>
    <row r="4717" spans="35:35" x14ac:dyDescent="0.45">
      <c r="AI4717">
        <v>19.91</v>
      </c>
    </row>
    <row r="4718" spans="35:35" x14ac:dyDescent="0.45">
      <c r="AI4718">
        <v>25.69</v>
      </c>
    </row>
    <row r="4719" spans="35:35" x14ac:dyDescent="0.45">
      <c r="AI4719">
        <v>31.34</v>
      </c>
    </row>
    <row r="4720" spans="35:35" x14ac:dyDescent="0.45">
      <c r="AI4720">
        <v>35.1</v>
      </c>
    </row>
    <row r="4721" spans="35:35" x14ac:dyDescent="0.45">
      <c r="AI4721">
        <v>17.73</v>
      </c>
    </row>
    <row r="4722" spans="35:35" x14ac:dyDescent="0.45">
      <c r="AI4722">
        <v>33.53</v>
      </c>
    </row>
    <row r="4723" spans="35:35" x14ac:dyDescent="0.45">
      <c r="AI4723">
        <v>39.51</v>
      </c>
    </row>
    <row r="4724" spans="35:35" x14ac:dyDescent="0.45">
      <c r="AI4724">
        <v>22.14</v>
      </c>
    </row>
    <row r="4725" spans="35:35" x14ac:dyDescent="0.45">
      <c r="AI4725">
        <v>20.86</v>
      </c>
    </row>
    <row r="4726" spans="35:35" x14ac:dyDescent="0.45">
      <c r="AI4726">
        <v>20.25</v>
      </c>
    </row>
    <row r="4727" spans="35:35" x14ac:dyDescent="0.45">
      <c r="AI4727">
        <v>16.12</v>
      </c>
    </row>
    <row r="4728" spans="35:35" x14ac:dyDescent="0.45">
      <c r="AI4728">
        <v>11.81</v>
      </c>
    </row>
    <row r="4729" spans="35:35" x14ac:dyDescent="0.45">
      <c r="AI4729">
        <v>24.28</v>
      </c>
    </row>
    <row r="4730" spans="35:35" x14ac:dyDescent="0.45">
      <c r="AI4730">
        <v>21.71</v>
      </c>
    </row>
    <row r="4731" spans="35:35" x14ac:dyDescent="0.45">
      <c r="AI4731">
        <v>21.27</v>
      </c>
    </row>
    <row r="4732" spans="35:35" x14ac:dyDescent="0.45">
      <c r="AI4732">
        <v>19.71</v>
      </c>
    </row>
    <row r="4733" spans="35:35" x14ac:dyDescent="0.45">
      <c r="AI4733">
        <v>14.47</v>
      </c>
    </row>
    <row r="4734" spans="35:35" x14ac:dyDescent="0.45">
      <c r="AI4734">
        <v>15.01</v>
      </c>
    </row>
    <row r="4735" spans="35:35" x14ac:dyDescent="0.45">
      <c r="AI4735">
        <v>18.77</v>
      </c>
    </row>
    <row r="4736" spans="35:35" x14ac:dyDescent="0.45">
      <c r="AI4736">
        <v>20.34</v>
      </c>
    </row>
    <row r="4737" spans="35:35" x14ac:dyDescent="0.45">
      <c r="AI4737">
        <v>11.84</v>
      </c>
    </row>
    <row r="4738" spans="35:35" x14ac:dyDescent="0.45">
      <c r="AI4738">
        <v>19.77</v>
      </c>
    </row>
    <row r="4739" spans="35:35" x14ac:dyDescent="0.45">
      <c r="AI4739">
        <v>37.409999999999997</v>
      </c>
    </row>
    <row r="4740" spans="35:35" x14ac:dyDescent="0.45">
      <c r="AI4740">
        <v>26.94</v>
      </c>
    </row>
    <row r="4741" spans="35:35" x14ac:dyDescent="0.45">
      <c r="AI4741">
        <v>27.91</v>
      </c>
    </row>
    <row r="4742" spans="35:35" x14ac:dyDescent="0.45">
      <c r="AI4742">
        <v>25.87</v>
      </c>
    </row>
    <row r="4743" spans="35:35" x14ac:dyDescent="0.45">
      <c r="AI4743">
        <v>19.5</v>
      </c>
    </row>
    <row r="4744" spans="35:35" x14ac:dyDescent="0.45">
      <c r="AI4744">
        <v>20.48</v>
      </c>
    </row>
    <row r="4745" spans="35:35" x14ac:dyDescent="0.45">
      <c r="AI4745">
        <v>20.51</v>
      </c>
    </row>
    <row r="4746" spans="35:35" x14ac:dyDescent="0.45">
      <c r="AI4746">
        <v>14.26</v>
      </c>
    </row>
    <row r="4747" spans="35:35" x14ac:dyDescent="0.45">
      <c r="AI4747">
        <v>19.2</v>
      </c>
    </row>
    <row r="4748" spans="35:35" x14ac:dyDescent="0.45">
      <c r="AI4748">
        <v>20.69</v>
      </c>
    </row>
    <row r="4749" spans="35:35" x14ac:dyDescent="0.45">
      <c r="AI4749">
        <v>25.65</v>
      </c>
    </row>
    <row r="4750" spans="35:35" x14ac:dyDescent="0.45">
      <c r="AI4750">
        <v>17.149999999999999</v>
      </c>
    </row>
    <row r="4751" spans="35:35" x14ac:dyDescent="0.45">
      <c r="AI4751">
        <v>21.95</v>
      </c>
    </row>
    <row r="4752" spans="35:35" x14ac:dyDescent="0.45">
      <c r="AI4752">
        <v>24.09</v>
      </c>
    </row>
    <row r="4753" spans="35:35" x14ac:dyDescent="0.45">
      <c r="AI4753">
        <v>28.26</v>
      </c>
    </row>
    <row r="4754" spans="35:35" x14ac:dyDescent="0.45">
      <c r="AI4754">
        <v>22</v>
      </c>
    </row>
    <row r="4755" spans="35:35" x14ac:dyDescent="0.45">
      <c r="AI4755">
        <v>28.11</v>
      </c>
    </row>
    <row r="4756" spans="35:35" x14ac:dyDescent="0.45">
      <c r="AI4756">
        <v>13.24</v>
      </c>
    </row>
    <row r="4757" spans="35:35" x14ac:dyDescent="0.45">
      <c r="AI4757">
        <v>23.02</v>
      </c>
    </row>
    <row r="4758" spans="35:35" x14ac:dyDescent="0.45">
      <c r="AI4758">
        <v>31.61</v>
      </c>
    </row>
    <row r="4759" spans="35:35" x14ac:dyDescent="0.45">
      <c r="AI4759">
        <v>26.15</v>
      </c>
    </row>
    <row r="4760" spans="35:35" x14ac:dyDescent="0.45">
      <c r="AI4760">
        <v>24.81</v>
      </c>
    </row>
    <row r="4761" spans="35:35" x14ac:dyDescent="0.45">
      <c r="AI4761">
        <v>21.58</v>
      </c>
    </row>
    <row r="4762" spans="35:35" x14ac:dyDescent="0.45">
      <c r="AI4762">
        <v>45.07</v>
      </c>
    </row>
    <row r="4763" spans="35:35" x14ac:dyDescent="0.45">
      <c r="AI4763">
        <v>25.91</v>
      </c>
    </row>
    <row r="4764" spans="35:35" x14ac:dyDescent="0.45">
      <c r="AI4764">
        <v>38.18</v>
      </c>
    </row>
    <row r="4765" spans="35:35" x14ac:dyDescent="0.45">
      <c r="AI4765">
        <v>14.27</v>
      </c>
    </row>
    <row r="4766" spans="35:35" x14ac:dyDescent="0.45">
      <c r="AI4766">
        <v>10.96</v>
      </c>
    </row>
    <row r="4767" spans="35:35" x14ac:dyDescent="0.45">
      <c r="AI4767">
        <v>11.53</v>
      </c>
    </row>
    <row r="4768" spans="35:35" x14ac:dyDescent="0.45">
      <c r="AI4768">
        <v>21.43</v>
      </c>
    </row>
    <row r="4769" spans="35:35" x14ac:dyDescent="0.45">
      <c r="AI4769">
        <v>19.87</v>
      </c>
    </row>
    <row r="4770" spans="35:35" x14ac:dyDescent="0.45">
      <c r="AI4770">
        <v>14.12</v>
      </c>
    </row>
    <row r="4771" spans="35:35" x14ac:dyDescent="0.45">
      <c r="AI4771">
        <v>17.32</v>
      </c>
    </row>
    <row r="4772" spans="35:35" x14ac:dyDescent="0.45">
      <c r="AI4772">
        <v>34.229999999999997</v>
      </c>
    </row>
    <row r="4773" spans="35:35" x14ac:dyDescent="0.45">
      <c r="AI4773">
        <v>38.93</v>
      </c>
    </row>
    <row r="4774" spans="35:35" x14ac:dyDescent="0.45">
      <c r="AI4774">
        <v>49.15</v>
      </c>
    </row>
    <row r="4775" spans="35:35" x14ac:dyDescent="0.45">
      <c r="AI4775">
        <v>22.15</v>
      </c>
    </row>
    <row r="4776" spans="35:35" x14ac:dyDescent="0.45">
      <c r="AI4776">
        <v>17.78</v>
      </c>
    </row>
    <row r="4777" spans="35:35" x14ac:dyDescent="0.45">
      <c r="AI4777">
        <v>35.119999999999997</v>
      </c>
    </row>
    <row r="4778" spans="35:35" x14ac:dyDescent="0.45">
      <c r="AI4778">
        <v>12.29</v>
      </c>
    </row>
    <row r="4779" spans="35:35" x14ac:dyDescent="0.45">
      <c r="AI4779">
        <v>21.72</v>
      </c>
    </row>
    <row r="4780" spans="35:35" x14ac:dyDescent="0.45">
      <c r="AI4780">
        <v>28.19</v>
      </c>
    </row>
    <row r="4781" spans="35:35" x14ac:dyDescent="0.45">
      <c r="AI4781">
        <v>19.23</v>
      </c>
    </row>
    <row r="4782" spans="35:35" x14ac:dyDescent="0.45">
      <c r="AI4782">
        <v>17.920000000000002</v>
      </c>
    </row>
    <row r="4783" spans="35:35" x14ac:dyDescent="0.45">
      <c r="AI4783">
        <v>42.1</v>
      </c>
    </row>
    <row r="4784" spans="35:35" x14ac:dyDescent="0.45">
      <c r="AI4784">
        <v>18.38</v>
      </c>
    </row>
    <row r="4785" spans="35:35" x14ac:dyDescent="0.45">
      <c r="AI4785">
        <v>28.69</v>
      </c>
    </row>
    <row r="4786" spans="35:35" x14ac:dyDescent="0.45">
      <c r="AI4786">
        <v>18.37</v>
      </c>
    </row>
    <row r="4787" spans="35:35" x14ac:dyDescent="0.45">
      <c r="AI4787">
        <v>26.35</v>
      </c>
    </row>
    <row r="4788" spans="35:35" x14ac:dyDescent="0.45">
      <c r="AI4788">
        <v>16.62</v>
      </c>
    </row>
    <row r="4789" spans="35:35" x14ac:dyDescent="0.45">
      <c r="AI4789">
        <v>30</v>
      </c>
    </row>
    <row r="4790" spans="35:35" x14ac:dyDescent="0.45">
      <c r="AI4790">
        <v>47.07</v>
      </c>
    </row>
    <row r="4791" spans="35:35" x14ac:dyDescent="0.45">
      <c r="AI4791">
        <v>34.15</v>
      </c>
    </row>
    <row r="4792" spans="35:35" x14ac:dyDescent="0.45">
      <c r="AI4792">
        <v>36.43</v>
      </c>
    </row>
    <row r="4793" spans="35:35" x14ac:dyDescent="0.45">
      <c r="AI4793">
        <v>20.89</v>
      </c>
    </row>
    <row r="4794" spans="35:35" x14ac:dyDescent="0.45">
      <c r="AI4794">
        <v>29.2</v>
      </c>
    </row>
    <row r="4795" spans="35:35" x14ac:dyDescent="0.45">
      <c r="AI4795">
        <v>25.62</v>
      </c>
    </row>
    <row r="4796" spans="35:35" x14ac:dyDescent="0.45">
      <c r="AI4796">
        <v>28.87</v>
      </c>
    </row>
    <row r="4797" spans="35:35" x14ac:dyDescent="0.45">
      <c r="AI4797">
        <v>16.03</v>
      </c>
    </row>
    <row r="4798" spans="35:35" x14ac:dyDescent="0.45">
      <c r="AI4798">
        <v>31.36</v>
      </c>
    </row>
    <row r="4799" spans="35:35" x14ac:dyDescent="0.45">
      <c r="AI4799">
        <v>72.92</v>
      </c>
    </row>
    <row r="4800" spans="35:35" x14ac:dyDescent="0.45">
      <c r="AI4800">
        <v>45.2</v>
      </c>
    </row>
    <row r="4801" spans="35:35" x14ac:dyDescent="0.45">
      <c r="AI4801">
        <v>28.5</v>
      </c>
    </row>
    <row r="4802" spans="35:35" x14ac:dyDescent="0.45">
      <c r="AI4802">
        <v>15.7</v>
      </c>
    </row>
    <row r="4803" spans="35:35" x14ac:dyDescent="0.45">
      <c r="AI4803">
        <v>35.380000000000003</v>
      </c>
    </row>
    <row r="4804" spans="35:35" x14ac:dyDescent="0.45">
      <c r="AI4804">
        <v>21.76</v>
      </c>
    </row>
    <row r="4805" spans="35:35" x14ac:dyDescent="0.45">
      <c r="AI4805">
        <v>54.68</v>
      </c>
    </row>
    <row r="4806" spans="35:35" x14ac:dyDescent="0.45">
      <c r="AI4806">
        <v>43.66</v>
      </c>
    </row>
    <row r="4807" spans="35:35" x14ac:dyDescent="0.45">
      <c r="AI4807">
        <v>22.32</v>
      </c>
    </row>
    <row r="4808" spans="35:35" x14ac:dyDescent="0.45">
      <c r="AI4808">
        <v>19.52</v>
      </c>
    </row>
    <row r="4809" spans="35:35" x14ac:dyDescent="0.45">
      <c r="AI4809">
        <v>19.36</v>
      </c>
    </row>
    <row r="4810" spans="35:35" x14ac:dyDescent="0.45">
      <c r="AI4810">
        <v>17.34</v>
      </c>
    </row>
    <row r="4811" spans="35:35" x14ac:dyDescent="0.45">
      <c r="AI4811">
        <v>22.28</v>
      </c>
    </row>
    <row r="4812" spans="35:35" x14ac:dyDescent="0.45">
      <c r="AI4812">
        <v>25.97</v>
      </c>
    </row>
    <row r="4813" spans="35:35" x14ac:dyDescent="0.45">
      <c r="AI4813">
        <v>27.38</v>
      </c>
    </row>
    <row r="4814" spans="35:35" x14ac:dyDescent="0.45">
      <c r="AI4814">
        <v>34.01</v>
      </c>
    </row>
    <row r="4815" spans="35:35" x14ac:dyDescent="0.45">
      <c r="AI4815">
        <v>23.63</v>
      </c>
    </row>
    <row r="4816" spans="35:35" x14ac:dyDescent="0.45">
      <c r="AI4816">
        <v>39.75</v>
      </c>
    </row>
    <row r="4817" spans="35:35" x14ac:dyDescent="0.45">
      <c r="AI4817">
        <v>25.92</v>
      </c>
    </row>
    <row r="4818" spans="35:35" x14ac:dyDescent="0.45">
      <c r="AI4818">
        <v>41.42</v>
      </c>
    </row>
    <row r="4819" spans="35:35" x14ac:dyDescent="0.45">
      <c r="AI4819">
        <v>32.58</v>
      </c>
    </row>
    <row r="4820" spans="35:35" x14ac:dyDescent="0.45">
      <c r="AI4820">
        <v>17.28</v>
      </c>
    </row>
    <row r="4821" spans="35:35" x14ac:dyDescent="0.45">
      <c r="AI4821">
        <v>12.47</v>
      </c>
    </row>
    <row r="4822" spans="35:35" x14ac:dyDescent="0.45">
      <c r="AI4822">
        <v>29.98</v>
      </c>
    </row>
    <row r="4823" spans="35:35" x14ac:dyDescent="0.45">
      <c r="AI4823">
        <v>27.78</v>
      </c>
    </row>
    <row r="4824" spans="35:35" x14ac:dyDescent="0.45">
      <c r="AI4824">
        <v>35.47</v>
      </c>
    </row>
    <row r="4825" spans="35:35" x14ac:dyDescent="0.45">
      <c r="AI4825">
        <v>21.93</v>
      </c>
    </row>
    <row r="4826" spans="35:35" x14ac:dyDescent="0.45">
      <c r="AI4826">
        <v>28.98</v>
      </c>
    </row>
    <row r="4827" spans="35:35" x14ac:dyDescent="0.45">
      <c r="AI4827">
        <v>20.64</v>
      </c>
    </row>
    <row r="4828" spans="35:35" x14ac:dyDescent="0.45">
      <c r="AI4828">
        <v>21.34</v>
      </c>
    </row>
    <row r="4829" spans="35:35" x14ac:dyDescent="0.45">
      <c r="AI4829">
        <v>14.99</v>
      </c>
    </row>
    <row r="4830" spans="35:35" x14ac:dyDescent="0.45">
      <c r="AI4830">
        <v>33.31</v>
      </c>
    </row>
    <row r="4831" spans="35:35" x14ac:dyDescent="0.45">
      <c r="AI4831">
        <v>23.8</v>
      </c>
    </row>
    <row r="4832" spans="35:35" x14ac:dyDescent="0.45">
      <c r="AI4832">
        <v>25.34</v>
      </c>
    </row>
    <row r="4833" spans="35:35" x14ac:dyDescent="0.45">
      <c r="AI4833">
        <v>17.989999999999998</v>
      </c>
    </row>
    <row r="4834" spans="35:35" x14ac:dyDescent="0.45">
      <c r="AI4834">
        <v>31.01</v>
      </c>
    </row>
    <row r="4835" spans="35:35" x14ac:dyDescent="0.45">
      <c r="AI4835">
        <v>20.2</v>
      </c>
    </row>
    <row r="4836" spans="35:35" x14ac:dyDescent="0.45">
      <c r="AI4836">
        <v>35.729999999999997</v>
      </c>
    </row>
    <row r="4837" spans="35:35" x14ac:dyDescent="0.45">
      <c r="AI4837">
        <v>30.35</v>
      </c>
    </row>
    <row r="4838" spans="35:35" x14ac:dyDescent="0.45">
      <c r="AI4838">
        <v>24.96</v>
      </c>
    </row>
    <row r="4839" spans="35:35" x14ac:dyDescent="0.45">
      <c r="AI4839">
        <v>40.28</v>
      </c>
    </row>
    <row r="4840" spans="35:35" x14ac:dyDescent="0.45">
      <c r="AI4840">
        <v>41.31</v>
      </c>
    </row>
    <row r="4841" spans="35:35" x14ac:dyDescent="0.45">
      <c r="AI4841">
        <v>17.41</v>
      </c>
    </row>
    <row r="4842" spans="35:35" x14ac:dyDescent="0.45">
      <c r="AI4842">
        <v>29.81</v>
      </c>
    </row>
    <row r="4843" spans="35:35" x14ac:dyDescent="0.45">
      <c r="AI4843">
        <v>28.59</v>
      </c>
    </row>
    <row r="4844" spans="35:35" x14ac:dyDescent="0.45">
      <c r="AI4844">
        <v>37.43</v>
      </c>
    </row>
    <row r="4845" spans="35:35" x14ac:dyDescent="0.45">
      <c r="AI4845">
        <v>32.950000000000003</v>
      </c>
    </row>
    <row r="4846" spans="35:35" x14ac:dyDescent="0.45">
      <c r="AI4846">
        <v>27.16</v>
      </c>
    </row>
    <row r="4847" spans="35:35" x14ac:dyDescent="0.45">
      <c r="AI4847">
        <v>21.35</v>
      </c>
    </row>
    <row r="4848" spans="35:35" x14ac:dyDescent="0.45">
      <c r="AI4848">
        <v>20.170000000000002</v>
      </c>
    </row>
    <row r="4849" spans="35:35" x14ac:dyDescent="0.45">
      <c r="AI4849">
        <v>20.12</v>
      </c>
    </row>
    <row r="4850" spans="35:35" x14ac:dyDescent="0.45">
      <c r="AI4850">
        <v>54.53</v>
      </c>
    </row>
    <row r="4851" spans="35:35" x14ac:dyDescent="0.45">
      <c r="AI4851">
        <v>13.61</v>
      </c>
    </row>
    <row r="4852" spans="35:35" x14ac:dyDescent="0.45">
      <c r="AI4852">
        <v>33.200000000000003</v>
      </c>
    </row>
    <row r="4853" spans="35:35" x14ac:dyDescent="0.45">
      <c r="AI4853">
        <v>21.15</v>
      </c>
    </row>
    <row r="4854" spans="35:35" x14ac:dyDescent="0.45">
      <c r="AI4854">
        <v>30.73</v>
      </c>
    </row>
    <row r="4855" spans="35:35" x14ac:dyDescent="0.45">
      <c r="AI4855">
        <v>21.21</v>
      </c>
    </row>
    <row r="4856" spans="35:35" x14ac:dyDescent="0.45">
      <c r="AI4856">
        <v>25.63</v>
      </c>
    </row>
    <row r="4857" spans="35:35" x14ac:dyDescent="0.45">
      <c r="AI4857">
        <v>15.89</v>
      </c>
    </row>
    <row r="4858" spans="35:35" x14ac:dyDescent="0.45">
      <c r="AI4858">
        <v>14.92</v>
      </c>
    </row>
    <row r="4859" spans="35:35" x14ac:dyDescent="0.45">
      <c r="AI4859">
        <v>23.79</v>
      </c>
    </row>
    <row r="4860" spans="35:35" x14ac:dyDescent="0.45">
      <c r="AI4860">
        <v>27.89</v>
      </c>
    </row>
    <row r="4861" spans="35:35" x14ac:dyDescent="0.45">
      <c r="AI4861">
        <v>20.399999999999999</v>
      </c>
    </row>
    <row r="4862" spans="35:35" x14ac:dyDescent="0.45">
      <c r="AI4862">
        <v>17.47</v>
      </c>
    </row>
    <row r="4863" spans="35:35" x14ac:dyDescent="0.45">
      <c r="AI4863">
        <v>16.84</v>
      </c>
    </row>
    <row r="4864" spans="35:35" x14ac:dyDescent="0.45">
      <c r="AI4864">
        <v>17.95</v>
      </c>
    </row>
    <row r="4865" spans="35:35" x14ac:dyDescent="0.45">
      <c r="AI4865">
        <v>23.25</v>
      </c>
    </row>
    <row r="4866" spans="35:35" x14ac:dyDescent="0.45">
      <c r="AI4866">
        <v>12.28</v>
      </c>
    </row>
    <row r="4867" spans="35:35" x14ac:dyDescent="0.45">
      <c r="AI4867">
        <v>28.41</v>
      </c>
    </row>
    <row r="4868" spans="35:35" x14ac:dyDescent="0.45">
      <c r="AI4868">
        <v>19.8</v>
      </c>
    </row>
    <row r="4869" spans="35:35" x14ac:dyDescent="0.45">
      <c r="AI4869">
        <v>49.81</v>
      </c>
    </row>
    <row r="4870" spans="35:35" x14ac:dyDescent="0.45">
      <c r="AI4870">
        <v>25.66</v>
      </c>
    </row>
    <row r="4871" spans="35:35" x14ac:dyDescent="0.45">
      <c r="AI4871">
        <v>37.08</v>
      </c>
    </row>
    <row r="4872" spans="35:35" x14ac:dyDescent="0.45">
      <c r="AI4872">
        <v>89.92</v>
      </c>
    </row>
    <row r="4873" spans="35:35" x14ac:dyDescent="0.45">
      <c r="AI4873">
        <v>32.81</v>
      </c>
    </row>
    <row r="4874" spans="35:35" x14ac:dyDescent="0.45">
      <c r="AI4874">
        <v>38.81</v>
      </c>
    </row>
    <row r="4875" spans="35:35" x14ac:dyDescent="0.45">
      <c r="AI4875">
        <v>49.56</v>
      </c>
    </row>
    <row r="4876" spans="35:35" x14ac:dyDescent="0.45">
      <c r="AI4876">
        <v>37.049999999999997</v>
      </c>
    </row>
    <row r="4877" spans="35:35" x14ac:dyDescent="0.45">
      <c r="AI4877">
        <v>32.89</v>
      </c>
    </row>
    <row r="4878" spans="35:35" x14ac:dyDescent="0.45">
      <c r="AI4878">
        <v>25</v>
      </c>
    </row>
    <row r="4879" spans="35:35" x14ac:dyDescent="0.45">
      <c r="AI4879">
        <v>17.63</v>
      </c>
    </row>
    <row r="4880" spans="35:35" x14ac:dyDescent="0.45">
      <c r="AI4880">
        <v>26.33</v>
      </c>
    </row>
    <row r="4881" spans="35:35" x14ac:dyDescent="0.45">
      <c r="AI4881">
        <v>16.149999999999999</v>
      </c>
    </row>
    <row r="4882" spans="35:35" x14ac:dyDescent="0.45">
      <c r="AI4882">
        <v>29.41</v>
      </c>
    </row>
    <row r="4883" spans="35:35" x14ac:dyDescent="0.45">
      <c r="AI4883">
        <v>37.18</v>
      </c>
    </row>
    <row r="4884" spans="35:35" x14ac:dyDescent="0.45">
      <c r="AI4884">
        <v>23.22</v>
      </c>
    </row>
    <row r="4885" spans="35:35" x14ac:dyDescent="0.45">
      <c r="AI4885">
        <v>27.21</v>
      </c>
    </row>
    <row r="4886" spans="35:35" x14ac:dyDescent="0.45">
      <c r="AI4886">
        <v>12.22</v>
      </c>
    </row>
    <row r="4887" spans="35:35" x14ac:dyDescent="0.45">
      <c r="AI4887">
        <v>24.44</v>
      </c>
    </row>
    <row r="4888" spans="35:35" x14ac:dyDescent="0.45">
      <c r="AI4888">
        <v>22.86</v>
      </c>
    </row>
    <row r="4889" spans="35:35" x14ac:dyDescent="0.45">
      <c r="AI4889">
        <v>24.32</v>
      </c>
    </row>
    <row r="4890" spans="35:35" x14ac:dyDescent="0.45">
      <c r="AI4890">
        <v>26.54</v>
      </c>
    </row>
    <row r="4891" spans="35:35" x14ac:dyDescent="0.45">
      <c r="AI4891">
        <v>22.88</v>
      </c>
    </row>
    <row r="4892" spans="35:35" x14ac:dyDescent="0.45">
      <c r="AI4892">
        <v>26.44</v>
      </c>
    </row>
    <row r="4893" spans="35:35" x14ac:dyDescent="0.45">
      <c r="AI4893">
        <v>22.43</v>
      </c>
    </row>
    <row r="4894" spans="35:35" x14ac:dyDescent="0.45">
      <c r="AI4894">
        <v>24.98</v>
      </c>
    </row>
    <row r="4895" spans="35:35" x14ac:dyDescent="0.45">
      <c r="AI4895">
        <v>15.1</v>
      </c>
    </row>
    <row r="4896" spans="35:35" x14ac:dyDescent="0.45">
      <c r="AI4896">
        <v>32.97</v>
      </c>
    </row>
    <row r="4897" spans="35:35" x14ac:dyDescent="0.45">
      <c r="AI4897">
        <v>43.71</v>
      </c>
    </row>
    <row r="4898" spans="35:35" x14ac:dyDescent="0.45">
      <c r="AI4898">
        <v>24.11</v>
      </c>
    </row>
    <row r="4899" spans="35:35" x14ac:dyDescent="0.45">
      <c r="AI4899">
        <v>18.899999999999999</v>
      </c>
    </row>
    <row r="4900" spans="35:35" x14ac:dyDescent="0.45">
      <c r="AI4900">
        <v>17.71</v>
      </c>
    </row>
    <row r="4901" spans="35:35" x14ac:dyDescent="0.45">
      <c r="AI4901">
        <v>20.329999999999998</v>
      </c>
    </row>
    <row r="4902" spans="35:35" x14ac:dyDescent="0.45">
      <c r="AI4902">
        <v>26.78</v>
      </c>
    </row>
    <row r="4903" spans="35:35" x14ac:dyDescent="0.45">
      <c r="AI4903">
        <v>47.73</v>
      </c>
    </row>
    <row r="4904" spans="35:35" x14ac:dyDescent="0.45">
      <c r="AI4904">
        <v>29.82</v>
      </c>
    </row>
    <row r="4905" spans="35:35" x14ac:dyDescent="0.45">
      <c r="AI4905">
        <v>45.94</v>
      </c>
    </row>
    <row r="4906" spans="35:35" x14ac:dyDescent="0.45">
      <c r="AI4906">
        <v>26.48</v>
      </c>
    </row>
    <row r="4907" spans="35:35" x14ac:dyDescent="0.45">
      <c r="AI4907">
        <v>34.22</v>
      </c>
    </row>
    <row r="4908" spans="35:35" x14ac:dyDescent="0.45">
      <c r="AI4908">
        <v>36.22</v>
      </c>
    </row>
    <row r="4909" spans="35:35" x14ac:dyDescent="0.45">
      <c r="AI4909">
        <v>29.84</v>
      </c>
    </row>
    <row r="4910" spans="35:35" x14ac:dyDescent="0.45">
      <c r="AI4910">
        <v>21.31</v>
      </c>
    </row>
    <row r="4911" spans="35:35" x14ac:dyDescent="0.45">
      <c r="AI4911">
        <v>46.84</v>
      </c>
    </row>
    <row r="4912" spans="35:35" x14ac:dyDescent="0.45">
      <c r="AI4912">
        <v>41.69</v>
      </c>
    </row>
    <row r="4913" spans="35:35" x14ac:dyDescent="0.45">
      <c r="AI4913">
        <v>36.4</v>
      </c>
    </row>
    <row r="4914" spans="35:35" x14ac:dyDescent="0.45">
      <c r="AI4914">
        <v>22.11</v>
      </c>
    </row>
    <row r="4915" spans="35:35" x14ac:dyDescent="0.45">
      <c r="AI4915">
        <v>40.18</v>
      </c>
    </row>
    <row r="4916" spans="35:35" x14ac:dyDescent="0.45">
      <c r="AI4916">
        <v>22.6</v>
      </c>
    </row>
    <row r="4917" spans="35:35" x14ac:dyDescent="0.45">
      <c r="AI4917">
        <v>15</v>
      </c>
    </row>
    <row r="4918" spans="35:35" x14ac:dyDescent="0.45">
      <c r="AI4918">
        <v>41.04</v>
      </c>
    </row>
    <row r="4919" spans="35:35" x14ac:dyDescent="0.45">
      <c r="AI4919">
        <v>42.41</v>
      </c>
    </row>
    <row r="4920" spans="35:35" x14ac:dyDescent="0.45">
      <c r="AI4920">
        <v>35.25</v>
      </c>
    </row>
    <row r="4921" spans="35:35" x14ac:dyDescent="0.45">
      <c r="AI4921">
        <v>22.59</v>
      </c>
    </row>
    <row r="4922" spans="35:35" x14ac:dyDescent="0.45">
      <c r="AI4922">
        <v>32.21</v>
      </c>
    </row>
    <row r="4923" spans="35:35" x14ac:dyDescent="0.45">
      <c r="AI4923">
        <v>20.45</v>
      </c>
    </row>
    <row r="4924" spans="35:35" x14ac:dyDescent="0.45">
      <c r="AI4924">
        <v>23.43</v>
      </c>
    </row>
    <row r="4925" spans="35:35" x14ac:dyDescent="0.45">
      <c r="AI4925">
        <v>32.729999999999997</v>
      </c>
    </row>
    <row r="4926" spans="35:35" x14ac:dyDescent="0.45">
      <c r="AI4926">
        <v>18.79</v>
      </c>
    </row>
    <row r="4927" spans="35:35" x14ac:dyDescent="0.45">
      <c r="AI4927">
        <v>21.77</v>
      </c>
    </row>
    <row r="4928" spans="35:35" x14ac:dyDescent="0.45">
      <c r="AI4928">
        <v>26.86</v>
      </c>
    </row>
    <row r="4929" spans="35:35" x14ac:dyDescent="0.45">
      <c r="AI4929">
        <v>41.97</v>
      </c>
    </row>
    <row r="4930" spans="35:35" x14ac:dyDescent="0.45">
      <c r="AI4930">
        <v>16.510000000000002</v>
      </c>
    </row>
    <row r="4931" spans="35:35" x14ac:dyDescent="0.45">
      <c r="AI4931">
        <v>27.06</v>
      </c>
    </row>
    <row r="4932" spans="35:35" x14ac:dyDescent="0.45">
      <c r="AI4932">
        <v>37.130000000000003</v>
      </c>
    </row>
    <row r="4933" spans="35:35" x14ac:dyDescent="0.45">
      <c r="AI4933">
        <v>37.97</v>
      </c>
    </row>
    <row r="4934" spans="35:35" x14ac:dyDescent="0.45">
      <c r="AI4934">
        <v>22.12</v>
      </c>
    </row>
    <row r="4935" spans="35:35" x14ac:dyDescent="0.45">
      <c r="AI4935">
        <v>34.64</v>
      </c>
    </row>
    <row r="4936" spans="35:35" x14ac:dyDescent="0.45">
      <c r="AI4936">
        <v>22.99</v>
      </c>
    </row>
    <row r="4937" spans="35:35" x14ac:dyDescent="0.45">
      <c r="AI4937">
        <v>35.909999999999997</v>
      </c>
    </row>
    <row r="4938" spans="35:35" x14ac:dyDescent="0.45">
      <c r="AI4938">
        <v>36.229999999999997</v>
      </c>
    </row>
    <row r="4939" spans="35:35" x14ac:dyDescent="0.45">
      <c r="AI4939">
        <v>23.23</v>
      </c>
    </row>
    <row r="4940" spans="35:35" x14ac:dyDescent="0.45">
      <c r="AI4940">
        <v>18.68</v>
      </c>
    </row>
    <row r="4941" spans="35:35" x14ac:dyDescent="0.45">
      <c r="AI4941">
        <v>30.96</v>
      </c>
    </row>
    <row r="4942" spans="35:35" x14ac:dyDescent="0.45">
      <c r="AI4942">
        <v>95.82</v>
      </c>
    </row>
    <row r="4943" spans="35:35" x14ac:dyDescent="0.45">
      <c r="AI4943">
        <v>16.670000000000002</v>
      </c>
    </row>
    <row r="4944" spans="35:35" x14ac:dyDescent="0.45">
      <c r="AI4944">
        <v>19.95</v>
      </c>
    </row>
    <row r="4945" spans="35:35" x14ac:dyDescent="0.45">
      <c r="AI4945">
        <v>29.71</v>
      </c>
    </row>
    <row r="4946" spans="35:35" x14ac:dyDescent="0.45">
      <c r="AI4946">
        <v>15.26</v>
      </c>
    </row>
    <row r="4947" spans="35:35" x14ac:dyDescent="0.45">
      <c r="AI4947">
        <v>24.91</v>
      </c>
    </row>
    <row r="4948" spans="35:35" x14ac:dyDescent="0.45">
      <c r="AI4948">
        <v>17.739999999999998</v>
      </c>
    </row>
    <row r="4949" spans="35:35" x14ac:dyDescent="0.45">
      <c r="AI4949">
        <v>50.96</v>
      </c>
    </row>
    <row r="4950" spans="35:35" x14ac:dyDescent="0.45">
      <c r="AI4950">
        <v>32.450000000000003</v>
      </c>
    </row>
    <row r="4951" spans="35:35" x14ac:dyDescent="0.45">
      <c r="AI4951">
        <v>16.78</v>
      </c>
    </row>
    <row r="4952" spans="35:35" x14ac:dyDescent="0.45">
      <c r="AI4952">
        <v>29.86</v>
      </c>
    </row>
    <row r="4953" spans="35:35" x14ac:dyDescent="0.45">
      <c r="AI4953">
        <v>31.9</v>
      </c>
    </row>
    <row r="4954" spans="35:35" x14ac:dyDescent="0.45">
      <c r="AI4954">
        <v>23.96</v>
      </c>
    </row>
    <row r="4955" spans="35:35" x14ac:dyDescent="0.45">
      <c r="AI4955">
        <v>50.18</v>
      </c>
    </row>
    <row r="4956" spans="35:35" x14ac:dyDescent="0.45">
      <c r="AI4956">
        <v>14.54</v>
      </c>
    </row>
    <row r="4957" spans="35:35" x14ac:dyDescent="0.45">
      <c r="AI4957">
        <v>47.13</v>
      </c>
    </row>
    <row r="4958" spans="35:35" x14ac:dyDescent="0.45">
      <c r="AI4958">
        <v>26.43</v>
      </c>
    </row>
    <row r="4959" spans="35:35" x14ac:dyDescent="0.45">
      <c r="AI4959">
        <v>13.94</v>
      </c>
    </row>
    <row r="4960" spans="35:35" x14ac:dyDescent="0.45">
      <c r="AI4960">
        <v>26.53</v>
      </c>
    </row>
    <row r="4961" spans="35:35" x14ac:dyDescent="0.45">
      <c r="AI4961">
        <v>46.53</v>
      </c>
    </row>
    <row r="4962" spans="35:35" x14ac:dyDescent="0.45">
      <c r="AI4962">
        <v>37.76</v>
      </c>
    </row>
    <row r="4963" spans="35:35" x14ac:dyDescent="0.45">
      <c r="AI4963">
        <v>26.04</v>
      </c>
    </row>
    <row r="4964" spans="35:35" x14ac:dyDescent="0.45">
      <c r="AI4964">
        <v>22.91</v>
      </c>
    </row>
    <row r="4965" spans="35:35" x14ac:dyDescent="0.45">
      <c r="AI4965">
        <v>12.33</v>
      </c>
    </row>
    <row r="4966" spans="35:35" x14ac:dyDescent="0.45">
      <c r="AI4966">
        <v>28.94</v>
      </c>
    </row>
    <row r="4967" spans="35:35" x14ac:dyDescent="0.45">
      <c r="AI4967">
        <v>36.06</v>
      </c>
    </row>
    <row r="4968" spans="35:35" x14ac:dyDescent="0.45">
      <c r="AI4968">
        <v>20.84</v>
      </c>
    </row>
    <row r="4969" spans="35:35" x14ac:dyDescent="0.45">
      <c r="AI4969">
        <v>15.3</v>
      </c>
    </row>
    <row r="4970" spans="35:35" x14ac:dyDescent="0.45">
      <c r="AI4970">
        <v>30.55</v>
      </c>
    </row>
    <row r="4971" spans="35:35" x14ac:dyDescent="0.45">
      <c r="AI4971">
        <v>19.63</v>
      </c>
    </row>
    <row r="4972" spans="35:35" x14ac:dyDescent="0.45">
      <c r="AI4972">
        <v>36.770000000000003</v>
      </c>
    </row>
    <row r="4973" spans="35:35" x14ac:dyDescent="0.45">
      <c r="AI4973">
        <v>16.68</v>
      </c>
    </row>
    <row r="4974" spans="35:35" x14ac:dyDescent="0.45">
      <c r="AI4974">
        <v>72.430000000000007</v>
      </c>
    </row>
    <row r="4975" spans="35:35" x14ac:dyDescent="0.45">
      <c r="AI4975">
        <v>28.97</v>
      </c>
    </row>
    <row r="4976" spans="35:35" x14ac:dyDescent="0.45">
      <c r="AI4976">
        <v>24.38</v>
      </c>
    </row>
    <row r="4977" spans="35:35" x14ac:dyDescent="0.45">
      <c r="AI4977">
        <v>45.73</v>
      </c>
    </row>
    <row r="4978" spans="35:35" x14ac:dyDescent="0.45">
      <c r="AI4978">
        <v>16.309999999999999</v>
      </c>
    </row>
    <row r="4979" spans="35:35" x14ac:dyDescent="0.45">
      <c r="AI4979">
        <v>28.91</v>
      </c>
    </row>
    <row r="4980" spans="35:35" x14ac:dyDescent="0.45">
      <c r="AI4980">
        <v>13.11</v>
      </c>
    </row>
    <row r="4981" spans="35:35" x14ac:dyDescent="0.45">
      <c r="AI4981">
        <v>38.79</v>
      </c>
    </row>
    <row r="4982" spans="35:35" x14ac:dyDescent="0.45">
      <c r="AI4982">
        <v>56.16</v>
      </c>
    </row>
    <row r="4983" spans="35:35" x14ac:dyDescent="0.45">
      <c r="AI4983">
        <v>24.22</v>
      </c>
    </row>
    <row r="4984" spans="35:35" x14ac:dyDescent="0.45">
      <c r="AI4984">
        <v>63.35</v>
      </c>
    </row>
    <row r="4985" spans="35:35" x14ac:dyDescent="0.45">
      <c r="AI4985">
        <v>30.93</v>
      </c>
    </row>
    <row r="4986" spans="35:35" x14ac:dyDescent="0.45">
      <c r="AI4986">
        <v>40.14</v>
      </c>
    </row>
    <row r="4987" spans="35:35" x14ac:dyDescent="0.45">
      <c r="AI4987">
        <v>29.42</v>
      </c>
    </row>
    <row r="4988" spans="35:35" x14ac:dyDescent="0.45">
      <c r="AI4988">
        <v>15.96</v>
      </c>
    </row>
    <row r="4989" spans="35:35" x14ac:dyDescent="0.45">
      <c r="AI4989">
        <v>33.54</v>
      </c>
    </row>
    <row r="4990" spans="35:35" x14ac:dyDescent="0.45">
      <c r="AI4990">
        <v>29.14</v>
      </c>
    </row>
    <row r="4991" spans="35:35" x14ac:dyDescent="0.45">
      <c r="AI4991">
        <v>15.35</v>
      </c>
    </row>
    <row r="4992" spans="35:35" x14ac:dyDescent="0.45">
      <c r="AI4992">
        <v>21.85</v>
      </c>
    </row>
    <row r="4993" spans="35:35" x14ac:dyDescent="0.45">
      <c r="AI4993">
        <v>32.51</v>
      </c>
    </row>
    <row r="4994" spans="35:35" x14ac:dyDescent="0.45">
      <c r="AI4994">
        <v>46.11</v>
      </c>
    </row>
    <row r="4995" spans="35:35" x14ac:dyDescent="0.45">
      <c r="AI4995">
        <v>30.27</v>
      </c>
    </row>
    <row r="4996" spans="35:35" x14ac:dyDescent="0.45">
      <c r="AI4996">
        <v>29.03</v>
      </c>
    </row>
    <row r="4997" spans="35:35" x14ac:dyDescent="0.45">
      <c r="AI4997">
        <v>24.7</v>
      </c>
    </row>
    <row r="4998" spans="35:35" x14ac:dyDescent="0.45">
      <c r="AI4998">
        <v>17.62</v>
      </c>
    </row>
    <row r="4999" spans="35:35" x14ac:dyDescent="0.45">
      <c r="AI4999">
        <v>39.1</v>
      </c>
    </row>
    <row r="5000" spans="35:35" x14ac:dyDescent="0.45">
      <c r="AI5000">
        <v>26.45</v>
      </c>
    </row>
    <row r="5001" spans="35:35" x14ac:dyDescent="0.45">
      <c r="AI5001">
        <v>25.89</v>
      </c>
    </row>
    <row r="5002" spans="35:35" x14ac:dyDescent="0.45">
      <c r="AI5002">
        <v>32.65</v>
      </c>
    </row>
    <row r="5003" spans="35:35" x14ac:dyDescent="0.45">
      <c r="AI5003">
        <v>68.14</v>
      </c>
    </row>
    <row r="5004" spans="35:35" x14ac:dyDescent="0.45">
      <c r="AI5004">
        <v>21.08</v>
      </c>
    </row>
    <row r="5005" spans="35:35" x14ac:dyDescent="0.45">
      <c r="AI5005">
        <v>21.33</v>
      </c>
    </row>
    <row r="5006" spans="35:35" x14ac:dyDescent="0.45">
      <c r="AI5006">
        <v>22.5</v>
      </c>
    </row>
    <row r="5007" spans="35:35" x14ac:dyDescent="0.45">
      <c r="AI5007">
        <v>25.68</v>
      </c>
    </row>
    <row r="5008" spans="35:35" x14ac:dyDescent="0.45">
      <c r="AI5008">
        <v>15.25</v>
      </c>
    </row>
    <row r="5009" spans="35:35" x14ac:dyDescent="0.45">
      <c r="AI5009">
        <v>24.93</v>
      </c>
    </row>
    <row r="5010" spans="35:35" x14ac:dyDescent="0.45">
      <c r="AI5010">
        <v>22.95</v>
      </c>
    </row>
    <row r="5011" spans="35:35" x14ac:dyDescent="0.45">
      <c r="AI5011">
        <v>53.2</v>
      </c>
    </row>
    <row r="5012" spans="35:35" x14ac:dyDescent="0.45">
      <c r="AI5012">
        <v>35.15</v>
      </c>
    </row>
    <row r="5013" spans="35:35" x14ac:dyDescent="0.45">
      <c r="AI5013">
        <v>37.57</v>
      </c>
    </row>
    <row r="5014" spans="35:35" x14ac:dyDescent="0.45">
      <c r="AI5014">
        <v>61.91</v>
      </c>
    </row>
    <row r="5015" spans="35:35" x14ac:dyDescent="0.45">
      <c r="AI5015">
        <v>15.14</v>
      </c>
    </row>
    <row r="5016" spans="35:35" x14ac:dyDescent="0.45">
      <c r="AI5016">
        <v>22.13</v>
      </c>
    </row>
    <row r="5017" spans="35:35" x14ac:dyDescent="0.45">
      <c r="AI5017">
        <v>29.26</v>
      </c>
    </row>
    <row r="5018" spans="35:35" x14ac:dyDescent="0.45">
      <c r="AI5018">
        <v>30.99</v>
      </c>
    </row>
    <row r="5019" spans="35:35" x14ac:dyDescent="0.45">
      <c r="AI5019">
        <v>35.700000000000003</v>
      </c>
    </row>
    <row r="5020" spans="35:35" x14ac:dyDescent="0.45">
      <c r="AI5020">
        <v>44.31</v>
      </c>
    </row>
    <row r="5021" spans="35:35" x14ac:dyDescent="0.45">
      <c r="AI5021">
        <v>16.96</v>
      </c>
    </row>
    <row r="5022" spans="35:35" x14ac:dyDescent="0.45">
      <c r="AI5022">
        <v>44.79</v>
      </c>
    </row>
    <row r="5023" spans="35:35" x14ac:dyDescent="0.45">
      <c r="AI5023">
        <v>22.52</v>
      </c>
    </row>
    <row r="5024" spans="35:35" x14ac:dyDescent="0.45">
      <c r="AI5024">
        <v>32.270000000000003</v>
      </c>
    </row>
    <row r="5025" spans="35:35" x14ac:dyDescent="0.45">
      <c r="AI5025">
        <v>35.08</v>
      </c>
    </row>
    <row r="5026" spans="35:35" x14ac:dyDescent="0.45">
      <c r="AI5026">
        <v>48.3</v>
      </c>
    </row>
    <row r="5027" spans="35:35" x14ac:dyDescent="0.45">
      <c r="AI5027">
        <v>24</v>
      </c>
    </row>
    <row r="5028" spans="35:35" x14ac:dyDescent="0.45">
      <c r="AI5028">
        <v>61.72</v>
      </c>
    </row>
    <row r="5029" spans="35:35" x14ac:dyDescent="0.45">
      <c r="AI5029">
        <v>46.92</v>
      </c>
    </row>
    <row r="5030" spans="35:35" x14ac:dyDescent="0.45">
      <c r="AI5030">
        <v>14.31</v>
      </c>
    </row>
    <row r="5031" spans="35:35" x14ac:dyDescent="0.45">
      <c r="AI5031">
        <v>29.28</v>
      </c>
    </row>
    <row r="5032" spans="35:35" x14ac:dyDescent="0.45">
      <c r="AI5032">
        <v>17.7</v>
      </c>
    </row>
    <row r="5033" spans="35:35" x14ac:dyDescent="0.45">
      <c r="AI5033">
        <v>16.79</v>
      </c>
    </row>
    <row r="5034" spans="35:35" x14ac:dyDescent="0.45">
      <c r="AI5034">
        <v>12.66</v>
      </c>
    </row>
    <row r="5035" spans="35:35" x14ac:dyDescent="0.45">
      <c r="AI5035">
        <v>34.630000000000003</v>
      </c>
    </row>
    <row r="5036" spans="35:35" x14ac:dyDescent="0.45">
      <c r="AI5036">
        <v>30.22</v>
      </c>
    </row>
    <row r="5037" spans="35:35" x14ac:dyDescent="0.45">
      <c r="AI5037">
        <v>25.98</v>
      </c>
    </row>
    <row r="5038" spans="35:35" x14ac:dyDescent="0.45">
      <c r="AI5038">
        <v>14.97</v>
      </c>
    </row>
    <row r="5039" spans="35:35" x14ac:dyDescent="0.45">
      <c r="AI5039">
        <v>29.78</v>
      </c>
    </row>
    <row r="5040" spans="35:35" x14ac:dyDescent="0.45">
      <c r="AI5040">
        <v>27.45</v>
      </c>
    </row>
    <row r="5041" spans="35:35" x14ac:dyDescent="0.45">
      <c r="AI5041">
        <v>19.350000000000001</v>
      </c>
    </row>
    <row r="5042" spans="35:35" x14ac:dyDescent="0.45">
      <c r="AI5042">
        <v>14.69</v>
      </c>
    </row>
    <row r="5043" spans="35:35" x14ac:dyDescent="0.45">
      <c r="AI5043">
        <v>20.81</v>
      </c>
    </row>
    <row r="5044" spans="35:35" x14ac:dyDescent="0.45">
      <c r="AI5044">
        <v>27.93</v>
      </c>
    </row>
    <row r="5045" spans="35:35" x14ac:dyDescent="0.45">
      <c r="AI5045">
        <v>26.17</v>
      </c>
    </row>
    <row r="5046" spans="35:35" x14ac:dyDescent="0.45">
      <c r="AI5046">
        <v>38.99</v>
      </c>
    </row>
    <row r="5047" spans="35:35" x14ac:dyDescent="0.45">
      <c r="AI5047">
        <v>41.35</v>
      </c>
    </row>
    <row r="5048" spans="35:35" x14ac:dyDescent="0.45">
      <c r="AI5048">
        <v>20.7</v>
      </c>
    </row>
    <row r="5049" spans="35:35" x14ac:dyDescent="0.45">
      <c r="AI5049">
        <v>16.739999999999998</v>
      </c>
    </row>
    <row r="5050" spans="35:35" x14ac:dyDescent="0.45">
      <c r="AI5050">
        <v>24.1</v>
      </c>
    </row>
    <row r="5051" spans="35:35" x14ac:dyDescent="0.45">
      <c r="AI5051">
        <v>45.04</v>
      </c>
    </row>
    <row r="5052" spans="35:35" x14ac:dyDescent="0.45">
      <c r="AI5052">
        <v>27.49</v>
      </c>
    </row>
    <row r="5053" spans="35:35" x14ac:dyDescent="0.45">
      <c r="AI5053">
        <v>61.58</v>
      </c>
    </row>
    <row r="5054" spans="35:35" x14ac:dyDescent="0.45">
      <c r="AI5054">
        <v>17.88</v>
      </c>
    </row>
    <row r="5055" spans="35:35" x14ac:dyDescent="0.45">
      <c r="AI5055">
        <v>38.29</v>
      </c>
    </row>
    <row r="5056" spans="35:35" x14ac:dyDescent="0.45">
      <c r="AI5056">
        <v>26.66</v>
      </c>
    </row>
    <row r="5057" spans="35:35" x14ac:dyDescent="0.45">
      <c r="AI5057">
        <v>35.29</v>
      </c>
    </row>
    <row r="5058" spans="35:35" x14ac:dyDescent="0.45">
      <c r="AI5058">
        <v>29.4</v>
      </c>
    </row>
    <row r="5059" spans="35:35" x14ac:dyDescent="0.45">
      <c r="AI5059">
        <v>28.62</v>
      </c>
    </row>
    <row r="5060" spans="35:35" x14ac:dyDescent="0.45">
      <c r="AI5060">
        <v>32.39</v>
      </c>
    </row>
    <row r="5061" spans="35:35" x14ac:dyDescent="0.45">
      <c r="AI5061">
        <v>13.63</v>
      </c>
    </row>
    <row r="5062" spans="35:35" x14ac:dyDescent="0.45">
      <c r="AI5062">
        <v>16.329999999999998</v>
      </c>
    </row>
    <row r="5063" spans="35:35" x14ac:dyDescent="0.45">
      <c r="AI5063">
        <v>18.47</v>
      </c>
    </row>
    <row r="5064" spans="35:35" x14ac:dyDescent="0.45">
      <c r="AI5064">
        <v>27.68</v>
      </c>
    </row>
    <row r="5065" spans="35:35" x14ac:dyDescent="0.45">
      <c r="AI5065">
        <v>23.81</v>
      </c>
    </row>
    <row r="5066" spans="35:35" x14ac:dyDescent="0.45">
      <c r="AI5066">
        <v>30.94</v>
      </c>
    </row>
    <row r="5067" spans="35:35" x14ac:dyDescent="0.45">
      <c r="AI5067">
        <v>31.5</v>
      </c>
    </row>
    <row r="5068" spans="35:35" x14ac:dyDescent="0.45">
      <c r="AI5068">
        <v>63.61</v>
      </c>
    </row>
    <row r="5069" spans="35:35" x14ac:dyDescent="0.45">
      <c r="AI5069">
        <v>37.5</v>
      </c>
    </row>
    <row r="5070" spans="35:35" x14ac:dyDescent="0.45">
      <c r="AI5070">
        <v>23.52</v>
      </c>
    </row>
    <row r="5071" spans="35:35" x14ac:dyDescent="0.45">
      <c r="AI5071">
        <v>20.02</v>
      </c>
    </row>
    <row r="5072" spans="35:35" x14ac:dyDescent="0.45">
      <c r="AI5072">
        <v>25.2</v>
      </c>
    </row>
    <row r="5073" spans="35:35" x14ac:dyDescent="0.45">
      <c r="AI5073">
        <v>25.99</v>
      </c>
    </row>
    <row r="5074" spans="35:35" x14ac:dyDescent="0.45">
      <c r="AI5074">
        <v>25.45</v>
      </c>
    </row>
    <row r="5075" spans="35:35" x14ac:dyDescent="0.45">
      <c r="AI5075">
        <v>37.81</v>
      </c>
    </row>
    <row r="5076" spans="35:35" x14ac:dyDescent="0.45">
      <c r="AI5076">
        <v>28.44</v>
      </c>
    </row>
    <row r="5077" spans="35:35" x14ac:dyDescent="0.45">
      <c r="AI5077">
        <v>31.71</v>
      </c>
    </row>
    <row r="5078" spans="35:35" x14ac:dyDescent="0.45">
      <c r="AI5078">
        <v>28.68</v>
      </c>
    </row>
    <row r="5079" spans="35:35" x14ac:dyDescent="0.45">
      <c r="AI5079">
        <v>33.47</v>
      </c>
    </row>
    <row r="5080" spans="35:35" x14ac:dyDescent="0.45">
      <c r="AI5080">
        <v>38.270000000000003</v>
      </c>
    </row>
    <row r="5081" spans="35:35" x14ac:dyDescent="0.45">
      <c r="AI5081">
        <v>36.85</v>
      </c>
    </row>
    <row r="5082" spans="35:35" x14ac:dyDescent="0.45">
      <c r="AI5082">
        <v>30.46</v>
      </c>
    </row>
    <row r="5083" spans="35:35" x14ac:dyDescent="0.45">
      <c r="AI5083">
        <v>27.63</v>
      </c>
    </row>
    <row r="5084" spans="35:35" x14ac:dyDescent="0.45">
      <c r="AI5084">
        <v>39.42</v>
      </c>
    </row>
    <row r="5085" spans="35:35" x14ac:dyDescent="0.45">
      <c r="AI5085">
        <v>34.53</v>
      </c>
    </row>
    <row r="5086" spans="35:35" x14ac:dyDescent="0.45">
      <c r="AI5086">
        <v>26.38</v>
      </c>
    </row>
    <row r="5087" spans="35:35" x14ac:dyDescent="0.45">
      <c r="AI5087">
        <v>37.31</v>
      </c>
    </row>
    <row r="5088" spans="35:35" x14ac:dyDescent="0.45">
      <c r="AI5088">
        <v>39.119999999999997</v>
      </c>
    </row>
    <row r="5089" spans="35:35" x14ac:dyDescent="0.45">
      <c r="AI5089">
        <v>15.87</v>
      </c>
    </row>
    <row r="5090" spans="35:35" x14ac:dyDescent="0.45">
      <c r="AI5090">
        <v>55.07</v>
      </c>
    </row>
    <row r="5091" spans="35:35" x14ac:dyDescent="0.45">
      <c r="AI5091">
        <v>25.51</v>
      </c>
    </row>
    <row r="5092" spans="35:35" x14ac:dyDescent="0.45">
      <c r="AI5092">
        <v>14.4</v>
      </c>
    </row>
    <row r="5093" spans="35:35" x14ac:dyDescent="0.45">
      <c r="AI5093">
        <v>36.549999999999997</v>
      </c>
    </row>
    <row r="5094" spans="35:35" x14ac:dyDescent="0.45">
      <c r="AI5094">
        <v>33.46</v>
      </c>
    </row>
    <row r="5095" spans="35:35" x14ac:dyDescent="0.45">
      <c r="AI5095">
        <v>40.46</v>
      </c>
    </row>
    <row r="5096" spans="35:35" x14ac:dyDescent="0.45">
      <c r="AI5096">
        <v>22.39</v>
      </c>
    </row>
    <row r="5097" spans="35:35" x14ac:dyDescent="0.45">
      <c r="AI5097">
        <v>35.5</v>
      </c>
    </row>
    <row r="5098" spans="35:35" x14ac:dyDescent="0.45">
      <c r="AI5098">
        <v>33.49</v>
      </c>
    </row>
    <row r="5099" spans="35:35" x14ac:dyDescent="0.45">
      <c r="AI5099">
        <v>40.869999999999997</v>
      </c>
    </row>
    <row r="5100" spans="35:35" x14ac:dyDescent="0.45">
      <c r="AI5100">
        <v>22.68</v>
      </c>
    </row>
    <row r="5101" spans="35:35" x14ac:dyDescent="0.45">
      <c r="AI5101">
        <v>27.9</v>
      </c>
    </row>
    <row r="5102" spans="35:35" x14ac:dyDescent="0.45">
      <c r="AI5102">
        <v>40.159999999999997</v>
      </c>
    </row>
    <row r="5103" spans="35:35" x14ac:dyDescent="0.45">
      <c r="AI5103">
        <v>33.950000000000003</v>
      </c>
    </row>
    <row r="5104" spans="35:35" x14ac:dyDescent="0.45">
      <c r="AI5104">
        <v>23.98</v>
      </c>
    </row>
    <row r="5105" spans="35:35" x14ac:dyDescent="0.45">
      <c r="AI5105">
        <v>28.12</v>
      </c>
    </row>
    <row r="5106" spans="35:35" x14ac:dyDescent="0.45">
      <c r="AI5106">
        <v>17.61</v>
      </c>
    </row>
    <row r="5107" spans="35:35" x14ac:dyDescent="0.45">
      <c r="AI5107">
        <v>20.63</v>
      </c>
    </row>
    <row r="5108" spans="35:35" x14ac:dyDescent="0.45">
      <c r="AI5108">
        <v>32.68</v>
      </c>
    </row>
    <row r="5109" spans="35:35" x14ac:dyDescent="0.45">
      <c r="AI5109">
        <v>30.23</v>
      </c>
    </row>
    <row r="5110" spans="35:35" x14ac:dyDescent="0.45">
      <c r="AI5110">
        <v>13.17</v>
      </c>
    </row>
    <row r="5111" spans="35:35" x14ac:dyDescent="0.45">
      <c r="AI5111">
        <v>11.58</v>
      </c>
    </row>
    <row r="5112" spans="35:35" x14ac:dyDescent="0.45">
      <c r="AI5112">
        <v>42.23</v>
      </c>
    </row>
    <row r="5113" spans="35:35" x14ac:dyDescent="0.45">
      <c r="AI5113">
        <v>22.94</v>
      </c>
    </row>
    <row r="5114" spans="35:35" x14ac:dyDescent="0.45">
      <c r="AI5114">
        <v>28.48</v>
      </c>
    </row>
    <row r="5115" spans="35:35" x14ac:dyDescent="0.45">
      <c r="AI5115">
        <v>40.5</v>
      </c>
    </row>
    <row r="5116" spans="35:35" x14ac:dyDescent="0.45">
      <c r="AI5116">
        <v>28.17</v>
      </c>
    </row>
    <row r="5117" spans="35:35" x14ac:dyDescent="0.45">
      <c r="AI5117">
        <v>35.65</v>
      </c>
    </row>
    <row r="5118" spans="35:35" x14ac:dyDescent="0.45">
      <c r="AI5118">
        <v>21.29</v>
      </c>
    </row>
    <row r="5119" spans="35:35" x14ac:dyDescent="0.45">
      <c r="AI5119">
        <v>79.150000000000006</v>
      </c>
    </row>
    <row r="5120" spans="35:35" x14ac:dyDescent="0.45">
      <c r="AI5120">
        <v>29.75</v>
      </c>
    </row>
    <row r="5121" spans="35:35" x14ac:dyDescent="0.45">
      <c r="AI5121">
        <v>18.91</v>
      </c>
    </row>
    <row r="5122" spans="35:35" x14ac:dyDescent="0.45">
      <c r="AI5122">
        <v>39.46</v>
      </c>
    </row>
    <row r="5123" spans="35:35" x14ac:dyDescent="0.45">
      <c r="AI5123">
        <v>45.51</v>
      </c>
    </row>
    <row r="5124" spans="35:35" x14ac:dyDescent="0.45">
      <c r="AI5124">
        <v>29.66</v>
      </c>
    </row>
    <row r="5125" spans="35:35" x14ac:dyDescent="0.45">
      <c r="AI5125">
        <v>38.369999999999997</v>
      </c>
    </row>
    <row r="5126" spans="35:35" x14ac:dyDescent="0.45">
      <c r="AI5126">
        <v>26.29</v>
      </c>
    </row>
    <row r="5127" spans="35:35" x14ac:dyDescent="0.45">
      <c r="AI5127">
        <v>36.82</v>
      </c>
    </row>
    <row r="5128" spans="35:35" x14ac:dyDescent="0.45">
      <c r="AI5128">
        <v>30.72</v>
      </c>
    </row>
    <row r="5129" spans="35:35" x14ac:dyDescent="0.45">
      <c r="AI512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28BCF-EBA6-48B9-A5F9-A722FE12A00D}">
  <dimension ref="A1:J3826"/>
  <sheetViews>
    <sheetView topLeftCell="C1" workbookViewId="0">
      <pane ySplit="1" topLeftCell="A2" activePane="bottomLeft" state="frozen"/>
      <selection activeCell="C1" sqref="C1"/>
      <selection pane="bottomLeft" activeCell="C3" sqref="A3:XFD3"/>
    </sheetView>
  </sheetViews>
  <sheetFormatPr defaultRowHeight="14.25" x14ac:dyDescent="0.45"/>
  <cols>
    <col min="1" max="1" width="0" hidden="1" customWidth="1"/>
    <col min="2" max="2" width="12.9296875" hidden="1" customWidth="1"/>
    <col min="3" max="3" width="17.46484375" customWidth="1"/>
    <col min="4" max="4" width="15.3984375" customWidth="1"/>
    <col min="5" max="5" width="15.33203125" customWidth="1"/>
    <col min="6" max="6" width="14.06640625" customWidth="1"/>
    <col min="7" max="7" width="11.73046875" customWidth="1"/>
    <col min="9" max="9" width="10.9296875" style="13" customWidth="1"/>
    <col min="10" max="10" width="12.19921875" customWidth="1"/>
  </cols>
  <sheetData>
    <row r="1" spans="1:10" ht="28.5" x14ac:dyDescent="0.45"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  <c r="I1" s="12" t="s">
        <v>101</v>
      </c>
      <c r="J1" s="1" t="s">
        <v>102</v>
      </c>
    </row>
    <row r="2" spans="1:10" x14ac:dyDescent="0.45">
      <c r="A2">
        <v>0</v>
      </c>
      <c r="B2" t="s">
        <v>103</v>
      </c>
      <c r="C2" s="8">
        <v>45505.677719907406</v>
      </c>
      <c r="F2">
        <v>0</v>
      </c>
      <c r="G2">
        <v>0</v>
      </c>
      <c r="I2" s="13">
        <v>0</v>
      </c>
      <c r="J2">
        <v>0</v>
      </c>
    </row>
    <row r="3" spans="1:10" s="15" customFormat="1" x14ac:dyDescent="0.45">
      <c r="A3" s="15">
        <v>1</v>
      </c>
      <c r="B3" s="15" t="s">
        <v>104</v>
      </c>
      <c r="C3" s="14">
        <v>45505.703252314815</v>
      </c>
      <c r="D3" s="14">
        <v>45505.706388888888</v>
      </c>
      <c r="E3" s="14">
        <v>45505.70857638889</v>
      </c>
      <c r="F3" s="17" t="s">
        <v>105</v>
      </c>
      <c r="G3" s="15">
        <v>189</v>
      </c>
      <c r="H3" s="15">
        <v>5.04</v>
      </c>
      <c r="I3" s="18">
        <v>10</v>
      </c>
      <c r="J3" s="15">
        <v>0</v>
      </c>
    </row>
    <row r="4" spans="1:10" x14ac:dyDescent="0.45">
      <c r="A4">
        <v>2</v>
      </c>
      <c r="B4" t="s">
        <v>104</v>
      </c>
      <c r="C4" s="8">
        <v>45505.709039351852</v>
      </c>
      <c r="D4" s="8">
        <v>45505.710370370369</v>
      </c>
      <c r="E4" s="8">
        <v>45505.717094907406</v>
      </c>
      <c r="F4" s="11" t="s">
        <v>106</v>
      </c>
      <c r="G4">
        <v>581</v>
      </c>
      <c r="H4">
        <v>5.04</v>
      </c>
      <c r="I4" s="13">
        <v>14.32</v>
      </c>
      <c r="J4">
        <v>0</v>
      </c>
    </row>
    <row r="5" spans="1:10" x14ac:dyDescent="0.45">
      <c r="A5">
        <v>3</v>
      </c>
      <c r="B5" t="s">
        <v>104</v>
      </c>
      <c r="C5" s="8">
        <v>45505.734340277777</v>
      </c>
      <c r="D5" s="8">
        <v>45505.737280092595</v>
      </c>
      <c r="E5" s="8">
        <v>45505.741655092592</v>
      </c>
      <c r="F5" s="11" t="s">
        <v>107</v>
      </c>
      <c r="G5">
        <v>378</v>
      </c>
      <c r="H5">
        <v>5.04</v>
      </c>
      <c r="I5" s="13">
        <v>10.220000000000001</v>
      </c>
      <c r="J5">
        <v>0</v>
      </c>
    </row>
    <row r="6" spans="1:10" x14ac:dyDescent="0.45">
      <c r="A6">
        <v>4</v>
      </c>
      <c r="B6" t="s">
        <v>104</v>
      </c>
      <c r="C6" s="8">
        <v>45505.743344907409</v>
      </c>
      <c r="D6" s="8">
        <v>45505.745335648149</v>
      </c>
      <c r="E6" s="8">
        <v>45505.761469907404</v>
      </c>
      <c r="F6">
        <v>10.92708335</v>
      </c>
      <c r="G6">
        <v>1394</v>
      </c>
      <c r="H6">
        <v>5.04</v>
      </c>
      <c r="I6" s="13">
        <v>49.14</v>
      </c>
      <c r="J6">
        <v>0</v>
      </c>
    </row>
    <row r="7" spans="1:10" x14ac:dyDescent="0.45">
      <c r="A7">
        <v>5</v>
      </c>
      <c r="B7" t="s">
        <v>104</v>
      </c>
      <c r="C7" s="8">
        <v>45505.798761574071</v>
      </c>
      <c r="D7" s="8">
        <v>45505.802581018521</v>
      </c>
      <c r="E7" s="8">
        <v>45505.810219907406</v>
      </c>
      <c r="F7" s="11" t="s">
        <v>108</v>
      </c>
      <c r="G7">
        <v>638</v>
      </c>
      <c r="H7">
        <v>5.04</v>
      </c>
      <c r="I7" s="13">
        <v>13.14</v>
      </c>
      <c r="J7">
        <v>0</v>
      </c>
    </row>
    <row r="8" spans="1:10" x14ac:dyDescent="0.45">
      <c r="A8">
        <v>6</v>
      </c>
      <c r="B8" t="s">
        <v>104</v>
      </c>
      <c r="C8" s="8">
        <v>45506.301249999997</v>
      </c>
      <c r="D8" s="8">
        <v>45506.304803240739</v>
      </c>
      <c r="E8" s="8">
        <v>45506.312962962962</v>
      </c>
      <c r="F8" s="11" t="s">
        <v>109</v>
      </c>
      <c r="G8">
        <v>705</v>
      </c>
      <c r="H8">
        <v>5.04</v>
      </c>
      <c r="I8" s="13">
        <v>15.03</v>
      </c>
      <c r="J8">
        <v>0</v>
      </c>
    </row>
    <row r="9" spans="1:10" x14ac:dyDescent="0.45">
      <c r="A9">
        <v>7</v>
      </c>
      <c r="B9" t="s">
        <v>104</v>
      </c>
      <c r="C9" s="8">
        <v>45506.313090277778</v>
      </c>
      <c r="D9" s="8">
        <v>45506.318611111114</v>
      </c>
      <c r="E9" s="8">
        <v>45506.32540509259</v>
      </c>
      <c r="F9" s="11" t="s">
        <v>110</v>
      </c>
      <c r="G9">
        <v>587</v>
      </c>
      <c r="H9">
        <v>5.04</v>
      </c>
      <c r="I9" s="13">
        <v>13.19</v>
      </c>
      <c r="J9">
        <v>0</v>
      </c>
    </row>
    <row r="10" spans="1:10" x14ac:dyDescent="0.45">
      <c r="A10">
        <v>8</v>
      </c>
      <c r="B10" t="s">
        <v>104</v>
      </c>
      <c r="C10" s="8">
        <v>45506.323055555556</v>
      </c>
      <c r="D10" s="8">
        <v>45506.329074074078</v>
      </c>
      <c r="E10" s="8">
        <v>45506.335231481484</v>
      </c>
      <c r="F10" s="11" t="s">
        <v>111</v>
      </c>
      <c r="G10">
        <v>532</v>
      </c>
      <c r="H10">
        <v>5.04</v>
      </c>
      <c r="I10" s="13">
        <v>11.14</v>
      </c>
      <c r="J10">
        <v>0</v>
      </c>
    </row>
    <row r="11" spans="1:10" x14ac:dyDescent="0.45">
      <c r="A11">
        <v>9</v>
      </c>
      <c r="B11" t="s">
        <v>104</v>
      </c>
      <c r="C11" s="8">
        <v>45506.355798611112</v>
      </c>
      <c r="D11" s="8">
        <v>45506.359537037039</v>
      </c>
      <c r="E11" s="8">
        <v>45506.368449074071</v>
      </c>
      <c r="F11" s="11" t="s">
        <v>112</v>
      </c>
      <c r="G11">
        <v>770</v>
      </c>
      <c r="H11">
        <v>5.04</v>
      </c>
      <c r="I11" s="13">
        <v>12.94</v>
      </c>
      <c r="J11">
        <v>0</v>
      </c>
    </row>
    <row r="12" spans="1:10" x14ac:dyDescent="0.45">
      <c r="A12">
        <v>10</v>
      </c>
      <c r="B12" t="s">
        <v>104</v>
      </c>
      <c r="C12" s="8">
        <v>45506.419386574074</v>
      </c>
      <c r="D12" s="8">
        <v>45506.429178240738</v>
      </c>
      <c r="E12" s="8">
        <v>45506.436388888891</v>
      </c>
      <c r="F12" s="11" t="s">
        <v>113</v>
      </c>
      <c r="G12">
        <v>601</v>
      </c>
      <c r="H12">
        <v>5.04</v>
      </c>
      <c r="I12" s="13">
        <v>14.46</v>
      </c>
      <c r="J12">
        <v>0</v>
      </c>
    </row>
    <row r="13" spans="1:10" x14ac:dyDescent="0.45">
      <c r="A13">
        <v>11</v>
      </c>
      <c r="B13" t="s">
        <v>104</v>
      </c>
      <c r="C13" s="8">
        <v>45506.438078703701</v>
      </c>
      <c r="D13" s="8">
        <v>45506.442372685182</v>
      </c>
      <c r="E13" s="8">
        <v>45506.449583333335</v>
      </c>
      <c r="F13">
        <v>2.8576673270000001</v>
      </c>
      <c r="G13">
        <v>623</v>
      </c>
      <c r="H13">
        <v>5.04</v>
      </c>
      <c r="I13" s="13">
        <v>12.95</v>
      </c>
      <c r="J13">
        <v>0</v>
      </c>
    </row>
    <row r="14" spans="1:10" x14ac:dyDescent="0.45">
      <c r="A14">
        <v>12</v>
      </c>
      <c r="B14" t="s">
        <v>104</v>
      </c>
      <c r="C14" s="8">
        <v>45506.451585648145</v>
      </c>
      <c r="D14" s="8">
        <v>45506.459097222221</v>
      </c>
      <c r="E14" s="8">
        <v>45506.467418981483</v>
      </c>
      <c r="F14" s="11" t="s">
        <v>114</v>
      </c>
      <c r="G14">
        <v>706</v>
      </c>
      <c r="H14">
        <v>5.04</v>
      </c>
      <c r="I14" s="13">
        <v>13.95</v>
      </c>
      <c r="J14">
        <v>0</v>
      </c>
    </row>
    <row r="15" spans="1:10" x14ac:dyDescent="0.45">
      <c r="A15">
        <v>13</v>
      </c>
      <c r="B15" t="s">
        <v>104</v>
      </c>
      <c r="C15" s="8">
        <v>45506.522094907406</v>
      </c>
      <c r="D15" s="8">
        <v>45506.524733796294</v>
      </c>
      <c r="E15" s="8">
        <v>45506.530243055553</v>
      </c>
      <c r="F15" s="11" t="s">
        <v>115</v>
      </c>
      <c r="G15">
        <v>476</v>
      </c>
      <c r="H15">
        <v>5.04</v>
      </c>
      <c r="I15" s="13">
        <v>10.7</v>
      </c>
      <c r="J15">
        <v>0</v>
      </c>
    </row>
    <row r="16" spans="1:10" x14ac:dyDescent="0.45">
      <c r="A16">
        <v>14</v>
      </c>
      <c r="B16" t="s">
        <v>104</v>
      </c>
      <c r="C16" s="8">
        <v>45506.679699074077</v>
      </c>
      <c r="D16" s="8">
        <v>45506.689502314817</v>
      </c>
      <c r="E16" s="8">
        <v>45506.698703703703</v>
      </c>
      <c r="F16" s="11" t="s">
        <v>116</v>
      </c>
      <c r="G16">
        <v>795</v>
      </c>
      <c r="H16">
        <v>5.04</v>
      </c>
      <c r="I16" s="13">
        <v>16.86</v>
      </c>
      <c r="J16">
        <v>0</v>
      </c>
    </row>
    <row r="17" spans="1:10" x14ac:dyDescent="0.45">
      <c r="A17">
        <v>15</v>
      </c>
      <c r="B17" t="s">
        <v>104</v>
      </c>
      <c r="C17" s="8">
        <v>45506.697442129633</v>
      </c>
      <c r="D17" s="8">
        <v>45506.70003472222</v>
      </c>
      <c r="E17" s="8">
        <v>45506.707187499997</v>
      </c>
      <c r="F17" s="11" t="s">
        <v>117</v>
      </c>
      <c r="G17">
        <v>603</v>
      </c>
      <c r="H17">
        <v>5.04</v>
      </c>
      <c r="I17" s="13">
        <v>12.54</v>
      </c>
      <c r="J17">
        <v>0</v>
      </c>
    </row>
    <row r="18" spans="1:10" x14ac:dyDescent="0.45">
      <c r="A18">
        <v>16</v>
      </c>
      <c r="B18" t="s">
        <v>104</v>
      </c>
      <c r="C18" s="8">
        <v>45506.71162037037</v>
      </c>
      <c r="D18" s="8">
        <v>45506.715949074074</v>
      </c>
      <c r="E18" s="8">
        <v>45506.731805555559</v>
      </c>
      <c r="F18" s="11" t="s">
        <v>118</v>
      </c>
      <c r="G18">
        <v>1311</v>
      </c>
      <c r="H18">
        <v>5.04</v>
      </c>
      <c r="I18" s="13">
        <v>29</v>
      </c>
      <c r="J18">
        <v>0</v>
      </c>
    </row>
    <row r="19" spans="1:10" x14ac:dyDescent="0.45">
      <c r="A19">
        <v>17</v>
      </c>
      <c r="B19" t="s">
        <v>104</v>
      </c>
      <c r="C19" s="8">
        <v>45506.759456018517</v>
      </c>
      <c r="D19" s="8">
        <v>45506.763645833336</v>
      </c>
      <c r="E19" s="8">
        <v>45506.772893518515</v>
      </c>
      <c r="F19" s="11" t="s">
        <v>119</v>
      </c>
      <c r="G19">
        <v>776</v>
      </c>
      <c r="H19">
        <v>5.04</v>
      </c>
      <c r="I19" s="13">
        <v>14.95</v>
      </c>
      <c r="J19">
        <v>0</v>
      </c>
    </row>
    <row r="20" spans="1:10" x14ac:dyDescent="0.45">
      <c r="A20">
        <v>18</v>
      </c>
      <c r="B20" t="s">
        <v>104</v>
      </c>
      <c r="C20" s="8">
        <v>45506.773854166669</v>
      </c>
      <c r="D20" s="8">
        <v>45506.777222222219</v>
      </c>
      <c r="E20" s="8">
        <v>45506.784791666665</v>
      </c>
      <c r="F20" s="11" t="s">
        <v>120</v>
      </c>
      <c r="G20">
        <v>654</v>
      </c>
      <c r="H20">
        <v>5.04</v>
      </c>
      <c r="I20" s="13">
        <v>12.53</v>
      </c>
      <c r="J20">
        <v>0</v>
      </c>
    </row>
    <row r="21" spans="1:10" x14ac:dyDescent="0.45">
      <c r="A21">
        <v>19</v>
      </c>
      <c r="B21" t="s">
        <v>104</v>
      </c>
      <c r="C21" s="8">
        <v>45506.78402777778</v>
      </c>
      <c r="D21" s="8">
        <v>45506.789594907408</v>
      </c>
      <c r="E21" s="8">
        <v>45506.795300925929</v>
      </c>
      <c r="F21" s="11" t="s">
        <v>121</v>
      </c>
      <c r="G21">
        <v>483</v>
      </c>
      <c r="H21">
        <v>5.04</v>
      </c>
      <c r="I21" s="13">
        <v>13.93</v>
      </c>
      <c r="J21">
        <v>0</v>
      </c>
    </row>
    <row r="22" spans="1:10" x14ac:dyDescent="0.45">
      <c r="A22">
        <v>20</v>
      </c>
      <c r="B22" t="s">
        <v>104</v>
      </c>
      <c r="C22" s="8">
        <v>45506.80872685185</v>
      </c>
      <c r="D22" s="8">
        <v>45506.809756944444</v>
      </c>
      <c r="E22" s="8">
        <v>45506.816203703704</v>
      </c>
      <c r="F22" s="11" t="s">
        <v>122</v>
      </c>
      <c r="G22">
        <v>557</v>
      </c>
      <c r="H22">
        <v>5.04</v>
      </c>
      <c r="I22" s="13">
        <v>11.71</v>
      </c>
      <c r="J22">
        <v>0</v>
      </c>
    </row>
    <row r="23" spans="1:10" x14ac:dyDescent="0.45">
      <c r="A23">
        <v>21</v>
      </c>
      <c r="B23" t="s">
        <v>104</v>
      </c>
      <c r="C23" s="8">
        <v>45506.816782407404</v>
      </c>
      <c r="D23" s="8">
        <v>45506.820914351854</v>
      </c>
      <c r="E23" s="8">
        <v>45506.823958333334</v>
      </c>
      <c r="F23" s="11" t="s">
        <v>123</v>
      </c>
      <c r="G23">
        <v>263</v>
      </c>
      <c r="H23">
        <v>5.04</v>
      </c>
      <c r="I23" s="13">
        <v>10</v>
      </c>
      <c r="J23">
        <v>0</v>
      </c>
    </row>
    <row r="24" spans="1:10" x14ac:dyDescent="0.45">
      <c r="A24">
        <v>22</v>
      </c>
      <c r="B24" t="s">
        <v>104</v>
      </c>
      <c r="C24" s="8">
        <v>45506.838634259257</v>
      </c>
      <c r="D24" s="8">
        <v>45506.841736111113</v>
      </c>
      <c r="E24" s="8">
        <v>45506.849178240744</v>
      </c>
      <c r="F24" s="11" t="s">
        <v>124</v>
      </c>
      <c r="G24">
        <v>643</v>
      </c>
      <c r="H24">
        <v>5.04</v>
      </c>
      <c r="I24" s="13">
        <v>13.22</v>
      </c>
      <c r="J24">
        <v>0</v>
      </c>
    </row>
    <row r="25" spans="1:10" x14ac:dyDescent="0.45">
      <c r="A25">
        <v>23</v>
      </c>
      <c r="B25" t="s">
        <v>104</v>
      </c>
      <c r="C25" s="8">
        <v>45506.85050925926</v>
      </c>
      <c r="D25" s="8">
        <v>45506.86141203704</v>
      </c>
      <c r="E25" s="8">
        <v>45506.869340277779</v>
      </c>
      <c r="F25" s="11" t="s">
        <v>125</v>
      </c>
      <c r="G25">
        <v>685</v>
      </c>
      <c r="H25">
        <v>5.04</v>
      </c>
      <c r="I25" s="13">
        <v>21.9</v>
      </c>
      <c r="J25">
        <v>0</v>
      </c>
    </row>
    <row r="26" spans="1:10" x14ac:dyDescent="0.45">
      <c r="A26">
        <v>24</v>
      </c>
      <c r="B26" t="s">
        <v>104</v>
      </c>
      <c r="C26" s="8">
        <v>45506.900613425925</v>
      </c>
      <c r="D26" s="8">
        <v>45506.906446759262</v>
      </c>
      <c r="E26" s="8">
        <v>45506.912430555552</v>
      </c>
      <c r="F26" s="11" t="s">
        <v>126</v>
      </c>
      <c r="G26">
        <v>517</v>
      </c>
      <c r="H26">
        <v>5.04</v>
      </c>
      <c r="I26" s="13">
        <v>13.92</v>
      </c>
      <c r="J26">
        <v>0</v>
      </c>
    </row>
    <row r="27" spans="1:10" x14ac:dyDescent="0.45">
      <c r="A27">
        <v>25</v>
      </c>
      <c r="B27" t="s">
        <v>104</v>
      </c>
      <c r="C27" s="8">
        <v>45506.936724537038</v>
      </c>
      <c r="D27" s="8">
        <v>45506.943761574075</v>
      </c>
      <c r="E27" s="8">
        <v>45506.950740740744</v>
      </c>
      <c r="F27" s="11" t="s">
        <v>127</v>
      </c>
      <c r="G27">
        <v>603</v>
      </c>
      <c r="H27">
        <v>5.04</v>
      </c>
      <c r="I27" s="13">
        <v>15.66</v>
      </c>
      <c r="J27">
        <v>0</v>
      </c>
    </row>
    <row r="28" spans="1:10" x14ac:dyDescent="0.45">
      <c r="A28">
        <v>26</v>
      </c>
      <c r="B28" t="s">
        <v>104</v>
      </c>
      <c r="C28" s="8">
        <v>45506.989861111113</v>
      </c>
      <c r="D28" s="8">
        <v>45506.993194444447</v>
      </c>
      <c r="E28" s="8">
        <v>45506.999780092592</v>
      </c>
      <c r="F28">
        <v>3.2530730010000002</v>
      </c>
      <c r="G28">
        <v>569</v>
      </c>
      <c r="H28">
        <v>5.04</v>
      </c>
      <c r="I28" s="13">
        <v>13.06</v>
      </c>
      <c r="J28">
        <v>0</v>
      </c>
    </row>
    <row r="29" spans="1:10" x14ac:dyDescent="0.45">
      <c r="A29">
        <v>27</v>
      </c>
      <c r="B29" t="s">
        <v>104</v>
      </c>
      <c r="C29" s="8">
        <v>45507.087465277778</v>
      </c>
      <c r="D29" s="8">
        <v>45507.089178240742</v>
      </c>
      <c r="E29" s="8">
        <v>45507.093252314815</v>
      </c>
      <c r="F29" s="11" t="s">
        <v>128</v>
      </c>
      <c r="G29">
        <v>352</v>
      </c>
      <c r="H29">
        <v>5.04</v>
      </c>
      <c r="I29" s="13">
        <v>10.23</v>
      </c>
      <c r="J29">
        <v>0</v>
      </c>
    </row>
    <row r="30" spans="1:10" x14ac:dyDescent="0.45">
      <c r="A30">
        <v>28</v>
      </c>
      <c r="B30" t="s">
        <v>104</v>
      </c>
      <c r="C30" s="8">
        <v>45507.094837962963</v>
      </c>
      <c r="D30" s="8">
        <v>45507.098055555558</v>
      </c>
      <c r="E30" s="8">
        <v>45507.106666666667</v>
      </c>
      <c r="F30" s="11" t="s">
        <v>129</v>
      </c>
      <c r="G30">
        <v>744</v>
      </c>
      <c r="H30">
        <v>5.04</v>
      </c>
      <c r="I30" s="13">
        <v>14.69</v>
      </c>
      <c r="J30">
        <v>0</v>
      </c>
    </row>
    <row r="31" spans="1:10" x14ac:dyDescent="0.45">
      <c r="A31">
        <v>29</v>
      </c>
      <c r="B31" t="s">
        <v>104</v>
      </c>
      <c r="C31" s="8">
        <v>45507.118414351855</v>
      </c>
      <c r="D31" s="8">
        <v>45507.122928240744</v>
      </c>
      <c r="E31" s="8">
        <v>45507.13082175926</v>
      </c>
      <c r="F31">
        <v>3.7756671910000001</v>
      </c>
      <c r="G31">
        <v>682</v>
      </c>
      <c r="H31">
        <v>5.04</v>
      </c>
      <c r="I31" s="13">
        <v>14.26</v>
      </c>
      <c r="J31">
        <v>0</v>
      </c>
    </row>
    <row r="32" spans="1:10" x14ac:dyDescent="0.45">
      <c r="A32">
        <v>30</v>
      </c>
      <c r="B32" t="s">
        <v>104</v>
      </c>
      <c r="C32" s="8">
        <v>45507.133946759262</v>
      </c>
      <c r="D32" s="8">
        <v>45507.141400462962</v>
      </c>
      <c r="E32" s="8">
        <v>45507.158379629633</v>
      </c>
      <c r="F32" s="11" t="s">
        <v>130</v>
      </c>
      <c r="G32">
        <v>1456</v>
      </c>
      <c r="H32">
        <v>5.04</v>
      </c>
      <c r="I32" s="13">
        <v>19.72</v>
      </c>
      <c r="J32">
        <v>0</v>
      </c>
    </row>
    <row r="33" spans="1:10" x14ac:dyDescent="0.45">
      <c r="A33">
        <v>31</v>
      </c>
      <c r="B33" t="s">
        <v>103</v>
      </c>
      <c r="C33" s="8">
        <v>45507.720983796295</v>
      </c>
      <c r="F33">
        <v>0</v>
      </c>
      <c r="G33">
        <v>0</v>
      </c>
      <c r="I33" s="13">
        <v>0</v>
      </c>
      <c r="J33">
        <v>0</v>
      </c>
    </row>
    <row r="34" spans="1:10" x14ac:dyDescent="0.45">
      <c r="A34">
        <v>32</v>
      </c>
      <c r="B34" t="s">
        <v>104</v>
      </c>
      <c r="C34" s="8">
        <v>45507.729675925926</v>
      </c>
      <c r="D34" s="8">
        <v>45507.735543981478</v>
      </c>
      <c r="E34" s="8">
        <v>45507.741365740738</v>
      </c>
      <c r="F34" s="11" t="s">
        <v>131</v>
      </c>
      <c r="G34">
        <v>476</v>
      </c>
      <c r="H34">
        <v>5.04</v>
      </c>
      <c r="I34" s="13">
        <v>13.52</v>
      </c>
      <c r="J34">
        <v>0</v>
      </c>
    </row>
    <row r="35" spans="1:10" x14ac:dyDescent="0.45">
      <c r="A35">
        <v>33</v>
      </c>
      <c r="B35" t="s">
        <v>104</v>
      </c>
      <c r="C35" s="8">
        <v>45507.740428240744</v>
      </c>
      <c r="D35" s="8">
        <v>45507.750416666669</v>
      </c>
      <c r="E35" s="8">
        <v>45507.757777777777</v>
      </c>
      <c r="F35" s="11" t="s">
        <v>132</v>
      </c>
      <c r="G35">
        <v>636</v>
      </c>
      <c r="H35">
        <v>5.04</v>
      </c>
      <c r="I35" s="13">
        <v>15.33</v>
      </c>
      <c r="J35">
        <v>0</v>
      </c>
    </row>
    <row r="36" spans="1:10" x14ac:dyDescent="0.45">
      <c r="A36">
        <v>34</v>
      </c>
      <c r="B36" t="s">
        <v>103</v>
      </c>
      <c r="C36" s="8">
        <v>45507.754016203704</v>
      </c>
      <c r="F36">
        <v>0</v>
      </c>
      <c r="G36">
        <v>0</v>
      </c>
      <c r="I36" s="13">
        <v>0</v>
      </c>
      <c r="J36">
        <v>0</v>
      </c>
    </row>
    <row r="37" spans="1:10" x14ac:dyDescent="0.45">
      <c r="A37">
        <v>35</v>
      </c>
      <c r="B37" t="s">
        <v>103</v>
      </c>
      <c r="C37" s="8">
        <v>45507.759525462963</v>
      </c>
      <c r="F37">
        <v>0</v>
      </c>
      <c r="G37">
        <v>0</v>
      </c>
      <c r="I37" s="13">
        <v>0</v>
      </c>
      <c r="J37">
        <v>0</v>
      </c>
    </row>
    <row r="38" spans="1:10" x14ac:dyDescent="0.45">
      <c r="A38">
        <v>36</v>
      </c>
      <c r="B38" t="s">
        <v>104</v>
      </c>
      <c r="C38" s="8">
        <v>45507.769583333335</v>
      </c>
      <c r="D38" s="8">
        <v>45507.772893518515</v>
      </c>
      <c r="E38" s="8">
        <v>45507.776597222219</v>
      </c>
      <c r="F38" s="11" t="s">
        <v>133</v>
      </c>
      <c r="G38">
        <v>320</v>
      </c>
      <c r="H38">
        <v>5.04</v>
      </c>
      <c r="I38" s="13">
        <v>10</v>
      </c>
      <c r="J38">
        <v>0</v>
      </c>
    </row>
    <row r="39" spans="1:10" x14ac:dyDescent="0.45">
      <c r="A39">
        <v>37</v>
      </c>
      <c r="B39" t="s">
        <v>104</v>
      </c>
      <c r="C39" s="8">
        <v>45507.81621527778</v>
      </c>
      <c r="D39" s="8">
        <v>45507.819768518515</v>
      </c>
      <c r="E39" s="8">
        <v>45507.826145833336</v>
      </c>
      <c r="F39" s="11" t="s">
        <v>134</v>
      </c>
      <c r="G39">
        <v>551</v>
      </c>
      <c r="H39">
        <v>5.04</v>
      </c>
      <c r="I39" s="13">
        <v>11.45</v>
      </c>
      <c r="J39">
        <v>0</v>
      </c>
    </row>
    <row r="40" spans="1:10" x14ac:dyDescent="0.45">
      <c r="A40">
        <v>38</v>
      </c>
      <c r="B40" t="s">
        <v>104</v>
      </c>
      <c r="C40" s="8">
        <v>45507.851678240739</v>
      </c>
      <c r="D40" s="8">
        <v>45507.855069444442</v>
      </c>
      <c r="E40" s="8">
        <v>45507.860833333332</v>
      </c>
      <c r="F40" s="11" t="s">
        <v>135</v>
      </c>
      <c r="G40">
        <v>498</v>
      </c>
      <c r="H40">
        <v>5.04</v>
      </c>
      <c r="I40" s="13">
        <v>10.92</v>
      </c>
      <c r="J40">
        <v>0</v>
      </c>
    </row>
    <row r="41" spans="1:10" x14ac:dyDescent="0.45">
      <c r="A41">
        <v>39</v>
      </c>
      <c r="B41" t="s">
        <v>104</v>
      </c>
      <c r="C41" s="8">
        <v>45507.88040509259</v>
      </c>
      <c r="D41" s="8">
        <v>45507.885694444441</v>
      </c>
      <c r="E41" s="8">
        <v>45507.891099537039</v>
      </c>
      <c r="F41" s="11" t="s">
        <v>136</v>
      </c>
      <c r="G41">
        <v>467</v>
      </c>
      <c r="H41">
        <v>5.04</v>
      </c>
      <c r="I41" s="13">
        <v>12.41</v>
      </c>
      <c r="J41">
        <v>0</v>
      </c>
    </row>
    <row r="42" spans="1:10" x14ac:dyDescent="0.45">
      <c r="A42">
        <v>40</v>
      </c>
      <c r="B42" t="s">
        <v>104</v>
      </c>
      <c r="C42" s="8">
        <v>45508.03974537037</v>
      </c>
      <c r="D42" s="8">
        <v>45508.045902777776</v>
      </c>
      <c r="E42" s="8">
        <v>45508.053842592592</v>
      </c>
      <c r="F42" s="11" t="s">
        <v>137</v>
      </c>
      <c r="G42">
        <v>663</v>
      </c>
      <c r="H42">
        <v>5.04</v>
      </c>
      <c r="I42" s="13">
        <v>11.91</v>
      </c>
      <c r="J42">
        <v>0</v>
      </c>
    </row>
    <row r="43" spans="1:10" x14ac:dyDescent="0.45">
      <c r="A43">
        <v>41</v>
      </c>
      <c r="B43" t="s">
        <v>104</v>
      </c>
      <c r="C43" s="8">
        <v>45508.810833333337</v>
      </c>
      <c r="D43" s="8">
        <v>45508.813402777778</v>
      </c>
      <c r="E43" s="8">
        <v>45508.823344907411</v>
      </c>
      <c r="F43" s="11" t="s">
        <v>138</v>
      </c>
      <c r="G43">
        <v>811</v>
      </c>
      <c r="H43">
        <v>5.04</v>
      </c>
      <c r="I43" s="13">
        <v>15.52</v>
      </c>
      <c r="J43">
        <v>0</v>
      </c>
    </row>
    <row r="44" spans="1:10" x14ac:dyDescent="0.45">
      <c r="A44">
        <v>42</v>
      </c>
      <c r="B44" t="s">
        <v>104</v>
      </c>
      <c r="C44" s="8">
        <v>45509.637037037035</v>
      </c>
      <c r="D44" s="8">
        <v>45509.641087962962</v>
      </c>
      <c r="E44" s="8">
        <v>45509.650231481479</v>
      </c>
      <c r="F44" s="11" t="s">
        <v>139</v>
      </c>
      <c r="G44">
        <v>760</v>
      </c>
      <c r="H44">
        <v>5.04</v>
      </c>
      <c r="I44" s="13">
        <v>15.2</v>
      </c>
      <c r="J44">
        <v>0</v>
      </c>
    </row>
    <row r="45" spans="1:10" x14ac:dyDescent="0.45">
      <c r="A45">
        <v>43</v>
      </c>
      <c r="B45" t="s">
        <v>104</v>
      </c>
      <c r="C45" s="8">
        <v>45509.648275462961</v>
      </c>
      <c r="D45" s="8">
        <v>45509.658958333333</v>
      </c>
      <c r="E45" s="8">
        <v>45509.668067129627</v>
      </c>
      <c r="F45" s="11" t="s">
        <v>140</v>
      </c>
      <c r="G45">
        <v>750</v>
      </c>
      <c r="H45">
        <v>5.04</v>
      </c>
      <c r="I45" s="13">
        <v>14.28</v>
      </c>
      <c r="J45">
        <v>0</v>
      </c>
    </row>
    <row r="46" spans="1:10" x14ac:dyDescent="0.45">
      <c r="A46">
        <v>44</v>
      </c>
      <c r="B46" t="s">
        <v>104</v>
      </c>
      <c r="C46" s="8">
        <v>45509.66479166667</v>
      </c>
      <c r="D46" s="8">
        <v>45509.670092592591</v>
      </c>
      <c r="E46" s="8">
        <v>45509.677731481483</v>
      </c>
      <c r="F46" s="11" t="s">
        <v>141</v>
      </c>
      <c r="G46">
        <v>660</v>
      </c>
      <c r="H46">
        <v>5.04</v>
      </c>
      <c r="I46" s="13">
        <v>16.93</v>
      </c>
      <c r="J46">
        <v>0</v>
      </c>
    </row>
    <row r="47" spans="1:10" x14ac:dyDescent="0.45">
      <c r="A47">
        <v>45</v>
      </c>
      <c r="B47" t="s">
        <v>104</v>
      </c>
      <c r="C47" s="8">
        <v>45509.758576388886</v>
      </c>
      <c r="D47" s="8">
        <v>45509.763784722221</v>
      </c>
      <c r="E47" s="8">
        <v>45509.767418981479</v>
      </c>
      <c r="F47" s="11" t="s">
        <v>142</v>
      </c>
      <c r="G47">
        <v>314</v>
      </c>
      <c r="H47">
        <v>5.04</v>
      </c>
      <c r="I47" s="13">
        <v>10</v>
      </c>
      <c r="J47">
        <v>0</v>
      </c>
    </row>
    <row r="48" spans="1:10" x14ac:dyDescent="0.45">
      <c r="A48">
        <v>46</v>
      </c>
      <c r="B48" t="s">
        <v>104</v>
      </c>
      <c r="C48" s="8">
        <v>45509.765150462961</v>
      </c>
      <c r="D48" s="8">
        <v>45509.772592592592</v>
      </c>
      <c r="E48" s="8">
        <v>45509.779189814813</v>
      </c>
      <c r="F48" s="11" t="s">
        <v>143</v>
      </c>
      <c r="G48">
        <v>556</v>
      </c>
      <c r="H48">
        <v>5.04</v>
      </c>
      <c r="I48" s="13">
        <v>12.92</v>
      </c>
      <c r="J48">
        <v>0</v>
      </c>
    </row>
    <row r="49" spans="1:10" x14ac:dyDescent="0.45">
      <c r="A49">
        <v>47</v>
      </c>
      <c r="B49" t="s">
        <v>104</v>
      </c>
      <c r="C49" s="8">
        <v>45509.783877314818</v>
      </c>
      <c r="D49" s="8">
        <v>45509.786921296298</v>
      </c>
      <c r="E49" s="8">
        <v>45509.795856481483</v>
      </c>
      <c r="F49">
        <v>3.6992487349999998</v>
      </c>
      <c r="G49">
        <v>752</v>
      </c>
      <c r="H49">
        <v>5.04</v>
      </c>
      <c r="I49" s="13">
        <v>15.11</v>
      </c>
      <c r="J49">
        <v>0</v>
      </c>
    </row>
    <row r="50" spans="1:10" x14ac:dyDescent="0.45">
      <c r="A50">
        <v>48</v>
      </c>
      <c r="B50" t="s">
        <v>104</v>
      </c>
      <c r="C50" s="8">
        <v>45509.79420138889</v>
      </c>
      <c r="D50" s="8">
        <v>45509.798900462964</v>
      </c>
      <c r="E50" s="8">
        <v>45509.805497685185</v>
      </c>
      <c r="F50" s="11" t="s">
        <v>144</v>
      </c>
      <c r="G50">
        <v>570</v>
      </c>
      <c r="H50">
        <v>5.04</v>
      </c>
      <c r="I50" s="13">
        <v>14.31</v>
      </c>
      <c r="J50">
        <v>0</v>
      </c>
    </row>
    <row r="51" spans="1:10" x14ac:dyDescent="0.45">
      <c r="A51">
        <v>49</v>
      </c>
      <c r="B51" t="s">
        <v>104</v>
      </c>
      <c r="C51" s="8">
        <v>45510.3125462963</v>
      </c>
      <c r="D51" s="8">
        <v>45510.320300925923</v>
      </c>
      <c r="E51" s="8">
        <v>45510.323645833334</v>
      </c>
      <c r="F51" s="11" t="s">
        <v>145</v>
      </c>
      <c r="G51">
        <v>261</v>
      </c>
      <c r="H51">
        <v>5.04</v>
      </c>
      <c r="I51" s="13">
        <v>10.09</v>
      </c>
      <c r="J51">
        <v>0</v>
      </c>
    </row>
    <row r="52" spans="1:10" x14ac:dyDescent="0.45">
      <c r="A52">
        <v>50</v>
      </c>
      <c r="B52" t="s">
        <v>104</v>
      </c>
      <c r="C52" s="8">
        <v>45510.344594907408</v>
      </c>
      <c r="D52" s="8">
        <v>45510.348495370374</v>
      </c>
      <c r="E52" s="8">
        <v>45510.353310185186</v>
      </c>
      <c r="F52" s="11" t="s">
        <v>146</v>
      </c>
      <c r="G52">
        <v>416</v>
      </c>
      <c r="H52">
        <v>5.04</v>
      </c>
      <c r="I52" s="13">
        <v>10</v>
      </c>
      <c r="J52">
        <v>0</v>
      </c>
    </row>
    <row r="53" spans="1:10" x14ac:dyDescent="0.45">
      <c r="A53">
        <v>51</v>
      </c>
      <c r="B53" t="s">
        <v>104</v>
      </c>
      <c r="C53" s="8">
        <v>45510.352696759262</v>
      </c>
      <c r="D53" s="8">
        <v>45510.355196759258</v>
      </c>
      <c r="E53" s="8">
        <v>45510.370972222219</v>
      </c>
      <c r="F53" s="11" t="s">
        <v>147</v>
      </c>
      <c r="G53">
        <v>1345</v>
      </c>
      <c r="H53">
        <v>5.04</v>
      </c>
      <c r="I53" s="13">
        <v>32.57</v>
      </c>
      <c r="J53">
        <v>0</v>
      </c>
    </row>
    <row r="54" spans="1:10" x14ac:dyDescent="0.45">
      <c r="A54">
        <v>52</v>
      </c>
      <c r="B54" t="s">
        <v>104</v>
      </c>
      <c r="C54" s="8">
        <v>45510.375196759262</v>
      </c>
      <c r="D54" s="8">
        <v>45510.37976851852</v>
      </c>
      <c r="E54" s="8">
        <v>45510.388368055559</v>
      </c>
      <c r="F54" s="11" t="s">
        <v>148</v>
      </c>
      <c r="G54">
        <v>743</v>
      </c>
      <c r="H54">
        <v>5.04</v>
      </c>
      <c r="I54" s="13">
        <v>35.950000000000003</v>
      </c>
      <c r="J54">
        <v>0</v>
      </c>
    </row>
    <row r="55" spans="1:10" x14ac:dyDescent="0.45">
      <c r="A55">
        <v>53</v>
      </c>
      <c r="B55" t="s">
        <v>104</v>
      </c>
      <c r="C55" s="8">
        <v>45510.649224537039</v>
      </c>
      <c r="D55" s="8">
        <v>45510.651006944441</v>
      </c>
      <c r="E55" s="8">
        <v>45510.65421296296</v>
      </c>
      <c r="F55" s="11" t="s">
        <v>149</v>
      </c>
      <c r="G55">
        <v>277</v>
      </c>
      <c r="H55">
        <v>5.04</v>
      </c>
      <c r="I55" s="13">
        <v>10</v>
      </c>
      <c r="J55">
        <v>0</v>
      </c>
    </row>
    <row r="56" spans="1:10" x14ac:dyDescent="0.45">
      <c r="A56">
        <v>54</v>
      </c>
      <c r="B56" t="s">
        <v>104</v>
      </c>
      <c r="C56" s="8">
        <v>45510.651516203703</v>
      </c>
      <c r="D56" s="8">
        <v>45510.658541666664</v>
      </c>
      <c r="E56" s="8">
        <v>45510.667962962965</v>
      </c>
      <c r="F56" s="11" t="s">
        <v>150</v>
      </c>
      <c r="G56">
        <v>803</v>
      </c>
      <c r="H56">
        <v>5.04</v>
      </c>
      <c r="I56" s="13">
        <v>13.5</v>
      </c>
      <c r="J56">
        <v>0</v>
      </c>
    </row>
    <row r="57" spans="1:10" x14ac:dyDescent="0.45">
      <c r="A57">
        <v>55</v>
      </c>
      <c r="B57" t="s">
        <v>104</v>
      </c>
      <c r="C57" s="8">
        <v>45510.668368055558</v>
      </c>
      <c r="D57" s="8">
        <v>45510.672627314816</v>
      </c>
      <c r="E57" s="8">
        <v>45510.680520833332</v>
      </c>
      <c r="F57" s="11" t="s">
        <v>151</v>
      </c>
      <c r="G57">
        <v>610</v>
      </c>
      <c r="H57">
        <v>5.04</v>
      </c>
      <c r="I57" s="13">
        <v>16.96</v>
      </c>
      <c r="J57">
        <v>0</v>
      </c>
    </row>
    <row r="58" spans="1:10" x14ac:dyDescent="0.45">
      <c r="A58">
        <v>56</v>
      </c>
      <c r="B58" t="s">
        <v>104</v>
      </c>
      <c r="C58" s="8">
        <v>45510.680358796293</v>
      </c>
      <c r="D58" s="8">
        <v>45510.683946759258</v>
      </c>
      <c r="E58" s="8">
        <v>45510.688831018517</v>
      </c>
      <c r="F58">
        <v>3.0943425900000001</v>
      </c>
      <c r="G58">
        <v>422</v>
      </c>
      <c r="H58">
        <v>5.04</v>
      </c>
      <c r="I58" s="13">
        <v>12.98</v>
      </c>
      <c r="J58">
        <v>0</v>
      </c>
    </row>
    <row r="59" spans="1:10" x14ac:dyDescent="0.45">
      <c r="A59">
        <v>57</v>
      </c>
      <c r="B59" t="s">
        <v>104</v>
      </c>
      <c r="C59" s="8">
        <v>45510.760289351849</v>
      </c>
      <c r="D59" s="8">
        <v>45510.764618055553</v>
      </c>
      <c r="E59" s="8">
        <v>45510.769525462965</v>
      </c>
      <c r="F59" s="11" t="s">
        <v>152</v>
      </c>
      <c r="G59">
        <v>424</v>
      </c>
      <c r="H59">
        <v>5.04</v>
      </c>
      <c r="I59" s="13">
        <v>10.69</v>
      </c>
      <c r="J59">
        <v>0</v>
      </c>
    </row>
    <row r="60" spans="1:10" x14ac:dyDescent="0.45">
      <c r="A60">
        <v>58</v>
      </c>
      <c r="B60" t="s">
        <v>104</v>
      </c>
      <c r="C60" s="8">
        <v>45510.771053240744</v>
      </c>
      <c r="D60" s="8">
        <v>45510.77542824074</v>
      </c>
      <c r="E60" s="8">
        <v>45510.785127314812</v>
      </c>
      <c r="F60" s="11" t="s">
        <v>153</v>
      </c>
      <c r="G60">
        <v>838</v>
      </c>
      <c r="H60">
        <v>5.04</v>
      </c>
      <c r="I60" s="13">
        <v>19.11</v>
      </c>
      <c r="J60">
        <v>0</v>
      </c>
    </row>
    <row r="61" spans="1:10" x14ac:dyDescent="0.45">
      <c r="A61">
        <v>59</v>
      </c>
      <c r="B61" t="s">
        <v>104</v>
      </c>
      <c r="C61" s="8">
        <v>45510.80574074074</v>
      </c>
      <c r="D61" s="8">
        <v>45510.808067129627</v>
      </c>
      <c r="E61" s="8">
        <v>45510.813425925924</v>
      </c>
      <c r="F61" s="11" t="s">
        <v>154</v>
      </c>
      <c r="G61">
        <v>463</v>
      </c>
      <c r="H61">
        <v>5.04</v>
      </c>
      <c r="I61" s="13">
        <v>10.44</v>
      </c>
      <c r="J61">
        <v>0</v>
      </c>
    </row>
    <row r="62" spans="1:10" x14ac:dyDescent="0.45">
      <c r="A62">
        <v>60</v>
      </c>
      <c r="B62" t="s">
        <v>104</v>
      </c>
      <c r="C62" s="8">
        <v>45511.285833333335</v>
      </c>
      <c r="D62" s="8">
        <v>45511.291851851849</v>
      </c>
      <c r="E62" s="8">
        <v>45511.305393518516</v>
      </c>
      <c r="F62" s="11" t="s">
        <v>155</v>
      </c>
      <c r="G62">
        <v>1170</v>
      </c>
      <c r="H62">
        <v>5.04</v>
      </c>
      <c r="I62" s="13">
        <v>29.38</v>
      </c>
      <c r="J62">
        <v>0</v>
      </c>
    </row>
    <row r="63" spans="1:10" x14ac:dyDescent="0.45">
      <c r="A63">
        <v>61</v>
      </c>
      <c r="B63" t="s">
        <v>104</v>
      </c>
      <c r="C63" s="8">
        <v>45511.31695601852</v>
      </c>
      <c r="D63" s="8">
        <v>45511.322812500002</v>
      </c>
      <c r="E63" s="8">
        <v>45511.327499999999</v>
      </c>
      <c r="F63">
        <v>2.540334616</v>
      </c>
      <c r="G63">
        <v>405</v>
      </c>
      <c r="H63">
        <v>5.04</v>
      </c>
      <c r="I63" s="13">
        <v>11.24</v>
      </c>
      <c r="J63">
        <v>0</v>
      </c>
    </row>
    <row r="64" spans="1:10" x14ac:dyDescent="0.45">
      <c r="A64">
        <v>62</v>
      </c>
      <c r="B64" t="s">
        <v>104</v>
      </c>
      <c r="C64" s="8">
        <v>45511.328622685185</v>
      </c>
      <c r="D64" s="8">
        <v>45511.340173611112</v>
      </c>
      <c r="E64" s="8">
        <v>45511.358101851853</v>
      </c>
      <c r="F64" s="11" t="s">
        <v>156</v>
      </c>
      <c r="G64">
        <v>1549</v>
      </c>
      <c r="H64">
        <v>5.04</v>
      </c>
      <c r="I64" s="13">
        <v>46.95</v>
      </c>
      <c r="J64">
        <v>0</v>
      </c>
    </row>
    <row r="65" spans="1:10" x14ac:dyDescent="0.45">
      <c r="A65">
        <v>63</v>
      </c>
      <c r="B65" t="s">
        <v>104</v>
      </c>
      <c r="C65" s="8">
        <v>45511.355937499997</v>
      </c>
      <c r="D65" s="8">
        <v>45511.362199074072</v>
      </c>
      <c r="E65" s="8">
        <v>45511.369675925926</v>
      </c>
      <c r="F65" s="11" t="s">
        <v>157</v>
      </c>
      <c r="G65">
        <v>646</v>
      </c>
      <c r="H65">
        <v>5.04</v>
      </c>
      <c r="I65" s="13">
        <v>16.5</v>
      </c>
      <c r="J65">
        <v>0</v>
      </c>
    </row>
    <row r="66" spans="1:10" x14ac:dyDescent="0.45">
      <c r="A66">
        <v>64</v>
      </c>
      <c r="B66" t="s">
        <v>103</v>
      </c>
      <c r="C66" s="8">
        <v>45511.403356481482</v>
      </c>
      <c r="F66">
        <v>0</v>
      </c>
      <c r="G66">
        <v>0</v>
      </c>
      <c r="I66" s="13">
        <v>0</v>
      </c>
      <c r="J66">
        <v>0</v>
      </c>
    </row>
    <row r="67" spans="1:10" x14ac:dyDescent="0.45">
      <c r="A67">
        <v>65</v>
      </c>
      <c r="B67" t="s">
        <v>104</v>
      </c>
      <c r="C67" s="8">
        <v>45511.404953703706</v>
      </c>
      <c r="D67" s="8">
        <v>45511.409733796296</v>
      </c>
      <c r="E67" s="8">
        <v>45511.415046296293</v>
      </c>
      <c r="F67" s="11" t="s">
        <v>158</v>
      </c>
      <c r="G67">
        <v>459</v>
      </c>
      <c r="H67">
        <v>5.04</v>
      </c>
      <c r="I67" s="13">
        <v>11</v>
      </c>
      <c r="J67">
        <v>0</v>
      </c>
    </row>
    <row r="68" spans="1:10" x14ac:dyDescent="0.45">
      <c r="A68">
        <v>66</v>
      </c>
      <c r="B68" t="s">
        <v>104</v>
      </c>
      <c r="C68" s="8">
        <v>45511.450798611113</v>
      </c>
      <c r="D68" s="8">
        <v>45511.462534722225</v>
      </c>
      <c r="E68" s="8">
        <v>45511.471365740741</v>
      </c>
      <c r="F68" s="11" t="s">
        <v>159</v>
      </c>
      <c r="G68">
        <v>753</v>
      </c>
      <c r="H68">
        <v>5.04</v>
      </c>
      <c r="I68" s="13">
        <v>15.31</v>
      </c>
      <c r="J68">
        <v>0</v>
      </c>
    </row>
    <row r="69" spans="1:10" x14ac:dyDescent="0.45">
      <c r="A69">
        <v>67</v>
      </c>
      <c r="B69" t="s">
        <v>104</v>
      </c>
      <c r="C69" s="8">
        <v>45511.474710648145</v>
      </c>
      <c r="D69" s="8">
        <v>45511.477303240739</v>
      </c>
      <c r="E69" s="8">
        <v>45511.491064814814</v>
      </c>
      <c r="F69" s="11" t="s">
        <v>160</v>
      </c>
      <c r="G69">
        <v>1181</v>
      </c>
      <c r="H69">
        <v>5.04</v>
      </c>
      <c r="I69" s="13">
        <v>17.739999999999998</v>
      </c>
      <c r="J69">
        <v>0</v>
      </c>
    </row>
    <row r="70" spans="1:10" x14ac:dyDescent="0.45">
      <c r="A70">
        <v>68</v>
      </c>
      <c r="B70" t="s">
        <v>104</v>
      </c>
      <c r="C70" s="8">
        <v>45511.482453703706</v>
      </c>
      <c r="D70" s="8">
        <v>45511.494155092594</v>
      </c>
      <c r="E70" s="8">
        <v>45511.502581018518</v>
      </c>
      <c r="F70" s="11" t="s">
        <v>161</v>
      </c>
      <c r="G70">
        <v>714</v>
      </c>
      <c r="H70">
        <v>5.04</v>
      </c>
      <c r="I70" s="13">
        <v>13.9</v>
      </c>
      <c r="J70">
        <v>0</v>
      </c>
    </row>
    <row r="71" spans="1:10" x14ac:dyDescent="0.45">
      <c r="A71">
        <v>69</v>
      </c>
      <c r="B71" t="s">
        <v>104</v>
      </c>
      <c r="C71" s="8">
        <v>45511.652291666665</v>
      </c>
      <c r="D71" s="8">
        <v>45511.655891203707</v>
      </c>
      <c r="E71" s="8">
        <v>45511.666273148148</v>
      </c>
      <c r="F71" s="11" t="s">
        <v>162</v>
      </c>
      <c r="G71">
        <v>897</v>
      </c>
      <c r="H71">
        <v>5.04</v>
      </c>
      <c r="I71" s="13">
        <v>20.93</v>
      </c>
      <c r="J71">
        <v>0</v>
      </c>
    </row>
    <row r="72" spans="1:10" x14ac:dyDescent="0.45">
      <c r="A72">
        <v>70</v>
      </c>
      <c r="B72" t="s">
        <v>104</v>
      </c>
      <c r="C72" s="8">
        <v>45511.666122685187</v>
      </c>
      <c r="D72" s="8">
        <v>45511.670636574076</v>
      </c>
      <c r="E72" s="8">
        <v>45511.675243055557</v>
      </c>
      <c r="F72" s="11" t="s">
        <v>163</v>
      </c>
      <c r="G72">
        <v>373</v>
      </c>
      <c r="H72">
        <v>5.04</v>
      </c>
      <c r="I72" s="13">
        <v>10.16</v>
      </c>
      <c r="J72">
        <v>0</v>
      </c>
    </row>
    <row r="73" spans="1:10" x14ac:dyDescent="0.45">
      <c r="A73">
        <v>71</v>
      </c>
      <c r="B73" t="s">
        <v>104</v>
      </c>
      <c r="C73" s="8">
        <v>45511.672974537039</v>
      </c>
      <c r="D73" s="8">
        <v>45511.679895833331</v>
      </c>
      <c r="E73" s="8">
        <v>45511.692094907405</v>
      </c>
      <c r="F73" s="11" t="s">
        <v>164</v>
      </c>
      <c r="G73">
        <v>1054</v>
      </c>
      <c r="H73">
        <v>5.04</v>
      </c>
      <c r="I73" s="13">
        <v>15.93</v>
      </c>
      <c r="J73">
        <v>0</v>
      </c>
    </row>
    <row r="74" spans="1:10" x14ac:dyDescent="0.45">
      <c r="A74">
        <v>72</v>
      </c>
      <c r="B74" t="s">
        <v>104</v>
      </c>
      <c r="C74" s="8">
        <v>45511.806250000001</v>
      </c>
      <c r="D74" s="8">
        <v>45511.809490740743</v>
      </c>
      <c r="E74" s="8">
        <v>45511.816874999997</v>
      </c>
      <c r="F74">
        <v>3.3788052620000002</v>
      </c>
      <c r="G74">
        <v>638</v>
      </c>
      <c r="H74">
        <v>5.04</v>
      </c>
      <c r="I74" s="13">
        <v>14.2</v>
      </c>
      <c r="J74">
        <v>0</v>
      </c>
    </row>
    <row r="75" spans="1:10" x14ac:dyDescent="0.45">
      <c r="A75">
        <v>73</v>
      </c>
      <c r="B75" t="s">
        <v>104</v>
      </c>
      <c r="C75" s="8">
        <v>45512.296273148146</v>
      </c>
      <c r="D75" s="8">
        <v>45512.305115740739</v>
      </c>
      <c r="E75" s="8">
        <v>45512.3121875</v>
      </c>
      <c r="F75">
        <v>3.617006334</v>
      </c>
      <c r="G75">
        <v>611</v>
      </c>
      <c r="H75">
        <v>5.04</v>
      </c>
      <c r="I75" s="13">
        <v>14.9</v>
      </c>
      <c r="J75">
        <v>0</v>
      </c>
    </row>
    <row r="76" spans="1:10" x14ac:dyDescent="0.45">
      <c r="A76">
        <v>74</v>
      </c>
      <c r="B76" t="s">
        <v>104</v>
      </c>
      <c r="C76" s="8">
        <v>45512.312384259261</v>
      </c>
      <c r="D76" s="8">
        <v>45512.31521990741</v>
      </c>
      <c r="E76" s="8">
        <v>45512.321284722224</v>
      </c>
      <c r="F76" s="11" t="s">
        <v>165</v>
      </c>
      <c r="G76">
        <v>524</v>
      </c>
      <c r="H76">
        <v>5.04</v>
      </c>
      <c r="I76" s="13">
        <v>12.9</v>
      </c>
      <c r="J76">
        <v>0</v>
      </c>
    </row>
    <row r="77" spans="1:10" x14ac:dyDescent="0.45">
      <c r="A77">
        <v>75</v>
      </c>
      <c r="B77" t="s">
        <v>103</v>
      </c>
      <c r="C77" s="8">
        <v>45512.320706018516</v>
      </c>
      <c r="F77">
        <v>0</v>
      </c>
      <c r="G77">
        <v>0</v>
      </c>
      <c r="I77" s="13">
        <v>0</v>
      </c>
      <c r="J77">
        <v>0</v>
      </c>
    </row>
    <row r="78" spans="1:10" x14ac:dyDescent="0.45">
      <c r="A78">
        <v>76</v>
      </c>
      <c r="B78" t="s">
        <v>104</v>
      </c>
      <c r="C78" s="8">
        <v>45512.334953703707</v>
      </c>
      <c r="D78" s="8">
        <v>45512.339328703703</v>
      </c>
      <c r="E78" s="8">
        <v>45512.34710648148</v>
      </c>
      <c r="F78" s="11" t="s">
        <v>166</v>
      </c>
      <c r="G78">
        <v>672</v>
      </c>
      <c r="H78">
        <v>5.04</v>
      </c>
      <c r="I78" s="13">
        <v>15.04</v>
      </c>
      <c r="J78">
        <v>0</v>
      </c>
    </row>
    <row r="79" spans="1:10" x14ac:dyDescent="0.45">
      <c r="A79">
        <v>77</v>
      </c>
      <c r="B79" t="s">
        <v>103</v>
      </c>
      <c r="C79" s="8">
        <v>45512.360289351855</v>
      </c>
      <c r="F79">
        <v>0</v>
      </c>
      <c r="G79">
        <v>0</v>
      </c>
      <c r="I79" s="13">
        <v>0</v>
      </c>
      <c r="J79">
        <v>0</v>
      </c>
    </row>
    <row r="80" spans="1:10" x14ac:dyDescent="0.45">
      <c r="A80">
        <v>78</v>
      </c>
      <c r="B80" t="s">
        <v>104</v>
      </c>
      <c r="C80" s="8">
        <v>45512.367245370369</v>
      </c>
      <c r="D80" s="8">
        <v>45512.368541666663</v>
      </c>
      <c r="E80" s="8">
        <v>45512.373888888891</v>
      </c>
      <c r="F80" s="11" t="s">
        <v>167</v>
      </c>
      <c r="G80">
        <v>413</v>
      </c>
      <c r="H80">
        <v>5.04</v>
      </c>
      <c r="I80" s="13">
        <v>11.93</v>
      </c>
      <c r="J80">
        <v>0</v>
      </c>
    </row>
    <row r="81" spans="1:10" x14ac:dyDescent="0.45">
      <c r="A81">
        <v>79</v>
      </c>
      <c r="B81" t="s">
        <v>104</v>
      </c>
      <c r="C81" s="8">
        <v>45512.376030092593</v>
      </c>
      <c r="D81" s="8">
        <v>45512.385150462964</v>
      </c>
      <c r="E81" s="8">
        <v>45512.3903587963</v>
      </c>
      <c r="F81" s="11" t="s">
        <v>168</v>
      </c>
      <c r="G81">
        <v>398</v>
      </c>
      <c r="H81">
        <v>5.04</v>
      </c>
      <c r="I81" s="13">
        <v>12.33</v>
      </c>
      <c r="J81">
        <v>0</v>
      </c>
    </row>
    <row r="82" spans="1:10" x14ac:dyDescent="0.45">
      <c r="A82">
        <v>80</v>
      </c>
      <c r="B82" t="s">
        <v>104</v>
      </c>
      <c r="C82" s="8">
        <v>45512.456585648149</v>
      </c>
      <c r="D82" s="8">
        <v>45512.461435185185</v>
      </c>
      <c r="E82" s="8">
        <v>45512.467268518521</v>
      </c>
      <c r="F82" s="11" t="s">
        <v>169</v>
      </c>
      <c r="G82">
        <v>504</v>
      </c>
      <c r="H82">
        <v>5.04</v>
      </c>
      <c r="I82" s="13">
        <v>11.92</v>
      </c>
      <c r="J82">
        <v>0</v>
      </c>
    </row>
    <row r="83" spans="1:10" x14ac:dyDescent="0.45">
      <c r="A83">
        <v>81</v>
      </c>
      <c r="B83" t="s">
        <v>104</v>
      </c>
      <c r="C83" s="8">
        <v>45512.514837962961</v>
      </c>
      <c r="D83" s="8">
        <v>45512.519571759258</v>
      </c>
      <c r="E83" s="8">
        <v>45512.528182870374</v>
      </c>
      <c r="F83">
        <v>4.8240625680000004</v>
      </c>
      <c r="G83">
        <v>744</v>
      </c>
      <c r="H83">
        <v>5.04</v>
      </c>
      <c r="I83" s="13">
        <v>20.53</v>
      </c>
      <c r="J83">
        <v>0</v>
      </c>
    </row>
    <row r="84" spans="1:10" x14ac:dyDescent="0.45">
      <c r="A84">
        <v>82</v>
      </c>
      <c r="B84" t="s">
        <v>104</v>
      </c>
      <c r="C84" s="8">
        <v>45512.721006944441</v>
      </c>
      <c r="D84" s="8">
        <v>45512.723761574074</v>
      </c>
      <c r="E84" s="8">
        <v>45512.72761574074</v>
      </c>
      <c r="F84" s="11" t="s">
        <v>170</v>
      </c>
      <c r="G84">
        <v>333</v>
      </c>
      <c r="H84">
        <v>5.04</v>
      </c>
      <c r="I84" s="13">
        <v>10</v>
      </c>
      <c r="J84">
        <v>0</v>
      </c>
    </row>
    <row r="85" spans="1:10" x14ac:dyDescent="0.45">
      <c r="A85">
        <v>83</v>
      </c>
      <c r="B85" t="s">
        <v>104</v>
      </c>
      <c r="C85" s="8">
        <v>45512.812800925924</v>
      </c>
      <c r="D85" s="8">
        <v>45512.815162037034</v>
      </c>
      <c r="E85" s="8">
        <v>45512.819675925923</v>
      </c>
      <c r="F85" s="11" t="s">
        <v>171</v>
      </c>
      <c r="G85">
        <v>390</v>
      </c>
      <c r="H85">
        <v>5.04</v>
      </c>
      <c r="I85" s="13">
        <v>11.04</v>
      </c>
      <c r="J85">
        <v>0</v>
      </c>
    </row>
    <row r="86" spans="1:10" x14ac:dyDescent="0.45">
      <c r="A86">
        <v>84</v>
      </c>
      <c r="B86" t="s">
        <v>104</v>
      </c>
      <c r="C86" s="8">
        <v>45512.818784722222</v>
      </c>
      <c r="D86" s="8">
        <v>45512.82271990741</v>
      </c>
      <c r="E86" s="8">
        <v>45512.828090277777</v>
      </c>
      <c r="F86" s="11" t="s">
        <v>172</v>
      </c>
      <c r="G86">
        <v>464</v>
      </c>
      <c r="H86">
        <v>5.04</v>
      </c>
      <c r="I86" s="13">
        <v>11.93</v>
      </c>
      <c r="J86">
        <v>0</v>
      </c>
    </row>
    <row r="87" spans="1:10" x14ac:dyDescent="0.45">
      <c r="A87">
        <v>85</v>
      </c>
      <c r="B87" t="s">
        <v>103</v>
      </c>
      <c r="C87" s="8">
        <v>45513.292685185188</v>
      </c>
      <c r="F87">
        <v>0</v>
      </c>
      <c r="G87">
        <v>0</v>
      </c>
      <c r="I87" s="13">
        <v>0</v>
      </c>
      <c r="J87">
        <v>0</v>
      </c>
    </row>
    <row r="88" spans="1:10" x14ac:dyDescent="0.45">
      <c r="A88">
        <v>86</v>
      </c>
      <c r="B88" t="s">
        <v>103</v>
      </c>
      <c r="C88" s="8">
        <v>45513.293530092589</v>
      </c>
      <c r="F88">
        <v>0</v>
      </c>
      <c r="G88">
        <v>0</v>
      </c>
      <c r="I88" s="13">
        <v>0</v>
      </c>
      <c r="J88">
        <v>0</v>
      </c>
    </row>
    <row r="89" spans="1:10" x14ac:dyDescent="0.45">
      <c r="A89">
        <v>87</v>
      </c>
      <c r="B89" t="s">
        <v>104</v>
      </c>
      <c r="C89" s="8">
        <v>45513.294444444444</v>
      </c>
      <c r="D89" s="8">
        <v>45513.298831018517</v>
      </c>
      <c r="E89" s="8">
        <v>45513.304768518516</v>
      </c>
      <c r="F89" s="11" t="s">
        <v>173</v>
      </c>
      <c r="G89">
        <v>513</v>
      </c>
      <c r="H89">
        <v>5.04</v>
      </c>
      <c r="I89" s="13">
        <v>10.91</v>
      </c>
      <c r="J89">
        <v>0</v>
      </c>
    </row>
    <row r="90" spans="1:10" x14ac:dyDescent="0.45">
      <c r="A90">
        <v>88</v>
      </c>
      <c r="B90" t="s">
        <v>103</v>
      </c>
      <c r="C90" s="8">
        <v>45513.299884259257</v>
      </c>
      <c r="F90">
        <v>0</v>
      </c>
      <c r="G90">
        <v>0</v>
      </c>
      <c r="I90" s="13">
        <v>0</v>
      </c>
      <c r="J90">
        <v>0</v>
      </c>
    </row>
    <row r="91" spans="1:10" x14ac:dyDescent="0.45">
      <c r="A91">
        <v>89</v>
      </c>
      <c r="B91" t="s">
        <v>104</v>
      </c>
      <c r="C91" s="8">
        <v>45513.303622685184</v>
      </c>
      <c r="D91" s="8">
        <v>45513.308877314812</v>
      </c>
      <c r="E91" s="8">
        <v>45513.3124537037</v>
      </c>
      <c r="F91" s="11" t="s">
        <v>174</v>
      </c>
      <c r="G91">
        <v>298</v>
      </c>
      <c r="H91">
        <v>5.04</v>
      </c>
      <c r="I91" s="13">
        <v>10.91</v>
      </c>
      <c r="J91">
        <v>0</v>
      </c>
    </row>
    <row r="92" spans="1:10" x14ac:dyDescent="0.45">
      <c r="A92">
        <v>90</v>
      </c>
      <c r="B92" t="s">
        <v>104</v>
      </c>
      <c r="C92" s="8">
        <v>45513.309513888889</v>
      </c>
      <c r="D92" s="8">
        <v>45513.316342592596</v>
      </c>
      <c r="E92" s="8">
        <v>45513.32613425926</v>
      </c>
      <c r="F92" s="11" t="s">
        <v>175</v>
      </c>
      <c r="G92">
        <v>846</v>
      </c>
      <c r="H92">
        <v>5.04</v>
      </c>
      <c r="I92" s="13">
        <v>13.91</v>
      </c>
      <c r="J92">
        <v>0</v>
      </c>
    </row>
    <row r="93" spans="1:10" x14ac:dyDescent="0.45">
      <c r="A93">
        <v>91</v>
      </c>
      <c r="B93" t="s">
        <v>104</v>
      </c>
      <c r="C93" s="8">
        <v>45513.321793981479</v>
      </c>
      <c r="D93" s="8">
        <v>45513.331180555557</v>
      </c>
      <c r="E93" s="8">
        <v>45513.337233796294</v>
      </c>
      <c r="F93" s="11" t="s">
        <v>176</v>
      </c>
      <c r="G93">
        <v>523</v>
      </c>
      <c r="H93">
        <v>5.04</v>
      </c>
      <c r="I93" s="13">
        <v>10.9</v>
      </c>
      <c r="J93">
        <v>0</v>
      </c>
    </row>
    <row r="94" spans="1:10" x14ac:dyDescent="0.45">
      <c r="A94">
        <v>92</v>
      </c>
      <c r="B94" t="s">
        <v>103</v>
      </c>
      <c r="C94" s="8">
        <v>45513.347361111111</v>
      </c>
      <c r="F94">
        <v>0</v>
      </c>
      <c r="G94">
        <v>0</v>
      </c>
      <c r="I94" s="13">
        <v>0</v>
      </c>
      <c r="J94">
        <v>0</v>
      </c>
    </row>
    <row r="95" spans="1:10" x14ac:dyDescent="0.45">
      <c r="A95">
        <v>93</v>
      </c>
      <c r="B95" t="s">
        <v>104</v>
      </c>
      <c r="C95" s="8">
        <v>45513.348900462966</v>
      </c>
      <c r="D95" s="8">
        <v>45513.350648148145</v>
      </c>
      <c r="E95" s="8">
        <v>45513.358182870368</v>
      </c>
      <c r="F95" s="11" t="s">
        <v>177</v>
      </c>
      <c r="G95">
        <v>651</v>
      </c>
      <c r="H95">
        <v>5.04</v>
      </c>
      <c r="I95" s="13">
        <v>18.91</v>
      </c>
      <c r="J95">
        <v>0</v>
      </c>
    </row>
    <row r="96" spans="1:10" x14ac:dyDescent="0.45">
      <c r="A96">
        <v>94</v>
      </c>
      <c r="B96" t="s">
        <v>104</v>
      </c>
      <c r="C96" s="8">
        <v>45513.356388888889</v>
      </c>
      <c r="D96" s="8">
        <v>45513.362928240742</v>
      </c>
      <c r="E96" s="8">
        <v>45513.372048611112</v>
      </c>
      <c r="F96">
        <v>4.8790387009999998</v>
      </c>
      <c r="G96">
        <v>788</v>
      </c>
      <c r="H96">
        <v>5.04</v>
      </c>
      <c r="I96" s="13">
        <v>19.649999999999999</v>
      </c>
      <c r="J96">
        <v>0</v>
      </c>
    </row>
    <row r="97" spans="1:10" x14ac:dyDescent="0.45">
      <c r="A97">
        <v>95</v>
      </c>
      <c r="B97" t="s">
        <v>104</v>
      </c>
      <c r="C97" s="8">
        <v>45513.401354166665</v>
      </c>
      <c r="D97" s="8">
        <v>45513.403738425928</v>
      </c>
      <c r="E97" s="8">
        <v>45513.410960648151</v>
      </c>
      <c r="F97" s="11" t="s">
        <v>178</v>
      </c>
      <c r="G97">
        <v>617</v>
      </c>
      <c r="H97">
        <v>5.04</v>
      </c>
      <c r="I97" s="13">
        <v>11.99</v>
      </c>
      <c r="J97">
        <v>0</v>
      </c>
    </row>
    <row r="98" spans="1:10" x14ac:dyDescent="0.45">
      <c r="A98">
        <v>96</v>
      </c>
      <c r="B98" t="s">
        <v>103</v>
      </c>
      <c r="C98" s="8">
        <v>45513.405740740738</v>
      </c>
      <c r="F98">
        <v>0</v>
      </c>
      <c r="G98">
        <v>0</v>
      </c>
      <c r="I98" s="13">
        <v>0</v>
      </c>
      <c r="J98">
        <v>0</v>
      </c>
    </row>
    <row r="99" spans="1:10" x14ac:dyDescent="0.45">
      <c r="A99">
        <v>97</v>
      </c>
      <c r="B99" t="s">
        <v>104</v>
      </c>
      <c r="C99" s="8">
        <v>45513.409675925926</v>
      </c>
      <c r="D99" s="8">
        <v>45513.415925925925</v>
      </c>
      <c r="E99" s="8">
        <v>45513.422118055554</v>
      </c>
      <c r="F99" s="11" t="s">
        <v>179</v>
      </c>
      <c r="G99">
        <v>520</v>
      </c>
      <c r="H99">
        <v>5.04</v>
      </c>
      <c r="I99" s="13">
        <v>13.16</v>
      </c>
      <c r="J99">
        <v>0</v>
      </c>
    </row>
    <row r="100" spans="1:10" x14ac:dyDescent="0.45">
      <c r="A100">
        <v>98</v>
      </c>
      <c r="B100" t="s">
        <v>104</v>
      </c>
      <c r="C100" s="8">
        <v>45513.422615740739</v>
      </c>
      <c r="D100" s="8">
        <v>45513.429502314815</v>
      </c>
      <c r="E100" s="8">
        <v>45513.433263888888</v>
      </c>
      <c r="F100" s="11" t="s">
        <v>180</v>
      </c>
      <c r="G100">
        <v>325</v>
      </c>
      <c r="H100">
        <v>5.04</v>
      </c>
      <c r="I100" s="13">
        <v>10</v>
      </c>
      <c r="J100">
        <v>0</v>
      </c>
    </row>
    <row r="101" spans="1:10" x14ac:dyDescent="0.45">
      <c r="A101">
        <v>99</v>
      </c>
      <c r="B101" t="s">
        <v>104</v>
      </c>
      <c r="C101" s="8">
        <v>45513.432835648149</v>
      </c>
      <c r="D101" s="8">
        <v>45513.43445601852</v>
      </c>
      <c r="E101" s="8">
        <v>45513.437361111108</v>
      </c>
      <c r="F101">
        <v>0.93811381813204797</v>
      </c>
      <c r="G101">
        <v>239</v>
      </c>
      <c r="H101">
        <v>5.04</v>
      </c>
      <c r="I101" s="13">
        <v>11</v>
      </c>
      <c r="J101">
        <v>0</v>
      </c>
    </row>
    <row r="102" spans="1:10" x14ac:dyDescent="0.45">
      <c r="A102">
        <v>100</v>
      </c>
      <c r="B102" t="s">
        <v>104</v>
      </c>
      <c r="C102" s="8">
        <v>45513.441493055558</v>
      </c>
      <c r="D102" s="8">
        <v>45513.445439814815</v>
      </c>
      <c r="E102" s="8">
        <v>45513.447847222225</v>
      </c>
      <c r="F102" s="11" t="s">
        <v>181</v>
      </c>
      <c r="G102">
        <v>197</v>
      </c>
      <c r="H102">
        <v>5.04</v>
      </c>
      <c r="I102" s="13">
        <v>10</v>
      </c>
      <c r="J102">
        <v>0</v>
      </c>
    </row>
    <row r="103" spans="1:10" x14ac:dyDescent="0.45">
      <c r="A103">
        <v>101</v>
      </c>
      <c r="B103" t="s">
        <v>104</v>
      </c>
      <c r="C103" s="8">
        <v>45513.485983796294</v>
      </c>
      <c r="D103" s="8">
        <v>45513.488020833334</v>
      </c>
      <c r="E103" s="8">
        <v>45513.492442129631</v>
      </c>
      <c r="F103" s="11" t="s">
        <v>182</v>
      </c>
      <c r="G103">
        <v>369</v>
      </c>
      <c r="H103">
        <v>5.04</v>
      </c>
      <c r="I103" s="13">
        <v>10</v>
      </c>
      <c r="J103">
        <v>0</v>
      </c>
    </row>
    <row r="104" spans="1:10" x14ac:dyDescent="0.45">
      <c r="A104">
        <v>102</v>
      </c>
      <c r="B104" t="s">
        <v>103</v>
      </c>
      <c r="C104" s="8">
        <v>45513.693449074075</v>
      </c>
      <c r="F104">
        <v>0</v>
      </c>
      <c r="G104">
        <v>0</v>
      </c>
      <c r="I104" s="13">
        <v>0</v>
      </c>
      <c r="J104">
        <v>0</v>
      </c>
    </row>
    <row r="105" spans="1:10" x14ac:dyDescent="0.45">
      <c r="A105">
        <v>103</v>
      </c>
      <c r="B105" t="s">
        <v>104</v>
      </c>
      <c r="C105" s="8">
        <v>45513.799328703702</v>
      </c>
      <c r="D105" s="8">
        <v>45513.803425925929</v>
      </c>
      <c r="E105" s="8">
        <v>45513.809363425928</v>
      </c>
      <c r="F105" s="11" t="s">
        <v>183</v>
      </c>
      <c r="G105">
        <v>513</v>
      </c>
      <c r="H105">
        <v>5.04</v>
      </c>
      <c r="I105" s="13">
        <v>14.73</v>
      </c>
      <c r="J105">
        <v>0</v>
      </c>
    </row>
    <row r="106" spans="1:10" x14ac:dyDescent="0.45">
      <c r="A106">
        <v>104</v>
      </c>
      <c r="B106" t="s">
        <v>104</v>
      </c>
      <c r="C106" s="8">
        <v>45513.985821759263</v>
      </c>
      <c r="D106" s="8">
        <v>45513.990694444445</v>
      </c>
      <c r="E106" s="8">
        <v>45513.995613425926</v>
      </c>
      <c r="F106" s="11" t="s">
        <v>184</v>
      </c>
      <c r="G106">
        <v>425</v>
      </c>
      <c r="H106">
        <v>5.04</v>
      </c>
      <c r="I106" s="13">
        <v>11.48</v>
      </c>
      <c r="J106">
        <v>0</v>
      </c>
    </row>
    <row r="107" spans="1:10" x14ac:dyDescent="0.45">
      <c r="A107">
        <v>105</v>
      </c>
      <c r="B107" t="s">
        <v>104</v>
      </c>
      <c r="C107" s="8">
        <v>45514.025856481479</v>
      </c>
      <c r="D107" s="8">
        <v>45514.031736111108</v>
      </c>
      <c r="E107" s="8">
        <v>45514.033842592595</v>
      </c>
      <c r="F107">
        <v>1.437709318</v>
      </c>
      <c r="G107">
        <v>182</v>
      </c>
      <c r="H107">
        <v>5.04</v>
      </c>
      <c r="I107" s="13">
        <v>10</v>
      </c>
      <c r="J107">
        <v>0</v>
      </c>
    </row>
    <row r="108" spans="1:10" x14ac:dyDescent="0.45">
      <c r="A108">
        <v>106</v>
      </c>
      <c r="B108" t="s">
        <v>104</v>
      </c>
      <c r="C108" s="8">
        <v>45514.037546296298</v>
      </c>
      <c r="D108" s="8">
        <v>45514.041712962964</v>
      </c>
      <c r="E108" s="8">
        <v>45514.054872685185</v>
      </c>
      <c r="F108">
        <v>9.594935499</v>
      </c>
      <c r="G108">
        <v>1103</v>
      </c>
      <c r="H108">
        <v>5.04</v>
      </c>
      <c r="I108" s="13">
        <v>39.75</v>
      </c>
      <c r="J108">
        <v>0</v>
      </c>
    </row>
    <row r="109" spans="1:10" x14ac:dyDescent="0.45">
      <c r="A109">
        <v>107</v>
      </c>
      <c r="B109" t="s">
        <v>104</v>
      </c>
      <c r="C109" s="8">
        <v>45514.062291666669</v>
      </c>
      <c r="D109" s="8">
        <v>45514.069479166668</v>
      </c>
      <c r="E109" s="8">
        <v>45514.075150462966</v>
      </c>
      <c r="F109" s="11" t="s">
        <v>185</v>
      </c>
      <c r="G109">
        <v>490</v>
      </c>
      <c r="H109">
        <v>5.04</v>
      </c>
      <c r="I109" s="13">
        <v>14.42</v>
      </c>
      <c r="J109">
        <v>0</v>
      </c>
    </row>
    <row r="110" spans="1:10" x14ac:dyDescent="0.45">
      <c r="A110">
        <v>108</v>
      </c>
      <c r="B110" t="s">
        <v>104</v>
      </c>
      <c r="C110" s="8">
        <v>45514.072824074072</v>
      </c>
      <c r="D110" s="8">
        <v>45514.08048611111</v>
      </c>
      <c r="E110" s="8">
        <v>45514.08452546296</v>
      </c>
      <c r="F110" s="11" t="s">
        <v>186</v>
      </c>
      <c r="G110">
        <v>349</v>
      </c>
      <c r="H110">
        <v>5.04</v>
      </c>
      <c r="I110" s="13">
        <v>10</v>
      </c>
      <c r="J110">
        <v>0</v>
      </c>
    </row>
    <row r="111" spans="1:10" x14ac:dyDescent="0.45">
      <c r="A111">
        <v>109</v>
      </c>
      <c r="B111" t="s">
        <v>104</v>
      </c>
      <c r="C111" s="8">
        <v>45514.083287037036</v>
      </c>
      <c r="D111" s="8">
        <v>45514.088206018518</v>
      </c>
      <c r="E111" s="8">
        <v>45514.093159722222</v>
      </c>
      <c r="F111">
        <v>2.0339110699923002</v>
      </c>
      <c r="G111">
        <v>419</v>
      </c>
      <c r="H111">
        <v>5.04</v>
      </c>
      <c r="I111" s="13">
        <v>11.78</v>
      </c>
      <c r="J111">
        <v>0</v>
      </c>
    </row>
    <row r="112" spans="1:10" x14ac:dyDescent="0.45">
      <c r="A112">
        <v>110</v>
      </c>
      <c r="B112" t="s">
        <v>104</v>
      </c>
      <c r="C112" s="8">
        <v>45514.090266203704</v>
      </c>
      <c r="D112" s="8">
        <v>45514.097083333334</v>
      </c>
      <c r="E112" s="8">
        <v>45514.101550925923</v>
      </c>
      <c r="F112" s="11" t="s">
        <v>187</v>
      </c>
      <c r="G112">
        <v>386</v>
      </c>
      <c r="H112">
        <v>5.04</v>
      </c>
      <c r="I112" s="13">
        <v>10.09</v>
      </c>
      <c r="J112">
        <v>0</v>
      </c>
    </row>
    <row r="113" spans="1:10" x14ac:dyDescent="0.45">
      <c r="A113">
        <v>111</v>
      </c>
      <c r="B113" t="s">
        <v>104</v>
      </c>
      <c r="C113" s="8">
        <v>45514.122060185182</v>
      </c>
      <c r="D113" s="8">
        <v>45514.129270833335</v>
      </c>
      <c r="E113" s="8">
        <v>45514.135092592594</v>
      </c>
      <c r="F113" s="11" t="s">
        <v>188</v>
      </c>
      <c r="G113">
        <v>503</v>
      </c>
      <c r="H113">
        <v>5.04</v>
      </c>
      <c r="I113" s="13">
        <v>14.12</v>
      </c>
      <c r="J113">
        <v>0</v>
      </c>
    </row>
    <row r="114" spans="1:10" x14ac:dyDescent="0.45">
      <c r="A114">
        <v>112</v>
      </c>
      <c r="B114" t="s">
        <v>104</v>
      </c>
      <c r="C114" s="8">
        <v>45514.609988425924</v>
      </c>
      <c r="D114" s="8">
        <v>45514.616064814814</v>
      </c>
      <c r="E114" s="8">
        <v>45514.626284722224</v>
      </c>
      <c r="F114" s="11" t="s">
        <v>189</v>
      </c>
      <c r="G114">
        <v>883</v>
      </c>
      <c r="H114">
        <v>5.04</v>
      </c>
      <c r="I114" s="13">
        <v>14.04</v>
      </c>
      <c r="J114">
        <v>0</v>
      </c>
    </row>
    <row r="115" spans="1:10" x14ac:dyDescent="0.45">
      <c r="A115">
        <v>113</v>
      </c>
      <c r="B115" t="s">
        <v>104</v>
      </c>
      <c r="C115" s="8">
        <v>45514.616354166668</v>
      </c>
      <c r="D115" s="8">
        <v>45514.628622685188</v>
      </c>
      <c r="E115" s="8">
        <v>45514.633946759262</v>
      </c>
      <c r="F115" s="11" t="s">
        <v>190</v>
      </c>
      <c r="G115">
        <v>460</v>
      </c>
      <c r="H115">
        <v>5.04</v>
      </c>
      <c r="I115" s="13">
        <v>11.92</v>
      </c>
      <c r="J115">
        <v>0</v>
      </c>
    </row>
    <row r="116" spans="1:10" x14ac:dyDescent="0.45">
      <c r="A116">
        <v>114</v>
      </c>
      <c r="B116" t="s">
        <v>104</v>
      </c>
      <c r="C116" s="8">
        <v>45514.633032407408</v>
      </c>
      <c r="D116" s="8">
        <v>45514.641030092593</v>
      </c>
      <c r="E116" s="8">
        <v>45514.650451388887</v>
      </c>
      <c r="F116" s="11" t="s">
        <v>191</v>
      </c>
      <c r="G116">
        <v>804</v>
      </c>
      <c r="H116">
        <v>5.04</v>
      </c>
      <c r="I116" s="13">
        <v>21.96</v>
      </c>
      <c r="J116">
        <v>0</v>
      </c>
    </row>
    <row r="117" spans="1:10" x14ac:dyDescent="0.45">
      <c r="A117">
        <v>115</v>
      </c>
      <c r="B117" t="s">
        <v>104</v>
      </c>
      <c r="C117" s="8">
        <v>45514.651446759257</v>
      </c>
      <c r="D117" s="8">
        <v>45514.653680555559</v>
      </c>
      <c r="E117" s="8">
        <v>45514.659768518519</v>
      </c>
      <c r="F117" s="11" t="s">
        <v>192</v>
      </c>
      <c r="G117">
        <v>526</v>
      </c>
      <c r="H117">
        <v>5.04</v>
      </c>
      <c r="I117" s="13">
        <v>11.06</v>
      </c>
      <c r="J117">
        <v>0</v>
      </c>
    </row>
    <row r="118" spans="1:10" x14ac:dyDescent="0.45">
      <c r="A118">
        <v>116</v>
      </c>
      <c r="B118" t="s">
        <v>104</v>
      </c>
      <c r="C118" s="8">
        <v>45514.65625</v>
      </c>
      <c r="D118" s="8">
        <v>45514.66070601852</v>
      </c>
      <c r="E118" s="8">
        <v>45514.664722222224</v>
      </c>
      <c r="F118" s="11" t="s">
        <v>193</v>
      </c>
      <c r="G118">
        <v>347</v>
      </c>
      <c r="H118">
        <v>5.04</v>
      </c>
      <c r="I118" s="13">
        <v>10.14</v>
      </c>
      <c r="J118">
        <v>0</v>
      </c>
    </row>
    <row r="119" spans="1:10" x14ac:dyDescent="0.45">
      <c r="A119">
        <v>117</v>
      </c>
      <c r="B119" t="s">
        <v>104</v>
      </c>
      <c r="C119" s="8">
        <v>45514.666319444441</v>
      </c>
      <c r="D119" s="8">
        <v>45514.667523148149</v>
      </c>
      <c r="E119" s="8">
        <v>45514.677939814814</v>
      </c>
      <c r="F119" s="11" t="s">
        <v>194</v>
      </c>
      <c r="G119">
        <v>900</v>
      </c>
      <c r="H119">
        <v>5.04</v>
      </c>
      <c r="I119" s="13">
        <v>32.97</v>
      </c>
      <c r="J119">
        <v>0</v>
      </c>
    </row>
    <row r="120" spans="1:10" x14ac:dyDescent="0.45">
      <c r="A120">
        <v>118</v>
      </c>
      <c r="B120" t="s">
        <v>104</v>
      </c>
      <c r="C120" s="8">
        <v>45514.679675925923</v>
      </c>
      <c r="D120" s="8">
        <v>45514.684710648151</v>
      </c>
      <c r="E120" s="8">
        <v>45514.695393518516</v>
      </c>
      <c r="F120" s="11" t="s">
        <v>195</v>
      </c>
      <c r="G120">
        <v>923</v>
      </c>
      <c r="H120">
        <v>5.04</v>
      </c>
      <c r="I120" s="13">
        <v>20.91</v>
      </c>
      <c r="J120">
        <v>0</v>
      </c>
    </row>
    <row r="121" spans="1:10" x14ac:dyDescent="0.45">
      <c r="A121">
        <v>119</v>
      </c>
      <c r="B121" t="s">
        <v>104</v>
      </c>
      <c r="C121" s="8">
        <v>45514.694293981483</v>
      </c>
      <c r="D121" s="8">
        <v>45514.699791666666</v>
      </c>
      <c r="E121" s="8">
        <v>45514.714525462965</v>
      </c>
      <c r="F121" s="11" t="s">
        <v>196</v>
      </c>
      <c r="G121">
        <v>1273</v>
      </c>
      <c r="H121">
        <v>5.04</v>
      </c>
      <c r="I121" s="13">
        <v>28.15</v>
      </c>
      <c r="J121">
        <v>0</v>
      </c>
    </row>
    <row r="122" spans="1:10" x14ac:dyDescent="0.45">
      <c r="A122">
        <v>120</v>
      </c>
      <c r="B122" t="s">
        <v>104</v>
      </c>
      <c r="C122" s="8">
        <v>45514.709050925929</v>
      </c>
      <c r="D122" s="8">
        <v>45514.716979166667</v>
      </c>
      <c r="E122" s="8">
        <v>45514.72247685185</v>
      </c>
      <c r="F122">
        <v>2.1109366170000001</v>
      </c>
      <c r="G122">
        <v>451</v>
      </c>
      <c r="H122">
        <v>5.04</v>
      </c>
      <c r="I122" s="13">
        <v>10.9</v>
      </c>
      <c r="J122">
        <v>0</v>
      </c>
    </row>
    <row r="123" spans="1:10" x14ac:dyDescent="0.45">
      <c r="A123">
        <v>121</v>
      </c>
      <c r="B123" t="s">
        <v>104</v>
      </c>
      <c r="C123" s="8">
        <v>45514.718622685185</v>
      </c>
      <c r="D123" s="8">
        <v>45514.728773148148</v>
      </c>
      <c r="E123" s="8">
        <v>45514.735462962963</v>
      </c>
      <c r="F123" s="11" t="s">
        <v>197</v>
      </c>
      <c r="G123">
        <v>578</v>
      </c>
      <c r="H123">
        <v>5.04</v>
      </c>
      <c r="I123" s="13">
        <v>14.92</v>
      </c>
      <c r="J123">
        <v>0</v>
      </c>
    </row>
    <row r="124" spans="1:10" x14ac:dyDescent="0.45">
      <c r="A124">
        <v>122</v>
      </c>
      <c r="B124" t="s">
        <v>103</v>
      </c>
      <c r="C124" s="8">
        <v>45514.733391203707</v>
      </c>
      <c r="F124">
        <v>0</v>
      </c>
      <c r="G124">
        <v>0</v>
      </c>
      <c r="I124" s="13">
        <v>0</v>
      </c>
      <c r="J124">
        <v>0</v>
      </c>
    </row>
    <row r="125" spans="1:10" x14ac:dyDescent="0.45">
      <c r="A125">
        <v>123</v>
      </c>
      <c r="B125" t="s">
        <v>104</v>
      </c>
      <c r="C125" s="8">
        <v>45514.734074074076</v>
      </c>
      <c r="D125" s="8">
        <v>45514.73877314815</v>
      </c>
      <c r="E125" s="8">
        <v>45514.743414351855</v>
      </c>
      <c r="F125" s="11" t="s">
        <v>198</v>
      </c>
      <c r="G125">
        <v>401</v>
      </c>
      <c r="H125">
        <v>5.04</v>
      </c>
      <c r="I125" s="13">
        <v>13</v>
      </c>
      <c r="J125">
        <v>0</v>
      </c>
    </row>
    <row r="126" spans="1:10" x14ac:dyDescent="0.45">
      <c r="A126">
        <v>124</v>
      </c>
      <c r="B126" t="s">
        <v>104</v>
      </c>
      <c r="C126" s="8">
        <v>45514.739768518521</v>
      </c>
      <c r="D126" s="8">
        <v>45514.747777777775</v>
      </c>
      <c r="E126" s="8">
        <v>45514.754687499997</v>
      </c>
      <c r="F126" s="11" t="s">
        <v>199</v>
      </c>
      <c r="G126">
        <v>597</v>
      </c>
      <c r="H126">
        <v>5.04</v>
      </c>
      <c r="I126" s="13">
        <v>19.38</v>
      </c>
      <c r="J126">
        <v>0</v>
      </c>
    </row>
    <row r="127" spans="1:10" x14ac:dyDescent="0.45">
      <c r="A127">
        <v>125</v>
      </c>
      <c r="B127" t="s">
        <v>104</v>
      </c>
      <c r="C127" s="8">
        <v>45514.749050925922</v>
      </c>
      <c r="D127" s="8">
        <v>45514.756793981483</v>
      </c>
      <c r="E127" s="8">
        <v>45514.766458333332</v>
      </c>
      <c r="F127" s="11" t="s">
        <v>200</v>
      </c>
      <c r="G127">
        <v>811</v>
      </c>
      <c r="H127">
        <v>5.04</v>
      </c>
      <c r="I127" s="13">
        <v>20.98</v>
      </c>
      <c r="J127">
        <v>0</v>
      </c>
    </row>
    <row r="128" spans="1:10" x14ac:dyDescent="0.45">
      <c r="A128">
        <v>126</v>
      </c>
      <c r="B128" t="s">
        <v>104</v>
      </c>
      <c r="C128" s="8">
        <v>45514.80773148148</v>
      </c>
      <c r="D128" s="8">
        <v>45514.813078703701</v>
      </c>
      <c r="E128" s="8">
        <v>45514.817326388889</v>
      </c>
      <c r="F128" s="11" t="s">
        <v>201</v>
      </c>
      <c r="G128">
        <v>352</v>
      </c>
      <c r="H128">
        <v>5.04</v>
      </c>
      <c r="I128" s="13">
        <v>10.96</v>
      </c>
      <c r="J128">
        <v>0</v>
      </c>
    </row>
    <row r="129" spans="1:10" x14ac:dyDescent="0.45">
      <c r="A129">
        <v>127</v>
      </c>
      <c r="B129" t="s">
        <v>104</v>
      </c>
      <c r="C129" s="8">
        <v>45514.81653935185</v>
      </c>
      <c r="D129" s="8">
        <v>45514.820497685185</v>
      </c>
      <c r="E129" s="8">
        <v>45514.825729166667</v>
      </c>
      <c r="F129" s="11" t="s">
        <v>202</v>
      </c>
      <c r="G129">
        <v>452</v>
      </c>
      <c r="H129">
        <v>5.04</v>
      </c>
      <c r="I129" s="13">
        <v>10</v>
      </c>
      <c r="J129">
        <v>0</v>
      </c>
    </row>
    <row r="130" spans="1:10" x14ac:dyDescent="0.45">
      <c r="A130">
        <v>128</v>
      </c>
      <c r="B130" t="s">
        <v>104</v>
      </c>
      <c r="C130" s="8">
        <v>45514.896932870368</v>
      </c>
      <c r="D130" s="8">
        <v>45514.906736111108</v>
      </c>
      <c r="E130" s="8">
        <v>45514.915486111109</v>
      </c>
      <c r="F130" s="11" t="s">
        <v>203</v>
      </c>
      <c r="G130">
        <v>756</v>
      </c>
      <c r="H130">
        <v>5.04</v>
      </c>
      <c r="I130" s="13">
        <v>16.13</v>
      </c>
      <c r="J130">
        <v>0</v>
      </c>
    </row>
    <row r="131" spans="1:10" x14ac:dyDescent="0.45">
      <c r="A131">
        <v>129</v>
      </c>
      <c r="B131" t="s">
        <v>104</v>
      </c>
      <c r="C131" s="8">
        <v>45514.911458333336</v>
      </c>
      <c r="D131" s="8">
        <v>45514.920856481483</v>
      </c>
      <c r="E131" s="8">
        <v>45514.924849537034</v>
      </c>
      <c r="F131" s="11" t="s">
        <v>204</v>
      </c>
      <c r="G131">
        <v>345</v>
      </c>
      <c r="H131">
        <v>5.04</v>
      </c>
      <c r="I131" s="13">
        <v>10</v>
      </c>
      <c r="J131">
        <v>0</v>
      </c>
    </row>
    <row r="132" spans="1:10" x14ac:dyDescent="0.45">
      <c r="A132">
        <v>130</v>
      </c>
      <c r="B132" t="s">
        <v>104</v>
      </c>
      <c r="C132" s="8">
        <v>45514.928993055553</v>
      </c>
      <c r="D132" s="8">
        <v>45514.93304398148</v>
      </c>
      <c r="E132" s="8">
        <v>45514.941666666666</v>
      </c>
      <c r="F132" s="11" t="s">
        <v>205</v>
      </c>
      <c r="G132">
        <v>704</v>
      </c>
      <c r="H132">
        <v>5.04</v>
      </c>
      <c r="I132" s="13">
        <v>13.99</v>
      </c>
      <c r="J132">
        <v>0</v>
      </c>
    </row>
    <row r="133" spans="1:10" x14ac:dyDescent="0.45">
      <c r="A133">
        <v>131</v>
      </c>
      <c r="B133" t="s">
        <v>104</v>
      </c>
      <c r="C133" s="8">
        <v>45514.939687500002</v>
      </c>
      <c r="D133" s="8">
        <v>45514.942800925928</v>
      </c>
      <c r="E133" s="8">
        <v>45514.952835648146</v>
      </c>
      <c r="F133" s="11" t="s">
        <v>206</v>
      </c>
      <c r="G133">
        <v>842</v>
      </c>
      <c r="H133">
        <v>5.04</v>
      </c>
      <c r="I133" s="13">
        <v>22.42</v>
      </c>
      <c r="J133">
        <v>0</v>
      </c>
    </row>
    <row r="134" spans="1:10" x14ac:dyDescent="0.45">
      <c r="A134">
        <v>132</v>
      </c>
      <c r="B134" t="s">
        <v>104</v>
      </c>
      <c r="C134" s="8">
        <v>45514.953425925924</v>
      </c>
      <c r="D134" s="8">
        <v>45514.954143518517</v>
      </c>
      <c r="E134" s="8">
        <v>45514.961423611108</v>
      </c>
      <c r="F134">
        <v>4.3064003250000003</v>
      </c>
      <c r="G134">
        <v>622</v>
      </c>
      <c r="H134">
        <v>5.04</v>
      </c>
      <c r="I134" s="13">
        <v>16.920000000000002</v>
      </c>
      <c r="J134">
        <v>0</v>
      </c>
    </row>
    <row r="135" spans="1:10" x14ac:dyDescent="0.45">
      <c r="A135">
        <v>133</v>
      </c>
      <c r="B135" t="s">
        <v>104</v>
      </c>
      <c r="C135" s="8">
        <v>45514.959479166668</v>
      </c>
      <c r="D135" s="8">
        <v>45514.96402777778</v>
      </c>
      <c r="E135" s="8">
        <v>45514.9690625</v>
      </c>
      <c r="F135" s="11" t="s">
        <v>207</v>
      </c>
      <c r="G135">
        <v>435</v>
      </c>
      <c r="H135">
        <v>5.04</v>
      </c>
      <c r="I135" s="13">
        <v>12.97</v>
      </c>
      <c r="J135">
        <v>0</v>
      </c>
    </row>
    <row r="136" spans="1:10" x14ac:dyDescent="0.45">
      <c r="A136">
        <v>134</v>
      </c>
      <c r="B136" t="s">
        <v>104</v>
      </c>
      <c r="C136" s="8">
        <v>45515.000706018516</v>
      </c>
      <c r="D136" s="8">
        <v>45515.006168981483</v>
      </c>
      <c r="E136" s="8">
        <v>45515.017523148148</v>
      </c>
      <c r="F136" s="11" t="s">
        <v>208</v>
      </c>
      <c r="G136">
        <v>954</v>
      </c>
      <c r="H136">
        <v>5.04</v>
      </c>
      <c r="I136" s="13">
        <v>17.920000000000002</v>
      </c>
      <c r="J136">
        <v>0</v>
      </c>
    </row>
    <row r="137" spans="1:10" x14ac:dyDescent="0.45">
      <c r="A137">
        <v>135</v>
      </c>
      <c r="B137" t="s">
        <v>104</v>
      </c>
      <c r="C137" s="8">
        <v>45515.016041666669</v>
      </c>
      <c r="D137" s="8">
        <v>45515.020127314812</v>
      </c>
      <c r="E137" s="8">
        <v>45515.026458333334</v>
      </c>
      <c r="F137" s="11" t="s">
        <v>209</v>
      </c>
      <c r="G137">
        <v>547</v>
      </c>
      <c r="H137">
        <v>5.04</v>
      </c>
      <c r="I137" s="13">
        <v>14.57</v>
      </c>
      <c r="J137">
        <v>0</v>
      </c>
    </row>
    <row r="138" spans="1:10" x14ac:dyDescent="0.45">
      <c r="A138">
        <v>136</v>
      </c>
      <c r="B138" t="s">
        <v>104</v>
      </c>
      <c r="C138" s="8">
        <v>45516.551770833335</v>
      </c>
      <c r="D138" s="8">
        <v>45516.554988425924</v>
      </c>
      <c r="E138" s="8">
        <v>45516.563356481478</v>
      </c>
      <c r="F138" s="11" t="s">
        <v>210</v>
      </c>
      <c r="G138">
        <v>723</v>
      </c>
      <c r="H138">
        <v>5.04</v>
      </c>
      <c r="I138" s="13">
        <v>10.96</v>
      </c>
      <c r="J138">
        <v>0</v>
      </c>
    </row>
    <row r="139" spans="1:10" x14ac:dyDescent="0.45">
      <c r="A139">
        <v>137</v>
      </c>
      <c r="B139" t="s">
        <v>104</v>
      </c>
      <c r="C139" s="8">
        <v>45516.559201388889</v>
      </c>
      <c r="D139" s="8">
        <v>45516.569884259261</v>
      </c>
      <c r="E139" s="8">
        <v>45516.579907407409</v>
      </c>
      <c r="F139" s="11" t="s">
        <v>211</v>
      </c>
      <c r="G139">
        <v>866</v>
      </c>
      <c r="H139">
        <v>5.04</v>
      </c>
      <c r="I139" s="13">
        <v>16.63</v>
      </c>
      <c r="J139">
        <v>0</v>
      </c>
    </row>
    <row r="140" spans="1:10" x14ac:dyDescent="0.45">
      <c r="A140">
        <v>138</v>
      </c>
      <c r="B140" t="s">
        <v>104</v>
      </c>
      <c r="C140" s="8">
        <v>45516.588541666664</v>
      </c>
      <c r="D140" s="8">
        <v>45516.593298611115</v>
      </c>
      <c r="E140" s="8">
        <v>45516.600219907406</v>
      </c>
      <c r="F140" s="11" t="s">
        <v>212</v>
      </c>
      <c r="G140">
        <v>582</v>
      </c>
      <c r="H140">
        <v>5.04</v>
      </c>
      <c r="I140" s="13">
        <v>12.5</v>
      </c>
      <c r="J140">
        <v>0</v>
      </c>
    </row>
    <row r="141" spans="1:10" x14ac:dyDescent="0.45">
      <c r="A141">
        <v>139</v>
      </c>
      <c r="B141" t="s">
        <v>104</v>
      </c>
      <c r="C141" s="8">
        <v>45516.593831018516</v>
      </c>
      <c r="D141" s="8">
        <v>45516.602268518516</v>
      </c>
      <c r="E141" s="8">
        <v>45516.608287037037</v>
      </c>
      <c r="F141" s="11" t="s">
        <v>213</v>
      </c>
      <c r="G141">
        <v>520</v>
      </c>
      <c r="H141">
        <v>5.04</v>
      </c>
      <c r="I141" s="13">
        <v>14.69</v>
      </c>
      <c r="J141">
        <v>0</v>
      </c>
    </row>
    <row r="142" spans="1:10" x14ac:dyDescent="0.45">
      <c r="A142">
        <v>140</v>
      </c>
      <c r="B142" t="s">
        <v>104</v>
      </c>
      <c r="C142" s="8">
        <v>45516.608101851853</v>
      </c>
      <c r="D142" s="8">
        <v>45516.613159722219</v>
      </c>
      <c r="E142" s="8">
        <v>45516.625810185185</v>
      </c>
      <c r="F142" s="11" t="s">
        <v>214</v>
      </c>
      <c r="G142">
        <v>1093</v>
      </c>
      <c r="H142">
        <v>5.04</v>
      </c>
      <c r="I142" s="13">
        <v>16.18</v>
      </c>
      <c r="J142">
        <v>0</v>
      </c>
    </row>
    <row r="143" spans="1:10" x14ac:dyDescent="0.45">
      <c r="A143">
        <v>141</v>
      </c>
      <c r="B143" t="s">
        <v>103</v>
      </c>
      <c r="C143" s="8">
        <v>45516.614872685182</v>
      </c>
      <c r="F143">
        <v>0</v>
      </c>
      <c r="G143">
        <v>0</v>
      </c>
      <c r="I143" s="13">
        <v>0</v>
      </c>
      <c r="J143">
        <v>0</v>
      </c>
    </row>
    <row r="144" spans="1:10" x14ac:dyDescent="0.45">
      <c r="A144">
        <v>142</v>
      </c>
      <c r="B144" t="s">
        <v>104</v>
      </c>
      <c r="C144" s="8">
        <v>45516.620162037034</v>
      </c>
      <c r="D144" s="8">
        <v>45516.631550925929</v>
      </c>
      <c r="E144" s="8">
        <v>45516.640902777777</v>
      </c>
      <c r="F144" s="11" t="s">
        <v>215</v>
      </c>
      <c r="G144">
        <v>805</v>
      </c>
      <c r="H144">
        <v>5.04</v>
      </c>
      <c r="I144" s="13">
        <v>13.77</v>
      </c>
      <c r="J144">
        <v>0</v>
      </c>
    </row>
    <row r="145" spans="1:10" x14ac:dyDescent="0.45">
      <c r="A145">
        <v>143</v>
      </c>
      <c r="B145" t="s">
        <v>103</v>
      </c>
      <c r="C145" s="8">
        <v>45516.637164351851</v>
      </c>
      <c r="F145">
        <v>0</v>
      </c>
      <c r="G145">
        <v>0</v>
      </c>
      <c r="I145" s="13">
        <v>0</v>
      </c>
      <c r="J145">
        <v>0</v>
      </c>
    </row>
    <row r="146" spans="1:10" x14ac:dyDescent="0.45">
      <c r="A146">
        <v>144</v>
      </c>
      <c r="B146" t="s">
        <v>103</v>
      </c>
      <c r="C146" s="8">
        <v>45516.638784722221</v>
      </c>
      <c r="F146">
        <v>0</v>
      </c>
      <c r="G146">
        <v>0</v>
      </c>
      <c r="I146" s="13">
        <v>0</v>
      </c>
      <c r="J146">
        <v>0</v>
      </c>
    </row>
    <row r="147" spans="1:10" x14ac:dyDescent="0.45">
      <c r="A147">
        <v>145</v>
      </c>
      <c r="B147" t="s">
        <v>104</v>
      </c>
      <c r="C147" s="8">
        <v>45516.644456018519</v>
      </c>
      <c r="D147" s="8">
        <v>45516.647499999999</v>
      </c>
      <c r="E147" s="8">
        <v>45516.656724537039</v>
      </c>
      <c r="F147" s="11" t="s">
        <v>216</v>
      </c>
      <c r="G147">
        <v>791</v>
      </c>
      <c r="H147">
        <v>5.04</v>
      </c>
      <c r="I147" s="13">
        <v>13.72</v>
      </c>
      <c r="J147">
        <v>0</v>
      </c>
    </row>
    <row r="148" spans="1:10" x14ac:dyDescent="0.45">
      <c r="A148">
        <v>146</v>
      </c>
      <c r="B148" t="s">
        <v>104</v>
      </c>
      <c r="C148" s="8">
        <v>45516.649722222224</v>
      </c>
      <c r="D148" s="8">
        <v>45516.663136574076</v>
      </c>
      <c r="E148" s="8">
        <v>45516.671793981484</v>
      </c>
      <c r="F148" s="11" t="s">
        <v>217</v>
      </c>
      <c r="G148">
        <v>724</v>
      </c>
      <c r="H148">
        <v>5.04</v>
      </c>
      <c r="I148" s="13">
        <v>13.49</v>
      </c>
      <c r="J148">
        <v>0</v>
      </c>
    </row>
    <row r="149" spans="1:10" x14ac:dyDescent="0.45">
      <c r="A149">
        <v>147</v>
      </c>
      <c r="B149" t="s">
        <v>104</v>
      </c>
      <c r="C149" s="8">
        <v>45516.710057870368</v>
      </c>
      <c r="D149" s="8">
        <v>45516.740069444444</v>
      </c>
      <c r="E149" s="8">
        <v>45516.756365740737</v>
      </c>
      <c r="F149" s="11" t="s">
        <v>218</v>
      </c>
      <c r="G149">
        <v>1408</v>
      </c>
      <c r="H149">
        <v>5.04</v>
      </c>
      <c r="I149" s="13">
        <v>36.479999999999997</v>
      </c>
      <c r="J149">
        <v>0</v>
      </c>
    </row>
    <row r="150" spans="1:10" x14ac:dyDescent="0.45">
      <c r="A150">
        <v>148</v>
      </c>
      <c r="B150" t="s">
        <v>103</v>
      </c>
      <c r="C150" s="8">
        <v>45516.721655092595</v>
      </c>
      <c r="F150">
        <v>0</v>
      </c>
      <c r="G150">
        <v>0</v>
      </c>
      <c r="I150" s="13">
        <v>0</v>
      </c>
      <c r="J150">
        <v>0</v>
      </c>
    </row>
    <row r="151" spans="1:10" x14ac:dyDescent="0.45">
      <c r="A151">
        <v>149</v>
      </c>
      <c r="B151" t="s">
        <v>104</v>
      </c>
      <c r="C151" s="8">
        <v>45516.755439814813</v>
      </c>
      <c r="D151" s="8">
        <v>45516.760127314818</v>
      </c>
      <c r="E151" s="8">
        <v>45516.765416666669</v>
      </c>
      <c r="F151" s="11" t="s">
        <v>219</v>
      </c>
      <c r="G151">
        <v>457</v>
      </c>
      <c r="H151">
        <v>5.04</v>
      </c>
      <c r="I151" s="13">
        <v>13.06</v>
      </c>
      <c r="J151">
        <v>0</v>
      </c>
    </row>
    <row r="152" spans="1:10" x14ac:dyDescent="0.45">
      <c r="A152">
        <v>150</v>
      </c>
      <c r="B152" t="s">
        <v>104</v>
      </c>
      <c r="C152" s="8">
        <v>45516.766562500001</v>
      </c>
      <c r="D152" s="8">
        <v>45516.767523148148</v>
      </c>
      <c r="E152" s="8">
        <v>45516.775300925925</v>
      </c>
      <c r="F152" s="11" t="s">
        <v>220</v>
      </c>
      <c r="G152">
        <v>672</v>
      </c>
      <c r="H152">
        <v>5.04</v>
      </c>
      <c r="I152" s="13">
        <v>13.75</v>
      </c>
      <c r="J152">
        <v>0</v>
      </c>
    </row>
    <row r="153" spans="1:10" x14ac:dyDescent="0.45">
      <c r="A153">
        <v>151</v>
      </c>
      <c r="B153" t="s">
        <v>221</v>
      </c>
      <c r="C153" s="8">
        <v>45516.772314814814</v>
      </c>
      <c r="F153">
        <v>0</v>
      </c>
      <c r="G153">
        <v>0</v>
      </c>
      <c r="I153" s="13">
        <v>5.5</v>
      </c>
      <c r="J153">
        <v>5.09</v>
      </c>
    </row>
    <row r="154" spans="1:10" x14ac:dyDescent="0.45">
      <c r="A154">
        <v>152</v>
      </c>
      <c r="B154" t="s">
        <v>104</v>
      </c>
      <c r="C154" s="8">
        <v>45517.478020833332</v>
      </c>
      <c r="D154" s="8">
        <v>45517.485868055555</v>
      </c>
      <c r="E154" s="8">
        <v>45517.49554398148</v>
      </c>
      <c r="F154" s="11" t="s">
        <v>222</v>
      </c>
      <c r="G154">
        <v>609</v>
      </c>
      <c r="H154">
        <v>5.04</v>
      </c>
      <c r="I154" s="13">
        <v>11.73</v>
      </c>
      <c r="J154">
        <v>0</v>
      </c>
    </row>
    <row r="155" spans="1:10" x14ac:dyDescent="0.45">
      <c r="A155">
        <v>153</v>
      </c>
      <c r="B155" t="s">
        <v>104</v>
      </c>
      <c r="C155" s="8">
        <v>45517.547453703701</v>
      </c>
      <c r="D155" s="8">
        <v>45517.549050925925</v>
      </c>
      <c r="E155" s="8">
        <v>45517.551874999997</v>
      </c>
      <c r="F155" s="11" t="s">
        <v>223</v>
      </c>
      <c r="G155">
        <v>237</v>
      </c>
      <c r="H155">
        <v>5.04</v>
      </c>
      <c r="I155" s="13">
        <v>10</v>
      </c>
      <c r="J155">
        <v>0</v>
      </c>
    </row>
    <row r="156" spans="1:10" x14ac:dyDescent="0.45">
      <c r="A156">
        <v>154</v>
      </c>
      <c r="B156" t="s">
        <v>104</v>
      </c>
      <c r="C156" s="8">
        <v>45517.597418981481</v>
      </c>
      <c r="D156" s="8">
        <v>45517.602754629632</v>
      </c>
      <c r="E156" s="8">
        <v>45517.606099537035</v>
      </c>
      <c r="F156" s="11" t="s">
        <v>224</v>
      </c>
      <c r="G156">
        <v>262</v>
      </c>
      <c r="H156">
        <v>5.04</v>
      </c>
      <c r="I156" s="13">
        <v>10</v>
      </c>
      <c r="J156">
        <v>0</v>
      </c>
    </row>
    <row r="157" spans="1:10" x14ac:dyDescent="0.45">
      <c r="A157">
        <v>155</v>
      </c>
      <c r="B157" t="s">
        <v>104</v>
      </c>
      <c r="C157" s="8">
        <v>45517.606388888889</v>
      </c>
      <c r="D157" s="8">
        <v>45517.610717592594</v>
      </c>
      <c r="E157" s="8">
        <v>45517.617291666669</v>
      </c>
      <c r="F157">
        <v>2.5939129643889398</v>
      </c>
      <c r="G157">
        <v>555</v>
      </c>
      <c r="H157">
        <v>5.04</v>
      </c>
      <c r="I157" s="13">
        <v>11.99</v>
      </c>
      <c r="J157">
        <v>0</v>
      </c>
    </row>
    <row r="158" spans="1:10" x14ac:dyDescent="0.45">
      <c r="A158">
        <v>156</v>
      </c>
      <c r="B158" t="s">
        <v>104</v>
      </c>
      <c r="C158" s="8">
        <v>45517.614259259259</v>
      </c>
      <c r="D158" s="8">
        <v>45517.622060185182</v>
      </c>
      <c r="E158" s="8">
        <v>45517.632210648146</v>
      </c>
      <c r="F158" s="11" t="s">
        <v>225</v>
      </c>
      <c r="G158">
        <v>877</v>
      </c>
      <c r="H158">
        <v>5.04</v>
      </c>
      <c r="I158" s="13">
        <v>17.88</v>
      </c>
      <c r="J158">
        <v>0</v>
      </c>
    </row>
    <row r="159" spans="1:10" x14ac:dyDescent="0.45">
      <c r="A159">
        <v>157</v>
      </c>
      <c r="B159" t="s">
        <v>104</v>
      </c>
      <c r="C159" s="8">
        <v>45517.630312499998</v>
      </c>
      <c r="D159" s="8">
        <v>45517.63857638889</v>
      </c>
      <c r="E159" s="8">
        <v>45517.650509259256</v>
      </c>
      <c r="F159" s="11" t="s">
        <v>226</v>
      </c>
      <c r="G159">
        <v>996</v>
      </c>
      <c r="H159">
        <v>5.04</v>
      </c>
      <c r="I159" s="13">
        <v>16</v>
      </c>
      <c r="J159">
        <v>0</v>
      </c>
    </row>
    <row r="160" spans="1:10" x14ac:dyDescent="0.45">
      <c r="A160">
        <v>158</v>
      </c>
      <c r="B160" t="s">
        <v>104</v>
      </c>
      <c r="C160" s="8">
        <v>45517.649872685186</v>
      </c>
      <c r="D160" s="8">
        <v>45517.651944444442</v>
      </c>
      <c r="E160" s="8">
        <v>45517.662430555552</v>
      </c>
      <c r="F160">
        <v>3.5744520899999999</v>
      </c>
      <c r="G160">
        <v>881</v>
      </c>
      <c r="H160">
        <v>5.04</v>
      </c>
      <c r="I160" s="13">
        <v>16.079999999999998</v>
      </c>
      <c r="J160">
        <v>0</v>
      </c>
    </row>
    <row r="161" spans="1:10" x14ac:dyDescent="0.45">
      <c r="A161">
        <v>159</v>
      </c>
      <c r="B161" t="s">
        <v>104</v>
      </c>
      <c r="C161" s="8">
        <v>45517.665208333332</v>
      </c>
      <c r="D161" s="8">
        <v>45517.674930555557</v>
      </c>
      <c r="E161" s="8">
        <v>45517.683530092596</v>
      </c>
      <c r="F161" s="11" t="s">
        <v>227</v>
      </c>
      <c r="G161">
        <v>732</v>
      </c>
      <c r="H161">
        <v>5.04</v>
      </c>
      <c r="I161" s="13">
        <v>15.14</v>
      </c>
      <c r="J161">
        <v>0</v>
      </c>
    </row>
    <row r="162" spans="1:10" x14ac:dyDescent="0.45">
      <c r="A162">
        <v>160</v>
      </c>
      <c r="B162" t="s">
        <v>104</v>
      </c>
      <c r="C162" s="8">
        <v>45517.6952662037</v>
      </c>
      <c r="D162" s="8">
        <v>45517.702592592592</v>
      </c>
      <c r="E162" s="8">
        <v>45517.709155092591</v>
      </c>
      <c r="F162" s="11" t="s">
        <v>228</v>
      </c>
      <c r="G162">
        <v>567</v>
      </c>
      <c r="H162">
        <v>5.04</v>
      </c>
      <c r="I162" s="13">
        <v>11.14</v>
      </c>
      <c r="J162">
        <v>0</v>
      </c>
    </row>
    <row r="163" spans="1:10" x14ac:dyDescent="0.45">
      <c r="A163">
        <v>161</v>
      </c>
      <c r="B163" t="s">
        <v>104</v>
      </c>
      <c r="C163" s="8">
        <v>45517.708703703705</v>
      </c>
      <c r="D163" s="8">
        <v>45517.714999999997</v>
      </c>
      <c r="E163" s="8">
        <v>45517.722685185188</v>
      </c>
      <c r="F163" s="11" t="s">
        <v>229</v>
      </c>
      <c r="G163">
        <v>658</v>
      </c>
      <c r="H163">
        <v>5.04</v>
      </c>
      <c r="I163" s="13">
        <v>14.69</v>
      </c>
      <c r="J163">
        <v>0</v>
      </c>
    </row>
    <row r="164" spans="1:10" x14ac:dyDescent="0.45">
      <c r="A164">
        <v>162</v>
      </c>
      <c r="B164" t="s">
        <v>104</v>
      </c>
      <c r="C164" s="8">
        <v>45517.793310185189</v>
      </c>
      <c r="D164" s="8">
        <v>45517.798935185187</v>
      </c>
      <c r="E164" s="8">
        <v>45517.809305555558</v>
      </c>
      <c r="F164" s="11" t="s">
        <v>230</v>
      </c>
      <c r="G164">
        <v>896</v>
      </c>
      <c r="H164">
        <v>5.04</v>
      </c>
      <c r="I164" s="13">
        <v>21.75</v>
      </c>
      <c r="J164">
        <v>0</v>
      </c>
    </row>
    <row r="165" spans="1:10" x14ac:dyDescent="0.45">
      <c r="A165">
        <v>163</v>
      </c>
      <c r="B165" t="s">
        <v>104</v>
      </c>
      <c r="C165" s="8">
        <v>45518.30296296296</v>
      </c>
      <c r="D165" s="8">
        <v>45518.309386574074</v>
      </c>
      <c r="E165" s="8">
        <v>45518.322025462963</v>
      </c>
      <c r="F165" s="11" t="s">
        <v>231</v>
      </c>
      <c r="G165">
        <v>1075</v>
      </c>
      <c r="H165">
        <v>5.04</v>
      </c>
      <c r="I165" s="13">
        <v>27.01</v>
      </c>
      <c r="J165">
        <v>0</v>
      </c>
    </row>
    <row r="166" spans="1:10" x14ac:dyDescent="0.45">
      <c r="A166">
        <v>164</v>
      </c>
      <c r="B166" t="s">
        <v>103</v>
      </c>
      <c r="C166" s="8">
        <v>45518.320011574076</v>
      </c>
      <c r="F166">
        <v>0</v>
      </c>
      <c r="G166">
        <v>0</v>
      </c>
      <c r="I166" s="13">
        <v>0</v>
      </c>
      <c r="J166">
        <v>0</v>
      </c>
    </row>
    <row r="167" spans="1:10" x14ac:dyDescent="0.45">
      <c r="A167">
        <v>165</v>
      </c>
      <c r="B167" t="s">
        <v>104</v>
      </c>
      <c r="C167" s="8">
        <v>45518.320879629631</v>
      </c>
      <c r="D167" s="8">
        <v>45518.324837962966</v>
      </c>
      <c r="E167" s="8">
        <v>45518.327824074076</v>
      </c>
      <c r="F167" s="11" t="s">
        <v>232</v>
      </c>
      <c r="G167">
        <v>249</v>
      </c>
      <c r="H167">
        <v>5.04</v>
      </c>
      <c r="I167" s="13">
        <v>10</v>
      </c>
      <c r="J167">
        <v>0</v>
      </c>
    </row>
    <row r="168" spans="1:10" x14ac:dyDescent="0.45">
      <c r="A168">
        <v>166</v>
      </c>
      <c r="B168" t="s">
        <v>104</v>
      </c>
      <c r="C168" s="8">
        <v>45518.366979166669</v>
      </c>
      <c r="D168" s="8">
        <v>45518.371319444443</v>
      </c>
      <c r="E168" s="8">
        <v>45518.374571759261</v>
      </c>
      <c r="F168" s="11" t="s">
        <v>233</v>
      </c>
      <c r="G168">
        <v>281</v>
      </c>
      <c r="H168">
        <v>5.04</v>
      </c>
      <c r="I168" s="13">
        <v>10</v>
      </c>
      <c r="J168">
        <v>0</v>
      </c>
    </row>
    <row r="169" spans="1:10" x14ac:dyDescent="0.45">
      <c r="A169">
        <v>167</v>
      </c>
      <c r="B169" t="s">
        <v>104</v>
      </c>
      <c r="C169" s="8">
        <v>45518.385358796295</v>
      </c>
      <c r="D169" s="8">
        <v>45518.389421296299</v>
      </c>
      <c r="E169" s="8">
        <v>45518.395173611112</v>
      </c>
      <c r="F169" s="11" t="s">
        <v>234</v>
      </c>
      <c r="G169">
        <v>497</v>
      </c>
      <c r="H169">
        <v>5.04</v>
      </c>
      <c r="I169" s="13">
        <v>12.95</v>
      </c>
      <c r="J169">
        <v>0</v>
      </c>
    </row>
    <row r="170" spans="1:10" x14ac:dyDescent="0.45">
      <c r="A170">
        <v>168</v>
      </c>
      <c r="B170" t="s">
        <v>104</v>
      </c>
      <c r="C170" s="8">
        <v>45518.438900462963</v>
      </c>
      <c r="D170" s="8">
        <v>45518.442708333336</v>
      </c>
      <c r="E170" s="8">
        <v>45518.449664351851</v>
      </c>
      <c r="F170" s="11" t="s">
        <v>235</v>
      </c>
      <c r="G170">
        <v>601</v>
      </c>
      <c r="H170">
        <v>5.04</v>
      </c>
      <c r="I170" s="13">
        <v>14.92</v>
      </c>
      <c r="J170">
        <v>0</v>
      </c>
    </row>
    <row r="171" spans="1:10" x14ac:dyDescent="0.45">
      <c r="A171">
        <v>169</v>
      </c>
      <c r="B171" t="s">
        <v>104</v>
      </c>
      <c r="C171" s="8">
        <v>45518.470138888886</v>
      </c>
      <c r="D171" s="8">
        <v>45518.471655092595</v>
      </c>
      <c r="E171" s="8">
        <v>45518.476863425924</v>
      </c>
      <c r="F171">
        <v>1.661910322</v>
      </c>
      <c r="G171">
        <v>450</v>
      </c>
      <c r="H171">
        <v>5.04</v>
      </c>
      <c r="I171" s="13">
        <v>11.44</v>
      </c>
      <c r="J171">
        <v>0</v>
      </c>
    </row>
    <row r="172" spans="1:10" x14ac:dyDescent="0.45">
      <c r="A172">
        <v>170</v>
      </c>
      <c r="B172" t="s">
        <v>104</v>
      </c>
      <c r="C172" s="8">
        <v>45518.476736111108</v>
      </c>
      <c r="D172" s="8">
        <v>45518.479560185187</v>
      </c>
      <c r="E172" s="8">
        <v>45518.485000000001</v>
      </c>
      <c r="F172" s="11" t="s">
        <v>236</v>
      </c>
      <c r="G172">
        <v>470</v>
      </c>
      <c r="H172">
        <v>5.04</v>
      </c>
      <c r="I172" s="13">
        <v>10.029999999999999</v>
      </c>
      <c r="J172">
        <v>0</v>
      </c>
    </row>
    <row r="173" spans="1:10" x14ac:dyDescent="0.45">
      <c r="A173">
        <v>171</v>
      </c>
      <c r="B173" t="s">
        <v>104</v>
      </c>
      <c r="C173" s="8">
        <v>45518.480613425927</v>
      </c>
      <c r="D173" s="8">
        <v>45518.490543981483</v>
      </c>
      <c r="E173" s="8">
        <v>45518.499050925922</v>
      </c>
      <c r="F173" s="11" t="s">
        <v>237</v>
      </c>
      <c r="G173">
        <v>677</v>
      </c>
      <c r="H173">
        <v>5.04</v>
      </c>
      <c r="I173" s="13">
        <v>11.02</v>
      </c>
      <c r="J173">
        <v>0</v>
      </c>
    </row>
    <row r="174" spans="1:10" x14ac:dyDescent="0.45">
      <c r="A174">
        <v>172</v>
      </c>
      <c r="B174" t="s">
        <v>104</v>
      </c>
      <c r="C174" s="8">
        <v>45518.658136574071</v>
      </c>
      <c r="D174" s="8">
        <v>45518.674988425926</v>
      </c>
      <c r="E174" s="8">
        <v>45518.690462962964</v>
      </c>
      <c r="F174" s="11" t="s">
        <v>238</v>
      </c>
      <c r="G174">
        <v>1337</v>
      </c>
      <c r="H174">
        <v>5.04</v>
      </c>
      <c r="I174" s="13">
        <v>20.99</v>
      </c>
      <c r="J174">
        <v>0</v>
      </c>
    </row>
    <row r="175" spans="1:10" x14ac:dyDescent="0.45">
      <c r="A175">
        <v>173</v>
      </c>
      <c r="B175" t="s">
        <v>104</v>
      </c>
      <c r="C175" s="8">
        <v>45518.685995370368</v>
      </c>
      <c r="D175" s="8">
        <v>45518.692280092589</v>
      </c>
      <c r="E175" s="8">
        <v>45518.697997685187</v>
      </c>
      <c r="F175" s="11" t="s">
        <v>239</v>
      </c>
      <c r="G175">
        <v>494</v>
      </c>
      <c r="H175">
        <v>5.04</v>
      </c>
      <c r="I175" s="13">
        <v>11.02</v>
      </c>
      <c r="J175">
        <v>0</v>
      </c>
    </row>
    <row r="176" spans="1:10" x14ac:dyDescent="0.45">
      <c r="A176">
        <v>174</v>
      </c>
      <c r="B176" t="s">
        <v>104</v>
      </c>
      <c r="C176" s="8">
        <v>45518.696886574071</v>
      </c>
      <c r="D176" s="8">
        <v>45518.701620370368</v>
      </c>
      <c r="E176" s="8">
        <v>45518.706782407404</v>
      </c>
      <c r="F176" s="11" t="s">
        <v>240</v>
      </c>
      <c r="G176">
        <v>446</v>
      </c>
      <c r="H176">
        <v>5.04</v>
      </c>
      <c r="I176" s="13">
        <v>11.97</v>
      </c>
      <c r="J176">
        <v>0</v>
      </c>
    </row>
    <row r="177" spans="1:10" x14ac:dyDescent="0.45">
      <c r="A177">
        <v>175</v>
      </c>
      <c r="B177" t="s">
        <v>104</v>
      </c>
      <c r="C177" s="8">
        <v>45518.706990740742</v>
      </c>
      <c r="D177" s="8">
        <v>45518.715532407405</v>
      </c>
      <c r="E177" s="8">
        <v>45518.722696759258</v>
      </c>
      <c r="F177" s="11" t="s">
        <v>241</v>
      </c>
      <c r="G177">
        <v>616</v>
      </c>
      <c r="H177">
        <v>5.04</v>
      </c>
      <c r="I177" s="13">
        <v>11.59</v>
      </c>
      <c r="J177">
        <v>0</v>
      </c>
    </row>
    <row r="178" spans="1:10" x14ac:dyDescent="0.45">
      <c r="A178">
        <v>176</v>
      </c>
      <c r="B178" t="s">
        <v>104</v>
      </c>
      <c r="C178" s="8">
        <v>45518.723391203705</v>
      </c>
      <c r="D178" s="8">
        <v>45518.729085648149</v>
      </c>
      <c r="E178" s="8">
        <v>45518.735717592594</v>
      </c>
      <c r="F178" s="11" t="s">
        <v>242</v>
      </c>
      <c r="G178">
        <v>558</v>
      </c>
      <c r="H178">
        <v>5.04</v>
      </c>
      <c r="I178" s="13">
        <v>16.09</v>
      </c>
      <c r="J178">
        <v>0</v>
      </c>
    </row>
    <row r="179" spans="1:10" x14ac:dyDescent="0.45">
      <c r="A179">
        <v>177</v>
      </c>
      <c r="B179" t="s">
        <v>104</v>
      </c>
      <c r="C179" s="8">
        <v>45518.733032407406</v>
      </c>
      <c r="D179" s="8">
        <v>45518.737037037034</v>
      </c>
      <c r="E179" s="8">
        <v>45518.741712962961</v>
      </c>
      <c r="F179" s="11" t="s">
        <v>243</v>
      </c>
      <c r="G179">
        <v>384</v>
      </c>
      <c r="H179">
        <v>5.04</v>
      </c>
      <c r="I179" s="13">
        <v>10</v>
      </c>
      <c r="J179">
        <v>0</v>
      </c>
    </row>
    <row r="180" spans="1:10" x14ac:dyDescent="0.45">
      <c r="A180">
        <v>178</v>
      </c>
      <c r="B180" t="s">
        <v>104</v>
      </c>
      <c r="C180" s="8">
        <v>45518.740729166668</v>
      </c>
      <c r="D180" s="8">
        <v>45518.748553240737</v>
      </c>
      <c r="E180" s="8">
        <v>45518.754548611112</v>
      </c>
      <c r="F180" s="11" t="s">
        <v>244</v>
      </c>
      <c r="G180">
        <v>518</v>
      </c>
      <c r="H180">
        <v>5.04</v>
      </c>
      <c r="I180" s="13">
        <v>14.91</v>
      </c>
      <c r="J180">
        <v>0</v>
      </c>
    </row>
    <row r="181" spans="1:10" x14ac:dyDescent="0.45">
      <c r="A181">
        <v>179</v>
      </c>
      <c r="B181" t="s">
        <v>104</v>
      </c>
      <c r="C181" s="8">
        <v>45518.757175925923</v>
      </c>
      <c r="D181" s="8">
        <v>45518.764189814814</v>
      </c>
      <c r="E181" s="8">
        <v>45518.770451388889</v>
      </c>
      <c r="F181" s="11" t="s">
        <v>245</v>
      </c>
      <c r="G181">
        <v>521</v>
      </c>
      <c r="H181">
        <v>5.04</v>
      </c>
      <c r="I181" s="13">
        <v>12.64</v>
      </c>
      <c r="J181">
        <v>0</v>
      </c>
    </row>
    <row r="182" spans="1:10" x14ac:dyDescent="0.45">
      <c r="A182">
        <v>180</v>
      </c>
      <c r="B182" t="s">
        <v>104</v>
      </c>
      <c r="C182" s="8">
        <v>45518.777418981481</v>
      </c>
      <c r="D182" s="8">
        <v>45518.786759259259</v>
      </c>
      <c r="E182" s="8">
        <v>45518.794583333336</v>
      </c>
      <c r="F182" s="11" t="s">
        <v>246</v>
      </c>
      <c r="G182">
        <v>666</v>
      </c>
      <c r="H182">
        <v>5.04</v>
      </c>
      <c r="I182" s="13">
        <v>12.77</v>
      </c>
      <c r="J182">
        <v>0</v>
      </c>
    </row>
    <row r="183" spans="1:10" x14ac:dyDescent="0.45">
      <c r="A183">
        <v>181</v>
      </c>
      <c r="B183" t="s">
        <v>103</v>
      </c>
      <c r="C183" s="8">
        <v>45519.012812499997</v>
      </c>
      <c r="F183">
        <v>0</v>
      </c>
      <c r="G183">
        <v>0</v>
      </c>
      <c r="I183" s="13">
        <v>0</v>
      </c>
      <c r="J183">
        <v>0</v>
      </c>
    </row>
    <row r="184" spans="1:10" x14ac:dyDescent="0.45">
      <c r="A184">
        <v>182</v>
      </c>
      <c r="B184" t="s">
        <v>104</v>
      </c>
      <c r="C184" s="8">
        <v>45519.015347222223</v>
      </c>
      <c r="D184" s="8">
        <v>45519.020879629628</v>
      </c>
      <c r="E184" s="8">
        <v>45519.027592592596</v>
      </c>
      <c r="F184" s="11" t="s">
        <v>247</v>
      </c>
      <c r="G184">
        <v>545</v>
      </c>
      <c r="H184">
        <v>5.04</v>
      </c>
      <c r="I184" s="13">
        <v>13.89</v>
      </c>
      <c r="J184">
        <v>0</v>
      </c>
    </row>
    <row r="185" spans="1:10" x14ac:dyDescent="0.45">
      <c r="A185">
        <v>183</v>
      </c>
      <c r="B185" t="s">
        <v>104</v>
      </c>
      <c r="C185" s="8">
        <v>45519.02306712963</v>
      </c>
      <c r="D185" s="8">
        <v>45519.029548611114</v>
      </c>
      <c r="E185" s="8">
        <v>45519.03324074074</v>
      </c>
      <c r="F185" s="11" t="s">
        <v>248</v>
      </c>
      <c r="G185">
        <v>312</v>
      </c>
      <c r="H185">
        <v>5.04</v>
      </c>
      <c r="I185" s="13">
        <v>10</v>
      </c>
      <c r="J185">
        <v>0</v>
      </c>
    </row>
    <row r="186" spans="1:10" x14ac:dyDescent="0.45">
      <c r="A186">
        <v>184</v>
      </c>
      <c r="B186" t="s">
        <v>104</v>
      </c>
      <c r="C186" s="8">
        <v>45519.028819444444</v>
      </c>
      <c r="D186" s="8">
        <v>45519.036759259259</v>
      </c>
      <c r="E186" s="8">
        <v>45519.044432870367</v>
      </c>
      <c r="F186" s="11" t="s">
        <v>249</v>
      </c>
      <c r="G186">
        <v>663</v>
      </c>
      <c r="H186">
        <v>5.04</v>
      </c>
      <c r="I186" s="13">
        <v>18.510000000000002</v>
      </c>
      <c r="J186">
        <v>0</v>
      </c>
    </row>
    <row r="187" spans="1:10" x14ac:dyDescent="0.45">
      <c r="A187">
        <v>185</v>
      </c>
      <c r="B187" t="s">
        <v>104</v>
      </c>
      <c r="C187" s="8">
        <v>45519.040208333332</v>
      </c>
      <c r="D187" s="8">
        <v>45519.047523148147</v>
      </c>
      <c r="E187" s="8">
        <v>45519.056331018517</v>
      </c>
      <c r="F187" s="11" t="s">
        <v>250</v>
      </c>
      <c r="G187">
        <v>751</v>
      </c>
      <c r="H187">
        <v>5.04</v>
      </c>
      <c r="I187" s="13">
        <v>17.170000000000002</v>
      </c>
      <c r="J187">
        <v>0</v>
      </c>
    </row>
    <row r="188" spans="1:10" x14ac:dyDescent="0.45">
      <c r="A188">
        <v>186</v>
      </c>
      <c r="B188" t="s">
        <v>104</v>
      </c>
      <c r="C188" s="8">
        <v>45519.045555555553</v>
      </c>
      <c r="D188" s="8">
        <v>45519.06287037037</v>
      </c>
      <c r="E188" s="8">
        <v>45519.069212962961</v>
      </c>
      <c r="F188" s="11" t="s">
        <v>251</v>
      </c>
      <c r="G188">
        <v>548</v>
      </c>
      <c r="H188">
        <v>5.04</v>
      </c>
      <c r="I188" s="13">
        <v>15.91</v>
      </c>
      <c r="J188">
        <v>0</v>
      </c>
    </row>
    <row r="189" spans="1:10" x14ac:dyDescent="0.45">
      <c r="A189">
        <v>187</v>
      </c>
      <c r="B189" t="s">
        <v>104</v>
      </c>
      <c r="C189" s="8">
        <v>45519.062800925924</v>
      </c>
      <c r="D189" s="8">
        <v>45519.071215277778</v>
      </c>
      <c r="E189" s="8">
        <v>45519.073379629626</v>
      </c>
      <c r="F189" s="11" t="s">
        <v>252</v>
      </c>
      <c r="G189">
        <v>187</v>
      </c>
      <c r="H189">
        <v>5.04</v>
      </c>
      <c r="I189" s="13">
        <v>10</v>
      </c>
      <c r="J189">
        <v>0</v>
      </c>
    </row>
    <row r="190" spans="1:10" x14ac:dyDescent="0.45">
      <c r="A190">
        <v>188</v>
      </c>
      <c r="B190" t="s">
        <v>104</v>
      </c>
      <c r="C190" s="8">
        <v>45519.073263888888</v>
      </c>
      <c r="D190" s="8">
        <v>45519.083472222221</v>
      </c>
      <c r="E190" s="8">
        <v>45519.08865740741</v>
      </c>
      <c r="F190" s="11" t="s">
        <v>253</v>
      </c>
      <c r="G190">
        <v>386</v>
      </c>
      <c r="H190">
        <v>5.04</v>
      </c>
      <c r="I190" s="13">
        <v>10.51</v>
      </c>
      <c r="J190">
        <v>0</v>
      </c>
    </row>
    <row r="191" spans="1:10" x14ac:dyDescent="0.45">
      <c r="A191">
        <v>189</v>
      </c>
      <c r="B191" t="s">
        <v>103</v>
      </c>
      <c r="C191" s="8">
        <v>45519.082951388889</v>
      </c>
      <c r="F191">
        <v>0</v>
      </c>
      <c r="G191">
        <v>0</v>
      </c>
      <c r="I191" s="13">
        <v>0</v>
      </c>
      <c r="J191">
        <v>0</v>
      </c>
    </row>
    <row r="192" spans="1:10" x14ac:dyDescent="0.45">
      <c r="A192">
        <v>190</v>
      </c>
      <c r="B192" t="s">
        <v>104</v>
      </c>
      <c r="C192" s="8">
        <v>45519.083055555559</v>
      </c>
      <c r="D192" s="8">
        <v>45519.092048611114</v>
      </c>
      <c r="E192" s="8">
        <v>45519.098124999997</v>
      </c>
      <c r="F192" s="11" t="s">
        <v>254</v>
      </c>
      <c r="G192">
        <v>525</v>
      </c>
      <c r="H192">
        <v>5.04</v>
      </c>
      <c r="I192" s="13">
        <v>13.99</v>
      </c>
      <c r="J192">
        <v>0</v>
      </c>
    </row>
    <row r="193" spans="1:10" x14ac:dyDescent="0.45">
      <c r="A193">
        <v>191</v>
      </c>
      <c r="B193" t="s">
        <v>104</v>
      </c>
      <c r="C193" s="8">
        <v>45519.100972222222</v>
      </c>
      <c r="D193" s="8">
        <v>45519.107291666667</v>
      </c>
      <c r="E193" s="8">
        <v>45519.112581018519</v>
      </c>
      <c r="F193" s="11" t="s">
        <v>255</v>
      </c>
      <c r="G193">
        <v>457</v>
      </c>
      <c r="H193">
        <v>5.04</v>
      </c>
      <c r="I193" s="13">
        <v>10.97</v>
      </c>
      <c r="J193">
        <v>0</v>
      </c>
    </row>
    <row r="194" spans="1:10" x14ac:dyDescent="0.45">
      <c r="A194">
        <v>192</v>
      </c>
      <c r="B194" t="s">
        <v>221</v>
      </c>
      <c r="C194" s="8">
        <v>45519.102164351854</v>
      </c>
      <c r="F194">
        <v>0</v>
      </c>
      <c r="G194">
        <v>0</v>
      </c>
      <c r="I194" s="13">
        <v>6.82</v>
      </c>
      <c r="J194">
        <v>0</v>
      </c>
    </row>
    <row r="195" spans="1:10" x14ac:dyDescent="0.45">
      <c r="A195">
        <v>193</v>
      </c>
      <c r="B195" t="s">
        <v>104</v>
      </c>
      <c r="C195" s="8">
        <v>45519.105555555558</v>
      </c>
      <c r="D195" s="8">
        <v>45519.118807870371</v>
      </c>
      <c r="E195" s="8">
        <v>45519.122731481482</v>
      </c>
      <c r="F195" s="11" t="s">
        <v>256</v>
      </c>
      <c r="G195">
        <v>339</v>
      </c>
      <c r="H195">
        <v>5.04</v>
      </c>
      <c r="I195" s="13">
        <v>10.98</v>
      </c>
      <c r="J195">
        <v>0</v>
      </c>
    </row>
    <row r="196" spans="1:10" x14ac:dyDescent="0.45">
      <c r="A196">
        <v>194</v>
      </c>
      <c r="B196" t="s">
        <v>104</v>
      </c>
      <c r="C196" s="8">
        <v>45519.574490740742</v>
      </c>
      <c r="D196" s="8">
        <v>45519.580347222225</v>
      </c>
      <c r="E196" s="8">
        <v>45519.589016203703</v>
      </c>
      <c r="F196" s="11" t="s">
        <v>257</v>
      </c>
      <c r="G196">
        <v>749</v>
      </c>
      <c r="H196">
        <v>5.04</v>
      </c>
      <c r="I196" s="13">
        <v>18.91</v>
      </c>
      <c r="J196">
        <v>0</v>
      </c>
    </row>
    <row r="197" spans="1:10" x14ac:dyDescent="0.45">
      <c r="A197">
        <v>195</v>
      </c>
      <c r="B197" t="s">
        <v>104</v>
      </c>
      <c r="C197" s="8">
        <v>45519.593229166669</v>
      </c>
      <c r="D197" s="8">
        <v>45519.597662037035</v>
      </c>
      <c r="E197" s="8">
        <v>45519.604212962964</v>
      </c>
      <c r="F197" s="11" t="s">
        <v>258</v>
      </c>
      <c r="G197">
        <v>566</v>
      </c>
      <c r="H197">
        <v>5.04</v>
      </c>
      <c r="I197" s="13">
        <v>11.79</v>
      </c>
      <c r="J197">
        <v>0</v>
      </c>
    </row>
    <row r="198" spans="1:10" x14ac:dyDescent="0.45">
      <c r="A198">
        <v>196</v>
      </c>
      <c r="B198" t="s">
        <v>104</v>
      </c>
      <c r="C198" s="8">
        <v>45519.609814814816</v>
      </c>
      <c r="D198" s="8">
        <v>45519.612395833334</v>
      </c>
      <c r="E198" s="8">
        <v>45519.619155092594</v>
      </c>
      <c r="F198" s="11" t="s">
        <v>259</v>
      </c>
      <c r="G198">
        <v>584</v>
      </c>
      <c r="H198">
        <v>5.04</v>
      </c>
      <c r="I198" s="13">
        <v>15.6</v>
      </c>
      <c r="J198">
        <v>0</v>
      </c>
    </row>
    <row r="199" spans="1:10" x14ac:dyDescent="0.45">
      <c r="A199">
        <v>197</v>
      </c>
      <c r="B199" t="s">
        <v>104</v>
      </c>
      <c r="C199" s="8">
        <v>45519.617210648146</v>
      </c>
      <c r="D199" s="8">
        <v>45519.62226851852</v>
      </c>
      <c r="E199" s="8">
        <v>45519.631157407406</v>
      </c>
      <c r="F199" s="11" t="s">
        <v>260</v>
      </c>
      <c r="G199">
        <v>768</v>
      </c>
      <c r="H199">
        <v>5.04</v>
      </c>
      <c r="I199" s="13">
        <v>23.24</v>
      </c>
      <c r="J199">
        <v>0</v>
      </c>
    </row>
    <row r="200" spans="1:10" x14ac:dyDescent="0.45">
      <c r="A200">
        <v>198</v>
      </c>
      <c r="B200" t="s">
        <v>103</v>
      </c>
      <c r="C200" s="8">
        <v>45519.629432870373</v>
      </c>
      <c r="F200">
        <v>0</v>
      </c>
      <c r="G200">
        <v>0</v>
      </c>
      <c r="I200" s="13">
        <v>5.5</v>
      </c>
      <c r="J200">
        <v>5.09</v>
      </c>
    </row>
    <row r="201" spans="1:10" x14ac:dyDescent="0.45">
      <c r="A201">
        <v>199</v>
      </c>
      <c r="B201" t="s">
        <v>104</v>
      </c>
      <c r="C201" s="8">
        <v>45519.632384259261</v>
      </c>
      <c r="D201" s="8">
        <v>45519.637141203704</v>
      </c>
      <c r="E201" s="8">
        <v>45519.640636574077</v>
      </c>
      <c r="F201" s="11" t="s">
        <v>261</v>
      </c>
      <c r="G201">
        <v>302</v>
      </c>
      <c r="H201">
        <v>5.04</v>
      </c>
      <c r="I201" s="13">
        <v>10</v>
      </c>
      <c r="J201">
        <v>0</v>
      </c>
    </row>
    <row r="202" spans="1:10" x14ac:dyDescent="0.45">
      <c r="A202">
        <v>200</v>
      </c>
      <c r="B202" t="s">
        <v>104</v>
      </c>
      <c r="C202" s="8">
        <v>45520.662187499998</v>
      </c>
      <c r="D202" s="8">
        <v>45520.673935185187</v>
      </c>
      <c r="E202" s="8">
        <v>45520.684814814813</v>
      </c>
      <c r="F202" s="11" t="s">
        <v>262</v>
      </c>
      <c r="G202">
        <v>911</v>
      </c>
      <c r="H202">
        <v>5.04</v>
      </c>
      <c r="I202" s="13">
        <v>16.98</v>
      </c>
      <c r="J202">
        <v>0</v>
      </c>
    </row>
    <row r="203" spans="1:10" x14ac:dyDescent="0.45">
      <c r="A203">
        <v>201</v>
      </c>
      <c r="B203" t="s">
        <v>104</v>
      </c>
      <c r="C203" s="8">
        <v>45520.682303240741</v>
      </c>
      <c r="D203" s="8">
        <v>45520.689444444448</v>
      </c>
      <c r="E203" s="8">
        <v>45520.69866898148</v>
      </c>
      <c r="F203" s="11" t="s">
        <v>263</v>
      </c>
      <c r="G203">
        <v>797</v>
      </c>
      <c r="H203">
        <v>5.04</v>
      </c>
      <c r="I203" s="13">
        <v>19.95</v>
      </c>
      <c r="J203">
        <v>0</v>
      </c>
    </row>
    <row r="204" spans="1:10" x14ac:dyDescent="0.45">
      <c r="A204">
        <v>202</v>
      </c>
      <c r="B204" t="s">
        <v>104</v>
      </c>
      <c r="C204" s="8">
        <v>45520.699965277781</v>
      </c>
      <c r="D204" s="8">
        <v>45520.706875000003</v>
      </c>
      <c r="E204" s="8">
        <v>45520.710347222222</v>
      </c>
      <c r="F204" s="11" t="s">
        <v>264</v>
      </c>
      <c r="G204">
        <v>280</v>
      </c>
      <c r="H204">
        <v>5.04</v>
      </c>
      <c r="I204" s="13">
        <v>10.02</v>
      </c>
      <c r="J204">
        <v>0</v>
      </c>
    </row>
    <row r="205" spans="1:10" x14ac:dyDescent="0.45">
      <c r="A205">
        <v>203</v>
      </c>
      <c r="B205" t="s">
        <v>104</v>
      </c>
      <c r="C205" s="8">
        <v>45520.712256944447</v>
      </c>
      <c r="D205" s="8">
        <v>45520.720567129632</v>
      </c>
      <c r="E205" s="8">
        <v>45520.733090277776</v>
      </c>
      <c r="F205" s="11" t="s">
        <v>265</v>
      </c>
      <c r="G205">
        <v>1082</v>
      </c>
      <c r="H205">
        <v>5.04</v>
      </c>
      <c r="I205" s="13">
        <v>34.979999999999997</v>
      </c>
      <c r="J205">
        <v>0</v>
      </c>
    </row>
    <row r="206" spans="1:10" x14ac:dyDescent="0.45">
      <c r="A206">
        <v>204</v>
      </c>
      <c r="B206" t="s">
        <v>103</v>
      </c>
      <c r="C206" s="8">
        <v>45520.7265625</v>
      </c>
      <c r="F206">
        <v>0</v>
      </c>
      <c r="G206">
        <v>0</v>
      </c>
      <c r="I206" s="13">
        <v>11.2</v>
      </c>
      <c r="J206">
        <v>0</v>
      </c>
    </row>
    <row r="207" spans="1:10" x14ac:dyDescent="0.45">
      <c r="A207">
        <v>205</v>
      </c>
      <c r="B207" t="s">
        <v>104</v>
      </c>
      <c r="C207" s="8">
        <v>45520.769282407404</v>
      </c>
      <c r="D207" s="8">
        <v>45520.774398148147</v>
      </c>
      <c r="E207" s="8">
        <v>45520.781921296293</v>
      </c>
      <c r="F207" s="11" t="s">
        <v>266</v>
      </c>
      <c r="G207">
        <v>584</v>
      </c>
      <c r="H207">
        <v>5.04</v>
      </c>
      <c r="I207" s="13">
        <v>16.489999999999998</v>
      </c>
      <c r="J207">
        <v>0</v>
      </c>
    </row>
    <row r="208" spans="1:10" x14ac:dyDescent="0.45">
      <c r="A208">
        <v>206</v>
      </c>
      <c r="B208" t="s">
        <v>104</v>
      </c>
      <c r="C208" s="8">
        <v>45520.780138888891</v>
      </c>
      <c r="D208" s="8">
        <v>45520.786678240744</v>
      </c>
      <c r="E208" s="8">
        <v>45520.797071759262</v>
      </c>
      <c r="F208" s="11" t="s">
        <v>267</v>
      </c>
      <c r="G208">
        <v>898</v>
      </c>
      <c r="H208">
        <v>5.04</v>
      </c>
      <c r="I208" s="13">
        <v>21.25</v>
      </c>
      <c r="J208">
        <v>0</v>
      </c>
    </row>
    <row r="209" spans="1:10" x14ac:dyDescent="0.45">
      <c r="A209">
        <v>207</v>
      </c>
      <c r="B209" t="s">
        <v>104</v>
      </c>
      <c r="C209" s="8">
        <v>45520.847384259258</v>
      </c>
      <c r="D209" s="8">
        <v>45520.848946759259</v>
      </c>
      <c r="E209" s="8">
        <v>45520.854467592595</v>
      </c>
      <c r="F209" s="11" t="s">
        <v>268</v>
      </c>
      <c r="G209">
        <v>464</v>
      </c>
      <c r="H209">
        <v>5.04</v>
      </c>
      <c r="I209" s="13">
        <v>10</v>
      </c>
      <c r="J209">
        <v>0</v>
      </c>
    </row>
    <row r="210" spans="1:10" x14ac:dyDescent="0.45">
      <c r="A210">
        <v>208</v>
      </c>
      <c r="B210" t="s">
        <v>104</v>
      </c>
      <c r="C210" s="8">
        <v>45520.852349537039</v>
      </c>
      <c r="D210" s="8">
        <v>45520.857743055552</v>
      </c>
      <c r="E210" s="8">
        <v>45520.867025462961</v>
      </c>
      <c r="F210" s="11" t="s">
        <v>269</v>
      </c>
      <c r="G210">
        <v>802</v>
      </c>
      <c r="H210">
        <v>5.04</v>
      </c>
      <c r="I210" s="13">
        <v>17.96</v>
      </c>
      <c r="J210">
        <v>0</v>
      </c>
    </row>
    <row r="211" spans="1:10" x14ac:dyDescent="0.45">
      <c r="A211">
        <v>209</v>
      </c>
      <c r="B211" t="s">
        <v>104</v>
      </c>
      <c r="C211" s="8">
        <v>45520.893900462965</v>
      </c>
      <c r="D211" s="8">
        <v>45520.896990740737</v>
      </c>
      <c r="E211" s="8">
        <v>45520.901724537034</v>
      </c>
      <c r="F211" s="11" t="s">
        <v>270</v>
      </c>
      <c r="G211">
        <v>409</v>
      </c>
      <c r="H211">
        <v>5.04</v>
      </c>
      <c r="I211" s="13">
        <v>10</v>
      </c>
      <c r="J211">
        <v>0</v>
      </c>
    </row>
    <row r="212" spans="1:10" x14ac:dyDescent="0.45">
      <c r="A212">
        <v>210</v>
      </c>
      <c r="B212" t="s">
        <v>104</v>
      </c>
      <c r="C212" s="8">
        <v>45520.897499999999</v>
      </c>
      <c r="D212" s="8">
        <v>45520.902268518519</v>
      </c>
      <c r="E212" s="8">
        <v>45520.908148148148</v>
      </c>
      <c r="F212" s="11" t="s">
        <v>271</v>
      </c>
      <c r="G212">
        <v>438</v>
      </c>
      <c r="H212">
        <v>5.04</v>
      </c>
      <c r="I212" s="13">
        <v>10.62</v>
      </c>
      <c r="J212">
        <v>0</v>
      </c>
    </row>
    <row r="213" spans="1:10" x14ac:dyDescent="0.45">
      <c r="A213">
        <v>211</v>
      </c>
      <c r="B213" t="s">
        <v>104</v>
      </c>
      <c r="C213" s="8">
        <v>45520.924895833334</v>
      </c>
      <c r="D213" s="8">
        <v>45520.92765046296</v>
      </c>
      <c r="E213" s="8">
        <v>45520.932037037041</v>
      </c>
      <c r="F213" s="11" t="s">
        <v>272</v>
      </c>
      <c r="G213">
        <v>379</v>
      </c>
      <c r="H213">
        <v>5.04</v>
      </c>
      <c r="I213" s="13">
        <v>10.55</v>
      </c>
      <c r="J213">
        <v>0</v>
      </c>
    </row>
    <row r="214" spans="1:10" x14ac:dyDescent="0.45">
      <c r="A214">
        <v>212</v>
      </c>
      <c r="B214" t="s">
        <v>104</v>
      </c>
      <c r="C214" s="8">
        <v>45520.935960648145</v>
      </c>
      <c r="D214" s="8">
        <v>45520.937349537038</v>
      </c>
      <c r="E214" s="8">
        <v>45520.940671296295</v>
      </c>
      <c r="F214" s="11" t="s">
        <v>273</v>
      </c>
      <c r="G214">
        <v>287</v>
      </c>
      <c r="H214">
        <v>5.04</v>
      </c>
      <c r="I214" s="13">
        <v>10</v>
      </c>
      <c r="J214">
        <v>0</v>
      </c>
    </row>
    <row r="215" spans="1:10" x14ac:dyDescent="0.45">
      <c r="A215">
        <v>213</v>
      </c>
      <c r="B215" t="s">
        <v>104</v>
      </c>
      <c r="C215" s="8">
        <v>45520.938726851855</v>
      </c>
      <c r="D215" s="8">
        <v>45520.945092592592</v>
      </c>
      <c r="E215" s="8">
        <v>45520.952141203707</v>
      </c>
      <c r="F215" s="11" t="s">
        <v>274</v>
      </c>
      <c r="G215">
        <v>583</v>
      </c>
      <c r="H215">
        <v>5.04</v>
      </c>
      <c r="I215" s="13">
        <v>12.92</v>
      </c>
      <c r="J215">
        <v>0</v>
      </c>
    </row>
    <row r="216" spans="1:10" x14ac:dyDescent="0.45">
      <c r="A216">
        <v>214</v>
      </c>
      <c r="B216" t="s">
        <v>104</v>
      </c>
      <c r="C216" s="8">
        <v>45521.026365740741</v>
      </c>
      <c r="D216" s="8">
        <v>45521.029560185183</v>
      </c>
      <c r="E216" s="8">
        <v>45521.036053240743</v>
      </c>
      <c r="F216" s="11" t="s">
        <v>275</v>
      </c>
      <c r="G216">
        <v>561</v>
      </c>
      <c r="H216">
        <v>5.04</v>
      </c>
      <c r="I216" s="13">
        <v>14.53</v>
      </c>
      <c r="J216">
        <v>0</v>
      </c>
    </row>
    <row r="217" spans="1:10" x14ac:dyDescent="0.45">
      <c r="A217">
        <v>215</v>
      </c>
      <c r="B217" t="s">
        <v>104</v>
      </c>
      <c r="C217" s="8">
        <v>45521.03398148148</v>
      </c>
      <c r="D217" s="8">
        <v>45521.03943287037</v>
      </c>
      <c r="E217" s="8">
        <v>45521.049363425926</v>
      </c>
      <c r="F217">
        <v>5.4205288969999996</v>
      </c>
      <c r="G217">
        <v>858</v>
      </c>
      <c r="H217">
        <v>5.04</v>
      </c>
      <c r="I217" s="13">
        <v>18.98</v>
      </c>
      <c r="J217">
        <v>0</v>
      </c>
    </row>
    <row r="218" spans="1:10" x14ac:dyDescent="0.45">
      <c r="A218">
        <v>216</v>
      </c>
      <c r="B218" t="s">
        <v>104</v>
      </c>
      <c r="C218" s="8">
        <v>45521.046435185184</v>
      </c>
      <c r="D218" s="8">
        <v>45521.055162037039</v>
      </c>
      <c r="E218" s="8">
        <v>45521.06040509259</v>
      </c>
      <c r="F218" s="11" t="s">
        <v>276</v>
      </c>
      <c r="G218">
        <v>453</v>
      </c>
      <c r="H218">
        <v>5.04</v>
      </c>
      <c r="I218" s="13">
        <v>14.63</v>
      </c>
      <c r="J218">
        <v>0</v>
      </c>
    </row>
    <row r="219" spans="1:10" x14ac:dyDescent="0.45">
      <c r="A219">
        <v>217</v>
      </c>
      <c r="B219" t="s">
        <v>104</v>
      </c>
      <c r="C219" s="8">
        <v>45521.065057870372</v>
      </c>
      <c r="D219" s="8">
        <v>45521.065821759257</v>
      </c>
      <c r="E219" s="8">
        <v>45521.074143518519</v>
      </c>
      <c r="F219" s="11" t="s">
        <v>277</v>
      </c>
      <c r="G219">
        <v>719</v>
      </c>
      <c r="H219">
        <v>5.04</v>
      </c>
      <c r="I219" s="13">
        <v>17.97</v>
      </c>
      <c r="J219">
        <v>0</v>
      </c>
    </row>
    <row r="220" spans="1:10" x14ac:dyDescent="0.45">
      <c r="A220">
        <v>218</v>
      </c>
      <c r="B220" t="s">
        <v>104</v>
      </c>
      <c r="C220" s="8">
        <v>45521.129282407404</v>
      </c>
      <c r="D220" s="8">
        <v>45521.134791666664</v>
      </c>
      <c r="E220" s="8">
        <v>45521.139502314814</v>
      </c>
      <c r="F220" s="11" t="s">
        <v>278</v>
      </c>
      <c r="G220">
        <v>407</v>
      </c>
      <c r="H220">
        <v>5.04</v>
      </c>
      <c r="I220" s="13">
        <v>10</v>
      </c>
      <c r="J220">
        <v>0</v>
      </c>
    </row>
    <row r="221" spans="1:10" x14ac:dyDescent="0.45">
      <c r="A221">
        <v>219</v>
      </c>
      <c r="B221" t="s">
        <v>221</v>
      </c>
      <c r="C221" s="8">
        <v>45521.137349537035</v>
      </c>
      <c r="F221">
        <v>0</v>
      </c>
      <c r="G221">
        <v>0</v>
      </c>
      <c r="I221" s="13">
        <v>5.5</v>
      </c>
      <c r="J221">
        <v>5.09</v>
      </c>
    </row>
    <row r="222" spans="1:10" x14ac:dyDescent="0.45">
      <c r="A222">
        <v>220</v>
      </c>
      <c r="B222" t="s">
        <v>104</v>
      </c>
      <c r="C222" s="8">
        <v>45521.675185185188</v>
      </c>
      <c r="D222" s="8">
        <v>45521.68037037037</v>
      </c>
      <c r="E222" s="8">
        <v>45521.689363425925</v>
      </c>
      <c r="F222" s="11" t="s">
        <v>279</v>
      </c>
      <c r="G222">
        <v>777</v>
      </c>
      <c r="H222">
        <v>5.04</v>
      </c>
      <c r="I222" s="13">
        <v>20.68</v>
      </c>
      <c r="J222">
        <v>0</v>
      </c>
    </row>
    <row r="223" spans="1:10" x14ac:dyDescent="0.45">
      <c r="A223">
        <v>221</v>
      </c>
      <c r="B223" t="s">
        <v>104</v>
      </c>
      <c r="C223" s="8">
        <v>45521.703715277778</v>
      </c>
      <c r="D223" s="8">
        <v>45521.706307870372</v>
      </c>
      <c r="E223" s="8">
        <v>45521.709733796299</v>
      </c>
      <c r="F223" s="11" t="s">
        <v>280</v>
      </c>
      <c r="G223">
        <v>296</v>
      </c>
      <c r="H223">
        <v>5.04</v>
      </c>
      <c r="I223" s="13">
        <v>10</v>
      </c>
      <c r="J223">
        <v>0</v>
      </c>
    </row>
    <row r="224" spans="1:10" x14ac:dyDescent="0.45">
      <c r="A224">
        <v>222</v>
      </c>
      <c r="B224" t="s">
        <v>104</v>
      </c>
      <c r="C224" s="8">
        <v>45521.706550925926</v>
      </c>
      <c r="D224" s="8">
        <v>45521.713796296295</v>
      </c>
      <c r="E224" s="8">
        <v>45521.718287037038</v>
      </c>
      <c r="F224" s="11" t="s">
        <v>281</v>
      </c>
      <c r="G224">
        <v>388</v>
      </c>
      <c r="H224">
        <v>5.04</v>
      </c>
      <c r="I224" s="13">
        <v>10</v>
      </c>
      <c r="J224">
        <v>0</v>
      </c>
    </row>
    <row r="225" spans="1:10" x14ac:dyDescent="0.45">
      <c r="A225">
        <v>223</v>
      </c>
      <c r="B225" t="s">
        <v>104</v>
      </c>
      <c r="C225" s="8">
        <v>45521.719664351855</v>
      </c>
      <c r="D225" s="8">
        <v>45521.722916666666</v>
      </c>
      <c r="E225" s="8">
        <v>45521.730706018519</v>
      </c>
      <c r="F225" s="11" t="s">
        <v>282</v>
      </c>
      <c r="G225">
        <v>666</v>
      </c>
      <c r="H225">
        <v>5.04</v>
      </c>
      <c r="I225" s="13">
        <v>14.75</v>
      </c>
      <c r="J225">
        <v>0</v>
      </c>
    </row>
    <row r="226" spans="1:10" x14ac:dyDescent="0.45">
      <c r="A226">
        <v>224</v>
      </c>
      <c r="B226" t="s">
        <v>104</v>
      </c>
      <c r="C226" s="8">
        <v>45521.728854166664</v>
      </c>
      <c r="D226" s="8">
        <v>45521.733506944445</v>
      </c>
      <c r="E226" s="8">
        <v>45521.742592592593</v>
      </c>
      <c r="F226" s="11" t="s">
        <v>283</v>
      </c>
      <c r="G226">
        <v>785</v>
      </c>
      <c r="H226">
        <v>5.04</v>
      </c>
      <c r="I226" s="13">
        <v>17.97</v>
      </c>
      <c r="J226">
        <v>0</v>
      </c>
    </row>
    <row r="227" spans="1:10" x14ac:dyDescent="0.45">
      <c r="A227">
        <v>225</v>
      </c>
      <c r="B227" t="s">
        <v>104</v>
      </c>
      <c r="C227" s="8">
        <v>45521.778564814813</v>
      </c>
      <c r="D227" s="8">
        <v>45521.781863425924</v>
      </c>
      <c r="E227" s="8">
        <v>45521.789479166669</v>
      </c>
      <c r="F227" s="11" t="s">
        <v>284</v>
      </c>
      <c r="G227">
        <v>658</v>
      </c>
      <c r="H227">
        <v>5.04</v>
      </c>
      <c r="I227" s="13">
        <v>16.329999999999998</v>
      </c>
      <c r="J227">
        <v>0</v>
      </c>
    </row>
    <row r="228" spans="1:10" x14ac:dyDescent="0.45">
      <c r="A228">
        <v>226</v>
      </c>
      <c r="B228" t="s">
        <v>104</v>
      </c>
      <c r="C228" s="8">
        <v>45521.80400462963</v>
      </c>
      <c r="D228" s="8">
        <v>45521.809467592589</v>
      </c>
      <c r="E228" s="8">
        <v>45521.814351851855</v>
      </c>
      <c r="F228" s="11" t="s">
        <v>285</v>
      </c>
      <c r="G228">
        <v>397</v>
      </c>
      <c r="H228">
        <v>5.04</v>
      </c>
      <c r="I228" s="13">
        <v>11.33</v>
      </c>
      <c r="J228">
        <v>0</v>
      </c>
    </row>
    <row r="229" spans="1:10" x14ac:dyDescent="0.45">
      <c r="A229">
        <v>227</v>
      </c>
      <c r="B229" t="s">
        <v>104</v>
      </c>
      <c r="C229" s="8">
        <v>45521.819895833331</v>
      </c>
      <c r="D229" s="8">
        <v>45521.82298611111</v>
      </c>
      <c r="E229" s="8">
        <v>45521.829687500001</v>
      </c>
      <c r="F229" s="11" t="s">
        <v>286</v>
      </c>
      <c r="G229">
        <v>579</v>
      </c>
      <c r="H229">
        <v>5.04</v>
      </c>
      <c r="I229" s="13">
        <v>15.52</v>
      </c>
      <c r="J229">
        <v>0</v>
      </c>
    </row>
    <row r="230" spans="1:10" x14ac:dyDescent="0.45">
      <c r="A230">
        <v>228</v>
      </c>
      <c r="B230" t="s">
        <v>104</v>
      </c>
      <c r="C230" s="8">
        <v>45521.89744212963</v>
      </c>
      <c r="D230" s="8">
        <v>45521.903263888889</v>
      </c>
      <c r="E230" s="8">
        <v>45521.913182870368</v>
      </c>
      <c r="F230" s="11" t="s">
        <v>287</v>
      </c>
      <c r="G230">
        <v>857</v>
      </c>
      <c r="H230">
        <v>5.04</v>
      </c>
      <c r="I230" s="13">
        <v>17.43</v>
      </c>
      <c r="J230">
        <v>0</v>
      </c>
    </row>
    <row r="231" spans="1:10" x14ac:dyDescent="0.45">
      <c r="A231">
        <v>229</v>
      </c>
      <c r="B231" t="s">
        <v>104</v>
      </c>
      <c r="C231" s="8">
        <v>45521.912546296298</v>
      </c>
      <c r="D231" s="8">
        <v>45521.919317129628</v>
      </c>
      <c r="E231" s="8">
        <v>45521.9294212963</v>
      </c>
      <c r="F231" s="11" t="s">
        <v>288</v>
      </c>
      <c r="G231">
        <v>873</v>
      </c>
      <c r="H231">
        <v>5.04</v>
      </c>
      <c r="I231" s="13">
        <v>26.84</v>
      </c>
      <c r="J231">
        <v>0</v>
      </c>
    </row>
    <row r="232" spans="1:10" x14ac:dyDescent="0.45">
      <c r="A232">
        <v>230</v>
      </c>
      <c r="B232" t="s">
        <v>104</v>
      </c>
      <c r="C232" s="8">
        <v>45521.930266203701</v>
      </c>
      <c r="D232" s="8">
        <v>45521.932743055557</v>
      </c>
      <c r="E232" s="8">
        <v>45521.941516203704</v>
      </c>
      <c r="F232" s="11" t="s">
        <v>289</v>
      </c>
      <c r="G232">
        <v>758</v>
      </c>
      <c r="H232">
        <v>5.04</v>
      </c>
      <c r="I232" s="13">
        <v>16.18</v>
      </c>
      <c r="J232">
        <v>0</v>
      </c>
    </row>
    <row r="233" spans="1:10" x14ac:dyDescent="0.45">
      <c r="A233">
        <v>231</v>
      </c>
      <c r="B233" t="s">
        <v>104</v>
      </c>
      <c r="C233" s="8">
        <v>45522.014594907407</v>
      </c>
      <c r="D233" s="8">
        <v>45522.018784722219</v>
      </c>
      <c r="E233" s="8">
        <v>45522.023495370369</v>
      </c>
      <c r="F233" s="11" t="s">
        <v>290</v>
      </c>
      <c r="G233">
        <v>379</v>
      </c>
      <c r="H233">
        <v>5.04</v>
      </c>
      <c r="I233" s="13">
        <v>10</v>
      </c>
      <c r="J233">
        <v>0</v>
      </c>
    </row>
    <row r="234" spans="1:10" x14ac:dyDescent="0.45">
      <c r="A234">
        <v>232</v>
      </c>
      <c r="B234" t="s">
        <v>104</v>
      </c>
      <c r="C234" s="8">
        <v>45522.021157407406</v>
      </c>
      <c r="D234" s="8">
        <v>45522.027453703704</v>
      </c>
      <c r="E234" s="8">
        <v>45522.03534722222</v>
      </c>
      <c r="F234" s="11" t="s">
        <v>291</v>
      </c>
      <c r="G234">
        <v>682</v>
      </c>
      <c r="H234">
        <v>5.04</v>
      </c>
      <c r="I234" s="13">
        <v>16.78</v>
      </c>
      <c r="J234">
        <v>0</v>
      </c>
    </row>
    <row r="235" spans="1:10" x14ac:dyDescent="0.45">
      <c r="A235">
        <v>233</v>
      </c>
      <c r="B235" t="s">
        <v>104</v>
      </c>
      <c r="C235" s="8">
        <v>45522.037465277775</v>
      </c>
      <c r="D235" s="8">
        <v>45522.043229166666</v>
      </c>
      <c r="E235" s="8">
        <v>45522.050347222219</v>
      </c>
      <c r="F235" s="11" t="s">
        <v>292</v>
      </c>
      <c r="G235">
        <v>615</v>
      </c>
      <c r="H235">
        <v>5.04</v>
      </c>
      <c r="I235" s="13">
        <v>14.25</v>
      </c>
      <c r="J235">
        <v>0</v>
      </c>
    </row>
    <row r="236" spans="1:10" x14ac:dyDescent="0.45">
      <c r="A236">
        <v>234</v>
      </c>
      <c r="B236" t="s">
        <v>103</v>
      </c>
      <c r="C236" s="8">
        <v>45522.045416666668</v>
      </c>
      <c r="F236">
        <v>0</v>
      </c>
      <c r="G236">
        <v>0</v>
      </c>
      <c r="I236" s="13">
        <v>9.23</v>
      </c>
      <c r="J236">
        <v>0</v>
      </c>
    </row>
    <row r="237" spans="1:10" x14ac:dyDescent="0.45">
      <c r="A237">
        <v>235</v>
      </c>
      <c r="B237" t="s">
        <v>104</v>
      </c>
      <c r="C237" s="8">
        <v>45522.052569444444</v>
      </c>
      <c r="D237" s="8">
        <v>45522.055474537039</v>
      </c>
      <c r="E237" s="8">
        <v>45522.062569444446</v>
      </c>
      <c r="F237" s="11" t="s">
        <v>293</v>
      </c>
      <c r="G237">
        <v>588</v>
      </c>
      <c r="H237">
        <v>5.04</v>
      </c>
      <c r="I237" s="13">
        <v>17.239999999999998</v>
      </c>
      <c r="J237">
        <v>0</v>
      </c>
    </row>
    <row r="238" spans="1:10" x14ac:dyDescent="0.45">
      <c r="A238">
        <v>236</v>
      </c>
      <c r="B238" t="s">
        <v>104</v>
      </c>
      <c r="C238" s="8">
        <v>45522.057546296295</v>
      </c>
      <c r="D238" s="8">
        <v>45522.068298611113</v>
      </c>
      <c r="E238" s="8">
        <v>45522.075011574074</v>
      </c>
      <c r="F238" s="11" t="s">
        <v>294</v>
      </c>
      <c r="G238">
        <v>580</v>
      </c>
      <c r="H238">
        <v>5.04</v>
      </c>
      <c r="I238" s="13">
        <v>15.08</v>
      </c>
      <c r="J238">
        <v>0</v>
      </c>
    </row>
    <row r="239" spans="1:10" x14ac:dyDescent="0.45">
      <c r="A239">
        <v>237</v>
      </c>
      <c r="B239" t="s">
        <v>104</v>
      </c>
      <c r="C239" s="8">
        <v>45522.078553240739</v>
      </c>
      <c r="D239" s="8">
        <v>45522.084583333337</v>
      </c>
      <c r="E239" s="8">
        <v>45522.088333333333</v>
      </c>
      <c r="F239" s="11" t="s">
        <v>295</v>
      </c>
      <c r="G239">
        <v>324</v>
      </c>
      <c r="H239">
        <v>5.04</v>
      </c>
      <c r="I239" s="13">
        <v>10</v>
      </c>
      <c r="J239">
        <v>0</v>
      </c>
    </row>
    <row r="240" spans="1:10" x14ac:dyDescent="0.45">
      <c r="A240">
        <v>238</v>
      </c>
      <c r="B240" t="s">
        <v>104</v>
      </c>
      <c r="C240" s="8">
        <v>45522.087280092594</v>
      </c>
      <c r="D240" s="8">
        <v>45522.091874999998</v>
      </c>
      <c r="E240" s="8">
        <v>45522.095451388886</v>
      </c>
      <c r="F240" s="11" t="s">
        <v>296</v>
      </c>
      <c r="G240">
        <v>309</v>
      </c>
      <c r="H240">
        <v>5.04</v>
      </c>
      <c r="I240" s="13">
        <v>10</v>
      </c>
      <c r="J240">
        <v>0</v>
      </c>
    </row>
    <row r="241" spans="1:10" x14ac:dyDescent="0.45">
      <c r="A241">
        <v>239</v>
      </c>
      <c r="B241" t="s">
        <v>104</v>
      </c>
      <c r="C241" s="8">
        <v>45522.78565972222</v>
      </c>
      <c r="D241" s="8">
        <v>45522.787893518522</v>
      </c>
      <c r="E241" s="8">
        <v>45522.794664351852</v>
      </c>
      <c r="F241">
        <v>2.527849222</v>
      </c>
      <c r="G241">
        <v>585</v>
      </c>
      <c r="H241">
        <v>5.04</v>
      </c>
      <c r="I241" s="13">
        <v>11.9</v>
      </c>
      <c r="J241">
        <v>0</v>
      </c>
    </row>
    <row r="242" spans="1:10" x14ac:dyDescent="0.45">
      <c r="A242">
        <v>240</v>
      </c>
      <c r="B242" t="s">
        <v>104</v>
      </c>
      <c r="C242" s="8">
        <v>45522.791342592594</v>
      </c>
      <c r="D242" s="8">
        <v>45522.796539351853</v>
      </c>
      <c r="E242" s="8">
        <v>45522.800868055558</v>
      </c>
      <c r="F242" s="11" t="s">
        <v>297</v>
      </c>
      <c r="G242">
        <v>359</v>
      </c>
      <c r="H242">
        <v>5.04</v>
      </c>
      <c r="I242" s="13">
        <v>10.199999999999999</v>
      </c>
      <c r="J242">
        <v>0</v>
      </c>
    </row>
    <row r="243" spans="1:10" x14ac:dyDescent="0.45">
      <c r="A243">
        <v>241</v>
      </c>
      <c r="B243" t="s">
        <v>104</v>
      </c>
      <c r="C243" s="8">
        <v>45522.813576388886</v>
      </c>
      <c r="D243" s="8">
        <v>45522.818298611113</v>
      </c>
      <c r="E243" s="8">
        <v>45522.82476851852</v>
      </c>
      <c r="F243" s="11" t="s">
        <v>298</v>
      </c>
      <c r="G243">
        <v>544</v>
      </c>
      <c r="H243">
        <v>5.04</v>
      </c>
      <c r="I243" s="13">
        <v>10.97</v>
      </c>
      <c r="J243">
        <v>0</v>
      </c>
    </row>
    <row r="244" spans="1:10" x14ac:dyDescent="0.45">
      <c r="A244">
        <v>242</v>
      </c>
      <c r="B244" t="s">
        <v>104</v>
      </c>
      <c r="C244" s="8">
        <v>45522.818368055552</v>
      </c>
      <c r="D244" s="8">
        <v>45522.8278587963</v>
      </c>
      <c r="E244" s="8">
        <v>45522.834085648145</v>
      </c>
      <c r="F244" s="11" t="s">
        <v>299</v>
      </c>
      <c r="G244">
        <v>492</v>
      </c>
      <c r="H244">
        <v>5.04</v>
      </c>
      <c r="I244" s="13">
        <v>10.71</v>
      </c>
      <c r="J244">
        <v>0</v>
      </c>
    </row>
    <row r="245" spans="1:10" x14ac:dyDescent="0.45">
      <c r="A245">
        <v>243</v>
      </c>
      <c r="B245" t="s">
        <v>103</v>
      </c>
      <c r="C245" s="8">
        <v>45522.826967592591</v>
      </c>
      <c r="F245">
        <v>0</v>
      </c>
      <c r="G245">
        <v>0</v>
      </c>
      <c r="I245" s="13">
        <v>0</v>
      </c>
      <c r="J245">
        <v>0</v>
      </c>
    </row>
    <row r="246" spans="1:10" x14ac:dyDescent="0.45">
      <c r="A246">
        <v>244</v>
      </c>
      <c r="B246" t="s">
        <v>104</v>
      </c>
      <c r="C246" s="8">
        <v>45522.83320601852</v>
      </c>
      <c r="D246" s="8">
        <v>45522.837013888886</v>
      </c>
      <c r="E246" s="8">
        <v>45522.841111111113</v>
      </c>
      <c r="F246" s="11" t="s">
        <v>300</v>
      </c>
      <c r="G246">
        <v>340</v>
      </c>
      <c r="H246">
        <v>5.04</v>
      </c>
      <c r="I246" s="13">
        <v>13.99</v>
      </c>
      <c r="J246">
        <v>0</v>
      </c>
    </row>
    <row r="247" spans="1:10" x14ac:dyDescent="0.45">
      <c r="A247">
        <v>245</v>
      </c>
      <c r="B247" t="s">
        <v>104</v>
      </c>
      <c r="C247" s="8">
        <v>45525.307870370372</v>
      </c>
      <c r="D247" s="8">
        <v>45525.311041666668</v>
      </c>
      <c r="E247" s="8">
        <v>45525.316712962966</v>
      </c>
      <c r="F247" s="11" t="s">
        <v>301</v>
      </c>
      <c r="G247">
        <v>490</v>
      </c>
      <c r="H247">
        <v>5.04</v>
      </c>
      <c r="I247" s="13">
        <v>10.43</v>
      </c>
      <c r="J247">
        <v>0</v>
      </c>
    </row>
    <row r="248" spans="1:10" x14ac:dyDescent="0.45">
      <c r="A248">
        <v>246</v>
      </c>
      <c r="B248" t="s">
        <v>104</v>
      </c>
      <c r="C248" s="8">
        <v>45525.386192129627</v>
      </c>
      <c r="D248" s="8">
        <v>45525.38857638889</v>
      </c>
      <c r="E248" s="8">
        <v>45525.393425925926</v>
      </c>
      <c r="F248" s="11" t="s">
        <v>302</v>
      </c>
      <c r="G248">
        <v>413</v>
      </c>
      <c r="H248">
        <v>5.04</v>
      </c>
      <c r="I248" s="13">
        <v>10</v>
      </c>
      <c r="J248">
        <v>0</v>
      </c>
    </row>
    <row r="249" spans="1:10" x14ac:dyDescent="0.45">
      <c r="A249">
        <v>247</v>
      </c>
      <c r="B249" t="s">
        <v>104</v>
      </c>
      <c r="C249" s="8">
        <v>45525.407754629632</v>
      </c>
      <c r="D249" s="8">
        <v>45525.410995370374</v>
      </c>
      <c r="E249" s="8">
        <v>45525.417488425926</v>
      </c>
      <c r="F249" s="11" t="s">
        <v>303</v>
      </c>
      <c r="G249">
        <v>561</v>
      </c>
      <c r="H249">
        <v>5.04</v>
      </c>
      <c r="I249" s="13">
        <v>10.82</v>
      </c>
      <c r="J249">
        <v>0</v>
      </c>
    </row>
    <row r="250" spans="1:10" x14ac:dyDescent="0.45">
      <c r="A250">
        <v>248</v>
      </c>
      <c r="B250" t="s">
        <v>104</v>
      </c>
      <c r="C250" s="8">
        <v>45525.420659722222</v>
      </c>
      <c r="D250" s="8">
        <v>45525.425949074073</v>
      </c>
      <c r="E250" s="8">
        <v>45525.429548611108</v>
      </c>
      <c r="F250" s="11" t="s">
        <v>304</v>
      </c>
      <c r="G250">
        <v>299</v>
      </c>
      <c r="H250">
        <v>5.04</v>
      </c>
      <c r="I250" s="13">
        <v>10</v>
      </c>
      <c r="J250">
        <v>0</v>
      </c>
    </row>
    <row r="251" spans="1:10" x14ac:dyDescent="0.45">
      <c r="A251">
        <v>249</v>
      </c>
      <c r="B251" t="s">
        <v>104</v>
      </c>
      <c r="C251" s="8">
        <v>45525.434131944443</v>
      </c>
      <c r="D251" s="8">
        <v>45525.436122685183</v>
      </c>
      <c r="E251" s="8">
        <v>45525.447430555556</v>
      </c>
      <c r="F251" s="11" t="s">
        <v>305</v>
      </c>
      <c r="G251">
        <v>946</v>
      </c>
      <c r="H251">
        <v>5.04</v>
      </c>
      <c r="I251" s="13">
        <v>22.1</v>
      </c>
      <c r="J251">
        <v>0</v>
      </c>
    </row>
    <row r="252" spans="1:10" x14ac:dyDescent="0.45">
      <c r="A252">
        <v>250</v>
      </c>
      <c r="B252" t="s">
        <v>104</v>
      </c>
      <c r="C252" s="8">
        <v>45525.44939814815</v>
      </c>
      <c r="D252" s="8">
        <v>45525.453831018516</v>
      </c>
      <c r="E252" s="8">
        <v>45525.461111111108</v>
      </c>
      <c r="F252" s="11" t="s">
        <v>306</v>
      </c>
      <c r="G252">
        <v>620</v>
      </c>
      <c r="H252">
        <v>5.04</v>
      </c>
      <c r="I252" s="13">
        <v>14.75</v>
      </c>
      <c r="J252">
        <v>0</v>
      </c>
    </row>
    <row r="253" spans="1:10" x14ac:dyDescent="0.45">
      <c r="A253">
        <v>251</v>
      </c>
      <c r="B253" t="s">
        <v>104</v>
      </c>
      <c r="C253" s="8">
        <v>45525.459039351852</v>
      </c>
      <c r="D253" s="8">
        <v>45525.4690162037</v>
      </c>
      <c r="E253" s="8">
        <v>45525.480405092596</v>
      </c>
      <c r="F253" s="11" t="s">
        <v>307</v>
      </c>
      <c r="G253">
        <v>984</v>
      </c>
      <c r="H253">
        <v>5.04</v>
      </c>
      <c r="I253" s="13">
        <v>17.899999999999999</v>
      </c>
      <c r="J253">
        <v>0</v>
      </c>
    </row>
    <row r="254" spans="1:10" x14ac:dyDescent="0.45">
      <c r="A254">
        <v>252</v>
      </c>
      <c r="B254" t="s">
        <v>104</v>
      </c>
      <c r="C254" s="8">
        <v>45525.659930555557</v>
      </c>
      <c r="D254" s="8">
        <v>45525.669479166667</v>
      </c>
      <c r="E254" s="8">
        <v>45525.673206018517</v>
      </c>
      <c r="F254" s="11" t="s">
        <v>308</v>
      </c>
      <c r="G254">
        <v>322</v>
      </c>
      <c r="H254">
        <v>5.04</v>
      </c>
      <c r="I254" s="13">
        <v>16</v>
      </c>
      <c r="J254">
        <v>0</v>
      </c>
    </row>
    <row r="255" spans="1:10" x14ac:dyDescent="0.45">
      <c r="A255">
        <v>253</v>
      </c>
      <c r="B255" t="s">
        <v>103</v>
      </c>
      <c r="C255" s="8">
        <v>45525.710231481484</v>
      </c>
      <c r="F255">
        <v>0</v>
      </c>
      <c r="G255">
        <v>0</v>
      </c>
      <c r="I255" s="13">
        <v>0</v>
      </c>
      <c r="J255">
        <v>0</v>
      </c>
    </row>
    <row r="256" spans="1:10" x14ac:dyDescent="0.45">
      <c r="A256">
        <v>254</v>
      </c>
      <c r="B256" t="s">
        <v>104</v>
      </c>
      <c r="C256" s="8">
        <v>45525.734027777777</v>
      </c>
      <c r="D256" s="8">
        <v>45525.739930555559</v>
      </c>
      <c r="E256" s="8">
        <v>45525.74722222222</v>
      </c>
      <c r="F256" s="11" t="s">
        <v>309</v>
      </c>
      <c r="G256">
        <v>617</v>
      </c>
      <c r="H256">
        <v>5.04</v>
      </c>
      <c r="I256" s="13">
        <v>10.1</v>
      </c>
      <c r="J256">
        <v>0</v>
      </c>
    </row>
    <row r="257" spans="1:10" x14ac:dyDescent="0.45">
      <c r="A257">
        <v>255</v>
      </c>
      <c r="B257" t="s">
        <v>104</v>
      </c>
      <c r="C257" s="8">
        <v>45525.772870370369</v>
      </c>
      <c r="D257" s="8">
        <v>45525.775879629633</v>
      </c>
      <c r="E257" s="8">
        <v>45525.78707175926</v>
      </c>
      <c r="F257" s="11" t="s">
        <v>310</v>
      </c>
      <c r="G257">
        <v>967</v>
      </c>
      <c r="H257">
        <v>5.04</v>
      </c>
      <c r="I257" s="13">
        <v>17.940000000000001</v>
      </c>
      <c r="J257">
        <v>0</v>
      </c>
    </row>
    <row r="258" spans="1:10" x14ac:dyDescent="0.45">
      <c r="A258">
        <v>256</v>
      </c>
      <c r="B258" t="s">
        <v>104</v>
      </c>
      <c r="C258" s="8">
        <v>45525.786296296297</v>
      </c>
      <c r="D258" s="8">
        <v>45525.790185185186</v>
      </c>
      <c r="E258" s="8">
        <v>45525.796261574076</v>
      </c>
      <c r="F258" s="11" t="s">
        <v>311</v>
      </c>
      <c r="G258">
        <v>514</v>
      </c>
      <c r="H258">
        <v>5.04</v>
      </c>
      <c r="I258" s="13">
        <v>10</v>
      </c>
      <c r="J258">
        <v>0</v>
      </c>
    </row>
    <row r="259" spans="1:10" x14ac:dyDescent="0.45">
      <c r="A259">
        <v>257</v>
      </c>
      <c r="B259" t="s">
        <v>104</v>
      </c>
      <c r="C259" s="8">
        <v>45525.805717592593</v>
      </c>
      <c r="D259" s="8">
        <v>45525.809594907405</v>
      </c>
      <c r="E259" s="8">
        <v>45525.812141203707</v>
      </c>
      <c r="F259" s="11" t="s">
        <v>312</v>
      </c>
      <c r="G259">
        <v>210</v>
      </c>
      <c r="H259">
        <v>5.04</v>
      </c>
      <c r="I259" s="13">
        <v>10.28</v>
      </c>
      <c r="J259">
        <v>0</v>
      </c>
    </row>
    <row r="260" spans="1:10" x14ac:dyDescent="0.45">
      <c r="A260">
        <v>258</v>
      </c>
      <c r="B260" t="s">
        <v>104</v>
      </c>
      <c r="C260" s="8">
        <v>45526.365601851852</v>
      </c>
      <c r="D260" s="8">
        <v>45526.369351851848</v>
      </c>
      <c r="E260" s="8">
        <v>45526.373472222222</v>
      </c>
      <c r="F260" s="11" t="s">
        <v>313</v>
      </c>
      <c r="G260">
        <v>350</v>
      </c>
      <c r="H260">
        <v>5.04</v>
      </c>
      <c r="I260" s="13">
        <v>10</v>
      </c>
      <c r="J260">
        <v>0</v>
      </c>
    </row>
    <row r="261" spans="1:10" x14ac:dyDescent="0.45">
      <c r="A261">
        <v>259</v>
      </c>
      <c r="B261" t="s">
        <v>104</v>
      </c>
      <c r="C261" s="8">
        <v>45526.458645833336</v>
      </c>
      <c r="D261" s="8">
        <v>45526.462638888886</v>
      </c>
      <c r="E261" s="8">
        <v>45526.468113425923</v>
      </c>
      <c r="F261" s="11" t="s">
        <v>314</v>
      </c>
      <c r="G261">
        <v>473</v>
      </c>
      <c r="H261">
        <v>5.04</v>
      </c>
      <c r="I261" s="13">
        <v>12.56</v>
      </c>
      <c r="J261">
        <v>0</v>
      </c>
    </row>
    <row r="262" spans="1:10" x14ac:dyDescent="0.45">
      <c r="A262">
        <v>260</v>
      </c>
      <c r="B262" t="s">
        <v>104</v>
      </c>
      <c r="C262" s="8">
        <v>45526.527743055558</v>
      </c>
      <c r="D262" s="8">
        <v>45526.535300925927</v>
      </c>
      <c r="E262" s="8">
        <v>45526.541828703703</v>
      </c>
      <c r="F262" s="11" t="s">
        <v>315</v>
      </c>
      <c r="G262">
        <v>556</v>
      </c>
      <c r="H262">
        <v>5.04</v>
      </c>
      <c r="I262" s="13">
        <v>13.08</v>
      </c>
      <c r="J262">
        <v>0</v>
      </c>
    </row>
    <row r="263" spans="1:10" x14ac:dyDescent="0.45">
      <c r="A263">
        <v>261</v>
      </c>
      <c r="B263" t="s">
        <v>104</v>
      </c>
      <c r="C263" s="8">
        <v>45526.629826388889</v>
      </c>
      <c r="D263" s="8">
        <v>45526.636076388888</v>
      </c>
      <c r="E263" s="8">
        <v>45526.65252314815</v>
      </c>
      <c r="F263" s="11" t="s">
        <v>316</v>
      </c>
      <c r="G263">
        <v>1421</v>
      </c>
      <c r="H263">
        <v>5.04</v>
      </c>
      <c r="I263" s="13">
        <v>24.75</v>
      </c>
      <c r="J263">
        <v>0</v>
      </c>
    </row>
    <row r="264" spans="1:10" x14ac:dyDescent="0.45">
      <c r="A264">
        <v>262</v>
      </c>
      <c r="B264" t="s">
        <v>104</v>
      </c>
      <c r="C264" s="8">
        <v>45526.651296296295</v>
      </c>
      <c r="D264" s="8">
        <v>45526.65625</v>
      </c>
      <c r="E264" s="8">
        <v>45526.660370370373</v>
      </c>
      <c r="F264" s="11" t="s">
        <v>317</v>
      </c>
      <c r="G264">
        <v>356</v>
      </c>
      <c r="H264">
        <v>5.04</v>
      </c>
      <c r="I264" s="13">
        <v>11</v>
      </c>
      <c r="J264">
        <v>0</v>
      </c>
    </row>
    <row r="265" spans="1:10" x14ac:dyDescent="0.45">
      <c r="A265">
        <v>263</v>
      </c>
      <c r="B265" t="s">
        <v>104</v>
      </c>
      <c r="C265" s="8">
        <v>45526.715150462966</v>
      </c>
      <c r="D265" s="8">
        <v>45526.722418981481</v>
      </c>
      <c r="E265" s="8">
        <v>45526.727731481478</v>
      </c>
      <c r="F265" s="11" t="s">
        <v>318</v>
      </c>
      <c r="G265">
        <v>459</v>
      </c>
      <c r="H265">
        <v>5.04</v>
      </c>
      <c r="I265" s="13">
        <v>14.09</v>
      </c>
      <c r="J265">
        <v>0</v>
      </c>
    </row>
    <row r="266" spans="1:10" x14ac:dyDescent="0.45">
      <c r="A266">
        <v>264</v>
      </c>
      <c r="B266" t="s">
        <v>104</v>
      </c>
      <c r="C266" s="8">
        <v>45526.783333333333</v>
      </c>
      <c r="D266" s="8">
        <v>45526.785011574073</v>
      </c>
      <c r="E266" s="8">
        <v>45526.796354166669</v>
      </c>
      <c r="F266" s="11" t="s">
        <v>319</v>
      </c>
      <c r="G266">
        <v>965</v>
      </c>
      <c r="H266">
        <v>5.04</v>
      </c>
      <c r="I266" s="13">
        <v>41.39</v>
      </c>
      <c r="J266">
        <v>0</v>
      </c>
    </row>
    <row r="267" spans="1:10" x14ac:dyDescent="0.45">
      <c r="A267">
        <v>265</v>
      </c>
      <c r="B267" t="s">
        <v>103</v>
      </c>
      <c r="C267" s="8">
        <v>45527.314085648148</v>
      </c>
      <c r="F267">
        <v>0</v>
      </c>
      <c r="G267">
        <v>0</v>
      </c>
      <c r="I267" s="13">
        <v>0</v>
      </c>
      <c r="J267">
        <v>0</v>
      </c>
    </row>
    <row r="268" spans="1:10" x14ac:dyDescent="0.45">
      <c r="A268">
        <v>266</v>
      </c>
      <c r="B268" t="s">
        <v>104</v>
      </c>
      <c r="C268" s="8">
        <v>45527.314641203702</v>
      </c>
      <c r="D268" s="8">
        <v>45527.315868055557</v>
      </c>
      <c r="E268" s="8">
        <v>45527.321828703702</v>
      </c>
      <c r="F268" s="11" t="s">
        <v>320</v>
      </c>
      <c r="G268">
        <v>515</v>
      </c>
      <c r="H268">
        <v>5.04</v>
      </c>
      <c r="I268" s="13">
        <v>10.95</v>
      </c>
      <c r="J268">
        <v>0</v>
      </c>
    </row>
    <row r="269" spans="1:10" x14ac:dyDescent="0.45">
      <c r="A269">
        <v>267</v>
      </c>
      <c r="B269" t="s">
        <v>104</v>
      </c>
      <c r="C269" s="8">
        <v>45527.318703703706</v>
      </c>
      <c r="D269" s="8">
        <v>45527.324444444443</v>
      </c>
      <c r="E269" s="8">
        <v>45527.329664351855</v>
      </c>
      <c r="F269" s="11" t="s">
        <v>321</v>
      </c>
      <c r="G269">
        <v>451</v>
      </c>
      <c r="H269">
        <v>5.04</v>
      </c>
      <c r="I269" s="13">
        <v>11.32</v>
      </c>
      <c r="J269">
        <v>0</v>
      </c>
    </row>
    <row r="270" spans="1:10" x14ac:dyDescent="0.45">
      <c r="A270">
        <v>268</v>
      </c>
      <c r="B270" t="s">
        <v>104</v>
      </c>
      <c r="C270" s="8">
        <v>45527.331053240741</v>
      </c>
      <c r="D270" s="8">
        <v>45527.337164351855</v>
      </c>
      <c r="E270" s="8">
        <v>45527.341412037036</v>
      </c>
      <c r="F270" s="11" t="s">
        <v>322</v>
      </c>
      <c r="G270">
        <v>339</v>
      </c>
      <c r="H270">
        <v>5.04</v>
      </c>
      <c r="I270" s="13">
        <v>11.94</v>
      </c>
      <c r="J270">
        <v>0</v>
      </c>
    </row>
    <row r="271" spans="1:10" x14ac:dyDescent="0.45">
      <c r="A271">
        <v>269</v>
      </c>
      <c r="B271" t="s">
        <v>104</v>
      </c>
      <c r="C271" s="8">
        <v>45527.674479166664</v>
      </c>
      <c r="D271" s="8">
        <v>45527.680868055555</v>
      </c>
      <c r="E271" s="8">
        <v>45527.696840277778</v>
      </c>
      <c r="F271">
        <v>9.6733731489999997</v>
      </c>
      <c r="G271">
        <v>1380</v>
      </c>
      <c r="H271">
        <v>5.04</v>
      </c>
      <c r="I271" s="13">
        <v>40.93</v>
      </c>
      <c r="J271">
        <v>0</v>
      </c>
    </row>
    <row r="272" spans="1:10" x14ac:dyDescent="0.45">
      <c r="A272">
        <v>270</v>
      </c>
      <c r="B272" t="s">
        <v>104</v>
      </c>
      <c r="C272" s="8">
        <v>45527.688784722224</v>
      </c>
      <c r="D272" s="8">
        <v>45527.701851851853</v>
      </c>
      <c r="E272" s="8">
        <v>45527.711643518516</v>
      </c>
      <c r="F272" s="11" t="s">
        <v>323</v>
      </c>
      <c r="G272">
        <v>846</v>
      </c>
      <c r="H272">
        <v>5.04</v>
      </c>
      <c r="I272" s="13">
        <v>16.91</v>
      </c>
      <c r="J272">
        <v>0</v>
      </c>
    </row>
    <row r="273" spans="1:10" x14ac:dyDescent="0.45">
      <c r="A273">
        <v>271</v>
      </c>
      <c r="B273" t="s">
        <v>103</v>
      </c>
      <c r="C273" s="8">
        <v>45527.709710648145</v>
      </c>
      <c r="F273">
        <v>0</v>
      </c>
      <c r="G273">
        <v>0</v>
      </c>
      <c r="I273" s="13">
        <v>0</v>
      </c>
      <c r="J273">
        <v>0</v>
      </c>
    </row>
    <row r="274" spans="1:10" x14ac:dyDescent="0.45">
      <c r="A274">
        <v>272</v>
      </c>
      <c r="B274" t="s">
        <v>103</v>
      </c>
      <c r="C274" s="8">
        <v>45527.71025462963</v>
      </c>
      <c r="F274">
        <v>0</v>
      </c>
      <c r="G274">
        <v>0</v>
      </c>
      <c r="I274" s="13">
        <v>0</v>
      </c>
      <c r="J274">
        <v>0</v>
      </c>
    </row>
    <row r="275" spans="1:10" x14ac:dyDescent="0.45">
      <c r="A275">
        <v>273</v>
      </c>
      <c r="B275" t="s">
        <v>103</v>
      </c>
      <c r="C275" s="8">
        <v>45527.725543981483</v>
      </c>
      <c r="F275">
        <v>0</v>
      </c>
      <c r="G275">
        <v>0</v>
      </c>
      <c r="I275" s="13">
        <v>0</v>
      </c>
      <c r="J275">
        <v>0</v>
      </c>
    </row>
    <row r="276" spans="1:10" x14ac:dyDescent="0.45">
      <c r="A276">
        <v>274</v>
      </c>
      <c r="B276" t="s">
        <v>104</v>
      </c>
      <c r="C276" s="8">
        <v>45527.726956018516</v>
      </c>
      <c r="D276" s="8">
        <v>45527.730034722219</v>
      </c>
      <c r="E276" s="8">
        <v>45527.73814814815</v>
      </c>
      <c r="F276" s="11" t="s">
        <v>324</v>
      </c>
      <c r="G276">
        <v>693</v>
      </c>
      <c r="H276">
        <v>5.04</v>
      </c>
      <c r="I276" s="13">
        <v>19.11</v>
      </c>
      <c r="J276">
        <v>0</v>
      </c>
    </row>
    <row r="277" spans="1:10" x14ac:dyDescent="0.45">
      <c r="A277">
        <v>275</v>
      </c>
      <c r="B277" t="s">
        <v>103</v>
      </c>
      <c r="C277" s="8">
        <v>45527.742349537039</v>
      </c>
      <c r="F277">
        <v>0</v>
      </c>
      <c r="G277">
        <v>0</v>
      </c>
      <c r="I277" s="13">
        <v>0</v>
      </c>
      <c r="J277">
        <v>0</v>
      </c>
    </row>
    <row r="278" spans="1:10" x14ac:dyDescent="0.45">
      <c r="A278">
        <v>276</v>
      </c>
      <c r="B278" t="s">
        <v>104</v>
      </c>
      <c r="C278" s="8">
        <v>45527.775451388887</v>
      </c>
      <c r="D278" s="8">
        <v>45527.779236111113</v>
      </c>
      <c r="E278" s="8">
        <v>45527.785162037035</v>
      </c>
      <c r="F278" s="11" t="s">
        <v>325</v>
      </c>
      <c r="G278">
        <v>503</v>
      </c>
      <c r="H278">
        <v>5.04</v>
      </c>
      <c r="I278" s="13">
        <v>11.13</v>
      </c>
      <c r="J278">
        <v>0</v>
      </c>
    </row>
    <row r="279" spans="1:10" x14ac:dyDescent="0.45">
      <c r="A279">
        <v>277</v>
      </c>
      <c r="B279" t="s">
        <v>104</v>
      </c>
      <c r="C279" s="8">
        <v>45527.786168981482</v>
      </c>
      <c r="D279" s="8">
        <v>45527.790266203701</v>
      </c>
      <c r="E279" s="8">
        <v>45527.798032407409</v>
      </c>
      <c r="F279" s="11" t="s">
        <v>326</v>
      </c>
      <c r="G279">
        <v>671</v>
      </c>
      <c r="H279">
        <v>5.04</v>
      </c>
      <c r="I279" s="13">
        <v>17.149999999999999</v>
      </c>
      <c r="J279">
        <v>0</v>
      </c>
    </row>
    <row r="280" spans="1:10" x14ac:dyDescent="0.45">
      <c r="A280">
        <v>278</v>
      </c>
      <c r="B280" t="s">
        <v>104</v>
      </c>
      <c r="C280" s="8">
        <v>45527.7971412037</v>
      </c>
      <c r="D280" s="8">
        <v>45527.80300925926</v>
      </c>
      <c r="E280" s="8">
        <v>45527.80872685185</v>
      </c>
      <c r="F280" s="11" t="s">
        <v>327</v>
      </c>
      <c r="G280">
        <v>484</v>
      </c>
      <c r="H280">
        <v>5.04</v>
      </c>
      <c r="I280" s="13">
        <v>13.33</v>
      </c>
      <c r="J280">
        <v>0</v>
      </c>
    </row>
    <row r="281" spans="1:10" x14ac:dyDescent="0.45">
      <c r="A281">
        <v>279</v>
      </c>
      <c r="B281" t="s">
        <v>104</v>
      </c>
      <c r="C281" s="8">
        <v>45527.807106481479</v>
      </c>
      <c r="D281" s="8">
        <v>45527.811400462961</v>
      </c>
      <c r="E281" s="8">
        <v>45527.817685185182</v>
      </c>
      <c r="F281" s="11" t="s">
        <v>328</v>
      </c>
      <c r="G281">
        <v>543</v>
      </c>
      <c r="H281">
        <v>5.04</v>
      </c>
      <c r="I281" s="13">
        <v>12.6</v>
      </c>
      <c r="J281">
        <v>0</v>
      </c>
    </row>
    <row r="282" spans="1:10" x14ac:dyDescent="0.45">
      <c r="A282">
        <v>280</v>
      </c>
      <c r="B282" t="s">
        <v>104</v>
      </c>
      <c r="C282" s="8">
        <v>45527.81454861111</v>
      </c>
      <c r="D282" s="8">
        <v>45527.823530092595</v>
      </c>
      <c r="E282" s="8">
        <v>45527.834999999999</v>
      </c>
      <c r="F282" s="11" t="s">
        <v>329</v>
      </c>
      <c r="G282">
        <v>991</v>
      </c>
      <c r="H282">
        <v>5.04</v>
      </c>
      <c r="I282" s="13">
        <v>17.47</v>
      </c>
      <c r="J282">
        <v>0</v>
      </c>
    </row>
    <row r="283" spans="1:10" x14ac:dyDescent="0.45">
      <c r="A283">
        <v>281</v>
      </c>
      <c r="B283" t="s">
        <v>104</v>
      </c>
      <c r="C283" s="8">
        <v>45527.852511574078</v>
      </c>
      <c r="D283" s="8">
        <v>45527.855740740742</v>
      </c>
      <c r="E283" s="8">
        <v>45527.860798611109</v>
      </c>
      <c r="F283" s="11" t="s">
        <v>330</v>
      </c>
      <c r="G283">
        <v>426</v>
      </c>
      <c r="H283">
        <v>5.04</v>
      </c>
      <c r="I283" s="13">
        <v>10.93</v>
      </c>
      <c r="J283">
        <v>0</v>
      </c>
    </row>
    <row r="284" spans="1:10" x14ac:dyDescent="0.45">
      <c r="A284">
        <v>282</v>
      </c>
      <c r="B284" t="s">
        <v>104</v>
      </c>
      <c r="C284" s="8">
        <v>45527.967719907407</v>
      </c>
      <c r="D284" s="8">
        <v>45527.971817129626</v>
      </c>
      <c r="E284" s="8">
        <v>45527.975821759261</v>
      </c>
      <c r="F284" s="11" t="s">
        <v>331</v>
      </c>
      <c r="G284">
        <v>346</v>
      </c>
      <c r="H284">
        <v>5.04</v>
      </c>
      <c r="I284" s="13">
        <v>11.91</v>
      </c>
      <c r="J284">
        <v>0</v>
      </c>
    </row>
    <row r="285" spans="1:10" x14ac:dyDescent="0.45">
      <c r="A285">
        <v>283</v>
      </c>
      <c r="B285" t="s">
        <v>104</v>
      </c>
      <c r="C285" s="8">
        <v>45527.98678240741</v>
      </c>
      <c r="D285" s="8">
        <v>45527.989212962966</v>
      </c>
      <c r="E285" s="8">
        <v>45527.992951388886</v>
      </c>
      <c r="F285" s="11" t="s">
        <v>332</v>
      </c>
      <c r="G285">
        <v>313</v>
      </c>
      <c r="H285">
        <v>5.04</v>
      </c>
      <c r="I285" s="13">
        <v>10</v>
      </c>
      <c r="J285">
        <v>0</v>
      </c>
    </row>
    <row r="286" spans="1:10" x14ac:dyDescent="0.45">
      <c r="A286">
        <v>284</v>
      </c>
      <c r="B286" t="s">
        <v>103</v>
      </c>
      <c r="C286" s="8">
        <v>45527.994502314818</v>
      </c>
      <c r="F286">
        <v>0</v>
      </c>
      <c r="G286">
        <v>0</v>
      </c>
      <c r="I286" s="13">
        <v>0</v>
      </c>
      <c r="J286">
        <v>0</v>
      </c>
    </row>
    <row r="287" spans="1:10" x14ac:dyDescent="0.45">
      <c r="A287">
        <v>285</v>
      </c>
      <c r="B287" t="s">
        <v>103</v>
      </c>
      <c r="C287" s="8">
        <v>45527.997627314813</v>
      </c>
      <c r="F287">
        <v>0</v>
      </c>
      <c r="G287">
        <v>0</v>
      </c>
      <c r="I287" s="13">
        <v>0</v>
      </c>
      <c r="J287">
        <v>0</v>
      </c>
    </row>
    <row r="288" spans="1:10" x14ac:dyDescent="0.45">
      <c r="A288">
        <v>286</v>
      </c>
      <c r="B288" t="s">
        <v>104</v>
      </c>
      <c r="C288" s="8">
        <v>45527.998090277775</v>
      </c>
      <c r="D288" s="8">
        <v>45528.002754629626</v>
      </c>
      <c r="E288" s="8">
        <v>45528.005891203706</v>
      </c>
      <c r="F288" s="11" t="s">
        <v>333</v>
      </c>
      <c r="G288">
        <v>263</v>
      </c>
      <c r="H288">
        <v>5.04</v>
      </c>
      <c r="I288" s="13">
        <v>11</v>
      </c>
      <c r="J288">
        <v>0</v>
      </c>
    </row>
    <row r="289" spans="1:10" x14ac:dyDescent="0.45">
      <c r="A289">
        <v>287</v>
      </c>
      <c r="B289" t="s">
        <v>104</v>
      </c>
      <c r="C289" s="8">
        <v>45528.004004629627</v>
      </c>
      <c r="D289" s="8">
        <v>45528.011412037034</v>
      </c>
      <c r="E289" s="8">
        <v>45528.016527777778</v>
      </c>
      <c r="F289" s="11" t="s">
        <v>334</v>
      </c>
      <c r="G289">
        <v>442</v>
      </c>
      <c r="H289">
        <v>5.04</v>
      </c>
      <c r="I289" s="13">
        <v>19.64</v>
      </c>
      <c r="J289">
        <v>0</v>
      </c>
    </row>
    <row r="290" spans="1:10" x14ac:dyDescent="0.45">
      <c r="A290">
        <v>288</v>
      </c>
      <c r="B290" t="s">
        <v>104</v>
      </c>
      <c r="C290" s="8">
        <v>45528.015798611108</v>
      </c>
      <c r="D290" s="8">
        <v>45528.025787037041</v>
      </c>
      <c r="E290" s="8">
        <v>45528.031180555554</v>
      </c>
      <c r="F290" s="11" t="s">
        <v>335</v>
      </c>
      <c r="G290">
        <v>466</v>
      </c>
      <c r="H290">
        <v>5.04</v>
      </c>
      <c r="I290" s="13">
        <v>11.56</v>
      </c>
      <c r="J290">
        <v>0</v>
      </c>
    </row>
    <row r="291" spans="1:10" x14ac:dyDescent="0.45">
      <c r="A291">
        <v>289</v>
      </c>
      <c r="B291" t="s">
        <v>103</v>
      </c>
      <c r="C291" s="8">
        <v>45528.031192129631</v>
      </c>
      <c r="F291">
        <v>0</v>
      </c>
      <c r="G291">
        <v>0</v>
      </c>
      <c r="I291" s="13">
        <v>0</v>
      </c>
      <c r="J291">
        <v>0</v>
      </c>
    </row>
    <row r="292" spans="1:10" x14ac:dyDescent="0.45">
      <c r="A292">
        <v>290</v>
      </c>
      <c r="B292" t="s">
        <v>104</v>
      </c>
      <c r="C292" s="8">
        <v>45528.032708333332</v>
      </c>
      <c r="D292" s="8">
        <v>45528.035115740742</v>
      </c>
      <c r="E292" s="8">
        <v>45528.042453703703</v>
      </c>
      <c r="F292" s="11" t="s">
        <v>336</v>
      </c>
      <c r="G292">
        <v>627</v>
      </c>
      <c r="H292">
        <v>5.04</v>
      </c>
      <c r="I292" s="13">
        <v>14.74</v>
      </c>
      <c r="J292">
        <v>0</v>
      </c>
    </row>
    <row r="293" spans="1:10" x14ac:dyDescent="0.45">
      <c r="A293">
        <v>291</v>
      </c>
      <c r="B293" t="s">
        <v>104</v>
      </c>
      <c r="C293" s="8">
        <v>45528.039814814816</v>
      </c>
      <c r="D293" s="8">
        <v>45528.045335648145</v>
      </c>
      <c r="E293" s="8">
        <v>45528.04855324074</v>
      </c>
      <c r="F293" s="11" t="s">
        <v>337</v>
      </c>
      <c r="G293">
        <v>272</v>
      </c>
      <c r="H293">
        <v>5.04</v>
      </c>
      <c r="I293" s="13">
        <v>10</v>
      </c>
      <c r="J293">
        <v>0</v>
      </c>
    </row>
    <row r="294" spans="1:10" x14ac:dyDescent="0.45">
      <c r="A294">
        <v>292</v>
      </c>
      <c r="B294" t="s">
        <v>104</v>
      </c>
      <c r="C294" s="8">
        <v>45528.060219907406</v>
      </c>
      <c r="D294" s="8">
        <v>45528.062291666669</v>
      </c>
      <c r="E294" s="8">
        <v>45528.066377314812</v>
      </c>
      <c r="F294" s="11" t="s">
        <v>338</v>
      </c>
      <c r="G294">
        <v>353</v>
      </c>
      <c r="H294">
        <v>5.04</v>
      </c>
      <c r="I294" s="13">
        <v>10</v>
      </c>
      <c r="J294">
        <v>0</v>
      </c>
    </row>
    <row r="295" spans="1:10" x14ac:dyDescent="0.45">
      <c r="A295">
        <v>293</v>
      </c>
      <c r="B295" t="s">
        <v>104</v>
      </c>
      <c r="C295" s="8">
        <v>45528.065613425926</v>
      </c>
      <c r="D295" s="8">
        <v>45528.070381944446</v>
      </c>
      <c r="E295" s="8">
        <v>45528.073773148149</v>
      </c>
      <c r="F295" s="11" t="s">
        <v>339</v>
      </c>
      <c r="G295">
        <v>273</v>
      </c>
      <c r="H295">
        <v>5.04</v>
      </c>
      <c r="I295" s="13">
        <v>10.08</v>
      </c>
      <c r="J295">
        <v>0</v>
      </c>
    </row>
    <row r="296" spans="1:10" x14ac:dyDescent="0.45">
      <c r="A296">
        <v>294</v>
      </c>
      <c r="B296" t="s">
        <v>103</v>
      </c>
      <c r="C296" s="8">
        <v>45528.070775462962</v>
      </c>
      <c r="F296">
        <v>0</v>
      </c>
      <c r="G296">
        <v>0</v>
      </c>
      <c r="I296" s="13">
        <v>0</v>
      </c>
      <c r="J296">
        <v>0</v>
      </c>
    </row>
    <row r="297" spans="1:10" x14ac:dyDescent="0.45">
      <c r="A297">
        <v>295</v>
      </c>
      <c r="B297" t="s">
        <v>103</v>
      </c>
      <c r="C297" s="8">
        <v>45528.077685185184</v>
      </c>
      <c r="F297">
        <v>0</v>
      </c>
      <c r="G297">
        <v>0</v>
      </c>
      <c r="I297" s="13">
        <v>0</v>
      </c>
      <c r="J297">
        <v>0</v>
      </c>
    </row>
    <row r="298" spans="1:10" x14ac:dyDescent="0.45">
      <c r="A298">
        <v>296</v>
      </c>
      <c r="B298" t="s">
        <v>104</v>
      </c>
      <c r="C298" s="8">
        <v>45528.079513888886</v>
      </c>
      <c r="D298" s="8">
        <v>45528.081793981481</v>
      </c>
      <c r="E298" s="8">
        <v>45528.088414351849</v>
      </c>
      <c r="F298" s="11" t="s">
        <v>340</v>
      </c>
      <c r="G298">
        <v>572</v>
      </c>
      <c r="H298">
        <v>5.04</v>
      </c>
      <c r="I298" s="13">
        <v>13.19</v>
      </c>
      <c r="J298">
        <v>0</v>
      </c>
    </row>
    <row r="299" spans="1:10" x14ac:dyDescent="0.45">
      <c r="A299">
        <v>297</v>
      </c>
      <c r="B299" t="s">
        <v>104</v>
      </c>
      <c r="C299" s="8">
        <v>45528.113020833334</v>
      </c>
      <c r="D299" s="8">
        <v>45528.117685185185</v>
      </c>
      <c r="E299" s="8">
        <v>45528.124293981484</v>
      </c>
      <c r="F299" s="11" t="s">
        <v>341</v>
      </c>
      <c r="G299">
        <v>559</v>
      </c>
      <c r="H299">
        <v>5.04</v>
      </c>
      <c r="I299" s="13">
        <v>13.99</v>
      </c>
      <c r="J299">
        <v>0</v>
      </c>
    </row>
    <row r="300" spans="1:10" x14ac:dyDescent="0.45">
      <c r="A300">
        <v>298</v>
      </c>
      <c r="B300" t="s">
        <v>104</v>
      </c>
      <c r="C300" s="8">
        <v>45528.121898148151</v>
      </c>
      <c r="D300" s="8">
        <v>45528.125717592593</v>
      </c>
      <c r="E300" s="8">
        <v>45528.131828703707</v>
      </c>
      <c r="F300">
        <v>4.2210010069999999</v>
      </c>
      <c r="G300">
        <v>528</v>
      </c>
      <c r="H300">
        <v>5.04</v>
      </c>
      <c r="I300" s="13">
        <v>15.77</v>
      </c>
      <c r="J300">
        <v>0</v>
      </c>
    </row>
    <row r="301" spans="1:10" x14ac:dyDescent="0.45">
      <c r="A301">
        <v>299</v>
      </c>
      <c r="B301" t="s">
        <v>104</v>
      </c>
      <c r="C301" s="8">
        <v>45528.685081018521</v>
      </c>
      <c r="D301" s="8">
        <v>45528.688483796293</v>
      </c>
      <c r="E301" s="8">
        <v>45528.699259259258</v>
      </c>
      <c r="F301" s="11" t="s">
        <v>342</v>
      </c>
      <c r="G301">
        <v>931</v>
      </c>
      <c r="H301">
        <v>5.04</v>
      </c>
      <c r="I301" s="13">
        <v>24.13</v>
      </c>
      <c r="J301">
        <v>0</v>
      </c>
    </row>
    <row r="302" spans="1:10" x14ac:dyDescent="0.45">
      <c r="A302">
        <v>300</v>
      </c>
      <c r="B302" t="s">
        <v>104</v>
      </c>
      <c r="C302" s="8">
        <v>45528.696898148148</v>
      </c>
      <c r="D302" s="8">
        <v>45528.704155092593</v>
      </c>
      <c r="E302" s="8">
        <v>45528.710752314815</v>
      </c>
      <c r="F302" s="11" t="s">
        <v>343</v>
      </c>
      <c r="G302">
        <v>542</v>
      </c>
      <c r="H302">
        <v>5.04</v>
      </c>
      <c r="I302" s="13">
        <v>16.03</v>
      </c>
      <c r="J302">
        <v>0</v>
      </c>
    </row>
    <row r="303" spans="1:10" x14ac:dyDescent="0.45">
      <c r="A303">
        <v>301</v>
      </c>
      <c r="B303" t="s">
        <v>104</v>
      </c>
      <c r="C303" s="8">
        <v>45528.711087962962</v>
      </c>
      <c r="D303" s="8">
        <v>45528.716134259259</v>
      </c>
      <c r="E303" s="8">
        <v>45528.722453703704</v>
      </c>
      <c r="F303" s="11" t="s">
        <v>344</v>
      </c>
      <c r="G303">
        <v>546</v>
      </c>
      <c r="H303">
        <v>5.04</v>
      </c>
      <c r="I303" s="13">
        <v>12.91</v>
      </c>
      <c r="J303">
        <v>0</v>
      </c>
    </row>
    <row r="304" spans="1:10" x14ac:dyDescent="0.45">
      <c r="A304">
        <v>302</v>
      </c>
      <c r="B304" t="s">
        <v>104</v>
      </c>
      <c r="C304" s="8">
        <v>45528.724340277775</v>
      </c>
      <c r="D304" s="8">
        <v>45528.72991898148</v>
      </c>
      <c r="E304" s="8">
        <v>45528.736828703702</v>
      </c>
      <c r="F304" s="11" t="s">
        <v>345</v>
      </c>
      <c r="G304">
        <v>597</v>
      </c>
      <c r="H304">
        <v>5.04</v>
      </c>
      <c r="I304" s="13">
        <v>15.09</v>
      </c>
      <c r="J304">
        <v>0</v>
      </c>
    </row>
    <row r="305" spans="1:10" x14ac:dyDescent="0.45">
      <c r="A305">
        <v>303</v>
      </c>
      <c r="B305" t="s">
        <v>104</v>
      </c>
      <c r="C305" s="8">
        <v>45528.733599537038</v>
      </c>
      <c r="D305" s="8">
        <v>45528.740081018521</v>
      </c>
      <c r="E305" s="8">
        <v>45528.745486111111</v>
      </c>
      <c r="F305" s="11" t="s">
        <v>346</v>
      </c>
      <c r="G305">
        <v>460</v>
      </c>
      <c r="H305">
        <v>5.04</v>
      </c>
      <c r="I305" s="13">
        <v>11.05</v>
      </c>
      <c r="J305">
        <v>0</v>
      </c>
    </row>
    <row r="306" spans="1:10" x14ac:dyDescent="0.45">
      <c r="A306">
        <v>304</v>
      </c>
      <c r="B306" t="s">
        <v>104</v>
      </c>
      <c r="C306" s="8">
        <v>45528.742858796293</v>
      </c>
      <c r="D306" s="8">
        <v>45528.750532407408</v>
      </c>
      <c r="E306" s="8">
        <v>45528.758923611109</v>
      </c>
      <c r="F306" s="11" t="s">
        <v>347</v>
      </c>
      <c r="G306">
        <v>574</v>
      </c>
      <c r="H306">
        <v>5.04</v>
      </c>
      <c r="I306" s="13">
        <v>15.24</v>
      </c>
      <c r="J306">
        <v>0</v>
      </c>
    </row>
    <row r="307" spans="1:10" x14ac:dyDescent="0.45">
      <c r="A307">
        <v>305</v>
      </c>
      <c r="B307" t="s">
        <v>104</v>
      </c>
      <c r="C307" s="8">
        <v>45528.748506944445</v>
      </c>
      <c r="D307" s="8">
        <v>45528.763564814813</v>
      </c>
      <c r="E307" s="8">
        <v>45528.767442129632</v>
      </c>
      <c r="F307" s="11" t="s">
        <v>348</v>
      </c>
      <c r="G307">
        <v>307</v>
      </c>
      <c r="H307">
        <v>5.04</v>
      </c>
      <c r="I307" s="13">
        <v>11.12</v>
      </c>
      <c r="J307">
        <v>0</v>
      </c>
    </row>
    <row r="308" spans="1:10" x14ac:dyDescent="0.45">
      <c r="A308">
        <v>306</v>
      </c>
      <c r="B308" t="s">
        <v>104</v>
      </c>
      <c r="C308" s="8">
        <v>45528.793414351851</v>
      </c>
      <c r="D308" s="8">
        <v>45528.797708333332</v>
      </c>
      <c r="E308" s="8">
        <v>45528.802939814814</v>
      </c>
      <c r="F308" s="11" t="s">
        <v>349</v>
      </c>
      <c r="G308">
        <v>390</v>
      </c>
      <c r="H308">
        <v>5.04</v>
      </c>
      <c r="I308" s="13">
        <v>10.92</v>
      </c>
      <c r="J308">
        <v>0</v>
      </c>
    </row>
    <row r="309" spans="1:10" x14ac:dyDescent="0.45">
      <c r="A309">
        <v>307</v>
      </c>
      <c r="B309" t="s">
        <v>104</v>
      </c>
      <c r="C309" s="8">
        <v>45528.800879629627</v>
      </c>
      <c r="D309" s="8">
        <v>45528.807430555556</v>
      </c>
      <c r="E309" s="8">
        <v>45528.811192129629</v>
      </c>
      <c r="F309" s="11" t="s">
        <v>350</v>
      </c>
      <c r="G309">
        <v>325</v>
      </c>
      <c r="H309">
        <v>5.04</v>
      </c>
      <c r="I309" s="13">
        <v>10.92</v>
      </c>
      <c r="J309">
        <v>0</v>
      </c>
    </row>
    <row r="310" spans="1:10" x14ac:dyDescent="0.45">
      <c r="A310">
        <v>308</v>
      </c>
      <c r="B310" t="s">
        <v>104</v>
      </c>
      <c r="C310" s="8">
        <v>45528.811666666668</v>
      </c>
      <c r="D310" s="8">
        <v>45528.815347222226</v>
      </c>
      <c r="E310" s="8">
        <v>45528.823564814818</v>
      </c>
      <c r="F310" s="11" t="s">
        <v>351</v>
      </c>
      <c r="G310">
        <v>710</v>
      </c>
      <c r="H310">
        <v>5.04</v>
      </c>
      <c r="I310" s="13">
        <v>15.93</v>
      </c>
      <c r="J310">
        <v>0</v>
      </c>
    </row>
    <row r="311" spans="1:10" x14ac:dyDescent="0.45">
      <c r="A311">
        <v>309</v>
      </c>
      <c r="B311" t="s">
        <v>104</v>
      </c>
      <c r="C311" s="8">
        <v>45528.82136574074</v>
      </c>
      <c r="D311" s="8">
        <v>45528.824953703705</v>
      </c>
      <c r="E311" s="8">
        <v>45528.835648148146</v>
      </c>
      <c r="F311" s="11" t="s">
        <v>352</v>
      </c>
      <c r="G311">
        <v>835</v>
      </c>
      <c r="H311">
        <v>5.04</v>
      </c>
      <c r="I311" s="13">
        <v>20.96</v>
      </c>
      <c r="J311">
        <v>0</v>
      </c>
    </row>
    <row r="312" spans="1:10" x14ac:dyDescent="0.45">
      <c r="A312">
        <v>310</v>
      </c>
      <c r="B312" t="s">
        <v>221</v>
      </c>
      <c r="C312" s="8">
        <v>45528.831828703704</v>
      </c>
      <c r="F312">
        <v>0</v>
      </c>
      <c r="G312">
        <v>0</v>
      </c>
      <c r="I312" s="13">
        <v>5.5</v>
      </c>
      <c r="J312">
        <v>5.09</v>
      </c>
    </row>
    <row r="313" spans="1:10" x14ac:dyDescent="0.45">
      <c r="A313">
        <v>311</v>
      </c>
      <c r="B313" t="s">
        <v>104</v>
      </c>
      <c r="C313" s="8">
        <v>45528.922974537039</v>
      </c>
      <c r="D313" s="8">
        <v>45528.926365740743</v>
      </c>
      <c r="E313" s="8">
        <v>45528.930509259262</v>
      </c>
      <c r="F313" s="11" t="s">
        <v>353</v>
      </c>
      <c r="G313">
        <v>358</v>
      </c>
      <c r="H313">
        <v>5.04</v>
      </c>
      <c r="I313" s="13">
        <v>10.57</v>
      </c>
      <c r="J313">
        <v>0</v>
      </c>
    </row>
    <row r="314" spans="1:10" x14ac:dyDescent="0.45">
      <c r="A314">
        <v>312</v>
      </c>
      <c r="B314" t="s">
        <v>104</v>
      </c>
      <c r="C314" s="8">
        <v>45528.930972222224</v>
      </c>
      <c r="D314" s="8">
        <v>45528.934895833336</v>
      </c>
      <c r="E314" s="8">
        <v>45528.942407407405</v>
      </c>
      <c r="F314" s="11" t="s">
        <v>354</v>
      </c>
      <c r="G314">
        <v>649</v>
      </c>
      <c r="H314">
        <v>5.04</v>
      </c>
      <c r="I314" s="13">
        <v>13.32</v>
      </c>
      <c r="J314">
        <v>0</v>
      </c>
    </row>
    <row r="315" spans="1:10" x14ac:dyDescent="0.45">
      <c r="A315">
        <v>313</v>
      </c>
      <c r="B315" t="s">
        <v>104</v>
      </c>
      <c r="C315" s="8">
        <v>45528.939560185187</v>
      </c>
      <c r="D315" s="8">
        <v>45528.948101851849</v>
      </c>
      <c r="E315" s="8">
        <v>45528.954143518517</v>
      </c>
      <c r="F315" s="11" t="s">
        <v>355</v>
      </c>
      <c r="G315">
        <v>522</v>
      </c>
      <c r="H315">
        <v>5.04</v>
      </c>
      <c r="I315" s="13">
        <v>14.31</v>
      </c>
      <c r="J315">
        <v>0</v>
      </c>
    </row>
    <row r="316" spans="1:10" x14ac:dyDescent="0.45">
      <c r="A316">
        <v>314</v>
      </c>
      <c r="B316" t="s">
        <v>104</v>
      </c>
      <c r="C316" s="8">
        <v>45528.950775462959</v>
      </c>
      <c r="D316" s="8">
        <v>45528.955787037034</v>
      </c>
      <c r="E316" s="8">
        <v>45528.962581018517</v>
      </c>
      <c r="F316" s="11" t="s">
        <v>356</v>
      </c>
      <c r="G316">
        <v>587</v>
      </c>
      <c r="H316">
        <v>5.04</v>
      </c>
      <c r="I316" s="13">
        <v>14.85</v>
      </c>
      <c r="J316">
        <v>0</v>
      </c>
    </row>
    <row r="317" spans="1:10" x14ac:dyDescent="0.45">
      <c r="A317">
        <v>315</v>
      </c>
      <c r="B317" t="s">
        <v>104</v>
      </c>
      <c r="C317" s="8">
        <v>45528.956435185188</v>
      </c>
      <c r="D317" s="8">
        <v>45528.96298611111</v>
      </c>
      <c r="E317" s="8">
        <v>45528.968784722223</v>
      </c>
      <c r="F317" s="11" t="s">
        <v>357</v>
      </c>
      <c r="G317">
        <v>501</v>
      </c>
      <c r="H317">
        <v>5.04</v>
      </c>
      <c r="I317" s="13">
        <v>11</v>
      </c>
      <c r="J317">
        <v>0</v>
      </c>
    </row>
    <row r="318" spans="1:10" x14ac:dyDescent="0.45">
      <c r="A318">
        <v>316</v>
      </c>
      <c r="B318" t="s">
        <v>104</v>
      </c>
      <c r="C318" s="8">
        <v>45528.967164351852</v>
      </c>
      <c r="D318" s="8">
        <v>45528.975960648146</v>
      </c>
      <c r="E318" s="8">
        <v>45528.985543981478</v>
      </c>
      <c r="F318" s="11" t="s">
        <v>358</v>
      </c>
      <c r="G318">
        <v>828</v>
      </c>
      <c r="H318">
        <v>5.04</v>
      </c>
      <c r="I318" s="13">
        <v>21.96</v>
      </c>
      <c r="J318">
        <v>0</v>
      </c>
    </row>
    <row r="319" spans="1:10" x14ac:dyDescent="0.45">
      <c r="A319">
        <v>317</v>
      </c>
      <c r="B319" t="s">
        <v>104</v>
      </c>
      <c r="C319" s="8">
        <v>45528.981782407405</v>
      </c>
      <c r="D319" s="8">
        <v>45528.98778935185</v>
      </c>
      <c r="E319" s="8">
        <v>45528.993171296293</v>
      </c>
      <c r="F319" s="11" t="s">
        <v>359</v>
      </c>
      <c r="G319">
        <v>465</v>
      </c>
      <c r="H319">
        <v>5.04</v>
      </c>
      <c r="I319" s="13">
        <v>12.67</v>
      </c>
      <c r="J319">
        <v>0</v>
      </c>
    </row>
    <row r="320" spans="1:10" x14ac:dyDescent="0.45">
      <c r="A320">
        <v>318</v>
      </c>
      <c r="B320" t="s">
        <v>104</v>
      </c>
      <c r="C320" s="8">
        <v>45528.993449074071</v>
      </c>
      <c r="D320" s="8">
        <v>45528.99894675926</v>
      </c>
      <c r="E320" s="8">
        <v>45529.018842592595</v>
      </c>
      <c r="F320">
        <v>9.5771204134720396</v>
      </c>
      <c r="G320">
        <v>1719</v>
      </c>
      <c r="H320">
        <v>5.04</v>
      </c>
      <c r="I320" s="13">
        <v>38.85</v>
      </c>
      <c r="J320">
        <v>0</v>
      </c>
    </row>
    <row r="321" spans="1:10" x14ac:dyDescent="0.45">
      <c r="A321">
        <v>319</v>
      </c>
      <c r="B321" t="s">
        <v>104</v>
      </c>
      <c r="C321" s="8">
        <v>45529.056469907409</v>
      </c>
      <c r="D321" s="8">
        <v>45529.063310185185</v>
      </c>
      <c r="E321" s="8">
        <v>45529.071817129632</v>
      </c>
      <c r="F321" s="11" t="s">
        <v>360</v>
      </c>
      <c r="G321">
        <v>689</v>
      </c>
      <c r="H321">
        <v>5.04</v>
      </c>
      <c r="I321" s="13">
        <v>16.59</v>
      </c>
      <c r="J321">
        <v>0</v>
      </c>
    </row>
    <row r="322" spans="1:10" x14ac:dyDescent="0.45">
      <c r="A322">
        <v>320</v>
      </c>
      <c r="B322" t="s">
        <v>104</v>
      </c>
      <c r="C322" s="8">
        <v>45529.06659722222</v>
      </c>
      <c r="D322" s="8">
        <v>45529.076319444444</v>
      </c>
      <c r="E322" s="8">
        <v>45529.090046296296</v>
      </c>
      <c r="F322" s="11" t="s">
        <v>361</v>
      </c>
      <c r="G322">
        <v>904</v>
      </c>
      <c r="H322">
        <v>5.04</v>
      </c>
      <c r="I322" s="13">
        <v>17.989999999999998</v>
      </c>
      <c r="J322">
        <v>0</v>
      </c>
    </row>
    <row r="323" spans="1:10" x14ac:dyDescent="0.45">
      <c r="A323">
        <v>321</v>
      </c>
      <c r="B323" t="s">
        <v>104</v>
      </c>
      <c r="C323" s="8">
        <v>45529.083437499998</v>
      </c>
      <c r="D323" s="8">
        <v>45529.092928240738</v>
      </c>
      <c r="E323" s="8">
        <v>45529.098912037036</v>
      </c>
      <c r="F323" s="11" t="s">
        <v>362</v>
      </c>
      <c r="G323">
        <v>451</v>
      </c>
      <c r="H323">
        <v>5.04</v>
      </c>
      <c r="I323" s="13">
        <v>14.59</v>
      </c>
      <c r="J323">
        <v>0</v>
      </c>
    </row>
    <row r="324" spans="1:10" x14ac:dyDescent="0.45">
      <c r="A324">
        <v>322</v>
      </c>
      <c r="B324" t="s">
        <v>104</v>
      </c>
      <c r="C324" s="8">
        <v>45529.092152777775</v>
      </c>
      <c r="D324" s="8">
        <v>45529.104525462964</v>
      </c>
      <c r="E324" s="8">
        <v>45529.111284722225</v>
      </c>
      <c r="F324" s="11" t="s">
        <v>363</v>
      </c>
      <c r="G324">
        <v>584</v>
      </c>
      <c r="H324">
        <v>5.04</v>
      </c>
      <c r="I324" s="13">
        <v>19.12</v>
      </c>
      <c r="J324">
        <v>0</v>
      </c>
    </row>
    <row r="325" spans="1:10" x14ac:dyDescent="0.45">
      <c r="A325">
        <v>323</v>
      </c>
      <c r="B325" t="s">
        <v>104</v>
      </c>
      <c r="C325" s="8">
        <v>45529.103495370371</v>
      </c>
      <c r="D325" s="8">
        <v>45529.115347222221</v>
      </c>
      <c r="E325" s="8">
        <v>45529.122233796297</v>
      </c>
      <c r="F325" s="11" t="s">
        <v>364</v>
      </c>
      <c r="G325">
        <v>579</v>
      </c>
      <c r="H325">
        <v>5.04</v>
      </c>
      <c r="I325" s="13">
        <v>15.93</v>
      </c>
      <c r="J325">
        <v>0</v>
      </c>
    </row>
    <row r="326" spans="1:10" x14ac:dyDescent="0.45">
      <c r="A326">
        <v>324</v>
      </c>
      <c r="B326" t="s">
        <v>104</v>
      </c>
      <c r="C326" s="8">
        <v>45529.120972222219</v>
      </c>
      <c r="D326" s="8">
        <v>45529.125543981485</v>
      </c>
      <c r="E326" s="8">
        <v>45529.139606481483</v>
      </c>
      <c r="F326" s="11" t="s">
        <v>365</v>
      </c>
      <c r="G326">
        <v>1215</v>
      </c>
      <c r="H326">
        <v>5.04</v>
      </c>
      <c r="I326" s="13">
        <v>29.83</v>
      </c>
      <c r="J326">
        <v>0</v>
      </c>
    </row>
    <row r="327" spans="1:10" x14ac:dyDescent="0.45">
      <c r="A327">
        <v>325</v>
      </c>
      <c r="B327" t="s">
        <v>104</v>
      </c>
      <c r="C327" s="8">
        <v>45529.139907407407</v>
      </c>
      <c r="D327" s="8">
        <v>45529.147002314814</v>
      </c>
      <c r="E327" s="8">
        <v>45529.152858796297</v>
      </c>
      <c r="F327" s="11" t="s">
        <v>366</v>
      </c>
      <c r="G327">
        <v>506</v>
      </c>
      <c r="H327">
        <v>5.04</v>
      </c>
      <c r="I327" s="13">
        <v>17.93</v>
      </c>
      <c r="J327">
        <v>0</v>
      </c>
    </row>
    <row r="328" spans="1:10" x14ac:dyDescent="0.45">
      <c r="A328">
        <v>326</v>
      </c>
      <c r="B328" t="s">
        <v>104</v>
      </c>
      <c r="C328" s="8">
        <v>45529.667581018519</v>
      </c>
      <c r="D328" s="8">
        <v>45529.674398148149</v>
      </c>
      <c r="E328" s="8">
        <v>45529.677141203705</v>
      </c>
      <c r="F328" s="11" t="s">
        <v>367</v>
      </c>
      <c r="G328">
        <v>237</v>
      </c>
      <c r="H328">
        <v>5.04</v>
      </c>
      <c r="I328" s="13">
        <v>10</v>
      </c>
      <c r="J328">
        <v>0</v>
      </c>
    </row>
    <row r="329" spans="1:10" x14ac:dyDescent="0.45">
      <c r="A329">
        <v>327</v>
      </c>
      <c r="B329" t="s">
        <v>104</v>
      </c>
      <c r="C329" s="8">
        <v>45529.680219907408</v>
      </c>
      <c r="D329" s="8">
        <v>45529.682719907411</v>
      </c>
      <c r="E329" s="8">
        <v>45529.688958333332</v>
      </c>
      <c r="F329" s="11" t="s">
        <v>368</v>
      </c>
      <c r="G329">
        <v>515</v>
      </c>
      <c r="H329">
        <v>5.04</v>
      </c>
      <c r="I329" s="13">
        <v>10.84</v>
      </c>
      <c r="J329">
        <v>0</v>
      </c>
    </row>
    <row r="330" spans="1:10" x14ac:dyDescent="0.45">
      <c r="A330">
        <v>328</v>
      </c>
      <c r="B330" t="s">
        <v>104</v>
      </c>
      <c r="C330" s="8">
        <v>45529.687650462962</v>
      </c>
      <c r="D330" s="8">
        <v>45529.690740740742</v>
      </c>
      <c r="E330" s="8">
        <v>45529.699224537035</v>
      </c>
      <c r="F330" s="11" t="s">
        <v>369</v>
      </c>
      <c r="G330">
        <v>720</v>
      </c>
      <c r="H330">
        <v>5.04</v>
      </c>
      <c r="I330" s="13">
        <v>14.42</v>
      </c>
      <c r="J330">
        <v>0</v>
      </c>
    </row>
    <row r="331" spans="1:10" x14ac:dyDescent="0.45">
      <c r="A331">
        <v>329</v>
      </c>
      <c r="B331" t="s">
        <v>104</v>
      </c>
      <c r="C331" s="8">
        <v>45529.698229166665</v>
      </c>
      <c r="D331" s="8">
        <v>45529.702222222222</v>
      </c>
      <c r="E331" s="8">
        <v>45529.70616898148</v>
      </c>
      <c r="F331" s="11" t="s">
        <v>370</v>
      </c>
      <c r="G331">
        <v>335</v>
      </c>
      <c r="H331">
        <v>5.04</v>
      </c>
      <c r="I331" s="13">
        <v>11</v>
      </c>
      <c r="J331">
        <v>0</v>
      </c>
    </row>
    <row r="332" spans="1:10" x14ac:dyDescent="0.45">
      <c r="A332">
        <v>330</v>
      </c>
      <c r="B332" t="s">
        <v>104</v>
      </c>
      <c r="C332" s="8">
        <v>45530.494722222225</v>
      </c>
      <c r="D332" s="8">
        <v>45530.499050925922</v>
      </c>
      <c r="E332" s="8">
        <v>45530.504201388889</v>
      </c>
      <c r="F332" s="11" t="s">
        <v>371</v>
      </c>
      <c r="G332">
        <v>445</v>
      </c>
      <c r="H332">
        <v>5.04</v>
      </c>
      <c r="I332" s="13">
        <v>10.97</v>
      </c>
      <c r="J332">
        <v>0</v>
      </c>
    </row>
    <row r="333" spans="1:10" x14ac:dyDescent="0.45">
      <c r="A333">
        <v>331</v>
      </c>
      <c r="B333" t="s">
        <v>104</v>
      </c>
      <c r="C333" s="8">
        <v>45530.516863425924</v>
      </c>
      <c r="D333" s="8">
        <v>45530.521921296298</v>
      </c>
      <c r="E333" s="8">
        <v>45530.528321759259</v>
      </c>
      <c r="F333" s="11" t="s">
        <v>372</v>
      </c>
      <c r="G333">
        <v>549</v>
      </c>
      <c r="H333">
        <v>5.04</v>
      </c>
      <c r="I333" s="13">
        <v>11.95</v>
      </c>
      <c r="J333">
        <v>0</v>
      </c>
    </row>
    <row r="334" spans="1:10" x14ac:dyDescent="0.45">
      <c r="A334">
        <v>332</v>
      </c>
      <c r="B334" t="s">
        <v>104</v>
      </c>
      <c r="C334" s="8">
        <v>45530.527083333334</v>
      </c>
      <c r="D334" s="8">
        <v>45530.531261574077</v>
      </c>
      <c r="E334" s="8">
        <v>45530.535358796296</v>
      </c>
      <c r="F334" s="11" t="s">
        <v>373</v>
      </c>
      <c r="G334">
        <v>347</v>
      </c>
      <c r="H334">
        <v>5.04</v>
      </c>
      <c r="I334" s="13">
        <v>12</v>
      </c>
      <c r="J334">
        <v>0</v>
      </c>
    </row>
    <row r="335" spans="1:10" x14ac:dyDescent="0.45">
      <c r="A335">
        <v>333</v>
      </c>
      <c r="B335" t="s">
        <v>104</v>
      </c>
      <c r="C335" s="8">
        <v>45530.586782407408</v>
      </c>
      <c r="D335" s="8">
        <v>45530.594097222223</v>
      </c>
      <c r="E335" s="8">
        <v>45530.603263888886</v>
      </c>
      <c r="F335" s="11" t="s">
        <v>374</v>
      </c>
      <c r="G335">
        <v>788</v>
      </c>
      <c r="H335">
        <v>5.04</v>
      </c>
      <c r="I335" s="13">
        <v>11.99</v>
      </c>
      <c r="J335">
        <v>0</v>
      </c>
    </row>
    <row r="336" spans="1:10" x14ac:dyDescent="0.45">
      <c r="A336">
        <v>334</v>
      </c>
      <c r="B336" t="s">
        <v>104</v>
      </c>
      <c r="C336" s="8">
        <v>45530.607731481483</v>
      </c>
      <c r="D336" s="8">
        <v>45530.618425925924</v>
      </c>
      <c r="E336" s="8">
        <v>45530.622835648152</v>
      </c>
      <c r="F336" s="11" t="s">
        <v>375</v>
      </c>
      <c r="G336">
        <v>374</v>
      </c>
      <c r="H336">
        <v>5.04</v>
      </c>
      <c r="I336" s="13">
        <v>10</v>
      </c>
      <c r="J336">
        <v>0</v>
      </c>
    </row>
    <row r="337" spans="1:10" x14ac:dyDescent="0.45">
      <c r="A337">
        <v>335</v>
      </c>
      <c r="B337" t="s">
        <v>104</v>
      </c>
      <c r="C337" s="8">
        <v>45532.38890046296</v>
      </c>
      <c r="D337" s="8">
        <v>45532.392534722225</v>
      </c>
      <c r="E337" s="8">
        <v>45532.398009259261</v>
      </c>
      <c r="F337" s="11" t="s">
        <v>376</v>
      </c>
      <c r="G337">
        <v>426</v>
      </c>
      <c r="H337">
        <v>5.04</v>
      </c>
      <c r="I337" s="13">
        <v>13.68</v>
      </c>
      <c r="J337">
        <v>0</v>
      </c>
    </row>
    <row r="338" spans="1:10" x14ac:dyDescent="0.45">
      <c r="A338">
        <v>336</v>
      </c>
      <c r="B338" t="s">
        <v>104</v>
      </c>
      <c r="C338" s="8">
        <v>45532.412094907406</v>
      </c>
      <c r="D338" s="8">
        <v>45532.41747685185</v>
      </c>
      <c r="E338" s="8">
        <v>45532.42460648148</v>
      </c>
      <c r="F338" s="11" t="s">
        <v>377</v>
      </c>
      <c r="G338">
        <v>589</v>
      </c>
      <c r="H338">
        <v>5.04</v>
      </c>
      <c r="I338" s="13">
        <v>12.18</v>
      </c>
      <c r="J338">
        <v>0</v>
      </c>
    </row>
    <row r="339" spans="1:10" x14ac:dyDescent="0.45">
      <c r="A339">
        <v>337</v>
      </c>
      <c r="B339" t="s">
        <v>104</v>
      </c>
      <c r="C339" s="8">
        <v>45532.599768518521</v>
      </c>
      <c r="D339" s="8">
        <v>45532.606064814812</v>
      </c>
      <c r="E339" s="8">
        <v>45532.614074074074</v>
      </c>
      <c r="F339" s="11" t="s">
        <v>378</v>
      </c>
      <c r="G339">
        <v>692</v>
      </c>
      <c r="H339">
        <v>5.04</v>
      </c>
      <c r="I339" s="13">
        <v>12.24</v>
      </c>
      <c r="J339">
        <v>0</v>
      </c>
    </row>
    <row r="340" spans="1:10" x14ac:dyDescent="0.45">
      <c r="A340">
        <v>338</v>
      </c>
      <c r="B340" t="s">
        <v>104</v>
      </c>
      <c r="C340" s="8">
        <v>45532.611284722225</v>
      </c>
      <c r="D340" s="8">
        <v>45532.615428240744</v>
      </c>
      <c r="E340" s="8">
        <v>45532.618483796294</v>
      </c>
      <c r="F340" s="11" t="s">
        <v>379</v>
      </c>
      <c r="G340">
        <v>259</v>
      </c>
      <c r="H340">
        <v>5.04</v>
      </c>
      <c r="I340" s="13">
        <v>10</v>
      </c>
      <c r="J340">
        <v>0</v>
      </c>
    </row>
    <row r="341" spans="1:10" x14ac:dyDescent="0.45">
      <c r="A341">
        <v>339</v>
      </c>
      <c r="B341" t="s">
        <v>104</v>
      </c>
      <c r="C341" s="8">
        <v>45532.643912037034</v>
      </c>
      <c r="D341" s="8">
        <v>45532.647534722222</v>
      </c>
      <c r="E341" s="8">
        <v>45532.653391203705</v>
      </c>
      <c r="F341" s="11" t="s">
        <v>380</v>
      </c>
      <c r="G341">
        <v>506</v>
      </c>
      <c r="H341">
        <v>5.04</v>
      </c>
      <c r="I341" s="13">
        <v>10.4</v>
      </c>
      <c r="J341">
        <v>0</v>
      </c>
    </row>
    <row r="342" spans="1:10" x14ac:dyDescent="0.45">
      <c r="A342">
        <v>340</v>
      </c>
      <c r="B342" t="s">
        <v>104</v>
      </c>
      <c r="C342" s="8">
        <v>45532.650972222225</v>
      </c>
      <c r="D342" s="8">
        <v>45532.65351851852</v>
      </c>
      <c r="E342" s="8">
        <v>45532.661944444444</v>
      </c>
      <c r="F342" s="11" t="s">
        <v>381</v>
      </c>
      <c r="G342">
        <v>728</v>
      </c>
      <c r="H342">
        <v>5.04</v>
      </c>
      <c r="I342" s="13">
        <v>13.92</v>
      </c>
      <c r="J342">
        <v>0</v>
      </c>
    </row>
    <row r="343" spans="1:10" x14ac:dyDescent="0.45">
      <c r="A343">
        <v>341</v>
      </c>
      <c r="B343" t="s">
        <v>104</v>
      </c>
      <c r="C343" s="8">
        <v>45532.703321759262</v>
      </c>
      <c r="D343" s="8">
        <v>45532.708356481482</v>
      </c>
      <c r="E343" s="8">
        <v>45532.714062500003</v>
      </c>
      <c r="F343" s="11" t="s">
        <v>382</v>
      </c>
      <c r="G343">
        <v>493</v>
      </c>
      <c r="H343">
        <v>5.04</v>
      </c>
      <c r="I343" s="13">
        <v>10.26</v>
      </c>
      <c r="J343">
        <v>0</v>
      </c>
    </row>
    <row r="344" spans="1:10" x14ac:dyDescent="0.45">
      <c r="A344">
        <v>342</v>
      </c>
      <c r="B344" t="s">
        <v>104</v>
      </c>
      <c r="C344" s="8">
        <v>45532.711504629631</v>
      </c>
      <c r="D344" s="8">
        <v>45532.71979166667</v>
      </c>
      <c r="E344" s="8">
        <v>45532.73065972222</v>
      </c>
      <c r="F344">
        <v>4.5682485679999996</v>
      </c>
      <c r="G344">
        <v>939</v>
      </c>
      <c r="H344">
        <v>5.04</v>
      </c>
      <c r="I344" s="13">
        <v>17.14</v>
      </c>
      <c r="J344">
        <v>0</v>
      </c>
    </row>
    <row r="345" spans="1:10" x14ac:dyDescent="0.45">
      <c r="A345">
        <v>343</v>
      </c>
      <c r="B345" t="s">
        <v>104</v>
      </c>
      <c r="C345" s="8">
        <v>45532.730208333334</v>
      </c>
      <c r="D345" s="8">
        <v>45532.735347222224</v>
      </c>
      <c r="E345" s="8">
        <v>45532.739328703705</v>
      </c>
      <c r="F345" s="11" t="s">
        <v>383</v>
      </c>
      <c r="G345">
        <v>344</v>
      </c>
      <c r="H345">
        <v>5.04</v>
      </c>
      <c r="I345" s="13">
        <v>10</v>
      </c>
      <c r="J345">
        <v>0</v>
      </c>
    </row>
    <row r="346" spans="1:10" x14ac:dyDescent="0.45">
      <c r="A346">
        <v>344</v>
      </c>
      <c r="B346" t="s">
        <v>104</v>
      </c>
      <c r="C346" s="8">
        <v>45532.737627314818</v>
      </c>
      <c r="D346" s="8">
        <v>45532.742789351854</v>
      </c>
      <c r="E346" s="8">
        <v>45532.749537037038</v>
      </c>
      <c r="F346" s="11" t="s">
        <v>384</v>
      </c>
      <c r="G346">
        <v>583</v>
      </c>
      <c r="H346">
        <v>5.04</v>
      </c>
      <c r="I346" s="13">
        <v>10.3</v>
      </c>
      <c r="J346">
        <v>0</v>
      </c>
    </row>
    <row r="347" spans="1:10" x14ac:dyDescent="0.45">
      <c r="A347">
        <v>345</v>
      </c>
      <c r="B347" t="s">
        <v>104</v>
      </c>
      <c r="C347" s="8">
        <v>45532.750613425924</v>
      </c>
      <c r="D347" s="8">
        <v>45532.757118055553</v>
      </c>
      <c r="E347" s="8">
        <v>45532.761782407404</v>
      </c>
      <c r="F347" s="11" t="s">
        <v>385</v>
      </c>
      <c r="G347">
        <v>403</v>
      </c>
      <c r="H347">
        <v>5.04</v>
      </c>
      <c r="I347" s="13">
        <v>11.97</v>
      </c>
      <c r="J347">
        <v>0</v>
      </c>
    </row>
    <row r="348" spans="1:10" x14ac:dyDescent="0.45">
      <c r="A348">
        <v>346</v>
      </c>
      <c r="B348" t="s">
        <v>104</v>
      </c>
      <c r="C348" s="8">
        <v>45532.7580787037</v>
      </c>
      <c r="D348" s="8">
        <v>45532.767372685186</v>
      </c>
      <c r="E348" s="8">
        <v>45532.778275462966</v>
      </c>
      <c r="F348" s="11" t="s">
        <v>386</v>
      </c>
      <c r="G348">
        <v>942</v>
      </c>
      <c r="H348">
        <v>5.04</v>
      </c>
      <c r="I348" s="13">
        <v>24.8</v>
      </c>
      <c r="J348">
        <v>0</v>
      </c>
    </row>
    <row r="349" spans="1:10" x14ac:dyDescent="0.45">
      <c r="A349">
        <v>347</v>
      </c>
      <c r="B349" t="s">
        <v>104</v>
      </c>
      <c r="C349" s="8">
        <v>45532.777060185188</v>
      </c>
      <c r="D349" s="8">
        <v>45532.780300925922</v>
      </c>
      <c r="E349" s="8">
        <v>45532.784444444442</v>
      </c>
      <c r="F349" s="11" t="s">
        <v>387</v>
      </c>
      <c r="G349">
        <v>358</v>
      </c>
      <c r="H349">
        <v>5.04</v>
      </c>
      <c r="I349" s="13">
        <v>10</v>
      </c>
      <c r="J349">
        <v>0</v>
      </c>
    </row>
    <row r="350" spans="1:10" x14ac:dyDescent="0.45">
      <c r="A350">
        <v>348</v>
      </c>
      <c r="B350" t="s">
        <v>104</v>
      </c>
      <c r="C350" s="8">
        <v>45533.395949074074</v>
      </c>
      <c r="D350" s="8">
        <v>45533.400671296295</v>
      </c>
      <c r="E350" s="8">
        <v>45533.410104166665</v>
      </c>
      <c r="F350" s="11" t="s">
        <v>388</v>
      </c>
      <c r="G350">
        <v>815</v>
      </c>
      <c r="H350">
        <v>5.04</v>
      </c>
      <c r="I350" s="13">
        <v>16.32</v>
      </c>
      <c r="J350">
        <v>0</v>
      </c>
    </row>
    <row r="351" spans="1:10" x14ac:dyDescent="0.45">
      <c r="A351">
        <v>349</v>
      </c>
      <c r="B351" t="s">
        <v>104</v>
      </c>
      <c r="C351" s="8">
        <v>45533.567199074074</v>
      </c>
      <c r="D351" s="8">
        <v>45533.574537037035</v>
      </c>
      <c r="E351" s="8">
        <v>45533.586145833331</v>
      </c>
      <c r="F351" s="11" t="s">
        <v>389</v>
      </c>
      <c r="G351">
        <v>982</v>
      </c>
      <c r="H351">
        <v>5.04</v>
      </c>
      <c r="I351" s="13">
        <v>15.91</v>
      </c>
      <c r="J351">
        <v>0</v>
      </c>
    </row>
    <row r="352" spans="1:10" x14ac:dyDescent="0.45">
      <c r="A352">
        <v>350</v>
      </c>
      <c r="B352" t="s">
        <v>104</v>
      </c>
      <c r="C352" s="8">
        <v>45533.585219907407</v>
      </c>
      <c r="D352" s="8">
        <v>45533.594664351855</v>
      </c>
      <c r="E352" s="8">
        <v>45533.607187499998</v>
      </c>
      <c r="F352" s="11" t="s">
        <v>390</v>
      </c>
      <c r="G352">
        <v>1082</v>
      </c>
      <c r="H352">
        <v>5.04</v>
      </c>
      <c r="I352" s="13">
        <v>23.57</v>
      </c>
      <c r="J352">
        <v>0</v>
      </c>
    </row>
    <row r="353" spans="1:10" x14ac:dyDescent="0.45">
      <c r="A353">
        <v>351</v>
      </c>
      <c r="B353" t="s">
        <v>104</v>
      </c>
      <c r="C353" s="8">
        <v>45533.606724537036</v>
      </c>
      <c r="D353" s="8">
        <v>45533.6093287037</v>
      </c>
      <c r="E353" s="8">
        <v>45533.615671296298</v>
      </c>
      <c r="F353" s="11" t="s">
        <v>391</v>
      </c>
      <c r="G353">
        <v>543</v>
      </c>
      <c r="H353">
        <v>5.04</v>
      </c>
      <c r="I353" s="13">
        <v>10.85</v>
      </c>
      <c r="J353">
        <v>0</v>
      </c>
    </row>
    <row r="354" spans="1:10" x14ac:dyDescent="0.45">
      <c r="A354">
        <v>352</v>
      </c>
      <c r="B354" t="s">
        <v>104</v>
      </c>
      <c r="C354" s="8">
        <v>45533.616226851853</v>
      </c>
      <c r="D354" s="8">
        <v>45533.619826388887</v>
      </c>
      <c r="E354" s="8">
        <v>45533.638437499998</v>
      </c>
      <c r="F354" s="11" t="s">
        <v>392</v>
      </c>
      <c r="G354">
        <v>1608</v>
      </c>
      <c r="H354">
        <v>5.04</v>
      </c>
      <c r="I354" s="13">
        <v>17.91</v>
      </c>
      <c r="J354">
        <v>0</v>
      </c>
    </row>
    <row r="355" spans="1:10" x14ac:dyDescent="0.45">
      <c r="A355">
        <v>353</v>
      </c>
      <c r="B355" t="s">
        <v>104</v>
      </c>
      <c r="C355" s="8">
        <v>45533.634317129632</v>
      </c>
      <c r="D355" s="8">
        <v>45533.643541666665</v>
      </c>
      <c r="E355" s="8">
        <v>45533.646805555552</v>
      </c>
      <c r="F355" s="11" t="s">
        <v>393</v>
      </c>
      <c r="G355">
        <v>276</v>
      </c>
      <c r="H355">
        <v>5.04</v>
      </c>
      <c r="I355" s="13">
        <v>10</v>
      </c>
      <c r="J355">
        <v>0</v>
      </c>
    </row>
    <row r="356" spans="1:10" x14ac:dyDescent="0.45">
      <c r="A356">
        <v>354</v>
      </c>
      <c r="B356" t="s">
        <v>104</v>
      </c>
      <c r="C356" s="8">
        <v>45533.645821759259</v>
      </c>
      <c r="D356" s="8">
        <v>45533.648275462961</v>
      </c>
      <c r="E356" s="8">
        <v>45533.654293981483</v>
      </c>
      <c r="F356" s="11" t="s">
        <v>394</v>
      </c>
      <c r="G356">
        <v>520</v>
      </c>
      <c r="H356">
        <v>5.04</v>
      </c>
      <c r="I356" s="13">
        <v>11</v>
      </c>
      <c r="J356">
        <v>0</v>
      </c>
    </row>
    <row r="357" spans="1:10" x14ac:dyDescent="0.45">
      <c r="A357">
        <v>355</v>
      </c>
      <c r="B357" t="s">
        <v>104</v>
      </c>
      <c r="C357" s="8">
        <v>45533.721435185187</v>
      </c>
      <c r="D357" s="8">
        <v>45533.728449074071</v>
      </c>
      <c r="E357" s="8">
        <v>45533.737754629627</v>
      </c>
      <c r="F357" s="11" t="s">
        <v>395</v>
      </c>
      <c r="G357">
        <v>792</v>
      </c>
      <c r="H357">
        <v>5.04</v>
      </c>
      <c r="I357" s="13">
        <v>13.79</v>
      </c>
      <c r="J357">
        <v>0</v>
      </c>
    </row>
    <row r="358" spans="1:10" x14ac:dyDescent="0.45">
      <c r="A358">
        <v>356</v>
      </c>
      <c r="B358" t="s">
        <v>104</v>
      </c>
      <c r="C358" s="8">
        <v>45533.735231481478</v>
      </c>
      <c r="D358" s="8">
        <v>45533.741388888891</v>
      </c>
      <c r="E358" s="8">
        <v>45533.74527777778</v>
      </c>
      <c r="F358" s="11" t="s">
        <v>396</v>
      </c>
      <c r="G358">
        <v>311</v>
      </c>
      <c r="H358">
        <v>5.04</v>
      </c>
      <c r="I358" s="13">
        <v>11</v>
      </c>
      <c r="J358">
        <v>0</v>
      </c>
    </row>
    <row r="359" spans="1:10" x14ac:dyDescent="0.45">
      <c r="A359">
        <v>357</v>
      </c>
      <c r="B359" t="s">
        <v>104</v>
      </c>
      <c r="C359" s="8">
        <v>45533.749282407407</v>
      </c>
      <c r="D359" s="8">
        <v>45533.751493055555</v>
      </c>
      <c r="E359" s="8">
        <v>45533.755509259259</v>
      </c>
      <c r="F359" s="11" t="s">
        <v>397</v>
      </c>
      <c r="G359">
        <v>347</v>
      </c>
      <c r="H359">
        <v>5.04</v>
      </c>
      <c r="I359" s="13">
        <v>11</v>
      </c>
      <c r="J359">
        <v>0</v>
      </c>
    </row>
    <row r="360" spans="1:10" x14ac:dyDescent="0.45">
      <c r="A360">
        <v>358</v>
      </c>
      <c r="B360" t="s">
        <v>104</v>
      </c>
      <c r="C360" s="8">
        <v>45533.777071759258</v>
      </c>
      <c r="D360" s="8">
        <v>45533.7809375</v>
      </c>
      <c r="E360" s="8">
        <v>45533.790995370371</v>
      </c>
      <c r="F360" s="11" t="s">
        <v>398</v>
      </c>
      <c r="G360">
        <v>869</v>
      </c>
      <c r="H360">
        <v>5.04</v>
      </c>
      <c r="I360" s="13">
        <v>14.94</v>
      </c>
      <c r="J360">
        <v>0</v>
      </c>
    </row>
    <row r="361" spans="1:10" x14ac:dyDescent="0.45">
      <c r="A361">
        <v>359</v>
      </c>
      <c r="B361" t="s">
        <v>104</v>
      </c>
      <c r="C361" s="8">
        <v>45534.349780092591</v>
      </c>
      <c r="D361" s="8">
        <v>45534.353125000001</v>
      </c>
      <c r="E361" s="8">
        <v>45534.359212962961</v>
      </c>
      <c r="F361" s="11" t="s">
        <v>399</v>
      </c>
      <c r="G361">
        <v>526</v>
      </c>
      <c r="H361">
        <v>5.04</v>
      </c>
      <c r="I361" s="13">
        <v>13.99</v>
      </c>
      <c r="J361">
        <v>0</v>
      </c>
    </row>
    <row r="362" spans="1:10" x14ac:dyDescent="0.45">
      <c r="A362">
        <v>360</v>
      </c>
      <c r="B362" t="s">
        <v>104</v>
      </c>
      <c r="C362" s="8">
        <v>45534.383634259262</v>
      </c>
      <c r="D362" s="8">
        <v>45534.389178240737</v>
      </c>
      <c r="E362" s="8">
        <v>45534.394050925926</v>
      </c>
      <c r="F362" s="11" t="s">
        <v>400</v>
      </c>
      <c r="G362">
        <v>378</v>
      </c>
      <c r="H362">
        <v>5.04</v>
      </c>
      <c r="I362" s="13">
        <v>11.93</v>
      </c>
      <c r="J362">
        <v>0</v>
      </c>
    </row>
    <row r="363" spans="1:10" x14ac:dyDescent="0.45">
      <c r="A363">
        <v>361</v>
      </c>
      <c r="B363" t="s">
        <v>104</v>
      </c>
      <c r="C363" s="8">
        <v>45534.391643518517</v>
      </c>
      <c r="D363" s="8">
        <v>45534.397337962961</v>
      </c>
      <c r="E363" s="8">
        <v>45534.405219907407</v>
      </c>
      <c r="F363" s="11" t="s">
        <v>401</v>
      </c>
      <c r="G363">
        <v>681</v>
      </c>
      <c r="H363">
        <v>5.04</v>
      </c>
      <c r="I363" s="13">
        <v>12.96</v>
      </c>
      <c r="J363">
        <v>0</v>
      </c>
    </row>
    <row r="364" spans="1:10" x14ac:dyDescent="0.45">
      <c r="A364">
        <v>362</v>
      </c>
      <c r="B364" t="s">
        <v>104</v>
      </c>
      <c r="C364" s="8">
        <v>45534.401284722226</v>
      </c>
      <c r="D364" s="8">
        <v>45534.410046296296</v>
      </c>
      <c r="E364" s="8">
        <v>45534.423043981478</v>
      </c>
      <c r="F364" s="11" t="s">
        <v>402</v>
      </c>
      <c r="G364">
        <v>1123</v>
      </c>
      <c r="H364">
        <v>5.04</v>
      </c>
      <c r="I364" s="13">
        <v>18.600000000000001</v>
      </c>
      <c r="J364">
        <v>0</v>
      </c>
    </row>
    <row r="365" spans="1:10" x14ac:dyDescent="0.45">
      <c r="A365">
        <v>363</v>
      </c>
      <c r="B365" t="s">
        <v>104</v>
      </c>
      <c r="C365" s="8">
        <v>45534.708587962959</v>
      </c>
      <c r="D365" s="8">
        <v>45534.711562500001</v>
      </c>
      <c r="E365" s="8">
        <v>45534.720150462963</v>
      </c>
      <c r="F365" s="11" t="s">
        <v>403</v>
      </c>
      <c r="G365">
        <v>732</v>
      </c>
      <c r="H365">
        <v>5.04</v>
      </c>
      <c r="I365" s="13">
        <v>13.91</v>
      </c>
      <c r="J365">
        <v>0</v>
      </c>
    </row>
    <row r="366" spans="1:10" x14ac:dyDescent="0.45">
      <c r="A366">
        <v>364</v>
      </c>
      <c r="B366" t="s">
        <v>103</v>
      </c>
      <c r="C366" s="8">
        <v>45534.718969907408</v>
      </c>
      <c r="F366">
        <v>0</v>
      </c>
      <c r="G366">
        <v>0</v>
      </c>
      <c r="I366" s="13">
        <v>5.5</v>
      </c>
      <c r="J366">
        <v>5.09</v>
      </c>
    </row>
    <row r="367" spans="1:10" x14ac:dyDescent="0.45">
      <c r="A367">
        <v>365</v>
      </c>
      <c r="B367" t="s">
        <v>104</v>
      </c>
      <c r="C367" s="8">
        <v>45534.728530092594</v>
      </c>
      <c r="D367" s="8">
        <v>45534.732187499998</v>
      </c>
      <c r="E367" s="8">
        <v>45534.740393518521</v>
      </c>
      <c r="F367" s="11" t="s">
        <v>404</v>
      </c>
      <c r="G367">
        <v>688</v>
      </c>
      <c r="H367">
        <v>5.04</v>
      </c>
      <c r="I367" s="13">
        <v>15.18</v>
      </c>
      <c r="J367">
        <v>0</v>
      </c>
    </row>
    <row r="368" spans="1:10" x14ac:dyDescent="0.45">
      <c r="A368">
        <v>366</v>
      </c>
      <c r="B368" t="s">
        <v>103</v>
      </c>
      <c r="C368" s="8">
        <v>45534.736956018518</v>
      </c>
      <c r="F368">
        <v>0</v>
      </c>
      <c r="G368">
        <v>0</v>
      </c>
      <c r="I368" s="13">
        <v>0</v>
      </c>
      <c r="J368">
        <v>0</v>
      </c>
    </row>
    <row r="369" spans="1:10" x14ac:dyDescent="0.45">
      <c r="A369">
        <v>367</v>
      </c>
      <c r="B369" t="s">
        <v>104</v>
      </c>
      <c r="C369" s="8">
        <v>45534.739537037036</v>
      </c>
      <c r="D369" s="8">
        <v>45534.743703703702</v>
      </c>
      <c r="E369" s="8">
        <v>45534.754583333335</v>
      </c>
      <c r="F369" s="11" t="s">
        <v>405</v>
      </c>
      <c r="G369">
        <v>817</v>
      </c>
      <c r="H369">
        <v>5.04</v>
      </c>
      <c r="I369" s="13">
        <v>19.010000000000002</v>
      </c>
      <c r="J369">
        <v>0</v>
      </c>
    </row>
    <row r="370" spans="1:10" x14ac:dyDescent="0.45">
      <c r="A370">
        <v>368</v>
      </c>
      <c r="B370" t="s">
        <v>104</v>
      </c>
      <c r="C370" s="8">
        <v>45534.746724537035</v>
      </c>
      <c r="D370" s="8">
        <v>45534.759050925924</v>
      </c>
      <c r="E370" s="8">
        <v>45534.762291666666</v>
      </c>
      <c r="F370" s="11" t="s">
        <v>406</v>
      </c>
      <c r="G370">
        <v>280</v>
      </c>
      <c r="H370">
        <v>5.04</v>
      </c>
      <c r="I370" s="13">
        <v>13</v>
      </c>
      <c r="J370">
        <v>0</v>
      </c>
    </row>
    <row r="371" spans="1:10" x14ac:dyDescent="0.45">
      <c r="A371">
        <v>369</v>
      </c>
      <c r="B371" t="s">
        <v>104</v>
      </c>
      <c r="C371" s="8">
        <v>45534.760416666664</v>
      </c>
      <c r="D371" s="8">
        <v>45534.767754629633</v>
      </c>
      <c r="E371" s="8">
        <v>45534.775023148148</v>
      </c>
      <c r="F371" s="11" t="s">
        <v>407</v>
      </c>
      <c r="G371">
        <v>628</v>
      </c>
      <c r="H371">
        <v>5.04</v>
      </c>
      <c r="I371" s="13">
        <v>18.96</v>
      </c>
      <c r="J371">
        <v>0</v>
      </c>
    </row>
    <row r="372" spans="1:10" x14ac:dyDescent="0.45">
      <c r="A372">
        <v>370</v>
      </c>
      <c r="B372" t="s">
        <v>104</v>
      </c>
      <c r="C372" s="8">
        <v>45534.778657407405</v>
      </c>
      <c r="D372" s="8">
        <v>45534.784791666665</v>
      </c>
      <c r="E372" s="8">
        <v>45534.792199074072</v>
      </c>
      <c r="F372" s="11" t="s">
        <v>408</v>
      </c>
      <c r="G372">
        <v>640</v>
      </c>
      <c r="H372">
        <v>5.04</v>
      </c>
      <c r="I372" s="13">
        <v>13.91</v>
      </c>
      <c r="J372">
        <v>0</v>
      </c>
    </row>
    <row r="373" spans="1:10" x14ac:dyDescent="0.45">
      <c r="A373">
        <v>371</v>
      </c>
      <c r="B373" t="s">
        <v>104</v>
      </c>
      <c r="C373" s="8">
        <v>45534.790069444447</v>
      </c>
      <c r="D373" s="8">
        <v>45534.79451388889</v>
      </c>
      <c r="E373" s="8">
        <v>45534.804537037038</v>
      </c>
      <c r="F373" s="11" t="s">
        <v>409</v>
      </c>
      <c r="G373">
        <v>852</v>
      </c>
      <c r="H373">
        <v>5.04</v>
      </c>
      <c r="I373" s="13">
        <v>15.97</v>
      </c>
      <c r="J373">
        <v>0</v>
      </c>
    </row>
    <row r="374" spans="1:10" x14ac:dyDescent="0.45">
      <c r="A374">
        <v>372</v>
      </c>
      <c r="B374" t="s">
        <v>103</v>
      </c>
      <c r="C374" s="8">
        <v>45534.801840277774</v>
      </c>
      <c r="F374">
        <v>0</v>
      </c>
      <c r="G374">
        <v>0</v>
      </c>
      <c r="I374" s="13">
        <v>0</v>
      </c>
      <c r="J374">
        <v>0</v>
      </c>
    </row>
    <row r="375" spans="1:10" x14ac:dyDescent="0.45">
      <c r="A375">
        <v>373</v>
      </c>
      <c r="B375" t="s">
        <v>104</v>
      </c>
      <c r="C375" s="8">
        <v>45534.804259259261</v>
      </c>
      <c r="D375" s="8">
        <v>45534.810300925928</v>
      </c>
      <c r="E375" s="8">
        <v>45534.821296296293</v>
      </c>
      <c r="F375" s="11" t="s">
        <v>410</v>
      </c>
      <c r="G375">
        <v>950</v>
      </c>
      <c r="H375">
        <v>5.04</v>
      </c>
      <c r="I375" s="13">
        <v>17.989999999999998</v>
      </c>
      <c r="J375">
        <v>0</v>
      </c>
    </row>
    <row r="376" spans="1:10" x14ac:dyDescent="0.45">
      <c r="A376">
        <v>374</v>
      </c>
      <c r="B376" t="s">
        <v>104</v>
      </c>
      <c r="C376" s="8">
        <v>45534.820486111108</v>
      </c>
      <c r="D376" s="8">
        <v>45534.82644675926</v>
      </c>
      <c r="E376" s="8">
        <v>45534.842118055552</v>
      </c>
      <c r="F376" s="11" t="s">
        <v>411</v>
      </c>
      <c r="G376">
        <v>1317</v>
      </c>
      <c r="H376">
        <v>5.04</v>
      </c>
      <c r="I376" s="13">
        <v>31.6</v>
      </c>
      <c r="J376">
        <v>0</v>
      </c>
    </row>
    <row r="377" spans="1:10" x14ac:dyDescent="0.45">
      <c r="A377">
        <v>375</v>
      </c>
      <c r="B377" t="s">
        <v>104</v>
      </c>
      <c r="C377" s="8">
        <v>45534.950057870374</v>
      </c>
      <c r="D377" s="8">
        <v>45534.953993055555</v>
      </c>
      <c r="E377" s="8">
        <v>45534.95888888889</v>
      </c>
      <c r="F377" s="11" t="s">
        <v>412</v>
      </c>
      <c r="G377">
        <v>403</v>
      </c>
      <c r="H377">
        <v>5.04</v>
      </c>
      <c r="I377" s="13">
        <v>11.91</v>
      </c>
      <c r="J377">
        <v>0</v>
      </c>
    </row>
    <row r="378" spans="1:10" x14ac:dyDescent="0.45">
      <c r="A378">
        <v>376</v>
      </c>
      <c r="B378" t="s">
        <v>104</v>
      </c>
      <c r="C378" s="8">
        <v>45534.956574074073</v>
      </c>
      <c r="D378" s="8">
        <v>45534.961875000001</v>
      </c>
      <c r="E378" s="8">
        <v>45534.968402777777</v>
      </c>
      <c r="F378" s="11" t="s">
        <v>413</v>
      </c>
      <c r="G378">
        <v>564</v>
      </c>
      <c r="H378">
        <v>5.04</v>
      </c>
      <c r="I378" s="13">
        <v>11.95</v>
      </c>
      <c r="J378">
        <v>0</v>
      </c>
    </row>
    <row r="379" spans="1:10" x14ac:dyDescent="0.45">
      <c r="A379">
        <v>377</v>
      </c>
      <c r="B379" t="s">
        <v>104</v>
      </c>
      <c r="C379" s="8">
        <v>45534.971377314818</v>
      </c>
      <c r="D379" s="8">
        <v>45534.973287037035</v>
      </c>
      <c r="E379" s="8">
        <v>45534.984594907408</v>
      </c>
      <c r="F379" s="11" t="s">
        <v>414</v>
      </c>
      <c r="G379">
        <v>946</v>
      </c>
      <c r="H379">
        <v>5.04</v>
      </c>
      <c r="I379" s="13">
        <v>20.64</v>
      </c>
      <c r="J379">
        <v>0</v>
      </c>
    </row>
    <row r="380" spans="1:10" x14ac:dyDescent="0.45">
      <c r="A380">
        <v>378</v>
      </c>
      <c r="B380" t="s">
        <v>104</v>
      </c>
      <c r="C380" s="8">
        <v>45535.097650462965</v>
      </c>
      <c r="D380" s="8">
        <v>45535.108564814815</v>
      </c>
      <c r="E380" s="8">
        <v>45535.114803240744</v>
      </c>
      <c r="F380" s="11" t="s">
        <v>415</v>
      </c>
      <c r="G380">
        <v>539</v>
      </c>
      <c r="H380">
        <v>5.04</v>
      </c>
      <c r="I380" s="13">
        <v>17.89</v>
      </c>
      <c r="J380">
        <v>0</v>
      </c>
    </row>
    <row r="381" spans="1:10" x14ac:dyDescent="0.45">
      <c r="A381">
        <v>379</v>
      </c>
      <c r="B381" t="s">
        <v>104</v>
      </c>
      <c r="C381" s="8">
        <v>45535.119293981479</v>
      </c>
      <c r="D381" s="8">
        <v>45535.122546296298</v>
      </c>
      <c r="E381" s="8">
        <v>45535.129131944443</v>
      </c>
      <c r="F381" s="11" t="s">
        <v>416</v>
      </c>
      <c r="G381">
        <v>569</v>
      </c>
      <c r="H381">
        <v>5.04</v>
      </c>
      <c r="I381" s="13">
        <v>12.1</v>
      </c>
      <c r="J381">
        <v>0</v>
      </c>
    </row>
    <row r="382" spans="1:10" x14ac:dyDescent="0.45">
      <c r="A382">
        <v>380</v>
      </c>
      <c r="B382" t="s">
        <v>104</v>
      </c>
      <c r="C382" s="8">
        <v>45535.657118055555</v>
      </c>
      <c r="D382" s="8">
        <v>45535.661030092589</v>
      </c>
      <c r="E382" s="8">
        <v>45535.666701388887</v>
      </c>
      <c r="F382" s="11" t="s">
        <v>417</v>
      </c>
      <c r="G382">
        <v>484</v>
      </c>
      <c r="H382">
        <v>5.04</v>
      </c>
      <c r="I382" s="13">
        <v>15.5</v>
      </c>
      <c r="J382">
        <v>0</v>
      </c>
    </row>
    <row r="383" spans="1:10" x14ac:dyDescent="0.45">
      <c r="A383">
        <v>381</v>
      </c>
      <c r="B383" t="s">
        <v>104</v>
      </c>
      <c r="C383" s="8">
        <v>45535.714814814812</v>
      </c>
      <c r="D383" s="8">
        <v>45535.71702546296</v>
      </c>
      <c r="E383" s="8">
        <v>45535.72619212963</v>
      </c>
      <c r="F383" s="11" t="s">
        <v>418</v>
      </c>
      <c r="G383">
        <v>792</v>
      </c>
      <c r="H383">
        <v>5.04</v>
      </c>
      <c r="I383" s="13">
        <v>18.940000000000001</v>
      </c>
      <c r="J383">
        <v>0</v>
      </c>
    </row>
    <row r="384" spans="1:10" x14ac:dyDescent="0.45">
      <c r="A384">
        <v>382</v>
      </c>
      <c r="B384" t="s">
        <v>104</v>
      </c>
      <c r="C384" s="8">
        <v>45535.722719907404</v>
      </c>
      <c r="D384" s="8">
        <v>45535.73170138889</v>
      </c>
      <c r="E384" s="8">
        <v>45535.734375</v>
      </c>
      <c r="F384" s="11" t="s">
        <v>419</v>
      </c>
      <c r="G384">
        <v>231</v>
      </c>
      <c r="H384">
        <v>5.04</v>
      </c>
      <c r="I384" s="13">
        <v>11.93</v>
      </c>
      <c r="J384">
        <v>0</v>
      </c>
    </row>
    <row r="385" spans="1:10" x14ac:dyDescent="0.45">
      <c r="A385">
        <v>383</v>
      </c>
      <c r="B385" t="s">
        <v>104</v>
      </c>
      <c r="C385" s="8">
        <v>45535.824884259258</v>
      </c>
      <c r="D385" s="8">
        <v>45535.834421296298</v>
      </c>
      <c r="E385" s="8">
        <v>45535.839131944442</v>
      </c>
      <c r="F385" s="11" t="s">
        <v>420</v>
      </c>
      <c r="G385">
        <v>383</v>
      </c>
      <c r="H385">
        <v>5.04</v>
      </c>
      <c r="I385" s="13">
        <v>17.93</v>
      </c>
      <c r="J385">
        <v>0</v>
      </c>
    </row>
    <row r="386" spans="1:10" x14ac:dyDescent="0.45">
      <c r="A386">
        <v>384</v>
      </c>
      <c r="B386" t="s">
        <v>103</v>
      </c>
      <c r="C386" s="8">
        <v>45535.83289351852</v>
      </c>
      <c r="F386">
        <v>0</v>
      </c>
      <c r="G386">
        <v>0</v>
      </c>
      <c r="I386" s="13">
        <v>0</v>
      </c>
      <c r="J386">
        <v>0</v>
      </c>
    </row>
    <row r="387" spans="1:10" x14ac:dyDescent="0.45">
      <c r="A387">
        <v>385</v>
      </c>
      <c r="B387" t="s">
        <v>104</v>
      </c>
      <c r="C387" s="8">
        <v>45535.835057870368</v>
      </c>
      <c r="D387" s="8">
        <v>45535.844687500001</v>
      </c>
      <c r="E387" s="8">
        <v>45535.850937499999</v>
      </c>
      <c r="F387" s="11" t="s">
        <v>421</v>
      </c>
      <c r="G387">
        <v>540</v>
      </c>
      <c r="H387">
        <v>5.04</v>
      </c>
      <c r="I387" s="13">
        <v>14.99</v>
      </c>
      <c r="J387">
        <v>0</v>
      </c>
    </row>
    <row r="388" spans="1:10" x14ac:dyDescent="0.45">
      <c r="A388">
        <v>386</v>
      </c>
      <c r="B388" t="s">
        <v>103</v>
      </c>
      <c r="C388" s="8">
        <v>45535.974652777775</v>
      </c>
      <c r="F388">
        <v>0</v>
      </c>
      <c r="G388">
        <v>0</v>
      </c>
      <c r="I388" s="13">
        <v>0</v>
      </c>
      <c r="J388">
        <v>0</v>
      </c>
    </row>
    <row r="389" spans="1:10" x14ac:dyDescent="0.45">
      <c r="A389">
        <v>387</v>
      </c>
      <c r="B389" t="s">
        <v>104</v>
      </c>
      <c r="C389" s="8">
        <v>45535.975601851853</v>
      </c>
      <c r="D389" s="8">
        <v>45535.992384259262</v>
      </c>
      <c r="E389" s="8">
        <v>45535.99658564815</v>
      </c>
      <c r="F389" s="11" t="s">
        <v>422</v>
      </c>
      <c r="G389">
        <v>363</v>
      </c>
      <c r="H389">
        <v>5.04</v>
      </c>
      <c r="I389" s="13">
        <v>15.65</v>
      </c>
      <c r="J389">
        <v>0</v>
      </c>
    </row>
    <row r="390" spans="1:10" x14ac:dyDescent="0.45">
      <c r="A390">
        <v>388</v>
      </c>
      <c r="B390" t="s">
        <v>104</v>
      </c>
      <c r="C390" s="8">
        <v>45536.583622685182</v>
      </c>
      <c r="D390" s="8">
        <v>45536.597488425927</v>
      </c>
      <c r="E390" s="8">
        <v>45536.610208333332</v>
      </c>
      <c r="F390" s="11" t="s">
        <v>423</v>
      </c>
      <c r="G390">
        <v>1099</v>
      </c>
      <c r="H390">
        <v>5.04</v>
      </c>
      <c r="I390" s="13">
        <v>33.9</v>
      </c>
      <c r="J390">
        <v>0</v>
      </c>
    </row>
    <row r="391" spans="1:10" x14ac:dyDescent="0.45">
      <c r="A391">
        <v>389</v>
      </c>
      <c r="B391" t="s">
        <v>104</v>
      </c>
      <c r="C391" s="8">
        <v>45536.605150462965</v>
      </c>
      <c r="D391" s="8">
        <v>45536.615393518521</v>
      </c>
      <c r="E391" s="8">
        <v>45536.625324074077</v>
      </c>
      <c r="F391" s="11" t="s">
        <v>424</v>
      </c>
      <c r="G391">
        <v>858</v>
      </c>
      <c r="H391">
        <v>5.04</v>
      </c>
      <c r="I391" s="13">
        <v>27.9</v>
      </c>
      <c r="J391">
        <v>0</v>
      </c>
    </row>
    <row r="392" spans="1:10" x14ac:dyDescent="0.45">
      <c r="A392">
        <v>390</v>
      </c>
      <c r="B392" t="s">
        <v>104</v>
      </c>
      <c r="C392" s="8">
        <v>45536.625289351854</v>
      </c>
      <c r="D392" s="8">
        <v>45536.632071759261</v>
      </c>
      <c r="E392" s="8">
        <v>45536.636712962965</v>
      </c>
      <c r="F392" s="11" t="s">
        <v>425</v>
      </c>
      <c r="G392">
        <v>394</v>
      </c>
      <c r="H392">
        <v>5.04</v>
      </c>
      <c r="I392" s="13">
        <v>14.9</v>
      </c>
      <c r="J392">
        <v>0</v>
      </c>
    </row>
    <row r="393" spans="1:10" x14ac:dyDescent="0.45">
      <c r="A393">
        <v>391</v>
      </c>
      <c r="B393" t="s">
        <v>104</v>
      </c>
      <c r="C393" s="8">
        <v>45536.632800925923</v>
      </c>
      <c r="D393" s="8">
        <v>45536.643182870372</v>
      </c>
      <c r="E393" s="8">
        <v>45536.648043981484</v>
      </c>
      <c r="F393" s="11" t="s">
        <v>426</v>
      </c>
      <c r="G393">
        <v>420</v>
      </c>
      <c r="H393">
        <v>5.04</v>
      </c>
      <c r="I393" s="13">
        <v>14.99</v>
      </c>
      <c r="J393">
        <v>0</v>
      </c>
    </row>
    <row r="394" spans="1:10" x14ac:dyDescent="0.45">
      <c r="A394">
        <v>392</v>
      </c>
      <c r="B394" t="s">
        <v>104</v>
      </c>
      <c r="C394" s="8">
        <v>45536.683622685188</v>
      </c>
      <c r="D394" s="8">
        <v>45536.685300925928</v>
      </c>
      <c r="E394" s="8">
        <v>45536.689375000002</v>
      </c>
      <c r="F394" s="11" t="s">
        <v>427</v>
      </c>
      <c r="G394">
        <v>325</v>
      </c>
      <c r="H394">
        <v>5.04</v>
      </c>
      <c r="I394" s="13">
        <v>10.93</v>
      </c>
      <c r="J394">
        <v>0</v>
      </c>
    </row>
    <row r="395" spans="1:10" x14ac:dyDescent="0.45">
      <c r="A395">
        <v>393</v>
      </c>
      <c r="B395" t="s">
        <v>104</v>
      </c>
      <c r="C395" s="8">
        <v>45536.698206018518</v>
      </c>
      <c r="D395" s="8">
        <v>45536.701574074075</v>
      </c>
      <c r="E395" s="8">
        <v>45536.706805555557</v>
      </c>
      <c r="F395" s="11" t="s">
        <v>428</v>
      </c>
      <c r="G395">
        <v>452</v>
      </c>
      <c r="H395">
        <v>5.04</v>
      </c>
      <c r="I395" s="13">
        <v>13.94</v>
      </c>
      <c r="J395">
        <v>0</v>
      </c>
    </row>
    <row r="396" spans="1:10" x14ac:dyDescent="0.45">
      <c r="A396">
        <v>394</v>
      </c>
      <c r="B396" t="s">
        <v>104</v>
      </c>
      <c r="C396" s="8">
        <v>45536.705636574072</v>
      </c>
      <c r="D396" s="8">
        <v>45536.710243055553</v>
      </c>
      <c r="E396" s="8">
        <v>45536.715173611112</v>
      </c>
      <c r="F396" s="11" t="s">
        <v>429</v>
      </c>
      <c r="G396">
        <v>405</v>
      </c>
      <c r="H396">
        <v>5.04</v>
      </c>
      <c r="I396" s="13">
        <v>12.17</v>
      </c>
      <c r="J396">
        <v>0</v>
      </c>
    </row>
    <row r="397" spans="1:10" x14ac:dyDescent="0.45">
      <c r="A397">
        <v>395</v>
      </c>
      <c r="B397" t="s">
        <v>104</v>
      </c>
      <c r="C397" s="8">
        <v>45536.713923611111</v>
      </c>
      <c r="D397" s="8">
        <v>45536.719918981478</v>
      </c>
      <c r="E397" s="8">
        <v>45536.728055555555</v>
      </c>
      <c r="F397" s="11" t="s">
        <v>430</v>
      </c>
      <c r="G397">
        <v>676</v>
      </c>
      <c r="H397">
        <v>5.04</v>
      </c>
      <c r="I397" s="13">
        <v>16.899999999999999</v>
      </c>
      <c r="J397">
        <v>0</v>
      </c>
    </row>
    <row r="398" spans="1:10" x14ac:dyDescent="0.45">
      <c r="A398">
        <v>396</v>
      </c>
      <c r="B398" t="s">
        <v>104</v>
      </c>
      <c r="C398" s="8">
        <v>45536.758564814816</v>
      </c>
      <c r="D398" s="8">
        <v>45536.762152777781</v>
      </c>
      <c r="E398" s="8">
        <v>45536.769502314812</v>
      </c>
      <c r="F398" s="11" t="s">
        <v>431</v>
      </c>
      <c r="G398">
        <v>635</v>
      </c>
      <c r="H398">
        <v>5.04</v>
      </c>
      <c r="I398" s="13">
        <v>14.98</v>
      </c>
      <c r="J398">
        <v>0</v>
      </c>
    </row>
    <row r="399" spans="1:10" x14ac:dyDescent="0.45">
      <c r="A399">
        <v>397</v>
      </c>
      <c r="B399" t="s">
        <v>104</v>
      </c>
      <c r="C399" s="8">
        <v>45536.769756944443</v>
      </c>
      <c r="D399" s="8">
        <v>45536.776261574072</v>
      </c>
      <c r="E399" s="8">
        <v>45536.785509259258</v>
      </c>
      <c r="F399" s="11" t="s">
        <v>432</v>
      </c>
      <c r="G399">
        <v>799</v>
      </c>
      <c r="H399">
        <v>5.04</v>
      </c>
      <c r="I399" s="13">
        <v>16.63</v>
      </c>
      <c r="J399">
        <v>0</v>
      </c>
    </row>
    <row r="400" spans="1:10" x14ac:dyDescent="0.45">
      <c r="A400">
        <v>398</v>
      </c>
      <c r="B400" t="s">
        <v>103</v>
      </c>
      <c r="C400" s="8">
        <v>45537.45684027778</v>
      </c>
      <c r="F400">
        <v>0</v>
      </c>
      <c r="G400">
        <v>0</v>
      </c>
      <c r="I400" s="13">
        <v>0</v>
      </c>
      <c r="J400">
        <v>0</v>
      </c>
    </row>
    <row r="401" spans="1:10" x14ac:dyDescent="0.45">
      <c r="A401">
        <v>399</v>
      </c>
      <c r="B401" t="s">
        <v>104</v>
      </c>
      <c r="C401" s="8">
        <v>45537.459710648145</v>
      </c>
      <c r="D401" s="8">
        <v>45537.470775462964</v>
      </c>
      <c r="E401" s="8">
        <v>45537.477071759262</v>
      </c>
      <c r="F401" s="11" t="s">
        <v>433</v>
      </c>
      <c r="G401">
        <v>544</v>
      </c>
      <c r="H401">
        <v>5.04</v>
      </c>
      <c r="I401" s="13">
        <v>19.07</v>
      </c>
      <c r="J401">
        <v>0</v>
      </c>
    </row>
    <row r="402" spans="1:10" x14ac:dyDescent="0.45">
      <c r="A402">
        <v>400</v>
      </c>
      <c r="B402" t="s">
        <v>104</v>
      </c>
      <c r="C402" s="8">
        <v>45537.477222222224</v>
      </c>
      <c r="D402" s="8">
        <v>45537.483159722222</v>
      </c>
      <c r="E402" s="8">
        <v>45537.486689814818</v>
      </c>
      <c r="F402" s="11" t="s">
        <v>434</v>
      </c>
      <c r="G402">
        <v>290</v>
      </c>
      <c r="H402">
        <v>5.04</v>
      </c>
      <c r="I402" s="13">
        <v>14.98</v>
      </c>
      <c r="J402">
        <v>0</v>
      </c>
    </row>
    <row r="403" spans="1:10" x14ac:dyDescent="0.45">
      <c r="A403">
        <v>401</v>
      </c>
      <c r="B403" t="s">
        <v>104</v>
      </c>
      <c r="C403" s="8">
        <v>45537.487187500003</v>
      </c>
      <c r="D403" s="8">
        <v>45537.497129629628</v>
      </c>
      <c r="E403" s="8">
        <v>45537.502314814818</v>
      </c>
      <c r="F403" s="11" t="s">
        <v>435</v>
      </c>
      <c r="G403">
        <v>427</v>
      </c>
      <c r="H403">
        <v>5.04</v>
      </c>
      <c r="I403" s="13">
        <v>12</v>
      </c>
      <c r="J403">
        <v>0</v>
      </c>
    </row>
    <row r="404" spans="1:10" x14ac:dyDescent="0.45">
      <c r="A404">
        <v>402</v>
      </c>
      <c r="B404" t="s">
        <v>104</v>
      </c>
      <c r="C404" s="8">
        <v>45537.497546296298</v>
      </c>
      <c r="D404" s="8">
        <v>45537.503634259258</v>
      </c>
      <c r="E404" s="8">
        <v>45537.511759259258</v>
      </c>
      <c r="F404" s="11" t="s">
        <v>436</v>
      </c>
      <c r="G404">
        <v>661</v>
      </c>
      <c r="H404">
        <v>5.04</v>
      </c>
      <c r="I404" s="13">
        <v>20.8</v>
      </c>
      <c r="J404">
        <v>0</v>
      </c>
    </row>
    <row r="405" spans="1:10" x14ac:dyDescent="0.45">
      <c r="A405">
        <v>403</v>
      </c>
      <c r="B405" t="s">
        <v>104</v>
      </c>
      <c r="C405" s="8">
        <v>45537.512962962966</v>
      </c>
      <c r="D405" s="8">
        <v>45537.518622685187</v>
      </c>
      <c r="E405" s="8">
        <v>45537.522581018522</v>
      </c>
      <c r="F405" s="11" t="s">
        <v>437</v>
      </c>
      <c r="G405">
        <v>342</v>
      </c>
      <c r="H405">
        <v>5.04</v>
      </c>
      <c r="I405" s="13">
        <v>13</v>
      </c>
      <c r="J405">
        <v>0</v>
      </c>
    </row>
    <row r="406" spans="1:10" x14ac:dyDescent="0.45">
      <c r="A406">
        <v>404</v>
      </c>
      <c r="B406" t="s">
        <v>104</v>
      </c>
      <c r="C406" s="8">
        <v>45537.521736111114</v>
      </c>
      <c r="D406" s="8">
        <v>45537.526782407411</v>
      </c>
      <c r="E406" s="8">
        <v>45537.537499999999</v>
      </c>
      <c r="F406" s="11" t="s">
        <v>438</v>
      </c>
      <c r="G406">
        <v>926</v>
      </c>
      <c r="H406">
        <v>5.04</v>
      </c>
      <c r="I406" s="13">
        <v>15.1</v>
      </c>
      <c r="J406">
        <v>0</v>
      </c>
    </row>
    <row r="407" spans="1:10" x14ac:dyDescent="0.45">
      <c r="A407">
        <v>405</v>
      </c>
      <c r="B407" t="s">
        <v>104</v>
      </c>
      <c r="C407" s="8">
        <v>45537.533900462964</v>
      </c>
      <c r="D407" s="8">
        <v>45537.54010416667</v>
      </c>
      <c r="E407" s="8">
        <v>45537.543807870374</v>
      </c>
      <c r="F407" s="11" t="s">
        <v>439</v>
      </c>
      <c r="G407">
        <v>320</v>
      </c>
      <c r="H407">
        <v>5.04</v>
      </c>
      <c r="I407" s="13">
        <v>12.94</v>
      </c>
      <c r="J407">
        <v>0</v>
      </c>
    </row>
    <row r="408" spans="1:10" x14ac:dyDescent="0.45">
      <c r="A408">
        <v>406</v>
      </c>
      <c r="B408" t="s">
        <v>104</v>
      </c>
      <c r="C408" s="8">
        <v>45537.540868055556</v>
      </c>
      <c r="D408" s="8">
        <v>45537.549421296295</v>
      </c>
      <c r="E408" s="8">
        <v>45537.560011574074</v>
      </c>
      <c r="F408" s="11" t="s">
        <v>440</v>
      </c>
      <c r="G408">
        <v>840</v>
      </c>
      <c r="H408">
        <v>5.04</v>
      </c>
      <c r="I408" s="13">
        <v>23.07</v>
      </c>
      <c r="J408">
        <v>0</v>
      </c>
    </row>
    <row r="409" spans="1:10" x14ac:dyDescent="0.45">
      <c r="A409">
        <v>407</v>
      </c>
      <c r="B409" t="s">
        <v>104</v>
      </c>
      <c r="C409" s="8">
        <v>45537.550474537034</v>
      </c>
      <c r="D409" s="8">
        <v>45537.560497685183</v>
      </c>
      <c r="E409" s="8">
        <v>45537.573310185187</v>
      </c>
      <c r="F409" s="11" t="s">
        <v>441</v>
      </c>
      <c r="G409">
        <v>1104</v>
      </c>
      <c r="H409">
        <v>5.04</v>
      </c>
      <c r="I409" s="13">
        <v>24.97</v>
      </c>
      <c r="J409">
        <v>0</v>
      </c>
    </row>
    <row r="410" spans="1:10" x14ac:dyDescent="0.45">
      <c r="A410">
        <v>408</v>
      </c>
      <c r="B410" t="s">
        <v>104</v>
      </c>
      <c r="C410" s="8">
        <v>45537.569374999999</v>
      </c>
      <c r="D410" s="8">
        <v>45537.577476851853</v>
      </c>
      <c r="E410" s="8">
        <v>45537.582951388889</v>
      </c>
      <c r="F410" s="11" t="s">
        <v>442</v>
      </c>
      <c r="G410">
        <v>473</v>
      </c>
      <c r="H410">
        <v>5.04</v>
      </c>
      <c r="I410" s="13">
        <v>18.7</v>
      </c>
      <c r="J410">
        <v>0</v>
      </c>
    </row>
    <row r="411" spans="1:10" x14ac:dyDescent="0.45">
      <c r="A411">
        <v>409</v>
      </c>
      <c r="B411" t="s">
        <v>104</v>
      </c>
      <c r="C411" s="8">
        <v>45537.577372685184</v>
      </c>
      <c r="D411" s="8">
        <v>45537.58766203704</v>
      </c>
      <c r="E411" s="8">
        <v>45537.590925925928</v>
      </c>
      <c r="F411" s="11" t="s">
        <v>443</v>
      </c>
      <c r="G411">
        <v>282</v>
      </c>
      <c r="H411">
        <v>5.04</v>
      </c>
      <c r="I411" s="13">
        <v>12</v>
      </c>
      <c r="J411">
        <v>0</v>
      </c>
    </row>
    <row r="412" spans="1:10" x14ac:dyDescent="0.45">
      <c r="A412">
        <v>410</v>
      </c>
      <c r="B412" t="s">
        <v>104</v>
      </c>
      <c r="C412" s="8">
        <v>45537.627488425926</v>
      </c>
      <c r="D412" s="8">
        <v>45537.635682870372</v>
      </c>
      <c r="E412" s="8">
        <v>45537.640347222223</v>
      </c>
      <c r="F412" s="11" t="s">
        <v>444</v>
      </c>
      <c r="G412">
        <v>395</v>
      </c>
      <c r="H412">
        <v>5.04</v>
      </c>
      <c r="I412" s="13">
        <v>12</v>
      </c>
      <c r="J412">
        <v>0</v>
      </c>
    </row>
    <row r="413" spans="1:10" x14ac:dyDescent="0.45">
      <c r="A413">
        <v>411</v>
      </c>
      <c r="B413" t="s">
        <v>104</v>
      </c>
      <c r="C413" s="8">
        <v>45537.635578703703</v>
      </c>
      <c r="D413" s="8">
        <v>45537.646817129629</v>
      </c>
      <c r="E413" s="8">
        <v>45537.658043981479</v>
      </c>
      <c r="F413" s="11" t="s">
        <v>445</v>
      </c>
      <c r="G413">
        <v>945</v>
      </c>
      <c r="H413">
        <v>5.04</v>
      </c>
      <c r="I413" s="13">
        <v>17.68</v>
      </c>
      <c r="J413">
        <v>0</v>
      </c>
    </row>
    <row r="414" spans="1:10" x14ac:dyDescent="0.45">
      <c r="A414">
        <v>412</v>
      </c>
      <c r="B414" t="s">
        <v>104</v>
      </c>
      <c r="C414" s="8">
        <v>45537.681759259256</v>
      </c>
      <c r="D414" s="8">
        <v>45537.685497685183</v>
      </c>
      <c r="E414" s="8">
        <v>45537.694664351853</v>
      </c>
      <c r="F414">
        <v>2.78832871</v>
      </c>
      <c r="G414">
        <v>792</v>
      </c>
      <c r="H414">
        <v>5.04</v>
      </c>
      <c r="I414" s="13">
        <v>14.98</v>
      </c>
      <c r="J414">
        <v>0</v>
      </c>
    </row>
    <row r="415" spans="1:10" x14ac:dyDescent="0.45">
      <c r="A415">
        <v>413</v>
      </c>
      <c r="B415" t="s">
        <v>104</v>
      </c>
      <c r="C415" s="8">
        <v>45537.718842592592</v>
      </c>
      <c r="D415" s="8">
        <v>45537.722442129627</v>
      </c>
      <c r="E415" s="8">
        <v>45537.736631944441</v>
      </c>
      <c r="F415">
        <v>6.3539865459999998</v>
      </c>
      <c r="G415">
        <v>1226</v>
      </c>
      <c r="H415">
        <v>5.04</v>
      </c>
      <c r="I415" s="13">
        <v>25.98</v>
      </c>
      <c r="J415">
        <v>0</v>
      </c>
    </row>
    <row r="416" spans="1:10" x14ac:dyDescent="0.45">
      <c r="A416">
        <v>414</v>
      </c>
      <c r="B416" t="s">
        <v>104</v>
      </c>
      <c r="C416" s="8">
        <v>45537.735729166663</v>
      </c>
      <c r="D416" s="8">
        <v>45537.740254629629</v>
      </c>
      <c r="E416" s="8">
        <v>45537.751458333332</v>
      </c>
      <c r="F416" s="11" t="s">
        <v>446</v>
      </c>
      <c r="G416">
        <v>948</v>
      </c>
      <c r="H416">
        <v>5.04</v>
      </c>
      <c r="I416" s="13">
        <v>23.85</v>
      </c>
      <c r="J416">
        <v>0</v>
      </c>
    </row>
    <row r="417" spans="1:10" x14ac:dyDescent="0.45">
      <c r="A417">
        <v>415</v>
      </c>
      <c r="B417" t="s">
        <v>104</v>
      </c>
      <c r="C417" s="8">
        <v>45538.524861111109</v>
      </c>
      <c r="D417" s="8">
        <v>45538.528831018521</v>
      </c>
      <c r="E417" s="8">
        <v>45538.535451388889</v>
      </c>
      <c r="F417" s="11" t="s">
        <v>447</v>
      </c>
      <c r="G417">
        <v>572</v>
      </c>
      <c r="H417">
        <v>5.04</v>
      </c>
      <c r="I417" s="13">
        <v>11.46</v>
      </c>
      <c r="J417">
        <v>0</v>
      </c>
    </row>
    <row r="418" spans="1:10" x14ac:dyDescent="0.45">
      <c r="A418">
        <v>416</v>
      </c>
      <c r="B418" t="s">
        <v>104</v>
      </c>
      <c r="C418" s="8">
        <v>45538.534074074072</v>
      </c>
      <c r="D418" s="8">
        <v>45538.539236111108</v>
      </c>
      <c r="E418" s="8">
        <v>45538.543645833335</v>
      </c>
      <c r="F418" s="11" t="s">
        <v>448</v>
      </c>
      <c r="G418">
        <v>381</v>
      </c>
      <c r="H418">
        <v>5.04</v>
      </c>
      <c r="I418" s="13">
        <v>10</v>
      </c>
      <c r="J418">
        <v>0</v>
      </c>
    </row>
    <row r="419" spans="1:10" x14ac:dyDescent="0.45">
      <c r="A419">
        <v>417</v>
      </c>
      <c r="B419" t="s">
        <v>104</v>
      </c>
      <c r="C419" s="8">
        <v>45538.549861111111</v>
      </c>
      <c r="D419" s="8">
        <v>45538.554293981484</v>
      </c>
      <c r="E419" s="8">
        <v>45538.557696759257</v>
      </c>
      <c r="F419" s="11" t="s">
        <v>449</v>
      </c>
      <c r="G419">
        <v>294</v>
      </c>
      <c r="H419">
        <v>5.04</v>
      </c>
      <c r="I419" s="13">
        <v>10.210000000000001</v>
      </c>
      <c r="J419">
        <v>0</v>
      </c>
    </row>
    <row r="420" spans="1:10" x14ac:dyDescent="0.45">
      <c r="A420">
        <v>418</v>
      </c>
      <c r="B420" t="s">
        <v>104</v>
      </c>
      <c r="C420" s="8">
        <v>45538.576388888891</v>
      </c>
      <c r="D420" s="8">
        <v>45538.581331018519</v>
      </c>
      <c r="E420" s="8">
        <v>45538.590520833335</v>
      </c>
      <c r="F420" s="11" t="s">
        <v>450</v>
      </c>
      <c r="G420">
        <v>794</v>
      </c>
      <c r="H420">
        <v>5.04</v>
      </c>
      <c r="I420" s="13">
        <v>16.72</v>
      </c>
      <c r="J420">
        <v>0</v>
      </c>
    </row>
    <row r="421" spans="1:10" x14ac:dyDescent="0.45">
      <c r="A421">
        <v>419</v>
      </c>
      <c r="B421" t="s">
        <v>104</v>
      </c>
      <c r="C421" s="8">
        <v>45538.593159722222</v>
      </c>
      <c r="D421" s="8">
        <v>45538.59716435185</v>
      </c>
      <c r="E421" s="8">
        <v>45538.604733796295</v>
      </c>
      <c r="F421" s="11" t="s">
        <v>451</v>
      </c>
      <c r="G421">
        <v>654</v>
      </c>
      <c r="H421">
        <v>5.04</v>
      </c>
      <c r="I421" s="13">
        <v>11.63</v>
      </c>
      <c r="J421">
        <v>0</v>
      </c>
    </row>
    <row r="422" spans="1:10" x14ac:dyDescent="0.45">
      <c r="A422">
        <v>420</v>
      </c>
      <c r="B422" t="s">
        <v>104</v>
      </c>
      <c r="C422" s="8">
        <v>45538.600219907406</v>
      </c>
      <c r="D422" s="8">
        <v>45538.607152777775</v>
      </c>
      <c r="E422" s="8">
        <v>45538.613171296296</v>
      </c>
      <c r="F422" s="11" t="s">
        <v>452</v>
      </c>
      <c r="G422">
        <v>505</v>
      </c>
      <c r="H422">
        <v>5.04</v>
      </c>
      <c r="I422" s="13">
        <v>13</v>
      </c>
      <c r="J422">
        <v>0</v>
      </c>
    </row>
    <row r="423" spans="1:10" x14ac:dyDescent="0.45">
      <c r="A423">
        <v>421</v>
      </c>
      <c r="B423" t="s">
        <v>104</v>
      </c>
      <c r="C423" s="8">
        <v>45538.612372685187</v>
      </c>
      <c r="D423" s="8">
        <v>45538.617418981485</v>
      </c>
      <c r="E423" s="8">
        <v>45538.623819444445</v>
      </c>
      <c r="F423" s="11" t="s">
        <v>453</v>
      </c>
      <c r="G423">
        <v>553</v>
      </c>
      <c r="H423">
        <v>5.04</v>
      </c>
      <c r="I423" s="13">
        <v>11.79</v>
      </c>
      <c r="J423">
        <v>0</v>
      </c>
    </row>
    <row r="424" spans="1:10" x14ac:dyDescent="0.45">
      <c r="A424">
        <v>422</v>
      </c>
      <c r="B424" t="s">
        <v>104</v>
      </c>
      <c r="C424" s="8">
        <v>45538.621539351851</v>
      </c>
      <c r="D424" s="8">
        <v>45538.630902777775</v>
      </c>
      <c r="E424" s="8">
        <v>45538.634062500001</v>
      </c>
      <c r="F424">
        <v>0.87113357400000002</v>
      </c>
      <c r="G424">
        <v>250</v>
      </c>
      <c r="H424">
        <v>5.04</v>
      </c>
      <c r="I424" s="13">
        <v>15</v>
      </c>
      <c r="J424">
        <v>0</v>
      </c>
    </row>
    <row r="425" spans="1:10" x14ac:dyDescent="0.45">
      <c r="A425">
        <v>423</v>
      </c>
      <c r="B425" t="s">
        <v>104</v>
      </c>
      <c r="C425" s="8">
        <v>45538.632361111115</v>
      </c>
      <c r="D425" s="8">
        <v>45538.637696759259</v>
      </c>
      <c r="E425" s="8">
        <v>45538.646284722221</v>
      </c>
      <c r="F425" s="11" t="s">
        <v>454</v>
      </c>
      <c r="G425">
        <v>702</v>
      </c>
      <c r="H425">
        <v>5.04</v>
      </c>
      <c r="I425" s="13">
        <v>18.03</v>
      </c>
      <c r="J425">
        <v>0</v>
      </c>
    </row>
    <row r="426" spans="1:10" x14ac:dyDescent="0.45">
      <c r="A426">
        <v>424</v>
      </c>
      <c r="B426" t="s">
        <v>104</v>
      </c>
      <c r="C426" s="8">
        <v>45538.644745370373</v>
      </c>
      <c r="D426" s="8">
        <v>45538.648888888885</v>
      </c>
      <c r="E426" s="8">
        <v>45538.65865740741</v>
      </c>
      <c r="F426" s="11" t="s">
        <v>455</v>
      </c>
      <c r="G426">
        <v>844</v>
      </c>
      <c r="H426">
        <v>5.04</v>
      </c>
      <c r="I426" s="13">
        <v>17.579999999999998</v>
      </c>
      <c r="J426">
        <v>0</v>
      </c>
    </row>
    <row r="427" spans="1:10" x14ac:dyDescent="0.45">
      <c r="A427">
        <v>425</v>
      </c>
      <c r="B427" t="s">
        <v>103</v>
      </c>
      <c r="C427" s="8">
        <v>45538.654629629629</v>
      </c>
      <c r="F427">
        <v>0</v>
      </c>
      <c r="G427">
        <v>0</v>
      </c>
      <c r="I427" s="13">
        <v>0</v>
      </c>
      <c r="J427">
        <v>0</v>
      </c>
    </row>
    <row r="428" spans="1:10" x14ac:dyDescent="0.45">
      <c r="A428">
        <v>426</v>
      </c>
      <c r="B428" t="s">
        <v>104</v>
      </c>
      <c r="C428" s="8">
        <v>45538.655462962961</v>
      </c>
      <c r="D428" s="8">
        <v>45538.661840277775</v>
      </c>
      <c r="E428" s="8">
        <v>45538.669618055559</v>
      </c>
      <c r="F428" s="11" t="s">
        <v>456</v>
      </c>
      <c r="G428">
        <v>672</v>
      </c>
      <c r="H428">
        <v>5.04</v>
      </c>
      <c r="I428" s="13">
        <v>15.01</v>
      </c>
      <c r="J428">
        <v>0</v>
      </c>
    </row>
    <row r="429" spans="1:10" x14ac:dyDescent="0.45">
      <c r="A429">
        <v>427</v>
      </c>
      <c r="B429" t="s">
        <v>104</v>
      </c>
      <c r="C429" s="8">
        <v>45538.665949074071</v>
      </c>
      <c r="D429" s="8">
        <v>45538.673715277779</v>
      </c>
      <c r="E429" s="8">
        <v>45538.684988425928</v>
      </c>
      <c r="F429" s="11" t="s">
        <v>457</v>
      </c>
      <c r="G429">
        <v>974</v>
      </c>
      <c r="H429">
        <v>5.04</v>
      </c>
      <c r="I429" s="13">
        <v>23.79</v>
      </c>
      <c r="J429">
        <v>0</v>
      </c>
    </row>
    <row r="430" spans="1:10" x14ac:dyDescent="0.45">
      <c r="A430">
        <v>428</v>
      </c>
      <c r="B430" t="s">
        <v>104</v>
      </c>
      <c r="C430" s="8">
        <v>45538.728877314818</v>
      </c>
      <c r="D430" s="8">
        <v>45538.73505787037</v>
      </c>
      <c r="E430" s="8">
        <v>45538.74324074074</v>
      </c>
      <c r="F430" s="11" t="s">
        <v>458</v>
      </c>
      <c r="G430">
        <v>707</v>
      </c>
      <c r="H430">
        <v>5.04</v>
      </c>
      <c r="I430" s="13">
        <v>14.99</v>
      </c>
      <c r="J430">
        <v>0</v>
      </c>
    </row>
    <row r="431" spans="1:10" x14ac:dyDescent="0.45">
      <c r="A431">
        <v>429</v>
      </c>
      <c r="B431" t="s">
        <v>104</v>
      </c>
      <c r="C431" s="8">
        <v>45538.747939814813</v>
      </c>
      <c r="D431" s="8">
        <v>45538.750208333331</v>
      </c>
      <c r="E431" s="8">
        <v>45538.758981481478</v>
      </c>
      <c r="F431" s="11" t="s">
        <v>459</v>
      </c>
      <c r="G431">
        <v>712</v>
      </c>
      <c r="H431">
        <v>5.04</v>
      </c>
      <c r="I431" s="13">
        <v>15.35</v>
      </c>
      <c r="J431">
        <v>0</v>
      </c>
    </row>
    <row r="432" spans="1:10" x14ac:dyDescent="0.45">
      <c r="A432">
        <v>430</v>
      </c>
      <c r="B432" t="s">
        <v>104</v>
      </c>
      <c r="C432" s="8">
        <v>45538.772337962961</v>
      </c>
      <c r="D432" s="8">
        <v>45538.774733796294</v>
      </c>
      <c r="E432" s="8">
        <v>45538.780972222223</v>
      </c>
      <c r="F432" s="11" t="s">
        <v>460</v>
      </c>
      <c r="G432">
        <v>539</v>
      </c>
      <c r="H432">
        <v>5.04</v>
      </c>
      <c r="I432" s="13">
        <v>11.66</v>
      </c>
      <c r="J432">
        <v>0</v>
      </c>
    </row>
    <row r="433" spans="1:10" x14ac:dyDescent="0.45">
      <c r="A433">
        <v>431</v>
      </c>
      <c r="B433" t="s">
        <v>104</v>
      </c>
      <c r="C433" s="8">
        <v>45538.780810185184</v>
      </c>
      <c r="D433" s="8">
        <v>45538.782361111109</v>
      </c>
      <c r="E433" s="8">
        <v>45538.792337962965</v>
      </c>
      <c r="F433" s="11" t="s">
        <v>461</v>
      </c>
      <c r="G433">
        <v>862</v>
      </c>
      <c r="H433">
        <v>5.04</v>
      </c>
      <c r="I433" s="13">
        <v>35.770000000000003</v>
      </c>
      <c r="J433">
        <v>0</v>
      </c>
    </row>
    <row r="434" spans="1:10" x14ac:dyDescent="0.45">
      <c r="A434">
        <v>432</v>
      </c>
      <c r="B434" t="s">
        <v>104</v>
      </c>
      <c r="C434" s="8">
        <v>45539.282152777778</v>
      </c>
      <c r="D434" s="8">
        <v>45539.288888888892</v>
      </c>
      <c r="E434" s="8">
        <v>45539.29409722222</v>
      </c>
      <c r="F434" s="11" t="s">
        <v>462</v>
      </c>
      <c r="G434">
        <v>450</v>
      </c>
      <c r="H434">
        <v>5.04</v>
      </c>
      <c r="I434" s="13">
        <v>12.26</v>
      </c>
      <c r="J434">
        <v>0</v>
      </c>
    </row>
    <row r="435" spans="1:10" x14ac:dyDescent="0.45">
      <c r="A435">
        <v>433</v>
      </c>
      <c r="B435" t="s">
        <v>103</v>
      </c>
      <c r="C435" s="8">
        <v>45539.298194444447</v>
      </c>
      <c r="F435">
        <v>0</v>
      </c>
      <c r="G435">
        <v>0</v>
      </c>
      <c r="I435" s="13">
        <v>0</v>
      </c>
      <c r="J435">
        <v>0</v>
      </c>
    </row>
    <row r="436" spans="1:10" x14ac:dyDescent="0.45">
      <c r="A436">
        <v>434</v>
      </c>
      <c r="B436" t="s">
        <v>104</v>
      </c>
      <c r="C436" s="8">
        <v>45539.299432870372</v>
      </c>
      <c r="D436" s="8">
        <v>45539.304386574076</v>
      </c>
      <c r="E436" s="8">
        <v>45539.310578703706</v>
      </c>
      <c r="F436" s="11" t="s">
        <v>463</v>
      </c>
      <c r="G436">
        <v>512</v>
      </c>
      <c r="H436">
        <v>5.04</v>
      </c>
      <c r="I436" s="13">
        <v>12.69</v>
      </c>
      <c r="J436">
        <v>0</v>
      </c>
    </row>
    <row r="437" spans="1:10" x14ac:dyDescent="0.45">
      <c r="A437">
        <v>435</v>
      </c>
      <c r="B437" t="s">
        <v>103</v>
      </c>
      <c r="C437" s="8">
        <v>45539.327326388891</v>
      </c>
      <c r="F437">
        <v>0</v>
      </c>
      <c r="G437">
        <v>0</v>
      </c>
      <c r="I437" s="13">
        <v>0</v>
      </c>
      <c r="J437">
        <v>0</v>
      </c>
    </row>
    <row r="438" spans="1:10" x14ac:dyDescent="0.45">
      <c r="A438">
        <v>436</v>
      </c>
      <c r="B438" t="s">
        <v>104</v>
      </c>
      <c r="C438" s="8">
        <v>45539.389930555553</v>
      </c>
      <c r="D438" s="8">
        <v>45539.392916666664</v>
      </c>
      <c r="E438" s="8">
        <v>45539.404826388891</v>
      </c>
      <c r="F438" s="11" t="s">
        <v>464</v>
      </c>
      <c r="G438">
        <v>991</v>
      </c>
      <c r="H438">
        <v>5.04</v>
      </c>
      <c r="I438" s="13">
        <v>16.940000000000001</v>
      </c>
      <c r="J438">
        <v>0</v>
      </c>
    </row>
    <row r="439" spans="1:10" x14ac:dyDescent="0.45">
      <c r="A439">
        <v>437</v>
      </c>
      <c r="B439" t="s">
        <v>104</v>
      </c>
      <c r="C439" s="8">
        <v>45539.435023148151</v>
      </c>
      <c r="D439" s="8">
        <v>45539.442280092589</v>
      </c>
      <c r="E439" s="8">
        <v>45539.44699074074</v>
      </c>
      <c r="F439" s="11" t="s">
        <v>465</v>
      </c>
      <c r="G439">
        <v>399</v>
      </c>
      <c r="H439">
        <v>5.04</v>
      </c>
      <c r="I439" s="13">
        <v>10</v>
      </c>
      <c r="J439">
        <v>0</v>
      </c>
    </row>
    <row r="440" spans="1:10" x14ac:dyDescent="0.45">
      <c r="A440">
        <v>438</v>
      </c>
      <c r="B440" t="s">
        <v>104</v>
      </c>
      <c r="C440" s="8">
        <v>45539.634456018517</v>
      </c>
      <c r="D440" s="8">
        <v>45539.643206018518</v>
      </c>
      <c r="E440" s="8">
        <v>45539.657557870371</v>
      </c>
      <c r="F440" s="11" t="s">
        <v>466</v>
      </c>
      <c r="G440">
        <v>1240</v>
      </c>
      <c r="H440">
        <v>5.04</v>
      </c>
      <c r="I440" s="13">
        <v>22.69</v>
      </c>
      <c r="J440">
        <v>0</v>
      </c>
    </row>
    <row r="441" spans="1:10" x14ac:dyDescent="0.45">
      <c r="A441">
        <v>439</v>
      </c>
      <c r="B441" t="s">
        <v>104</v>
      </c>
      <c r="C441" s="8">
        <v>45539.65388888889</v>
      </c>
      <c r="D441" s="8">
        <v>45539.661134259259</v>
      </c>
      <c r="E441" s="8">
        <v>45539.667974537035</v>
      </c>
      <c r="F441">
        <v>4.2657265869999996</v>
      </c>
      <c r="G441">
        <v>591</v>
      </c>
      <c r="H441">
        <v>5.04</v>
      </c>
      <c r="I441" s="13">
        <v>19.989999999999998</v>
      </c>
      <c r="J441">
        <v>0</v>
      </c>
    </row>
    <row r="442" spans="1:10" x14ac:dyDescent="0.45">
      <c r="A442">
        <v>440</v>
      </c>
      <c r="B442" t="s">
        <v>103</v>
      </c>
      <c r="C442" s="8">
        <v>45539.728715277779</v>
      </c>
      <c r="F442">
        <v>0</v>
      </c>
      <c r="G442">
        <v>0</v>
      </c>
      <c r="I442" s="13">
        <v>0</v>
      </c>
      <c r="J442">
        <v>0</v>
      </c>
    </row>
    <row r="443" spans="1:10" x14ac:dyDescent="0.45">
      <c r="A443">
        <v>441</v>
      </c>
      <c r="B443" t="s">
        <v>104</v>
      </c>
      <c r="C443" s="8">
        <v>45540.447847222225</v>
      </c>
      <c r="D443" s="8">
        <v>45540.450324074074</v>
      </c>
      <c r="E443" s="8">
        <v>45540.456296296295</v>
      </c>
      <c r="F443" s="11" t="s">
        <v>467</v>
      </c>
      <c r="G443">
        <v>510</v>
      </c>
      <c r="H443">
        <v>5.04</v>
      </c>
      <c r="I443" s="13">
        <v>11.96</v>
      </c>
      <c r="J443">
        <v>0</v>
      </c>
    </row>
    <row r="444" spans="1:10" x14ac:dyDescent="0.45">
      <c r="A444">
        <v>442</v>
      </c>
      <c r="B444" t="s">
        <v>104</v>
      </c>
      <c r="C444" s="8">
        <v>45540.471759259257</v>
      </c>
      <c r="D444" s="8">
        <v>45540.474988425929</v>
      </c>
      <c r="E444" s="8">
        <v>45540.47997685185</v>
      </c>
      <c r="F444" s="11" t="s">
        <v>468</v>
      </c>
      <c r="G444">
        <v>431</v>
      </c>
      <c r="H444">
        <v>5.04</v>
      </c>
      <c r="I444" s="13">
        <v>12.89</v>
      </c>
      <c r="J444">
        <v>0</v>
      </c>
    </row>
    <row r="445" spans="1:10" x14ac:dyDescent="0.45">
      <c r="A445">
        <v>443</v>
      </c>
      <c r="B445" t="s">
        <v>104</v>
      </c>
      <c r="C445" s="8">
        <v>45540.482905092591</v>
      </c>
      <c r="D445" s="8">
        <v>45540.487824074073</v>
      </c>
      <c r="E445" s="8">
        <v>45540.494618055556</v>
      </c>
      <c r="F445" s="11" t="s">
        <v>469</v>
      </c>
      <c r="G445">
        <v>579</v>
      </c>
      <c r="H445">
        <v>5.04</v>
      </c>
      <c r="I445" s="13">
        <v>15.98</v>
      </c>
      <c r="J445">
        <v>0</v>
      </c>
    </row>
    <row r="446" spans="1:10" x14ac:dyDescent="0.45">
      <c r="A446">
        <v>444</v>
      </c>
      <c r="B446" t="s">
        <v>104</v>
      </c>
      <c r="C446" s="8">
        <v>45540.494432870371</v>
      </c>
      <c r="D446" s="8">
        <v>45540.497430555559</v>
      </c>
      <c r="E446" s="8">
        <v>45540.504224537035</v>
      </c>
      <c r="F446" s="11" t="s">
        <v>470</v>
      </c>
      <c r="G446">
        <v>587</v>
      </c>
      <c r="H446">
        <v>5.04</v>
      </c>
      <c r="I446" s="13">
        <v>11.93</v>
      </c>
      <c r="J446">
        <v>0</v>
      </c>
    </row>
    <row r="447" spans="1:10" x14ac:dyDescent="0.45">
      <c r="A447">
        <v>445</v>
      </c>
      <c r="B447" t="s">
        <v>104</v>
      </c>
      <c r="C447" s="8">
        <v>45540.504340277781</v>
      </c>
      <c r="D447" s="8">
        <v>45540.509641203702</v>
      </c>
      <c r="E447" s="8">
        <v>45540.514606481483</v>
      </c>
      <c r="F447" s="11" t="s">
        <v>471</v>
      </c>
      <c r="G447">
        <v>429</v>
      </c>
      <c r="H447">
        <v>5.04</v>
      </c>
      <c r="I447" s="13">
        <v>10.9</v>
      </c>
      <c r="J447">
        <v>0</v>
      </c>
    </row>
    <row r="448" spans="1:10" x14ac:dyDescent="0.45">
      <c r="A448">
        <v>446</v>
      </c>
      <c r="B448" t="s">
        <v>104</v>
      </c>
      <c r="C448" s="8">
        <v>45540.52615740741</v>
      </c>
      <c r="D448" s="8">
        <v>45540.529687499999</v>
      </c>
      <c r="E448" s="8">
        <v>45540.534687500003</v>
      </c>
      <c r="F448" s="11" t="s">
        <v>472</v>
      </c>
      <c r="G448">
        <v>432</v>
      </c>
      <c r="H448">
        <v>5.04</v>
      </c>
      <c r="I448" s="13">
        <v>11.97</v>
      </c>
      <c r="J448">
        <v>0</v>
      </c>
    </row>
    <row r="449" spans="1:10" x14ac:dyDescent="0.45">
      <c r="A449">
        <v>447</v>
      </c>
      <c r="B449" t="s">
        <v>104</v>
      </c>
      <c r="C449" s="8">
        <v>45540.553587962961</v>
      </c>
      <c r="D449" s="8">
        <v>45540.557719907411</v>
      </c>
      <c r="E449" s="8">
        <v>45540.564074074071</v>
      </c>
      <c r="F449" s="11" t="s">
        <v>473</v>
      </c>
      <c r="G449">
        <v>538</v>
      </c>
      <c r="H449">
        <v>5.04</v>
      </c>
      <c r="I449" s="13">
        <v>16.22</v>
      </c>
      <c r="J449">
        <v>0</v>
      </c>
    </row>
    <row r="450" spans="1:10" x14ac:dyDescent="0.45">
      <c r="A450">
        <v>448</v>
      </c>
      <c r="B450" t="s">
        <v>104</v>
      </c>
      <c r="C450" s="8">
        <v>45540.610173611109</v>
      </c>
      <c r="D450" s="8">
        <v>45540.613078703704</v>
      </c>
      <c r="E450" s="8">
        <v>45540.617303240739</v>
      </c>
      <c r="F450" s="11" t="s">
        <v>474</v>
      </c>
      <c r="G450">
        <v>363</v>
      </c>
      <c r="H450">
        <v>5.04</v>
      </c>
      <c r="I450" s="13">
        <v>10.94</v>
      </c>
      <c r="J450">
        <v>0</v>
      </c>
    </row>
    <row r="451" spans="1:10" x14ac:dyDescent="0.45">
      <c r="A451">
        <v>449</v>
      </c>
      <c r="B451" t="s">
        <v>104</v>
      </c>
      <c r="C451" s="8">
        <v>45540.618437500001</v>
      </c>
      <c r="D451" s="8">
        <v>45540.624745370369</v>
      </c>
      <c r="E451" s="8">
        <v>45540.629467592589</v>
      </c>
      <c r="F451" s="11" t="s">
        <v>475</v>
      </c>
      <c r="G451">
        <v>400</v>
      </c>
      <c r="H451">
        <v>5.04</v>
      </c>
      <c r="I451" s="13">
        <v>10.93</v>
      </c>
      <c r="J451">
        <v>0</v>
      </c>
    </row>
    <row r="452" spans="1:10" x14ac:dyDescent="0.45">
      <c r="A452">
        <v>450</v>
      </c>
      <c r="B452" t="s">
        <v>104</v>
      </c>
      <c r="C452" s="8">
        <v>45540.629884259259</v>
      </c>
      <c r="D452" s="8">
        <v>45540.635868055557</v>
      </c>
      <c r="E452" s="8">
        <v>45540.647835648146</v>
      </c>
      <c r="F452" s="11" t="s">
        <v>476</v>
      </c>
      <c r="G452">
        <v>1011</v>
      </c>
      <c r="H452">
        <v>5.04</v>
      </c>
      <c r="I452" s="13">
        <v>15.52</v>
      </c>
      <c r="J452">
        <v>0</v>
      </c>
    </row>
    <row r="453" spans="1:10" x14ac:dyDescent="0.45">
      <c r="A453">
        <v>451</v>
      </c>
      <c r="B453" t="s">
        <v>104</v>
      </c>
      <c r="C453" s="8">
        <v>45540.648229166669</v>
      </c>
      <c r="D453" s="8">
        <v>45540.653599537036</v>
      </c>
      <c r="E453" s="8">
        <v>45540.6640625</v>
      </c>
      <c r="F453" s="11" t="s">
        <v>477</v>
      </c>
      <c r="G453">
        <v>897</v>
      </c>
      <c r="H453">
        <v>5.04</v>
      </c>
      <c r="I453" s="13">
        <v>19.18</v>
      </c>
      <c r="J453">
        <v>0</v>
      </c>
    </row>
    <row r="454" spans="1:10" x14ac:dyDescent="0.45">
      <c r="A454">
        <v>452</v>
      </c>
      <c r="B454" t="s">
        <v>104</v>
      </c>
      <c r="C454" s="8">
        <v>45540.713564814818</v>
      </c>
      <c r="D454" s="8">
        <v>45540.717372685183</v>
      </c>
      <c r="E454" s="8">
        <v>45540.720266203702</v>
      </c>
      <c r="F454" s="11" t="s">
        <v>478</v>
      </c>
      <c r="G454">
        <v>230</v>
      </c>
      <c r="H454">
        <v>5.04</v>
      </c>
      <c r="I454" s="13">
        <v>10</v>
      </c>
      <c r="J454">
        <v>0</v>
      </c>
    </row>
    <row r="455" spans="1:10" x14ac:dyDescent="0.45">
      <c r="A455">
        <v>453</v>
      </c>
      <c r="B455" t="s">
        <v>104</v>
      </c>
      <c r="C455" s="8">
        <v>45540.720046296294</v>
      </c>
      <c r="D455" s="8">
        <v>45540.721782407411</v>
      </c>
      <c r="E455" s="8">
        <v>45540.727488425924</v>
      </c>
      <c r="F455" s="11" t="s">
        <v>479</v>
      </c>
      <c r="G455">
        <v>493</v>
      </c>
      <c r="H455">
        <v>5.04</v>
      </c>
      <c r="I455" s="13">
        <v>10.84</v>
      </c>
      <c r="J455">
        <v>0</v>
      </c>
    </row>
    <row r="456" spans="1:10" x14ac:dyDescent="0.45">
      <c r="A456">
        <v>454</v>
      </c>
      <c r="B456" t="s">
        <v>104</v>
      </c>
      <c r="C456" s="8">
        <v>45540.810104166667</v>
      </c>
      <c r="D456" s="8">
        <v>45540.812789351854</v>
      </c>
      <c r="E456" s="8">
        <v>45540.817164351851</v>
      </c>
      <c r="F456" s="11" t="s">
        <v>480</v>
      </c>
      <c r="G456">
        <v>378</v>
      </c>
      <c r="H456">
        <v>5.04</v>
      </c>
      <c r="I456" s="13">
        <v>10</v>
      </c>
      <c r="J456">
        <v>0</v>
      </c>
    </row>
    <row r="457" spans="1:10" x14ac:dyDescent="0.45">
      <c r="A457">
        <v>455</v>
      </c>
      <c r="B457" t="s">
        <v>104</v>
      </c>
      <c r="C457" s="8">
        <v>45540.814837962964</v>
      </c>
      <c r="D457" s="8">
        <v>45540.819189814814</v>
      </c>
      <c r="E457" s="8">
        <v>45540.821666666663</v>
      </c>
      <c r="F457" s="11" t="s">
        <v>481</v>
      </c>
      <c r="G457">
        <v>207</v>
      </c>
      <c r="H457">
        <v>5.04</v>
      </c>
      <c r="I457" s="13">
        <v>10</v>
      </c>
      <c r="J457">
        <v>0</v>
      </c>
    </row>
    <row r="458" spans="1:10" x14ac:dyDescent="0.45">
      <c r="A458">
        <v>456</v>
      </c>
      <c r="B458" t="s">
        <v>104</v>
      </c>
      <c r="C458" s="8">
        <v>45541.316550925927</v>
      </c>
      <c r="D458" s="8">
        <v>45541.337210648147</v>
      </c>
      <c r="E458" s="8">
        <v>45541.34920138889</v>
      </c>
      <c r="F458" s="11" t="s">
        <v>482</v>
      </c>
      <c r="G458">
        <v>1036</v>
      </c>
      <c r="H458">
        <v>5.04</v>
      </c>
      <c r="I458" s="13">
        <v>21.57</v>
      </c>
      <c r="J458">
        <v>0</v>
      </c>
    </row>
    <row r="459" spans="1:10" x14ac:dyDescent="0.45">
      <c r="A459">
        <v>457</v>
      </c>
      <c r="B459" t="s">
        <v>104</v>
      </c>
      <c r="C459" s="8">
        <v>45541.351226851853</v>
      </c>
      <c r="D459" s="8">
        <v>45541.355138888888</v>
      </c>
      <c r="E459" s="8">
        <v>45541.361979166664</v>
      </c>
      <c r="F459" s="11" t="s">
        <v>483</v>
      </c>
      <c r="G459">
        <v>548</v>
      </c>
      <c r="H459">
        <v>5.04</v>
      </c>
      <c r="I459" s="13">
        <v>11.92</v>
      </c>
      <c r="J459">
        <v>0</v>
      </c>
    </row>
    <row r="460" spans="1:10" x14ac:dyDescent="0.45">
      <c r="A460">
        <v>458</v>
      </c>
      <c r="B460" t="s">
        <v>103</v>
      </c>
      <c r="C460" s="8">
        <v>45541.360590277778</v>
      </c>
      <c r="F460">
        <v>0</v>
      </c>
      <c r="G460">
        <v>0</v>
      </c>
      <c r="I460" s="13">
        <v>0</v>
      </c>
      <c r="J460">
        <v>0</v>
      </c>
    </row>
    <row r="461" spans="1:10" x14ac:dyDescent="0.45">
      <c r="A461">
        <v>459</v>
      </c>
      <c r="B461" t="s">
        <v>104</v>
      </c>
      <c r="C461" s="8">
        <v>45541.626539351855</v>
      </c>
      <c r="D461" s="8">
        <v>45541.637627314813</v>
      </c>
      <c r="E461" s="8">
        <v>45541.645405092589</v>
      </c>
      <c r="F461" s="11" t="s">
        <v>484</v>
      </c>
      <c r="G461">
        <v>672</v>
      </c>
      <c r="H461">
        <v>5.04</v>
      </c>
      <c r="I461" s="13">
        <v>17.88</v>
      </c>
      <c r="J461">
        <v>0</v>
      </c>
    </row>
    <row r="462" spans="1:10" x14ac:dyDescent="0.45">
      <c r="A462">
        <v>460</v>
      </c>
      <c r="B462" t="s">
        <v>104</v>
      </c>
      <c r="C462" s="8">
        <v>45541.638923611114</v>
      </c>
      <c r="D462" s="8">
        <v>45541.649340277778</v>
      </c>
      <c r="E462" s="8">
        <v>45541.662037037036</v>
      </c>
      <c r="F462" s="11" t="s">
        <v>485</v>
      </c>
      <c r="G462">
        <v>1077</v>
      </c>
      <c r="H462">
        <v>5.04</v>
      </c>
      <c r="I462" s="13">
        <v>21.7</v>
      </c>
      <c r="J462">
        <v>0</v>
      </c>
    </row>
    <row r="463" spans="1:10" x14ac:dyDescent="0.45">
      <c r="A463">
        <v>461</v>
      </c>
      <c r="B463" t="s">
        <v>104</v>
      </c>
      <c r="C463" s="8">
        <v>45541.661736111113</v>
      </c>
      <c r="D463" s="8">
        <v>45541.668298611112</v>
      </c>
      <c r="E463" s="8">
        <v>45541.679560185185</v>
      </c>
      <c r="F463" s="11" t="s">
        <v>486</v>
      </c>
      <c r="G463">
        <v>965</v>
      </c>
      <c r="H463">
        <v>5.04</v>
      </c>
      <c r="I463" s="13">
        <v>26.43</v>
      </c>
      <c r="J463">
        <v>0</v>
      </c>
    </row>
    <row r="464" spans="1:10" x14ac:dyDescent="0.45">
      <c r="A464">
        <v>462</v>
      </c>
      <c r="B464" t="s">
        <v>104</v>
      </c>
      <c r="C464" s="8">
        <v>45541.675381944442</v>
      </c>
      <c r="D464" s="8">
        <v>45541.685069444444</v>
      </c>
      <c r="E464" s="8">
        <v>45541.692071759258</v>
      </c>
      <c r="F464">
        <v>1.4863264700000001</v>
      </c>
      <c r="G464">
        <v>583</v>
      </c>
      <c r="H464">
        <v>5.04</v>
      </c>
      <c r="I464" s="13">
        <v>16.190000000000001</v>
      </c>
      <c r="J464">
        <v>0</v>
      </c>
    </row>
    <row r="465" spans="1:10" x14ac:dyDescent="0.45">
      <c r="A465">
        <v>463</v>
      </c>
      <c r="B465" t="s">
        <v>104</v>
      </c>
      <c r="C465" s="8">
        <v>45541.689942129633</v>
      </c>
      <c r="D465" s="8">
        <v>45541.695694444446</v>
      </c>
      <c r="E465" s="8">
        <v>45541.70140046296</v>
      </c>
      <c r="F465" s="11" t="s">
        <v>487</v>
      </c>
      <c r="G465">
        <v>483</v>
      </c>
      <c r="H465">
        <v>5.04</v>
      </c>
      <c r="I465" s="13">
        <v>14.96</v>
      </c>
      <c r="J465">
        <v>0</v>
      </c>
    </row>
    <row r="466" spans="1:10" x14ac:dyDescent="0.45">
      <c r="A466">
        <v>464</v>
      </c>
      <c r="B466" t="s">
        <v>104</v>
      </c>
      <c r="C466" s="8">
        <v>45541.700312499997</v>
      </c>
      <c r="D466" s="8">
        <v>45541.705277777779</v>
      </c>
      <c r="E466" s="8">
        <v>45541.71361111111</v>
      </c>
      <c r="F466" s="11" t="s">
        <v>488</v>
      </c>
      <c r="G466">
        <v>683</v>
      </c>
      <c r="H466">
        <v>5.04</v>
      </c>
      <c r="I466" s="13">
        <v>15.94</v>
      </c>
      <c r="J466">
        <v>0</v>
      </c>
    </row>
    <row r="467" spans="1:10" x14ac:dyDescent="0.45">
      <c r="A467">
        <v>465</v>
      </c>
      <c r="B467" t="s">
        <v>104</v>
      </c>
      <c r="C467" s="8">
        <v>45541.713449074072</v>
      </c>
      <c r="D467" s="8">
        <v>45541.716284722221</v>
      </c>
      <c r="E467" s="8">
        <v>45541.729039351849</v>
      </c>
      <c r="F467" s="11" t="s">
        <v>489</v>
      </c>
      <c r="G467">
        <v>1088</v>
      </c>
      <c r="H467">
        <v>5.04</v>
      </c>
      <c r="I467" s="13">
        <v>25.41</v>
      </c>
      <c r="J467">
        <v>0</v>
      </c>
    </row>
    <row r="468" spans="1:10" x14ac:dyDescent="0.45">
      <c r="A468">
        <v>466</v>
      </c>
      <c r="B468" t="s">
        <v>104</v>
      </c>
      <c r="C468" s="8">
        <v>45541.770983796298</v>
      </c>
      <c r="D468" s="8">
        <v>45541.774340277778</v>
      </c>
      <c r="E468" s="8">
        <v>45541.783136574071</v>
      </c>
      <c r="F468" s="11" t="s">
        <v>490</v>
      </c>
      <c r="G468">
        <v>760</v>
      </c>
      <c r="H468">
        <v>5.04</v>
      </c>
      <c r="I468" s="13">
        <v>17.93</v>
      </c>
      <c r="J468">
        <v>0</v>
      </c>
    </row>
    <row r="469" spans="1:10" x14ac:dyDescent="0.45">
      <c r="A469">
        <v>467</v>
      </c>
      <c r="B469" t="s">
        <v>104</v>
      </c>
      <c r="C469" s="8">
        <v>45541.790763888886</v>
      </c>
      <c r="D469" s="8">
        <v>45541.794062499997</v>
      </c>
      <c r="E469" s="8">
        <v>45541.804236111115</v>
      </c>
      <c r="F469" s="11" t="s">
        <v>491</v>
      </c>
      <c r="G469">
        <v>879</v>
      </c>
      <c r="H469">
        <v>5.04</v>
      </c>
      <c r="I469" s="13">
        <v>17.95</v>
      </c>
      <c r="J469">
        <v>0</v>
      </c>
    </row>
    <row r="470" spans="1:10" x14ac:dyDescent="0.45">
      <c r="A470">
        <v>468</v>
      </c>
      <c r="B470" t="s">
        <v>104</v>
      </c>
      <c r="C470" s="8">
        <v>45541.805844907409</v>
      </c>
      <c r="D470" s="8">
        <v>45541.808877314812</v>
      </c>
      <c r="E470" s="8">
        <v>45541.824016203704</v>
      </c>
      <c r="F470" s="11" t="s">
        <v>492</v>
      </c>
      <c r="G470">
        <v>1308</v>
      </c>
      <c r="H470">
        <v>5.04</v>
      </c>
      <c r="I470" s="13">
        <v>28.81</v>
      </c>
      <c r="J470">
        <v>0</v>
      </c>
    </row>
    <row r="471" spans="1:10" x14ac:dyDescent="0.45">
      <c r="A471">
        <v>469</v>
      </c>
      <c r="B471" t="s">
        <v>104</v>
      </c>
      <c r="C471" s="8">
        <v>45541.825138888889</v>
      </c>
      <c r="D471" s="8">
        <v>45541.827905092592</v>
      </c>
      <c r="E471" s="8">
        <v>45541.834120370368</v>
      </c>
      <c r="F471" s="11" t="s">
        <v>493</v>
      </c>
      <c r="G471">
        <v>530</v>
      </c>
      <c r="H471">
        <v>5.04</v>
      </c>
      <c r="I471" s="13">
        <v>12.53</v>
      </c>
      <c r="J471">
        <v>0</v>
      </c>
    </row>
    <row r="472" spans="1:10" x14ac:dyDescent="0.45">
      <c r="A472">
        <v>470</v>
      </c>
      <c r="B472" t="s">
        <v>104</v>
      </c>
      <c r="C472" s="8">
        <v>45541.833171296297</v>
      </c>
      <c r="D472" s="8">
        <v>45541.837025462963</v>
      </c>
      <c r="E472" s="8">
        <v>45541.842094907406</v>
      </c>
      <c r="F472" s="11" t="s">
        <v>494</v>
      </c>
      <c r="G472">
        <v>438</v>
      </c>
      <c r="H472">
        <v>5.04</v>
      </c>
      <c r="I472" s="13">
        <v>10</v>
      </c>
      <c r="J472">
        <v>0</v>
      </c>
    </row>
    <row r="473" spans="1:10" x14ac:dyDescent="0.45">
      <c r="A473">
        <v>471</v>
      </c>
      <c r="B473" t="s">
        <v>103</v>
      </c>
      <c r="C473" s="8">
        <v>45541.842060185183</v>
      </c>
      <c r="F473">
        <v>0</v>
      </c>
      <c r="G473">
        <v>0</v>
      </c>
      <c r="I473" s="13">
        <v>0</v>
      </c>
      <c r="J473">
        <v>0</v>
      </c>
    </row>
    <row r="474" spans="1:10" x14ac:dyDescent="0.45">
      <c r="A474">
        <v>472</v>
      </c>
      <c r="B474" t="s">
        <v>103</v>
      </c>
      <c r="C474" s="8">
        <v>45541.842245370368</v>
      </c>
      <c r="F474">
        <v>0</v>
      </c>
      <c r="G474">
        <v>0</v>
      </c>
      <c r="I474" s="13">
        <v>0</v>
      </c>
      <c r="J474">
        <v>0</v>
      </c>
    </row>
    <row r="475" spans="1:10" x14ac:dyDescent="0.45">
      <c r="A475">
        <v>473</v>
      </c>
      <c r="B475" t="s">
        <v>103</v>
      </c>
      <c r="C475" s="8">
        <v>45541.843078703707</v>
      </c>
      <c r="F475">
        <v>0</v>
      </c>
      <c r="G475">
        <v>0</v>
      </c>
      <c r="I475" s="13">
        <v>0</v>
      </c>
      <c r="J475">
        <v>0</v>
      </c>
    </row>
    <row r="476" spans="1:10" x14ac:dyDescent="0.45">
      <c r="A476">
        <v>474</v>
      </c>
      <c r="B476" t="s">
        <v>103</v>
      </c>
      <c r="C476" s="8">
        <v>45541.843993055554</v>
      </c>
      <c r="F476">
        <v>0</v>
      </c>
      <c r="G476">
        <v>0</v>
      </c>
      <c r="I476" s="13">
        <v>0</v>
      </c>
      <c r="J476">
        <v>0</v>
      </c>
    </row>
    <row r="477" spans="1:10" x14ac:dyDescent="0.45">
      <c r="A477">
        <v>475</v>
      </c>
      <c r="B477" t="s">
        <v>104</v>
      </c>
      <c r="C477" s="8">
        <v>45541.869745370372</v>
      </c>
      <c r="D477" s="8">
        <v>45541.872546296298</v>
      </c>
      <c r="E477" s="8">
        <v>45541.885277777779</v>
      </c>
      <c r="F477" s="11" t="s">
        <v>495</v>
      </c>
      <c r="G477">
        <v>1078</v>
      </c>
      <c r="H477">
        <v>5.04</v>
      </c>
      <c r="I477" s="13">
        <v>19.190000000000001</v>
      </c>
      <c r="J477">
        <v>0</v>
      </c>
    </row>
    <row r="478" spans="1:10" x14ac:dyDescent="0.45">
      <c r="A478">
        <v>476</v>
      </c>
      <c r="B478" t="s">
        <v>104</v>
      </c>
      <c r="C478" s="8">
        <v>45541.884166666663</v>
      </c>
      <c r="D478" s="8">
        <v>45541.890462962961</v>
      </c>
      <c r="E478" s="8">
        <v>45541.898252314815</v>
      </c>
      <c r="F478" s="11" t="s">
        <v>496</v>
      </c>
      <c r="G478">
        <v>673</v>
      </c>
      <c r="H478">
        <v>5.04</v>
      </c>
      <c r="I478" s="13">
        <v>15.08</v>
      </c>
      <c r="J478">
        <v>0</v>
      </c>
    </row>
    <row r="479" spans="1:10" x14ac:dyDescent="0.45">
      <c r="A479">
        <v>477</v>
      </c>
      <c r="B479" t="s">
        <v>104</v>
      </c>
      <c r="C479" s="8">
        <v>45541.895462962966</v>
      </c>
      <c r="D479" s="8">
        <v>45541.89875</v>
      </c>
      <c r="E479" s="8">
        <v>45541.902754629627</v>
      </c>
      <c r="F479" s="11" t="s">
        <v>497</v>
      </c>
      <c r="G479">
        <v>346</v>
      </c>
      <c r="H479">
        <v>5.04</v>
      </c>
      <c r="I479" s="13">
        <v>10.16</v>
      </c>
      <c r="J479">
        <v>0</v>
      </c>
    </row>
    <row r="480" spans="1:10" x14ac:dyDescent="0.45">
      <c r="A480">
        <v>478</v>
      </c>
      <c r="B480" t="s">
        <v>104</v>
      </c>
      <c r="C480" s="8">
        <v>45541.902060185188</v>
      </c>
      <c r="D480" s="8">
        <v>45541.904062499998</v>
      </c>
      <c r="E480" s="8">
        <v>45541.90834490741</v>
      </c>
      <c r="F480" s="11" t="s">
        <v>498</v>
      </c>
      <c r="G480">
        <v>370</v>
      </c>
      <c r="H480">
        <v>5.04</v>
      </c>
      <c r="I480" s="13">
        <v>10</v>
      </c>
      <c r="J480">
        <v>0</v>
      </c>
    </row>
    <row r="481" spans="1:10" x14ac:dyDescent="0.45">
      <c r="A481">
        <v>479</v>
      </c>
      <c r="B481" t="s">
        <v>104</v>
      </c>
      <c r="C481" s="8">
        <v>45541.907210648147</v>
      </c>
      <c r="D481" s="8">
        <v>45541.910127314812</v>
      </c>
      <c r="E481" s="8">
        <v>45541.913726851853</v>
      </c>
      <c r="F481" s="11" t="s">
        <v>499</v>
      </c>
      <c r="G481">
        <v>284</v>
      </c>
      <c r="H481">
        <v>5.04</v>
      </c>
      <c r="I481" s="13">
        <v>10</v>
      </c>
      <c r="J481">
        <v>0</v>
      </c>
    </row>
    <row r="482" spans="1:10" x14ac:dyDescent="0.45">
      <c r="A482">
        <v>480</v>
      </c>
      <c r="B482" t="s">
        <v>104</v>
      </c>
      <c r="C482" s="8">
        <v>45541.912349537037</v>
      </c>
      <c r="D482" s="8">
        <v>45541.915567129632</v>
      </c>
      <c r="E482" s="8">
        <v>45541.922789351855</v>
      </c>
      <c r="F482" s="11" t="s">
        <v>500</v>
      </c>
      <c r="G482">
        <v>624</v>
      </c>
      <c r="H482">
        <v>5.04</v>
      </c>
      <c r="I482" s="13">
        <v>13.95</v>
      </c>
      <c r="J482">
        <v>0</v>
      </c>
    </row>
    <row r="483" spans="1:10" x14ac:dyDescent="0.45">
      <c r="A483">
        <v>481</v>
      </c>
      <c r="B483" t="s">
        <v>104</v>
      </c>
      <c r="C483" s="8">
        <v>45541.950381944444</v>
      </c>
      <c r="D483" s="8">
        <v>45541.955497685187</v>
      </c>
      <c r="E483" s="8">
        <v>45541.959675925929</v>
      </c>
      <c r="F483">
        <v>1.8332027615864499</v>
      </c>
      <c r="G483">
        <v>350</v>
      </c>
      <c r="H483">
        <v>5.04</v>
      </c>
      <c r="I483" s="13">
        <v>10.130000000000001</v>
      </c>
      <c r="J483">
        <v>0</v>
      </c>
    </row>
    <row r="484" spans="1:10" x14ac:dyDescent="0.45">
      <c r="A484">
        <v>482</v>
      </c>
      <c r="B484" t="s">
        <v>104</v>
      </c>
      <c r="C484" s="8">
        <v>45542.040439814817</v>
      </c>
      <c r="D484" s="8">
        <v>45542.04483796296</v>
      </c>
      <c r="E484" s="8">
        <v>45542.057384259257</v>
      </c>
      <c r="F484" s="11" t="s">
        <v>501</v>
      </c>
      <c r="G484">
        <v>1033</v>
      </c>
      <c r="H484">
        <v>5.04</v>
      </c>
      <c r="I484" s="13">
        <v>20.37</v>
      </c>
      <c r="J484">
        <v>0</v>
      </c>
    </row>
    <row r="485" spans="1:10" x14ac:dyDescent="0.45">
      <c r="A485">
        <v>483</v>
      </c>
      <c r="B485" t="s">
        <v>104</v>
      </c>
      <c r="C485" s="8">
        <v>45542.056759259256</v>
      </c>
      <c r="D485" s="8">
        <v>45542.064826388887</v>
      </c>
      <c r="E485" s="8">
        <v>45542.076412037037</v>
      </c>
      <c r="F485" s="11" t="s">
        <v>502</v>
      </c>
      <c r="G485">
        <v>957</v>
      </c>
      <c r="H485">
        <v>5.04</v>
      </c>
      <c r="I485" s="13">
        <v>31.28</v>
      </c>
      <c r="J485">
        <v>0</v>
      </c>
    </row>
    <row r="486" spans="1:10" x14ac:dyDescent="0.45">
      <c r="A486">
        <v>484</v>
      </c>
      <c r="B486" t="s">
        <v>104</v>
      </c>
      <c r="C486" s="8">
        <v>45542.072488425925</v>
      </c>
      <c r="D486" s="8">
        <v>45542.079351851855</v>
      </c>
      <c r="E486" s="8">
        <v>45542.081620370373</v>
      </c>
      <c r="F486" s="11" t="s">
        <v>503</v>
      </c>
      <c r="G486">
        <v>196</v>
      </c>
      <c r="H486">
        <v>5.04</v>
      </c>
      <c r="I486" s="13">
        <v>10</v>
      </c>
      <c r="J486">
        <v>0</v>
      </c>
    </row>
    <row r="487" spans="1:10" x14ac:dyDescent="0.45">
      <c r="A487">
        <v>485</v>
      </c>
      <c r="B487" t="s">
        <v>104</v>
      </c>
      <c r="C487" s="8">
        <v>45542.079062500001</v>
      </c>
      <c r="D487" s="8">
        <v>45542.084733796299</v>
      </c>
      <c r="E487" s="8">
        <v>45542.08829861111</v>
      </c>
      <c r="F487" s="11" t="s">
        <v>504</v>
      </c>
      <c r="G487">
        <v>308</v>
      </c>
      <c r="H487">
        <v>5.04</v>
      </c>
      <c r="I487" s="13">
        <v>10</v>
      </c>
      <c r="J487">
        <v>0</v>
      </c>
    </row>
    <row r="488" spans="1:10" x14ac:dyDescent="0.45">
      <c r="A488">
        <v>486</v>
      </c>
      <c r="B488" t="s">
        <v>104</v>
      </c>
      <c r="C488" s="8">
        <v>45542.085231481484</v>
      </c>
      <c r="D488" s="8">
        <v>45542.088553240741</v>
      </c>
      <c r="E488" s="8">
        <v>45542.096516203703</v>
      </c>
      <c r="F488">
        <v>4.178277864</v>
      </c>
      <c r="G488">
        <v>688</v>
      </c>
      <c r="H488">
        <v>5.04</v>
      </c>
      <c r="I488" s="13">
        <v>16.440000000000001</v>
      </c>
      <c r="J488">
        <v>0</v>
      </c>
    </row>
    <row r="489" spans="1:10" x14ac:dyDescent="0.45">
      <c r="A489">
        <v>487</v>
      </c>
      <c r="B489" t="s">
        <v>104</v>
      </c>
      <c r="C489" s="8">
        <v>45542.121817129628</v>
      </c>
      <c r="D489" s="8">
        <v>45542.124305555553</v>
      </c>
      <c r="E489" s="8">
        <v>45542.128344907411</v>
      </c>
      <c r="F489" s="11" t="s">
        <v>505</v>
      </c>
      <c r="G489">
        <v>349</v>
      </c>
      <c r="H489">
        <v>5.04</v>
      </c>
      <c r="I489" s="13">
        <v>10.17</v>
      </c>
      <c r="J489">
        <v>0</v>
      </c>
    </row>
    <row r="490" spans="1:10" x14ac:dyDescent="0.45">
      <c r="A490">
        <v>488</v>
      </c>
      <c r="B490" t="s">
        <v>104</v>
      </c>
      <c r="C490" s="8">
        <v>45542.637662037036</v>
      </c>
      <c r="D490" s="8">
        <v>45542.640810185185</v>
      </c>
      <c r="E490" s="8">
        <v>45542.645601851851</v>
      </c>
      <c r="F490" s="11" t="s">
        <v>506</v>
      </c>
      <c r="G490">
        <v>388</v>
      </c>
      <c r="H490">
        <v>5.04</v>
      </c>
      <c r="I490" s="13">
        <v>13.22</v>
      </c>
      <c r="J490">
        <v>0</v>
      </c>
    </row>
    <row r="491" spans="1:10" x14ac:dyDescent="0.45">
      <c r="A491">
        <v>489</v>
      </c>
      <c r="B491" t="s">
        <v>104</v>
      </c>
      <c r="C491" s="8">
        <v>45542.641736111109</v>
      </c>
      <c r="D491" s="8">
        <v>45542.650081018517</v>
      </c>
      <c r="E491" s="8">
        <v>45542.657824074071</v>
      </c>
      <c r="F491" s="11" t="s">
        <v>507</v>
      </c>
      <c r="G491">
        <v>631</v>
      </c>
      <c r="H491">
        <v>5.04</v>
      </c>
      <c r="I491" s="13">
        <v>18.93</v>
      </c>
      <c r="J491">
        <v>0</v>
      </c>
    </row>
    <row r="492" spans="1:10" x14ac:dyDescent="0.45">
      <c r="A492">
        <v>490</v>
      </c>
      <c r="B492" t="s">
        <v>103</v>
      </c>
      <c r="C492" s="8">
        <v>45542.656331018516</v>
      </c>
      <c r="F492">
        <v>0</v>
      </c>
      <c r="G492">
        <v>0</v>
      </c>
      <c r="I492" s="13">
        <v>0</v>
      </c>
      <c r="J492">
        <v>0</v>
      </c>
    </row>
    <row r="493" spans="1:10" x14ac:dyDescent="0.45">
      <c r="A493">
        <v>491</v>
      </c>
      <c r="B493" t="s">
        <v>104</v>
      </c>
      <c r="C493" s="8">
        <v>45542.657881944448</v>
      </c>
      <c r="D493" s="8">
        <v>45542.659988425927</v>
      </c>
      <c r="E493" s="8">
        <v>45542.664212962962</v>
      </c>
      <c r="F493" s="11" t="s">
        <v>508</v>
      </c>
      <c r="G493">
        <v>358</v>
      </c>
      <c r="H493">
        <v>5.04</v>
      </c>
      <c r="I493" s="13">
        <v>11</v>
      </c>
      <c r="J493">
        <v>0</v>
      </c>
    </row>
    <row r="494" spans="1:10" x14ac:dyDescent="0.45">
      <c r="A494">
        <v>492</v>
      </c>
      <c r="B494" t="s">
        <v>104</v>
      </c>
      <c r="C494" s="8">
        <v>45542.66443287037</v>
      </c>
      <c r="D494" s="8">
        <v>45542.66883101852</v>
      </c>
      <c r="E494" s="8">
        <v>45542.670555555553</v>
      </c>
      <c r="F494">
        <v>0.65782549300000004</v>
      </c>
      <c r="G494">
        <v>149</v>
      </c>
      <c r="H494">
        <v>5.04</v>
      </c>
      <c r="I494" s="13">
        <v>10.98</v>
      </c>
      <c r="J494">
        <v>0</v>
      </c>
    </row>
    <row r="495" spans="1:10" x14ac:dyDescent="0.45">
      <c r="A495">
        <v>493</v>
      </c>
      <c r="B495" t="s">
        <v>104</v>
      </c>
      <c r="C495" s="8">
        <v>45542.675567129627</v>
      </c>
      <c r="D495" s="8">
        <v>45542.678425925929</v>
      </c>
      <c r="E495" s="8">
        <v>45542.681122685186</v>
      </c>
      <c r="F495" s="11" t="s">
        <v>509</v>
      </c>
      <c r="G495">
        <v>225</v>
      </c>
      <c r="H495">
        <v>5.04</v>
      </c>
      <c r="I495" s="13">
        <v>11</v>
      </c>
      <c r="J495">
        <v>0</v>
      </c>
    </row>
    <row r="496" spans="1:10" x14ac:dyDescent="0.45">
      <c r="A496">
        <v>494</v>
      </c>
      <c r="B496" t="s">
        <v>104</v>
      </c>
      <c r="C496" s="8">
        <v>45542.723668981482</v>
      </c>
      <c r="D496" s="8">
        <v>45542.730624999997</v>
      </c>
      <c r="E496" s="8">
        <v>45542.749548611115</v>
      </c>
      <c r="F496" s="11" t="s">
        <v>510</v>
      </c>
      <c r="G496">
        <v>1355</v>
      </c>
      <c r="H496">
        <v>5.04</v>
      </c>
      <c r="I496" s="13">
        <v>46.35</v>
      </c>
      <c r="J496">
        <v>0</v>
      </c>
    </row>
    <row r="497" spans="1:10" x14ac:dyDescent="0.45">
      <c r="A497">
        <v>495</v>
      </c>
      <c r="B497" t="s">
        <v>104</v>
      </c>
      <c r="C497" s="8">
        <v>45542.829004629632</v>
      </c>
      <c r="D497" s="8">
        <v>45542.831388888888</v>
      </c>
      <c r="E497" s="8">
        <v>45542.840057870373</v>
      </c>
      <c r="F497" s="11" t="s">
        <v>511</v>
      </c>
      <c r="G497">
        <v>685</v>
      </c>
      <c r="H497">
        <v>5.04</v>
      </c>
      <c r="I497" s="13">
        <v>17.850000000000001</v>
      </c>
      <c r="J497">
        <v>0</v>
      </c>
    </row>
    <row r="498" spans="1:10" x14ac:dyDescent="0.45">
      <c r="A498">
        <v>496</v>
      </c>
      <c r="B498" t="s">
        <v>104</v>
      </c>
      <c r="C498" s="8">
        <v>45542.837372685186</v>
      </c>
      <c r="D498" s="8">
        <v>45542.848912037036</v>
      </c>
      <c r="E498" s="8">
        <v>45542.862060185187</v>
      </c>
      <c r="F498" s="11" t="s">
        <v>512</v>
      </c>
      <c r="G498">
        <v>1136</v>
      </c>
      <c r="H498">
        <v>5.04</v>
      </c>
      <c r="I498" s="13">
        <v>41.8</v>
      </c>
      <c r="J498">
        <v>0</v>
      </c>
    </row>
    <row r="499" spans="1:10" x14ac:dyDescent="0.45">
      <c r="A499">
        <v>497</v>
      </c>
      <c r="B499" t="s">
        <v>104</v>
      </c>
      <c r="C499" s="8">
        <v>45542.857974537037</v>
      </c>
      <c r="D499" s="8">
        <v>45542.866203703707</v>
      </c>
      <c r="E499" s="8">
        <v>45542.874803240738</v>
      </c>
      <c r="F499" s="11" t="s">
        <v>513</v>
      </c>
      <c r="G499">
        <v>743</v>
      </c>
      <c r="H499">
        <v>5.04</v>
      </c>
      <c r="I499" s="13">
        <v>18.37</v>
      </c>
      <c r="J499">
        <v>0</v>
      </c>
    </row>
    <row r="500" spans="1:10" x14ac:dyDescent="0.45">
      <c r="A500">
        <v>498</v>
      </c>
      <c r="B500" t="s">
        <v>104</v>
      </c>
      <c r="C500" s="8">
        <v>45542.877534722225</v>
      </c>
      <c r="D500" s="8">
        <v>45542.882453703707</v>
      </c>
      <c r="E500" s="8">
        <v>45542.894444444442</v>
      </c>
      <c r="F500" s="11" t="s">
        <v>514</v>
      </c>
      <c r="G500">
        <v>944</v>
      </c>
      <c r="H500">
        <v>5.04</v>
      </c>
      <c r="I500" s="13">
        <v>16.899999999999999</v>
      </c>
      <c r="J500">
        <v>0</v>
      </c>
    </row>
    <row r="501" spans="1:10" x14ac:dyDescent="0.45">
      <c r="A501">
        <v>499</v>
      </c>
      <c r="B501" t="s">
        <v>104</v>
      </c>
      <c r="C501" s="8">
        <v>45542.895752314813</v>
      </c>
      <c r="D501" s="8">
        <v>45542.901307870372</v>
      </c>
      <c r="E501" s="8">
        <v>45542.906157407408</v>
      </c>
      <c r="F501">
        <v>2.0852313559568798</v>
      </c>
      <c r="G501">
        <v>419</v>
      </c>
      <c r="H501">
        <v>5.04</v>
      </c>
      <c r="I501" s="13">
        <v>13.87</v>
      </c>
      <c r="J501">
        <v>0</v>
      </c>
    </row>
    <row r="502" spans="1:10" x14ac:dyDescent="0.45">
      <c r="A502">
        <v>500</v>
      </c>
      <c r="B502" t="s">
        <v>104</v>
      </c>
      <c r="C502" s="8">
        <v>45542.906701388885</v>
      </c>
      <c r="D502" s="8">
        <v>45542.912187499998</v>
      </c>
      <c r="E502" s="8">
        <v>45542.920439814814</v>
      </c>
      <c r="F502" s="11" t="s">
        <v>515</v>
      </c>
      <c r="G502">
        <v>713</v>
      </c>
      <c r="H502">
        <v>5.04</v>
      </c>
      <c r="I502" s="13">
        <v>14.94</v>
      </c>
      <c r="J502">
        <v>0</v>
      </c>
    </row>
    <row r="503" spans="1:10" x14ac:dyDescent="0.45">
      <c r="A503">
        <v>501</v>
      </c>
      <c r="B503" t="s">
        <v>104</v>
      </c>
      <c r="C503" s="8">
        <v>45542.945405092592</v>
      </c>
      <c r="D503" s="8">
        <v>45542.951331018521</v>
      </c>
      <c r="E503" s="8">
        <v>45542.95416666667</v>
      </c>
      <c r="F503" s="11" t="s">
        <v>516</v>
      </c>
      <c r="G503">
        <v>245</v>
      </c>
      <c r="H503">
        <v>5.04</v>
      </c>
      <c r="I503" s="13">
        <v>10.3</v>
      </c>
      <c r="J503">
        <v>0</v>
      </c>
    </row>
    <row r="504" spans="1:10" x14ac:dyDescent="0.45">
      <c r="A504">
        <v>502</v>
      </c>
      <c r="B504" t="s">
        <v>104</v>
      </c>
      <c r="C504" s="8">
        <v>45543.047442129631</v>
      </c>
      <c r="D504" s="8">
        <v>45543.052037037036</v>
      </c>
      <c r="E504" s="8">
        <v>45543.058206018519</v>
      </c>
      <c r="F504" s="11" t="s">
        <v>517</v>
      </c>
      <c r="G504">
        <v>533</v>
      </c>
      <c r="H504">
        <v>5.04</v>
      </c>
      <c r="I504" s="13">
        <v>15.72</v>
      </c>
      <c r="J504">
        <v>0</v>
      </c>
    </row>
    <row r="505" spans="1:10" x14ac:dyDescent="0.45">
      <c r="A505">
        <v>503</v>
      </c>
      <c r="B505" t="s">
        <v>104</v>
      </c>
      <c r="C505" s="8">
        <v>45543.05265046296</v>
      </c>
      <c r="D505" s="8">
        <v>45543.066574074073</v>
      </c>
      <c r="E505" s="8">
        <v>45543.075833333336</v>
      </c>
      <c r="F505" s="11" t="s">
        <v>518</v>
      </c>
      <c r="G505">
        <v>800</v>
      </c>
      <c r="H505">
        <v>5.04</v>
      </c>
      <c r="I505" s="13">
        <v>24.24</v>
      </c>
      <c r="J505">
        <v>0</v>
      </c>
    </row>
    <row r="506" spans="1:10" x14ac:dyDescent="0.45">
      <c r="A506">
        <v>504</v>
      </c>
      <c r="B506" t="s">
        <v>104</v>
      </c>
      <c r="C506" s="8">
        <v>45543.621539351851</v>
      </c>
      <c r="D506" s="8">
        <v>45543.625740740739</v>
      </c>
      <c r="E506" s="8">
        <v>45543.633518518516</v>
      </c>
      <c r="F506">
        <v>3.4613510179999998</v>
      </c>
      <c r="G506">
        <v>672</v>
      </c>
      <c r="H506">
        <v>5.04</v>
      </c>
      <c r="I506" s="13">
        <v>15.97</v>
      </c>
      <c r="J506">
        <v>0</v>
      </c>
    </row>
    <row r="507" spans="1:10" x14ac:dyDescent="0.45">
      <c r="A507">
        <v>505</v>
      </c>
      <c r="B507" t="s">
        <v>104</v>
      </c>
      <c r="C507" s="8">
        <v>45544.443460648145</v>
      </c>
      <c r="D507" s="8">
        <v>45544.450902777775</v>
      </c>
      <c r="E507" s="8">
        <v>45544.457361111112</v>
      </c>
      <c r="F507" s="11" t="s">
        <v>519</v>
      </c>
      <c r="G507">
        <v>558</v>
      </c>
      <c r="H507">
        <v>5.04</v>
      </c>
      <c r="I507" s="13">
        <v>15.62</v>
      </c>
      <c r="J507">
        <v>0</v>
      </c>
    </row>
    <row r="508" spans="1:10" x14ac:dyDescent="0.45">
      <c r="A508">
        <v>506</v>
      </c>
      <c r="B508" t="s">
        <v>104</v>
      </c>
      <c r="C508" s="8">
        <v>45544.489085648151</v>
      </c>
      <c r="D508" s="8">
        <v>45544.494814814818</v>
      </c>
      <c r="E508" s="8">
        <v>45544.504699074074</v>
      </c>
      <c r="F508" s="11" t="s">
        <v>520</v>
      </c>
      <c r="G508">
        <v>854</v>
      </c>
      <c r="H508">
        <v>5.04</v>
      </c>
      <c r="I508" s="13">
        <v>13.56</v>
      </c>
      <c r="J508">
        <v>0</v>
      </c>
    </row>
    <row r="509" spans="1:10" x14ac:dyDescent="0.45">
      <c r="A509">
        <v>507</v>
      </c>
      <c r="B509" t="s">
        <v>104</v>
      </c>
      <c r="C509" s="8">
        <v>45544.500092592592</v>
      </c>
      <c r="D509" s="8">
        <v>45544.508252314816</v>
      </c>
      <c r="E509" s="8">
        <v>45544.515324074076</v>
      </c>
      <c r="F509" s="11" t="s">
        <v>521</v>
      </c>
      <c r="G509">
        <v>611</v>
      </c>
      <c r="H509">
        <v>5.04</v>
      </c>
      <c r="I509" s="13">
        <v>14.52</v>
      </c>
      <c r="J509">
        <v>0</v>
      </c>
    </row>
    <row r="510" spans="1:10" x14ac:dyDescent="0.45">
      <c r="A510">
        <v>508</v>
      </c>
      <c r="B510" t="s">
        <v>104</v>
      </c>
      <c r="C510" s="8">
        <v>45544.514849537038</v>
      </c>
      <c r="D510" s="8">
        <v>45544.51766203704</v>
      </c>
      <c r="E510" s="8">
        <v>45544.523032407407</v>
      </c>
      <c r="F510">
        <v>1.503848447</v>
      </c>
      <c r="G510">
        <v>464</v>
      </c>
      <c r="H510">
        <v>5.04</v>
      </c>
      <c r="I510" s="13">
        <v>10</v>
      </c>
      <c r="J510">
        <v>0</v>
      </c>
    </row>
    <row r="511" spans="1:10" x14ac:dyDescent="0.45">
      <c r="A511">
        <v>509</v>
      </c>
      <c r="B511" t="s">
        <v>104</v>
      </c>
      <c r="C511" s="8">
        <v>45544.590694444443</v>
      </c>
      <c r="D511" s="8">
        <v>45544.597199074073</v>
      </c>
      <c r="E511" s="8">
        <v>45544.602002314816</v>
      </c>
      <c r="F511" s="11" t="s">
        <v>522</v>
      </c>
      <c r="G511">
        <v>379</v>
      </c>
      <c r="H511">
        <v>5.04</v>
      </c>
      <c r="I511" s="13">
        <v>10.92</v>
      </c>
      <c r="J511">
        <v>0</v>
      </c>
    </row>
    <row r="512" spans="1:10" x14ac:dyDescent="0.45">
      <c r="A512">
        <v>510</v>
      </c>
      <c r="B512" t="s">
        <v>104</v>
      </c>
      <c r="C512" s="8">
        <v>45544.597222222219</v>
      </c>
      <c r="D512" s="8">
        <v>45544.603981481479</v>
      </c>
      <c r="E512" s="8">
        <v>45544.611909722225</v>
      </c>
      <c r="F512" s="11" t="s">
        <v>523</v>
      </c>
      <c r="G512">
        <v>685</v>
      </c>
      <c r="H512">
        <v>5.04</v>
      </c>
      <c r="I512" s="13">
        <v>10.01</v>
      </c>
      <c r="J512">
        <v>0</v>
      </c>
    </row>
    <row r="513" spans="1:10" x14ac:dyDescent="0.45">
      <c r="A513">
        <v>511</v>
      </c>
      <c r="B513" t="s">
        <v>104</v>
      </c>
      <c r="C513" s="8">
        <v>45544.610208333332</v>
      </c>
      <c r="D513" s="8">
        <v>45544.615671296298</v>
      </c>
      <c r="E513" s="8">
        <v>45544.621319444443</v>
      </c>
      <c r="F513" s="11" t="s">
        <v>524</v>
      </c>
      <c r="G513">
        <v>488</v>
      </c>
      <c r="H513">
        <v>5.04</v>
      </c>
      <c r="I513" s="13">
        <v>16.16</v>
      </c>
      <c r="J513">
        <v>0</v>
      </c>
    </row>
    <row r="514" spans="1:10" x14ac:dyDescent="0.45">
      <c r="A514">
        <v>512</v>
      </c>
      <c r="B514" t="s">
        <v>104</v>
      </c>
      <c r="C514" s="8">
        <v>45544.620995370373</v>
      </c>
      <c r="D514" s="8">
        <v>45544.623703703706</v>
      </c>
      <c r="E514" s="8">
        <v>45544.630289351851</v>
      </c>
      <c r="F514" s="11" t="s">
        <v>525</v>
      </c>
      <c r="G514">
        <v>557</v>
      </c>
      <c r="H514">
        <v>5.04</v>
      </c>
      <c r="I514" s="13">
        <v>13.46</v>
      </c>
      <c r="J514">
        <v>0</v>
      </c>
    </row>
    <row r="515" spans="1:10" x14ac:dyDescent="0.45">
      <c r="A515">
        <v>513</v>
      </c>
      <c r="B515" t="s">
        <v>104</v>
      </c>
      <c r="C515" s="8">
        <v>45544.626585648148</v>
      </c>
      <c r="D515" s="8">
        <v>45544.630381944444</v>
      </c>
      <c r="E515" s="8">
        <v>45544.650648148148</v>
      </c>
      <c r="F515">
        <v>4.141674225</v>
      </c>
      <c r="G515">
        <v>1741</v>
      </c>
      <c r="H515">
        <v>5.04</v>
      </c>
      <c r="I515" s="13">
        <v>20.46</v>
      </c>
      <c r="J515">
        <v>0</v>
      </c>
    </row>
    <row r="516" spans="1:10" x14ac:dyDescent="0.45">
      <c r="A516">
        <v>514</v>
      </c>
      <c r="B516" t="s">
        <v>103</v>
      </c>
      <c r="C516" s="8">
        <v>45544.647326388891</v>
      </c>
      <c r="F516">
        <v>0</v>
      </c>
      <c r="G516">
        <v>0</v>
      </c>
      <c r="I516" s="13">
        <v>0</v>
      </c>
      <c r="J516">
        <v>0</v>
      </c>
    </row>
    <row r="517" spans="1:10" x14ac:dyDescent="0.45">
      <c r="A517">
        <v>515</v>
      </c>
      <c r="B517" t="s">
        <v>104</v>
      </c>
      <c r="C517" s="8">
        <v>45544.652118055557</v>
      </c>
      <c r="D517" s="8">
        <v>45544.658020833333</v>
      </c>
      <c r="E517" s="8">
        <v>45544.661064814813</v>
      </c>
      <c r="F517" s="11" t="s">
        <v>526</v>
      </c>
      <c r="G517">
        <v>233</v>
      </c>
      <c r="H517">
        <v>5.04</v>
      </c>
      <c r="I517" s="13">
        <v>12.96</v>
      </c>
      <c r="J517">
        <v>0</v>
      </c>
    </row>
    <row r="518" spans="1:10" x14ac:dyDescent="0.45">
      <c r="A518">
        <v>516</v>
      </c>
      <c r="B518" t="s">
        <v>104</v>
      </c>
      <c r="C518" s="8">
        <v>45544.663206018522</v>
      </c>
      <c r="D518" s="8">
        <v>45544.671157407407</v>
      </c>
      <c r="E518" s="8">
        <v>45544.680439814816</v>
      </c>
      <c r="F518" s="11" t="s">
        <v>527</v>
      </c>
      <c r="G518">
        <v>802</v>
      </c>
      <c r="H518">
        <v>5.04</v>
      </c>
      <c r="I518" s="13">
        <v>13.92</v>
      </c>
      <c r="J518">
        <v>0</v>
      </c>
    </row>
    <row r="519" spans="1:10" x14ac:dyDescent="0.45">
      <c r="A519">
        <v>517</v>
      </c>
      <c r="B519" t="s">
        <v>104</v>
      </c>
      <c r="C519" s="8">
        <v>45544.675787037035</v>
      </c>
      <c r="D519" s="8">
        <v>45544.686562499999</v>
      </c>
      <c r="E519" s="8">
        <v>45544.693148148152</v>
      </c>
      <c r="F519" s="11" t="s">
        <v>528</v>
      </c>
      <c r="G519">
        <v>569</v>
      </c>
      <c r="H519">
        <v>5.04</v>
      </c>
      <c r="I519" s="13">
        <v>13.91</v>
      </c>
      <c r="J519">
        <v>0</v>
      </c>
    </row>
    <row r="520" spans="1:10" x14ac:dyDescent="0.45">
      <c r="A520">
        <v>518</v>
      </c>
      <c r="B520" t="s">
        <v>104</v>
      </c>
      <c r="C520" s="8">
        <v>45544.70952546296</v>
      </c>
      <c r="D520" s="8">
        <v>45544.714571759258</v>
      </c>
      <c r="E520" s="8">
        <v>45544.725717592592</v>
      </c>
      <c r="F520" s="11" t="s">
        <v>529</v>
      </c>
      <c r="G520">
        <v>956</v>
      </c>
      <c r="H520">
        <v>5.04</v>
      </c>
      <c r="I520" s="13">
        <v>11.91</v>
      </c>
      <c r="J520">
        <v>0</v>
      </c>
    </row>
    <row r="521" spans="1:10" x14ac:dyDescent="0.45">
      <c r="A521">
        <v>519</v>
      </c>
      <c r="B521" t="s">
        <v>104</v>
      </c>
      <c r="C521" s="8">
        <v>45544.724224537036</v>
      </c>
      <c r="D521" s="8">
        <v>45544.732812499999</v>
      </c>
      <c r="E521" s="8">
        <v>45544.738958333335</v>
      </c>
      <c r="F521" s="11" t="s">
        <v>530</v>
      </c>
      <c r="G521">
        <v>531</v>
      </c>
      <c r="H521">
        <v>5.04</v>
      </c>
      <c r="I521" s="13">
        <v>12.82</v>
      </c>
      <c r="J521">
        <v>0</v>
      </c>
    </row>
    <row r="522" spans="1:10" x14ac:dyDescent="0.45">
      <c r="A522">
        <v>520</v>
      </c>
      <c r="B522" t="s">
        <v>104</v>
      </c>
      <c r="C522" s="8">
        <v>45544.734247685185</v>
      </c>
      <c r="D522" s="8">
        <v>45544.743993055556</v>
      </c>
      <c r="E522" s="8">
        <v>45544.766539351855</v>
      </c>
      <c r="F522" s="11" t="s">
        <v>531</v>
      </c>
      <c r="G522">
        <v>1903</v>
      </c>
      <c r="H522">
        <v>5.04</v>
      </c>
      <c r="I522" s="13">
        <v>31.95</v>
      </c>
      <c r="J522">
        <v>0</v>
      </c>
    </row>
    <row r="523" spans="1:10" x14ac:dyDescent="0.45">
      <c r="A523">
        <v>521</v>
      </c>
      <c r="B523" t="s">
        <v>104</v>
      </c>
      <c r="C523" s="8">
        <v>45545.470289351855</v>
      </c>
      <c r="D523" s="8">
        <v>45545.474930555552</v>
      </c>
      <c r="E523" s="8">
        <v>45545.485601851855</v>
      </c>
      <c r="F523" s="11" t="s">
        <v>532</v>
      </c>
      <c r="G523">
        <v>911</v>
      </c>
      <c r="H523">
        <v>5.04</v>
      </c>
      <c r="I523" s="13">
        <v>17.57</v>
      </c>
      <c r="J523">
        <v>0</v>
      </c>
    </row>
    <row r="524" spans="1:10" x14ac:dyDescent="0.45">
      <c r="A524">
        <v>522</v>
      </c>
      <c r="B524" t="s">
        <v>104</v>
      </c>
      <c r="C524" s="8">
        <v>45545.484201388892</v>
      </c>
      <c r="D524" s="8">
        <v>45545.487557870372</v>
      </c>
      <c r="E524" s="8">
        <v>45545.490497685183</v>
      </c>
      <c r="F524" s="11" t="s">
        <v>533</v>
      </c>
      <c r="G524">
        <v>254</v>
      </c>
      <c r="H524">
        <v>5.04</v>
      </c>
      <c r="I524" s="13">
        <v>10</v>
      </c>
      <c r="J524">
        <v>0</v>
      </c>
    </row>
    <row r="525" spans="1:10" x14ac:dyDescent="0.45">
      <c r="A525">
        <v>523</v>
      </c>
      <c r="B525" t="s">
        <v>104</v>
      </c>
      <c r="C525" s="8">
        <v>45545.594826388886</v>
      </c>
      <c r="D525" s="8">
        <v>45545.599293981482</v>
      </c>
      <c r="E525" s="8">
        <v>45545.608923611115</v>
      </c>
      <c r="F525" s="11" t="s">
        <v>534</v>
      </c>
      <c r="G525">
        <v>832</v>
      </c>
      <c r="H525">
        <v>5.04</v>
      </c>
      <c r="I525" s="13">
        <v>14.97</v>
      </c>
      <c r="J525">
        <v>0</v>
      </c>
    </row>
    <row r="526" spans="1:10" x14ac:dyDescent="0.45">
      <c r="A526">
        <v>524</v>
      </c>
      <c r="B526" t="s">
        <v>104</v>
      </c>
      <c r="C526" s="8">
        <v>45545.608449074076</v>
      </c>
      <c r="D526" s="8">
        <v>45545.613576388889</v>
      </c>
      <c r="E526" s="8">
        <v>45545.622743055559</v>
      </c>
      <c r="F526">
        <v>2.1924741760000002</v>
      </c>
      <c r="G526">
        <v>792</v>
      </c>
      <c r="H526">
        <v>5.04</v>
      </c>
      <c r="I526" s="13">
        <v>12.91</v>
      </c>
      <c r="J526">
        <v>0</v>
      </c>
    </row>
    <row r="527" spans="1:10" x14ac:dyDescent="0.45">
      <c r="A527">
        <v>525</v>
      </c>
      <c r="B527" t="s">
        <v>104</v>
      </c>
      <c r="C527" s="8">
        <v>45545.628981481481</v>
      </c>
      <c r="D527" s="8">
        <v>45545.635138888887</v>
      </c>
      <c r="E527" s="8">
        <v>45545.646111111113</v>
      </c>
      <c r="F527">
        <v>4.5415358179999998</v>
      </c>
      <c r="G527">
        <v>924</v>
      </c>
      <c r="H527">
        <v>5.04</v>
      </c>
      <c r="I527" s="13">
        <v>19.98</v>
      </c>
      <c r="J527">
        <v>0</v>
      </c>
    </row>
    <row r="528" spans="1:10" x14ac:dyDescent="0.45">
      <c r="A528">
        <v>526</v>
      </c>
      <c r="B528" t="s">
        <v>104</v>
      </c>
      <c r="C528" s="8">
        <v>45545.644976851851</v>
      </c>
      <c r="D528" s="8">
        <v>45545.647812499999</v>
      </c>
      <c r="E528" s="8">
        <v>45545.664189814815</v>
      </c>
      <c r="F528" s="11" t="s">
        <v>535</v>
      </c>
      <c r="G528">
        <v>1415</v>
      </c>
      <c r="H528">
        <v>5.04</v>
      </c>
      <c r="I528" s="13">
        <v>18.98</v>
      </c>
      <c r="J528">
        <v>0</v>
      </c>
    </row>
    <row r="529" spans="1:10" x14ac:dyDescent="0.45">
      <c r="A529">
        <v>527</v>
      </c>
      <c r="B529" t="s">
        <v>104</v>
      </c>
      <c r="C529" s="8">
        <v>45545.665358796294</v>
      </c>
      <c r="D529" s="8">
        <v>45545.668356481481</v>
      </c>
      <c r="E529" s="8">
        <v>45545.678715277776</v>
      </c>
      <c r="F529" s="11" t="s">
        <v>536</v>
      </c>
      <c r="G529">
        <v>895</v>
      </c>
      <c r="H529">
        <v>5.04</v>
      </c>
      <c r="I529" s="13">
        <v>18.28</v>
      </c>
      <c r="J529">
        <v>0</v>
      </c>
    </row>
    <row r="530" spans="1:10" x14ac:dyDescent="0.45">
      <c r="A530">
        <v>528</v>
      </c>
      <c r="B530" t="s">
        <v>103</v>
      </c>
      <c r="C530" s="8">
        <v>45545.677604166667</v>
      </c>
      <c r="F530">
        <v>0</v>
      </c>
      <c r="G530">
        <v>0</v>
      </c>
      <c r="I530" s="13">
        <v>5.5</v>
      </c>
      <c r="J530">
        <v>5.09</v>
      </c>
    </row>
    <row r="531" spans="1:10" x14ac:dyDescent="0.45">
      <c r="A531">
        <v>529</v>
      </c>
      <c r="B531" t="s">
        <v>103</v>
      </c>
      <c r="C531" s="8">
        <v>45545.68037037037</v>
      </c>
      <c r="F531">
        <v>0</v>
      </c>
      <c r="G531">
        <v>0</v>
      </c>
      <c r="I531" s="13">
        <v>0</v>
      </c>
      <c r="J531">
        <v>0</v>
      </c>
    </row>
    <row r="532" spans="1:10" x14ac:dyDescent="0.45">
      <c r="A532">
        <v>530</v>
      </c>
      <c r="B532" t="s">
        <v>104</v>
      </c>
      <c r="C532" s="8">
        <v>45545.680775462963</v>
      </c>
      <c r="D532" s="8">
        <v>45545.685266203705</v>
      </c>
      <c r="E532" s="8">
        <v>45545.695509259262</v>
      </c>
      <c r="F532" s="11" t="s">
        <v>537</v>
      </c>
      <c r="G532">
        <v>866</v>
      </c>
      <c r="H532">
        <v>5.04</v>
      </c>
      <c r="I532" s="13">
        <v>13.41</v>
      </c>
      <c r="J532">
        <v>0</v>
      </c>
    </row>
    <row r="533" spans="1:10" x14ac:dyDescent="0.45">
      <c r="A533">
        <v>531</v>
      </c>
      <c r="B533" t="s">
        <v>104</v>
      </c>
      <c r="C533" s="8">
        <v>45545.692060185182</v>
      </c>
      <c r="D533" s="8">
        <v>45545.697453703702</v>
      </c>
      <c r="E533" s="8">
        <v>45545.70853009259</v>
      </c>
      <c r="F533" s="11" t="s">
        <v>538</v>
      </c>
      <c r="G533">
        <v>931</v>
      </c>
      <c r="H533">
        <v>5.04</v>
      </c>
      <c r="I533" s="13">
        <v>15.57</v>
      </c>
      <c r="J533">
        <v>0</v>
      </c>
    </row>
    <row r="534" spans="1:10" x14ac:dyDescent="0.45">
      <c r="A534">
        <v>532</v>
      </c>
      <c r="B534" t="s">
        <v>104</v>
      </c>
      <c r="C534" s="8">
        <v>45545.707083333335</v>
      </c>
      <c r="D534" s="8">
        <v>45545.712094907409</v>
      </c>
      <c r="E534" s="8">
        <v>45545.716134259259</v>
      </c>
      <c r="F534" s="11" t="s">
        <v>539</v>
      </c>
      <c r="G534">
        <v>349</v>
      </c>
      <c r="H534">
        <v>5.04</v>
      </c>
      <c r="I534" s="13">
        <v>10.84</v>
      </c>
      <c r="J534">
        <v>0</v>
      </c>
    </row>
    <row r="535" spans="1:10" x14ac:dyDescent="0.45">
      <c r="A535">
        <v>533</v>
      </c>
      <c r="B535" t="s">
        <v>104</v>
      </c>
      <c r="C535" s="8">
        <v>45545.715763888889</v>
      </c>
      <c r="D535" s="8">
        <v>45545.723090277781</v>
      </c>
      <c r="E535" s="8">
        <v>45545.73232638889</v>
      </c>
      <c r="F535" s="11" t="s">
        <v>540</v>
      </c>
      <c r="G535">
        <v>763</v>
      </c>
      <c r="H535">
        <v>5.04</v>
      </c>
      <c r="I535" s="13">
        <v>16.39</v>
      </c>
      <c r="J535">
        <v>0</v>
      </c>
    </row>
    <row r="536" spans="1:10" x14ac:dyDescent="0.45">
      <c r="A536">
        <v>534</v>
      </c>
      <c r="B536" t="s">
        <v>104</v>
      </c>
      <c r="C536" s="8">
        <v>45545.746006944442</v>
      </c>
      <c r="D536" s="8">
        <v>45545.747499999998</v>
      </c>
      <c r="E536" s="8">
        <v>45545.755543981482</v>
      </c>
      <c r="F536" s="11" t="s">
        <v>541</v>
      </c>
      <c r="G536">
        <v>695</v>
      </c>
      <c r="H536">
        <v>5.04</v>
      </c>
      <c r="I536" s="13">
        <v>17.97</v>
      </c>
      <c r="J536">
        <v>0</v>
      </c>
    </row>
    <row r="537" spans="1:10" x14ac:dyDescent="0.45">
      <c r="A537">
        <v>535</v>
      </c>
      <c r="B537" t="s">
        <v>104</v>
      </c>
      <c r="C537" s="8">
        <v>45546.465150462966</v>
      </c>
      <c r="D537" s="8">
        <v>45546.466087962966</v>
      </c>
      <c r="E537" s="8">
        <v>45546.468078703707</v>
      </c>
      <c r="F537" s="11" t="s">
        <v>542</v>
      </c>
      <c r="G537">
        <v>172</v>
      </c>
      <c r="H537">
        <v>5.04</v>
      </c>
      <c r="I537" s="13">
        <v>10</v>
      </c>
      <c r="J537">
        <v>0</v>
      </c>
    </row>
    <row r="538" spans="1:10" x14ac:dyDescent="0.45">
      <c r="A538">
        <v>536</v>
      </c>
      <c r="B538" t="s">
        <v>104</v>
      </c>
      <c r="C538" s="8">
        <v>45546.51457175926</v>
      </c>
      <c r="D538" s="8">
        <v>45546.518287037034</v>
      </c>
      <c r="E538" s="8">
        <v>45546.522719907407</v>
      </c>
      <c r="F538" s="11" t="s">
        <v>543</v>
      </c>
      <c r="G538">
        <v>355</v>
      </c>
      <c r="H538">
        <v>5.04</v>
      </c>
      <c r="I538" s="13">
        <v>10.01</v>
      </c>
      <c r="J538">
        <v>0</v>
      </c>
    </row>
    <row r="539" spans="1:10" x14ac:dyDescent="0.45">
      <c r="A539">
        <v>537</v>
      </c>
      <c r="B539" t="s">
        <v>104</v>
      </c>
      <c r="C539" s="8">
        <v>45546.554351851853</v>
      </c>
      <c r="D539" s="8">
        <v>45546.556793981479</v>
      </c>
      <c r="E539" s="8">
        <v>45546.563819444447</v>
      </c>
      <c r="F539" s="11" t="s">
        <v>544</v>
      </c>
      <c r="G539">
        <v>607</v>
      </c>
      <c r="H539">
        <v>5.04</v>
      </c>
      <c r="I539" s="13">
        <v>22.83</v>
      </c>
      <c r="J539">
        <v>0</v>
      </c>
    </row>
    <row r="540" spans="1:10" x14ac:dyDescent="0.45">
      <c r="A540">
        <v>538</v>
      </c>
      <c r="B540" t="s">
        <v>104</v>
      </c>
      <c r="C540" s="8">
        <v>45546.578229166669</v>
      </c>
      <c r="D540" s="8">
        <v>45546.581400462965</v>
      </c>
      <c r="E540" s="8">
        <v>45546.58662037037</v>
      </c>
      <c r="F540" s="11" t="s">
        <v>545</v>
      </c>
      <c r="G540">
        <v>451</v>
      </c>
      <c r="H540">
        <v>5.04</v>
      </c>
      <c r="I540" s="13">
        <v>10.94</v>
      </c>
      <c r="J540">
        <v>0</v>
      </c>
    </row>
    <row r="541" spans="1:10" x14ac:dyDescent="0.45">
      <c r="A541">
        <v>539</v>
      </c>
      <c r="B541" t="s">
        <v>104</v>
      </c>
      <c r="C541" s="8">
        <v>45546.687245370369</v>
      </c>
      <c r="D541" s="8">
        <v>45546.68986111111</v>
      </c>
      <c r="E541" s="8">
        <v>45546.701898148145</v>
      </c>
      <c r="F541">
        <v>4.5397308179999998</v>
      </c>
      <c r="G541">
        <v>1018</v>
      </c>
      <c r="H541">
        <v>5.04</v>
      </c>
      <c r="I541" s="13">
        <v>18.84</v>
      </c>
      <c r="J541">
        <v>0</v>
      </c>
    </row>
    <row r="542" spans="1:10" x14ac:dyDescent="0.45">
      <c r="A542">
        <v>540</v>
      </c>
      <c r="B542" t="s">
        <v>104</v>
      </c>
      <c r="C542" s="8">
        <v>45546.705347222225</v>
      </c>
      <c r="D542" s="8">
        <v>45546.709444444445</v>
      </c>
      <c r="E542" s="8">
        <v>45546.714085648149</v>
      </c>
      <c r="F542" s="11" t="s">
        <v>546</v>
      </c>
      <c r="G542">
        <v>393</v>
      </c>
      <c r="H542">
        <v>5.04</v>
      </c>
      <c r="I542" s="13">
        <v>12.91</v>
      </c>
      <c r="J542">
        <v>0</v>
      </c>
    </row>
    <row r="543" spans="1:10" x14ac:dyDescent="0.45">
      <c r="A543">
        <v>541</v>
      </c>
      <c r="B543" t="s">
        <v>104</v>
      </c>
      <c r="C543" s="8">
        <v>45546.737604166665</v>
      </c>
      <c r="D543" s="8">
        <v>45546.743877314817</v>
      </c>
      <c r="E543" s="8">
        <v>45546.752233796295</v>
      </c>
      <c r="F543" s="11" t="s">
        <v>547</v>
      </c>
      <c r="G543">
        <v>714</v>
      </c>
      <c r="H543">
        <v>5.04</v>
      </c>
      <c r="I543" s="13">
        <v>13.88</v>
      </c>
      <c r="J543">
        <v>0</v>
      </c>
    </row>
    <row r="544" spans="1:10" x14ac:dyDescent="0.45">
      <c r="A544">
        <v>542</v>
      </c>
      <c r="B544" t="s">
        <v>104</v>
      </c>
      <c r="C544" s="8">
        <v>45546.75304398148</v>
      </c>
      <c r="D544" s="8">
        <v>45546.75613425926</v>
      </c>
      <c r="E544" s="8">
        <v>45546.762523148151</v>
      </c>
      <c r="F544" s="11" t="s">
        <v>548</v>
      </c>
      <c r="G544">
        <v>509</v>
      </c>
      <c r="H544">
        <v>5.04</v>
      </c>
      <c r="I544" s="13">
        <v>11.95</v>
      </c>
      <c r="J544">
        <v>0</v>
      </c>
    </row>
    <row r="545" spans="1:10" x14ac:dyDescent="0.45">
      <c r="A545">
        <v>543</v>
      </c>
      <c r="B545" t="s">
        <v>104</v>
      </c>
      <c r="C545" s="8">
        <v>45546.794849537036</v>
      </c>
      <c r="D545" s="8">
        <v>45546.797824074078</v>
      </c>
      <c r="E545" s="8">
        <v>45546.801562499997</v>
      </c>
      <c r="F545" s="11" t="s">
        <v>549</v>
      </c>
      <c r="G545">
        <v>323</v>
      </c>
      <c r="H545">
        <v>5.04</v>
      </c>
      <c r="I545" s="13">
        <v>10</v>
      </c>
      <c r="J545">
        <v>0</v>
      </c>
    </row>
    <row r="546" spans="1:10" x14ac:dyDescent="0.45">
      <c r="A546">
        <v>544</v>
      </c>
      <c r="B546" t="s">
        <v>104</v>
      </c>
      <c r="C546" s="8">
        <v>45547.480439814812</v>
      </c>
      <c r="D546" s="8">
        <v>45547.484282407408</v>
      </c>
      <c r="E546" s="8">
        <v>45547.49496527778</v>
      </c>
      <c r="F546" s="11" t="s">
        <v>550</v>
      </c>
      <c r="G546">
        <v>923</v>
      </c>
      <c r="H546">
        <v>5.04</v>
      </c>
      <c r="I546" s="13">
        <v>12.73</v>
      </c>
      <c r="J546">
        <v>0</v>
      </c>
    </row>
    <row r="547" spans="1:10" x14ac:dyDescent="0.45">
      <c r="A547">
        <v>545</v>
      </c>
      <c r="B547" t="s">
        <v>104</v>
      </c>
      <c r="C547" s="8">
        <v>45547.488692129627</v>
      </c>
      <c r="D547" s="8">
        <v>45547.498483796298</v>
      </c>
      <c r="E547" s="8">
        <v>45547.504004629627</v>
      </c>
      <c r="F547" s="11" t="s">
        <v>551</v>
      </c>
      <c r="G547">
        <v>477</v>
      </c>
      <c r="H547">
        <v>5.04</v>
      </c>
      <c r="I547" s="13">
        <v>11.33</v>
      </c>
      <c r="J547">
        <v>0</v>
      </c>
    </row>
    <row r="548" spans="1:10" x14ac:dyDescent="0.45">
      <c r="A548">
        <v>546</v>
      </c>
      <c r="B548" t="s">
        <v>104</v>
      </c>
      <c r="C548" s="8">
        <v>45547.542673611111</v>
      </c>
      <c r="D548" s="8">
        <v>45547.546909722223</v>
      </c>
      <c r="E548" s="8">
        <v>45547.550532407404</v>
      </c>
      <c r="F548" s="11" t="s">
        <v>552</v>
      </c>
      <c r="G548">
        <v>305</v>
      </c>
      <c r="H548">
        <v>5.04</v>
      </c>
      <c r="I548" s="13">
        <v>10</v>
      </c>
      <c r="J548">
        <v>0</v>
      </c>
    </row>
    <row r="549" spans="1:10" x14ac:dyDescent="0.45">
      <c r="A549">
        <v>547</v>
      </c>
      <c r="B549" t="s">
        <v>104</v>
      </c>
      <c r="C549" s="8">
        <v>45547.551793981482</v>
      </c>
      <c r="D549" s="8">
        <v>45547.552499999998</v>
      </c>
      <c r="E549" s="8">
        <v>45547.559548611112</v>
      </c>
      <c r="F549" s="11" t="s">
        <v>553</v>
      </c>
      <c r="G549">
        <v>591</v>
      </c>
      <c r="H549">
        <v>5.04</v>
      </c>
      <c r="I549" s="13">
        <v>11.97</v>
      </c>
      <c r="J549">
        <v>0</v>
      </c>
    </row>
    <row r="550" spans="1:10" x14ac:dyDescent="0.45">
      <c r="A550">
        <v>548</v>
      </c>
      <c r="B550" t="s">
        <v>104</v>
      </c>
      <c r="C550" s="8">
        <v>45547.568344907406</v>
      </c>
      <c r="D550" s="8">
        <v>45547.573321759257</v>
      </c>
      <c r="E550" s="8">
        <v>45547.577905092592</v>
      </c>
      <c r="F550" s="11" t="s">
        <v>554</v>
      </c>
      <c r="G550">
        <v>385</v>
      </c>
      <c r="H550">
        <v>5.04</v>
      </c>
      <c r="I550" s="13">
        <v>10.08</v>
      </c>
      <c r="J550">
        <v>0</v>
      </c>
    </row>
    <row r="551" spans="1:10" x14ac:dyDescent="0.45">
      <c r="A551">
        <v>549</v>
      </c>
      <c r="B551" t="s">
        <v>104</v>
      </c>
      <c r="C551" s="8">
        <v>45547.578101851854</v>
      </c>
      <c r="D551" s="8">
        <v>45547.582453703704</v>
      </c>
      <c r="E551" s="8">
        <v>45547.590856481482</v>
      </c>
      <c r="F551" s="11" t="s">
        <v>555</v>
      </c>
      <c r="G551">
        <v>712</v>
      </c>
      <c r="H551">
        <v>5.04</v>
      </c>
      <c r="I551" s="13">
        <v>14.14</v>
      </c>
      <c r="J551">
        <v>0</v>
      </c>
    </row>
    <row r="552" spans="1:10" x14ac:dyDescent="0.45">
      <c r="A552">
        <v>550</v>
      </c>
      <c r="B552" t="s">
        <v>103</v>
      </c>
      <c r="C552" s="8">
        <v>45547.601956018516</v>
      </c>
      <c r="F552">
        <v>0</v>
      </c>
      <c r="G552">
        <v>0</v>
      </c>
      <c r="I552" s="13">
        <v>0</v>
      </c>
      <c r="J552">
        <v>0</v>
      </c>
    </row>
    <row r="553" spans="1:10" x14ac:dyDescent="0.45">
      <c r="A553">
        <v>551</v>
      </c>
      <c r="B553" t="s">
        <v>104</v>
      </c>
      <c r="C553" s="8">
        <v>45547.60527777778</v>
      </c>
      <c r="D553" s="8">
        <v>45547.607789351852</v>
      </c>
      <c r="E553" s="8">
        <v>45547.625439814816</v>
      </c>
      <c r="F553" s="11" t="s">
        <v>556</v>
      </c>
      <c r="G553">
        <v>1525</v>
      </c>
      <c r="H553">
        <v>5.04</v>
      </c>
      <c r="I553" s="13">
        <v>57.92</v>
      </c>
      <c r="J553">
        <v>0</v>
      </c>
    </row>
    <row r="554" spans="1:10" x14ac:dyDescent="0.45">
      <c r="A554">
        <v>552</v>
      </c>
      <c r="B554" t="s">
        <v>104</v>
      </c>
      <c r="C554" s="8">
        <v>45547.636354166665</v>
      </c>
      <c r="D554" s="8">
        <v>45547.638252314813</v>
      </c>
      <c r="E554" s="8">
        <v>45547.644120370373</v>
      </c>
      <c r="F554" s="11" t="s">
        <v>557</v>
      </c>
      <c r="G554">
        <v>507</v>
      </c>
      <c r="H554">
        <v>5.04</v>
      </c>
      <c r="I554" s="13">
        <v>15.92</v>
      </c>
      <c r="J554">
        <v>0</v>
      </c>
    </row>
    <row r="555" spans="1:10" x14ac:dyDescent="0.45">
      <c r="A555">
        <v>553</v>
      </c>
      <c r="B555" t="s">
        <v>104</v>
      </c>
      <c r="C555" s="8">
        <v>45547.642430555556</v>
      </c>
      <c r="D555" s="8">
        <v>45547.6484837963</v>
      </c>
      <c r="E555" s="8">
        <v>45547.652245370373</v>
      </c>
      <c r="F555" s="11" t="s">
        <v>558</v>
      </c>
      <c r="G555">
        <v>325</v>
      </c>
      <c r="H555">
        <v>5.04</v>
      </c>
      <c r="I555" s="13">
        <v>13.92</v>
      </c>
      <c r="J555">
        <v>0</v>
      </c>
    </row>
    <row r="556" spans="1:10" x14ac:dyDescent="0.45">
      <c r="A556">
        <v>554</v>
      </c>
      <c r="B556" t="s">
        <v>104</v>
      </c>
      <c r="C556" s="8">
        <v>45547.651504629626</v>
      </c>
      <c r="D556" s="8">
        <v>45547.656030092592</v>
      </c>
      <c r="E556" s="8">
        <v>45547.66846064815</v>
      </c>
      <c r="F556" s="11" t="s">
        <v>559</v>
      </c>
      <c r="G556">
        <v>1074</v>
      </c>
      <c r="H556">
        <v>5.04</v>
      </c>
      <c r="I556" s="13">
        <v>51.9</v>
      </c>
      <c r="J556">
        <v>0</v>
      </c>
    </row>
    <row r="557" spans="1:10" x14ac:dyDescent="0.45">
      <c r="A557">
        <v>555</v>
      </c>
      <c r="B557" t="s">
        <v>104</v>
      </c>
      <c r="C557" s="8">
        <v>45547.721932870372</v>
      </c>
      <c r="D557" s="8">
        <v>45547.731168981481</v>
      </c>
      <c r="E557" s="8">
        <v>45547.740902777776</v>
      </c>
      <c r="F557" s="11" t="s">
        <v>560</v>
      </c>
      <c r="G557">
        <v>841</v>
      </c>
      <c r="H557">
        <v>5.04</v>
      </c>
      <c r="I557" s="13">
        <v>15.19</v>
      </c>
      <c r="J557">
        <v>0</v>
      </c>
    </row>
    <row r="558" spans="1:10" x14ac:dyDescent="0.45">
      <c r="A558">
        <v>556</v>
      </c>
      <c r="B558" t="s">
        <v>103</v>
      </c>
      <c r="C558" s="8">
        <v>45547.739918981482</v>
      </c>
      <c r="F558">
        <v>0</v>
      </c>
      <c r="G558">
        <v>0</v>
      </c>
      <c r="I558" s="13">
        <v>0</v>
      </c>
      <c r="J558">
        <v>0</v>
      </c>
    </row>
    <row r="559" spans="1:10" x14ac:dyDescent="0.45">
      <c r="A559">
        <v>557</v>
      </c>
      <c r="B559" t="s">
        <v>104</v>
      </c>
      <c r="C559" s="8">
        <v>45547.741319444445</v>
      </c>
      <c r="D559" s="8">
        <v>45547.747719907406</v>
      </c>
      <c r="E559" s="8">
        <v>45547.755856481483</v>
      </c>
      <c r="F559" s="11" t="s">
        <v>561</v>
      </c>
      <c r="G559">
        <v>703</v>
      </c>
      <c r="H559">
        <v>5.04</v>
      </c>
      <c r="I559" s="13">
        <v>13.95</v>
      </c>
      <c r="J559">
        <v>0</v>
      </c>
    </row>
    <row r="560" spans="1:10" x14ac:dyDescent="0.45">
      <c r="A560">
        <v>558</v>
      </c>
      <c r="B560" t="s">
        <v>104</v>
      </c>
      <c r="C560" s="8">
        <v>45547.759976851848</v>
      </c>
      <c r="D560" s="8">
        <v>45547.763923611114</v>
      </c>
      <c r="E560" s="8">
        <v>45547.770925925928</v>
      </c>
      <c r="F560" s="11" t="s">
        <v>562</v>
      </c>
      <c r="G560">
        <v>605</v>
      </c>
      <c r="H560">
        <v>5.04</v>
      </c>
      <c r="I560" s="13">
        <v>13.98</v>
      </c>
      <c r="J560">
        <v>0</v>
      </c>
    </row>
    <row r="561" spans="1:10" x14ac:dyDescent="0.45">
      <c r="A561">
        <v>559</v>
      </c>
      <c r="B561" t="s">
        <v>104</v>
      </c>
      <c r="C561" s="8">
        <v>45547.771249999998</v>
      </c>
      <c r="D561" s="8">
        <v>45547.775185185186</v>
      </c>
      <c r="E561" s="8">
        <v>45547.780682870369</v>
      </c>
      <c r="F561" s="11" t="s">
        <v>563</v>
      </c>
      <c r="G561">
        <v>475</v>
      </c>
      <c r="H561">
        <v>5.04</v>
      </c>
      <c r="I561" s="13">
        <v>11.86</v>
      </c>
      <c r="J561">
        <v>0</v>
      </c>
    </row>
    <row r="562" spans="1:10" x14ac:dyDescent="0.45">
      <c r="A562">
        <v>560</v>
      </c>
      <c r="B562" t="s">
        <v>104</v>
      </c>
      <c r="C562" s="8">
        <v>45548.526388888888</v>
      </c>
      <c r="D562" s="8">
        <v>45548.532083333332</v>
      </c>
      <c r="E562" s="8">
        <v>45548.543379629627</v>
      </c>
      <c r="F562" s="11" t="s">
        <v>564</v>
      </c>
      <c r="G562">
        <v>971</v>
      </c>
      <c r="H562">
        <v>5.04</v>
      </c>
      <c r="I562" s="13">
        <v>10</v>
      </c>
      <c r="J562">
        <v>0</v>
      </c>
    </row>
    <row r="563" spans="1:10" x14ac:dyDescent="0.45">
      <c r="A563">
        <v>561</v>
      </c>
      <c r="B563" t="s">
        <v>104</v>
      </c>
      <c r="C563" s="8">
        <v>45548.543287037035</v>
      </c>
      <c r="D563" s="8">
        <v>45548.547418981485</v>
      </c>
      <c r="E563" s="8">
        <v>45548.552083333336</v>
      </c>
      <c r="F563" s="11" t="s">
        <v>565</v>
      </c>
      <c r="G563">
        <v>403</v>
      </c>
      <c r="H563">
        <v>5.04</v>
      </c>
      <c r="I563" s="13">
        <v>10</v>
      </c>
      <c r="J563">
        <v>0</v>
      </c>
    </row>
    <row r="564" spans="1:10" x14ac:dyDescent="0.45">
      <c r="A564">
        <v>562</v>
      </c>
      <c r="B564" t="s">
        <v>104</v>
      </c>
      <c r="C564" s="8">
        <v>45548.552847222221</v>
      </c>
      <c r="D564" s="8">
        <v>45548.55568287037</v>
      </c>
      <c r="E564" s="8">
        <v>45548.563310185185</v>
      </c>
      <c r="F564" s="11" t="s">
        <v>566</v>
      </c>
      <c r="G564">
        <v>659</v>
      </c>
      <c r="H564">
        <v>5.04</v>
      </c>
      <c r="I564" s="13">
        <v>13.91</v>
      </c>
      <c r="J564">
        <v>0</v>
      </c>
    </row>
    <row r="565" spans="1:10" x14ac:dyDescent="0.45">
      <c r="A565">
        <v>563</v>
      </c>
      <c r="B565" t="s">
        <v>104</v>
      </c>
      <c r="C565" s="8">
        <v>45548.592106481483</v>
      </c>
      <c r="D565" s="8">
        <v>45548.595219907409</v>
      </c>
      <c r="E565" s="8">
        <v>45548.606076388889</v>
      </c>
      <c r="F565" s="11" t="s">
        <v>567</v>
      </c>
      <c r="G565">
        <v>938</v>
      </c>
      <c r="H565">
        <v>5.04</v>
      </c>
      <c r="I565" s="13">
        <v>20.03</v>
      </c>
      <c r="J565">
        <v>0</v>
      </c>
    </row>
    <row r="566" spans="1:10" x14ac:dyDescent="0.45">
      <c r="A566">
        <v>564</v>
      </c>
      <c r="B566" t="s">
        <v>104</v>
      </c>
      <c r="C566" s="8">
        <v>45548.604525462964</v>
      </c>
      <c r="D566" s="8">
        <v>45548.60832175926</v>
      </c>
      <c r="E566" s="8">
        <v>45548.618819444448</v>
      </c>
      <c r="F566" s="11" t="s">
        <v>568</v>
      </c>
      <c r="G566">
        <v>898</v>
      </c>
      <c r="H566">
        <v>5.04</v>
      </c>
      <c r="I566" s="13">
        <v>12.93</v>
      </c>
      <c r="J566">
        <v>0</v>
      </c>
    </row>
    <row r="567" spans="1:10" x14ac:dyDescent="0.45">
      <c r="A567">
        <v>565</v>
      </c>
      <c r="B567" t="s">
        <v>104</v>
      </c>
      <c r="C567" s="8">
        <v>45548.619560185187</v>
      </c>
      <c r="D567" s="8">
        <v>45548.623541666668</v>
      </c>
      <c r="E567" s="8">
        <v>45548.629259259258</v>
      </c>
      <c r="F567" s="11" t="s">
        <v>569</v>
      </c>
      <c r="G567">
        <v>494</v>
      </c>
      <c r="H567">
        <v>5.04</v>
      </c>
      <c r="I567" s="13">
        <v>13.48</v>
      </c>
      <c r="J567">
        <v>0</v>
      </c>
    </row>
    <row r="568" spans="1:10" x14ac:dyDescent="0.45">
      <c r="A568">
        <v>566</v>
      </c>
      <c r="B568" t="s">
        <v>104</v>
      </c>
      <c r="C568" s="8">
        <v>45548.629201388889</v>
      </c>
      <c r="D568" s="8">
        <v>45548.634768518517</v>
      </c>
      <c r="E568" s="8">
        <v>45548.647407407407</v>
      </c>
      <c r="F568" s="11" t="s">
        <v>570</v>
      </c>
      <c r="G568">
        <v>1076</v>
      </c>
      <c r="H568">
        <v>5.04</v>
      </c>
      <c r="I568" s="13">
        <v>17.98</v>
      </c>
      <c r="J568">
        <v>0</v>
      </c>
    </row>
    <row r="569" spans="1:10" x14ac:dyDescent="0.45">
      <c r="A569">
        <v>567</v>
      </c>
      <c r="B569" t="s">
        <v>103</v>
      </c>
      <c r="C569" s="8">
        <v>45548.645312499997</v>
      </c>
      <c r="F569">
        <v>0</v>
      </c>
      <c r="G569">
        <v>0</v>
      </c>
      <c r="I569" s="13">
        <v>0</v>
      </c>
      <c r="J569">
        <v>0</v>
      </c>
    </row>
    <row r="570" spans="1:10" x14ac:dyDescent="0.45">
      <c r="A570">
        <v>568</v>
      </c>
      <c r="B570" t="s">
        <v>104</v>
      </c>
      <c r="C570" s="8">
        <v>45548.646678240744</v>
      </c>
      <c r="D570" s="8">
        <v>45548.656134259261</v>
      </c>
      <c r="E570" s="8">
        <v>45548.66978009259</v>
      </c>
      <c r="F570" s="11" t="s">
        <v>571</v>
      </c>
      <c r="G570">
        <v>1179</v>
      </c>
      <c r="H570">
        <v>5.04</v>
      </c>
      <c r="I570" s="13">
        <v>26.28</v>
      </c>
      <c r="J570">
        <v>0</v>
      </c>
    </row>
    <row r="571" spans="1:10" x14ac:dyDescent="0.45">
      <c r="A571">
        <v>569</v>
      </c>
      <c r="B571" t="s">
        <v>103</v>
      </c>
      <c r="C571" s="8">
        <v>45548.657939814817</v>
      </c>
      <c r="F571">
        <v>0</v>
      </c>
      <c r="G571">
        <v>0</v>
      </c>
      <c r="I571" s="13">
        <v>0</v>
      </c>
      <c r="J571">
        <v>0</v>
      </c>
    </row>
    <row r="572" spans="1:10" x14ac:dyDescent="0.45">
      <c r="A572">
        <v>570</v>
      </c>
      <c r="B572" t="s">
        <v>104</v>
      </c>
      <c r="C572" s="8">
        <v>45548.673125000001</v>
      </c>
      <c r="D572" s="8">
        <v>45548.680405092593</v>
      </c>
      <c r="E572" s="8">
        <v>45548.695127314815</v>
      </c>
      <c r="F572" s="11" t="s">
        <v>572</v>
      </c>
      <c r="G572">
        <v>1272</v>
      </c>
      <c r="H572">
        <v>5.04</v>
      </c>
      <c r="I572" s="13">
        <v>30.91</v>
      </c>
      <c r="J572">
        <v>0</v>
      </c>
    </row>
    <row r="573" spans="1:10" x14ac:dyDescent="0.45">
      <c r="A573">
        <v>571</v>
      </c>
      <c r="B573" t="s">
        <v>104</v>
      </c>
      <c r="C573" s="8">
        <v>45548.695405092592</v>
      </c>
      <c r="D573" s="8">
        <v>45548.700555555559</v>
      </c>
      <c r="E573" s="8">
        <v>45548.7112037037</v>
      </c>
      <c r="F573" s="11" t="s">
        <v>573</v>
      </c>
      <c r="G573">
        <v>905</v>
      </c>
      <c r="H573">
        <v>5.04</v>
      </c>
      <c r="I573" s="13">
        <v>50.99</v>
      </c>
      <c r="J573">
        <v>0</v>
      </c>
    </row>
    <row r="574" spans="1:10" x14ac:dyDescent="0.45">
      <c r="A574">
        <v>572</v>
      </c>
      <c r="B574" t="s">
        <v>104</v>
      </c>
      <c r="C574" s="8">
        <v>45548.773229166669</v>
      </c>
      <c r="D574" s="8">
        <v>45548.777685185189</v>
      </c>
      <c r="E574" s="8">
        <v>45548.781701388885</v>
      </c>
      <c r="F574" s="11" t="s">
        <v>574</v>
      </c>
      <c r="G574">
        <v>340</v>
      </c>
      <c r="H574">
        <v>5.04</v>
      </c>
      <c r="I574" s="13">
        <v>11</v>
      </c>
      <c r="J574">
        <v>0</v>
      </c>
    </row>
    <row r="575" spans="1:10" x14ac:dyDescent="0.45">
      <c r="A575">
        <v>573</v>
      </c>
      <c r="B575" t="s">
        <v>104</v>
      </c>
      <c r="C575" s="8">
        <v>45548.782337962963</v>
      </c>
      <c r="D575" s="8">
        <v>45548.78564814815</v>
      </c>
      <c r="E575" s="8">
        <v>45548.789965277778</v>
      </c>
      <c r="F575" s="11" t="s">
        <v>575</v>
      </c>
      <c r="G575">
        <v>373</v>
      </c>
      <c r="H575">
        <v>5.04</v>
      </c>
      <c r="I575" s="13">
        <v>10.46</v>
      </c>
      <c r="J575">
        <v>0</v>
      </c>
    </row>
    <row r="576" spans="1:10" x14ac:dyDescent="0.45">
      <c r="A576">
        <v>574</v>
      </c>
      <c r="B576" t="s">
        <v>103</v>
      </c>
      <c r="C576" s="8">
        <v>45548.787986111114</v>
      </c>
      <c r="F576">
        <v>0</v>
      </c>
      <c r="G576">
        <v>0</v>
      </c>
      <c r="I576" s="13">
        <v>0</v>
      </c>
      <c r="J576">
        <v>0</v>
      </c>
    </row>
    <row r="577" spans="1:10" x14ac:dyDescent="0.45">
      <c r="A577">
        <v>575</v>
      </c>
      <c r="B577" t="s">
        <v>104</v>
      </c>
      <c r="C577" s="8">
        <v>45548.789085648146</v>
      </c>
      <c r="D577" s="8">
        <v>45548.795694444445</v>
      </c>
      <c r="E577" s="8">
        <v>45548.798819444448</v>
      </c>
      <c r="F577" s="11" t="s">
        <v>576</v>
      </c>
      <c r="G577">
        <v>270</v>
      </c>
      <c r="H577">
        <v>5.04</v>
      </c>
      <c r="I577" s="13">
        <v>10</v>
      </c>
      <c r="J577">
        <v>0</v>
      </c>
    </row>
    <row r="578" spans="1:10" x14ac:dyDescent="0.45">
      <c r="A578">
        <v>576</v>
      </c>
      <c r="B578" t="s">
        <v>104</v>
      </c>
      <c r="C578" s="8">
        <v>45548.803912037038</v>
      </c>
      <c r="D578" s="8">
        <v>45548.806944444441</v>
      </c>
      <c r="E578" s="8">
        <v>45548.812974537039</v>
      </c>
      <c r="F578" s="11" t="s">
        <v>577</v>
      </c>
      <c r="G578">
        <v>521</v>
      </c>
      <c r="H578">
        <v>5.04</v>
      </c>
      <c r="I578" s="13">
        <v>15.43</v>
      </c>
      <c r="J578">
        <v>0</v>
      </c>
    </row>
    <row r="579" spans="1:10" x14ac:dyDescent="0.45">
      <c r="A579">
        <v>577</v>
      </c>
      <c r="B579" t="s">
        <v>104</v>
      </c>
      <c r="C579" s="8">
        <v>45548.815023148149</v>
      </c>
      <c r="D579" s="8">
        <v>45548.820752314816</v>
      </c>
      <c r="E579" s="8">
        <v>45548.827615740738</v>
      </c>
      <c r="F579" s="11" t="s">
        <v>578</v>
      </c>
      <c r="G579">
        <v>593</v>
      </c>
      <c r="H579">
        <v>5.04</v>
      </c>
      <c r="I579" s="13">
        <v>13.77</v>
      </c>
      <c r="J579">
        <v>0</v>
      </c>
    </row>
    <row r="580" spans="1:10" x14ac:dyDescent="0.45">
      <c r="A580">
        <v>578</v>
      </c>
      <c r="B580" t="s">
        <v>104</v>
      </c>
      <c r="C580" s="8">
        <v>45548.829675925925</v>
      </c>
      <c r="D580" s="8">
        <v>45548.833865740744</v>
      </c>
      <c r="E580" s="8">
        <v>45548.842164351852</v>
      </c>
      <c r="F580" s="11" t="s">
        <v>579</v>
      </c>
      <c r="G580">
        <v>669</v>
      </c>
      <c r="H580">
        <v>5.04</v>
      </c>
      <c r="I580" s="13">
        <v>11.99</v>
      </c>
      <c r="J580">
        <v>0</v>
      </c>
    </row>
    <row r="581" spans="1:10" x14ac:dyDescent="0.45">
      <c r="A581">
        <v>579</v>
      </c>
      <c r="B581" t="s">
        <v>104</v>
      </c>
      <c r="C581" s="8">
        <v>45548.857465277775</v>
      </c>
      <c r="D581" s="8">
        <v>45548.861817129633</v>
      </c>
      <c r="E581" s="8">
        <v>45548.865578703706</v>
      </c>
      <c r="F581" s="11" t="s">
        <v>580</v>
      </c>
      <c r="G581">
        <v>325</v>
      </c>
      <c r="H581">
        <v>5.04</v>
      </c>
      <c r="I581" s="13">
        <v>10.97</v>
      </c>
      <c r="J581">
        <v>0</v>
      </c>
    </row>
    <row r="582" spans="1:10" x14ac:dyDescent="0.45">
      <c r="A582">
        <v>580</v>
      </c>
      <c r="B582" t="s">
        <v>104</v>
      </c>
      <c r="C582" s="8">
        <v>45548.863402777781</v>
      </c>
      <c r="D582" s="8">
        <v>45548.867627314816</v>
      </c>
      <c r="E582" s="8">
        <v>45548.873078703706</v>
      </c>
      <c r="F582" s="11" t="s">
        <v>581</v>
      </c>
      <c r="G582">
        <v>471</v>
      </c>
      <c r="H582">
        <v>5.04</v>
      </c>
      <c r="I582" s="13">
        <v>13.99</v>
      </c>
      <c r="J582">
        <v>0</v>
      </c>
    </row>
    <row r="583" spans="1:10" x14ac:dyDescent="0.45">
      <c r="A583">
        <v>581</v>
      </c>
      <c r="B583" t="s">
        <v>104</v>
      </c>
      <c r="C583" s="8">
        <v>45548.879074074073</v>
      </c>
      <c r="D583" s="8">
        <v>45548.88175925926</v>
      </c>
      <c r="E583" s="8">
        <v>45548.89329861111</v>
      </c>
      <c r="F583" s="11" t="s">
        <v>582</v>
      </c>
      <c r="G583">
        <v>978</v>
      </c>
      <c r="H583">
        <v>5.04</v>
      </c>
      <c r="I583" s="13">
        <v>34.159999999999997</v>
      </c>
      <c r="J583">
        <v>0</v>
      </c>
    </row>
    <row r="584" spans="1:10" x14ac:dyDescent="0.45">
      <c r="A584">
        <v>582</v>
      </c>
      <c r="B584" t="s">
        <v>104</v>
      </c>
      <c r="C584" s="8">
        <v>45548.894594907404</v>
      </c>
      <c r="D584" s="8">
        <v>45548.897337962961</v>
      </c>
      <c r="E584" s="8">
        <v>45548.900173611109</v>
      </c>
      <c r="F584" s="11" t="s">
        <v>583</v>
      </c>
      <c r="G584">
        <v>245</v>
      </c>
      <c r="H584">
        <v>5.04</v>
      </c>
      <c r="I584" s="13">
        <v>10</v>
      </c>
      <c r="J584">
        <v>0</v>
      </c>
    </row>
    <row r="585" spans="1:10" x14ac:dyDescent="0.45">
      <c r="A585">
        <v>583</v>
      </c>
      <c r="B585" t="s">
        <v>104</v>
      </c>
      <c r="C585" s="8">
        <v>45548.901631944442</v>
      </c>
      <c r="D585" s="8">
        <v>45548.90357638889</v>
      </c>
      <c r="E585" s="8">
        <v>45548.908437500002</v>
      </c>
      <c r="F585" s="11" t="s">
        <v>584</v>
      </c>
      <c r="G585">
        <v>420</v>
      </c>
      <c r="H585">
        <v>5.04</v>
      </c>
      <c r="I585" s="13">
        <v>11.78</v>
      </c>
      <c r="J585">
        <v>0</v>
      </c>
    </row>
    <row r="586" spans="1:10" x14ac:dyDescent="0.45">
      <c r="A586">
        <v>584</v>
      </c>
      <c r="B586" t="s">
        <v>104</v>
      </c>
      <c r="C586" s="8">
        <v>45548.936203703706</v>
      </c>
      <c r="D586" s="8">
        <v>45548.941481481481</v>
      </c>
      <c r="E586" s="8">
        <v>45548.951956018522</v>
      </c>
      <c r="F586" s="11" t="s">
        <v>585</v>
      </c>
      <c r="G586">
        <v>905</v>
      </c>
      <c r="H586">
        <v>5.04</v>
      </c>
      <c r="I586" s="13">
        <v>21.23</v>
      </c>
      <c r="J586">
        <v>0</v>
      </c>
    </row>
    <row r="587" spans="1:10" x14ac:dyDescent="0.45">
      <c r="A587">
        <v>585</v>
      </c>
      <c r="B587" t="s">
        <v>104</v>
      </c>
      <c r="C587" s="8">
        <v>45548.955671296295</v>
      </c>
      <c r="D587" s="8">
        <v>45548.960196759261</v>
      </c>
      <c r="E587" s="8">
        <v>45548.969155092593</v>
      </c>
      <c r="F587">
        <v>4.4905423180000001</v>
      </c>
      <c r="G587">
        <v>774</v>
      </c>
      <c r="H587">
        <v>5.04</v>
      </c>
      <c r="I587" s="13">
        <v>16.420000000000002</v>
      </c>
      <c r="J587">
        <v>0</v>
      </c>
    </row>
    <row r="588" spans="1:10" x14ac:dyDescent="0.45">
      <c r="A588">
        <v>586</v>
      </c>
      <c r="B588" t="s">
        <v>104</v>
      </c>
      <c r="C588" s="8">
        <v>45548.972604166665</v>
      </c>
      <c r="D588" s="8">
        <v>45548.980150462965</v>
      </c>
      <c r="E588" s="8">
        <v>45548.99013888889</v>
      </c>
      <c r="F588" s="11" t="s">
        <v>586</v>
      </c>
      <c r="G588">
        <v>846</v>
      </c>
      <c r="H588">
        <v>5.04</v>
      </c>
      <c r="I588" s="13">
        <v>24.64</v>
      </c>
      <c r="J588">
        <v>0</v>
      </c>
    </row>
    <row r="589" spans="1:10" x14ac:dyDescent="0.45">
      <c r="A589">
        <v>587</v>
      </c>
      <c r="B589" t="s">
        <v>104</v>
      </c>
      <c r="C589" s="8">
        <v>45548.985914351855</v>
      </c>
      <c r="D589" s="8">
        <v>45548.992476851854</v>
      </c>
      <c r="E589" s="8">
        <v>45548.997314814813</v>
      </c>
      <c r="F589" s="11" t="s">
        <v>587</v>
      </c>
      <c r="G589">
        <v>418</v>
      </c>
      <c r="H589">
        <v>5.04</v>
      </c>
      <c r="I589" s="13">
        <v>10</v>
      </c>
      <c r="J589">
        <v>0</v>
      </c>
    </row>
    <row r="590" spans="1:10" x14ac:dyDescent="0.45">
      <c r="A590">
        <v>588</v>
      </c>
      <c r="B590" t="s">
        <v>104</v>
      </c>
      <c r="C590" s="8">
        <v>45549.020300925928</v>
      </c>
      <c r="D590" s="8">
        <v>45549.023819444446</v>
      </c>
      <c r="E590" s="8">
        <v>45549.031018518515</v>
      </c>
      <c r="F590" s="11" t="s">
        <v>588</v>
      </c>
      <c r="G590">
        <v>622</v>
      </c>
      <c r="H590">
        <v>5.04</v>
      </c>
      <c r="I590" s="13">
        <v>17.27</v>
      </c>
      <c r="J590">
        <v>0</v>
      </c>
    </row>
    <row r="591" spans="1:10" x14ac:dyDescent="0.45">
      <c r="A591">
        <v>589</v>
      </c>
      <c r="B591" t="s">
        <v>104</v>
      </c>
      <c r="C591" s="8">
        <v>45549.060648148145</v>
      </c>
      <c r="D591" s="8">
        <v>45549.06422453704</v>
      </c>
      <c r="E591" s="8">
        <v>45549.066030092596</v>
      </c>
      <c r="F591" s="11" t="s">
        <v>589</v>
      </c>
      <c r="G591">
        <v>156</v>
      </c>
      <c r="H591">
        <v>5.04</v>
      </c>
      <c r="I591" s="13">
        <v>10</v>
      </c>
      <c r="J591">
        <v>0</v>
      </c>
    </row>
    <row r="592" spans="1:10" x14ac:dyDescent="0.45">
      <c r="A592">
        <v>590</v>
      </c>
      <c r="B592" t="s">
        <v>103</v>
      </c>
      <c r="C592" s="8">
        <v>45549.068576388891</v>
      </c>
      <c r="F592">
        <v>0</v>
      </c>
      <c r="G592">
        <v>0</v>
      </c>
      <c r="I592" s="13">
        <v>0</v>
      </c>
      <c r="J592">
        <v>0</v>
      </c>
    </row>
    <row r="593" spans="1:10" x14ac:dyDescent="0.45">
      <c r="A593">
        <v>591</v>
      </c>
      <c r="B593" t="s">
        <v>104</v>
      </c>
      <c r="C593" s="8">
        <v>45549.070104166669</v>
      </c>
      <c r="D593" s="8">
        <v>45549.072175925925</v>
      </c>
      <c r="E593" s="8">
        <v>45549.077326388891</v>
      </c>
      <c r="F593" s="11" t="s">
        <v>590</v>
      </c>
      <c r="G593">
        <v>445</v>
      </c>
      <c r="H593">
        <v>5.04</v>
      </c>
      <c r="I593" s="13">
        <v>12.38</v>
      </c>
      <c r="J593">
        <v>0</v>
      </c>
    </row>
    <row r="594" spans="1:10" x14ac:dyDescent="0.45">
      <c r="A594">
        <v>592</v>
      </c>
      <c r="B594" t="s">
        <v>104</v>
      </c>
      <c r="C594" s="8">
        <v>45549.077569444446</v>
      </c>
      <c r="D594" s="8">
        <v>45549.082881944443</v>
      </c>
      <c r="E594" s="8">
        <v>45549.088831018518</v>
      </c>
      <c r="F594" s="11" t="s">
        <v>591</v>
      </c>
      <c r="G594">
        <v>514</v>
      </c>
      <c r="H594">
        <v>5.04</v>
      </c>
      <c r="I594" s="13">
        <v>12.04</v>
      </c>
      <c r="J594">
        <v>0</v>
      </c>
    </row>
    <row r="595" spans="1:10" x14ac:dyDescent="0.45">
      <c r="A595">
        <v>593</v>
      </c>
      <c r="B595" t="s">
        <v>104</v>
      </c>
      <c r="C595" s="8">
        <v>45549.106956018521</v>
      </c>
      <c r="D595" s="8">
        <v>45549.11037037037</v>
      </c>
      <c r="E595" s="8">
        <v>45549.114189814813</v>
      </c>
      <c r="F595" s="11" t="s">
        <v>592</v>
      </c>
      <c r="G595">
        <v>330</v>
      </c>
      <c r="H595">
        <v>5.04</v>
      </c>
      <c r="I595" s="13">
        <v>10.15</v>
      </c>
      <c r="J595">
        <v>0</v>
      </c>
    </row>
    <row r="596" spans="1:10" x14ac:dyDescent="0.45">
      <c r="A596">
        <v>594</v>
      </c>
      <c r="B596" t="s">
        <v>104</v>
      </c>
      <c r="C596" s="8">
        <v>45549.109965277778</v>
      </c>
      <c r="D596" s="8">
        <v>45549.118009259262</v>
      </c>
      <c r="E596" s="8">
        <v>45549.125972222224</v>
      </c>
      <c r="F596" s="11" t="s">
        <v>593</v>
      </c>
      <c r="G596">
        <v>688</v>
      </c>
      <c r="H596">
        <v>5.04</v>
      </c>
      <c r="I596" s="13">
        <v>18.48</v>
      </c>
      <c r="J596">
        <v>0</v>
      </c>
    </row>
    <row r="597" spans="1:10" x14ac:dyDescent="0.45">
      <c r="A597">
        <v>595</v>
      </c>
      <c r="B597" t="s">
        <v>104</v>
      </c>
      <c r="C597" s="8">
        <v>45549.124861111108</v>
      </c>
      <c r="D597" s="8">
        <v>45549.129247685189</v>
      </c>
      <c r="E597" s="8">
        <v>45549.141099537039</v>
      </c>
      <c r="F597" s="11" t="s">
        <v>594</v>
      </c>
      <c r="G597">
        <v>1024</v>
      </c>
      <c r="H597">
        <v>5.04</v>
      </c>
      <c r="I597" s="13">
        <v>29.02</v>
      </c>
      <c r="J597">
        <v>0</v>
      </c>
    </row>
    <row r="598" spans="1:10" x14ac:dyDescent="0.45">
      <c r="A598">
        <v>596</v>
      </c>
      <c r="B598" t="s">
        <v>104</v>
      </c>
      <c r="C598" s="8">
        <v>45549.653067129628</v>
      </c>
      <c r="D598" s="8">
        <v>45549.657465277778</v>
      </c>
      <c r="E598" s="8">
        <v>45549.66443287037</v>
      </c>
      <c r="F598" s="11" t="s">
        <v>595</v>
      </c>
      <c r="G598">
        <v>602</v>
      </c>
      <c r="H598">
        <v>5.04</v>
      </c>
      <c r="I598" s="13">
        <v>13.94</v>
      </c>
      <c r="J598">
        <v>0</v>
      </c>
    </row>
    <row r="599" spans="1:10" x14ac:dyDescent="0.45">
      <c r="A599">
        <v>597</v>
      </c>
      <c r="B599" t="s">
        <v>104</v>
      </c>
      <c r="C599" s="8">
        <v>45549.696168981478</v>
      </c>
      <c r="D599" s="8">
        <v>45549.700821759259</v>
      </c>
      <c r="E599" s="8">
        <v>45549.704305555555</v>
      </c>
      <c r="F599" s="11" t="s">
        <v>596</v>
      </c>
      <c r="G599">
        <v>291</v>
      </c>
      <c r="H599">
        <v>5.04</v>
      </c>
      <c r="I599" s="13">
        <v>10</v>
      </c>
      <c r="J599">
        <v>0</v>
      </c>
    </row>
    <row r="600" spans="1:10" x14ac:dyDescent="0.45">
      <c r="A600">
        <v>598</v>
      </c>
      <c r="B600" t="s">
        <v>104</v>
      </c>
      <c r="C600" s="8">
        <v>45549.701064814813</v>
      </c>
      <c r="D600" s="8">
        <v>45549.711759259262</v>
      </c>
      <c r="E600" s="8">
        <v>45549.720057870371</v>
      </c>
      <c r="F600" s="11" t="s">
        <v>597</v>
      </c>
      <c r="G600">
        <v>717</v>
      </c>
      <c r="H600">
        <v>5.04</v>
      </c>
      <c r="I600" s="13">
        <v>17.97</v>
      </c>
      <c r="J600">
        <v>0</v>
      </c>
    </row>
    <row r="601" spans="1:10" x14ac:dyDescent="0.45">
      <c r="A601">
        <v>599</v>
      </c>
      <c r="B601" t="s">
        <v>221</v>
      </c>
      <c r="C601" s="8">
        <v>45549.716365740744</v>
      </c>
      <c r="F601">
        <v>0</v>
      </c>
      <c r="G601">
        <v>0</v>
      </c>
      <c r="I601" s="13">
        <v>7.5</v>
      </c>
      <c r="J601">
        <v>0</v>
      </c>
    </row>
    <row r="602" spans="1:10" x14ac:dyDescent="0.45">
      <c r="A602">
        <v>600</v>
      </c>
      <c r="B602" t="s">
        <v>104</v>
      </c>
      <c r="C602" s="8">
        <v>45549.732453703706</v>
      </c>
      <c r="D602" s="8">
        <v>45549.739548611113</v>
      </c>
      <c r="E602" s="8">
        <v>45549.743680555555</v>
      </c>
      <c r="F602" s="11" t="s">
        <v>598</v>
      </c>
      <c r="G602">
        <v>322</v>
      </c>
      <c r="H602">
        <v>5.04</v>
      </c>
      <c r="I602" s="13">
        <v>16.88</v>
      </c>
      <c r="J602">
        <v>0</v>
      </c>
    </row>
    <row r="603" spans="1:10" x14ac:dyDescent="0.45">
      <c r="A603">
        <v>601</v>
      </c>
      <c r="B603" t="s">
        <v>104</v>
      </c>
      <c r="C603" s="8">
        <v>45549.744166666664</v>
      </c>
      <c r="D603" s="8">
        <v>45549.745798611111</v>
      </c>
      <c r="E603" s="8">
        <v>45549.754560185182</v>
      </c>
      <c r="F603" s="11" t="s">
        <v>599</v>
      </c>
      <c r="G603">
        <v>732</v>
      </c>
      <c r="H603">
        <v>5.04</v>
      </c>
      <c r="I603" s="13">
        <v>34.24</v>
      </c>
      <c r="J603">
        <v>0</v>
      </c>
    </row>
    <row r="604" spans="1:10" x14ac:dyDescent="0.45">
      <c r="A604">
        <v>602</v>
      </c>
      <c r="B604" t="s">
        <v>104</v>
      </c>
      <c r="C604" s="8">
        <v>45549.749398148146</v>
      </c>
      <c r="D604" s="8">
        <v>45549.760972222219</v>
      </c>
      <c r="E604" s="8">
        <v>45549.766759259262</v>
      </c>
      <c r="F604">
        <v>2.4977419240000001</v>
      </c>
      <c r="G604">
        <v>489</v>
      </c>
      <c r="H604">
        <v>5.04</v>
      </c>
      <c r="I604" s="13">
        <v>13.6</v>
      </c>
      <c r="J604">
        <v>0</v>
      </c>
    </row>
    <row r="605" spans="1:10" x14ac:dyDescent="0.45">
      <c r="A605">
        <v>603</v>
      </c>
      <c r="B605" t="s">
        <v>104</v>
      </c>
      <c r="C605" s="8">
        <v>45549.772546296299</v>
      </c>
      <c r="D605" s="8">
        <v>45549.780162037037</v>
      </c>
      <c r="E605" s="8">
        <v>45549.790173611109</v>
      </c>
      <c r="F605" s="11" t="s">
        <v>600</v>
      </c>
      <c r="G605">
        <v>810</v>
      </c>
      <c r="H605">
        <v>5.04</v>
      </c>
      <c r="I605" s="13">
        <v>28.9</v>
      </c>
      <c r="J605">
        <v>0</v>
      </c>
    </row>
    <row r="606" spans="1:10" x14ac:dyDescent="0.45">
      <c r="A606">
        <v>604</v>
      </c>
      <c r="B606" t="s">
        <v>104</v>
      </c>
      <c r="C606" s="8">
        <v>45549.776238425926</v>
      </c>
      <c r="D606" s="8">
        <v>45549.795532407406</v>
      </c>
      <c r="E606" s="8">
        <v>45549.804409722223</v>
      </c>
      <c r="F606" s="11" t="s">
        <v>601</v>
      </c>
      <c r="G606">
        <v>767</v>
      </c>
      <c r="H606">
        <v>5.04</v>
      </c>
      <c r="I606" s="13">
        <v>17.66</v>
      </c>
      <c r="J606">
        <v>0</v>
      </c>
    </row>
    <row r="607" spans="1:10" x14ac:dyDescent="0.45">
      <c r="A607">
        <v>605</v>
      </c>
      <c r="B607" t="s">
        <v>104</v>
      </c>
      <c r="C607" s="8">
        <v>45549.819456018522</v>
      </c>
      <c r="D607" s="8">
        <v>45549.82340277778</v>
      </c>
      <c r="E607" s="8">
        <v>45549.828240740739</v>
      </c>
      <c r="F607" s="11" t="s">
        <v>602</v>
      </c>
      <c r="G607">
        <v>418</v>
      </c>
      <c r="H607">
        <v>5.04</v>
      </c>
      <c r="I607" s="13">
        <v>10</v>
      </c>
      <c r="J607">
        <v>0</v>
      </c>
    </row>
    <row r="608" spans="1:10" x14ac:dyDescent="0.45">
      <c r="A608">
        <v>606</v>
      </c>
      <c r="B608" t="s">
        <v>104</v>
      </c>
      <c r="C608" s="8">
        <v>45549.826099537036</v>
      </c>
      <c r="D608" s="8">
        <v>45549.831273148149</v>
      </c>
      <c r="E608" s="8">
        <v>45549.835694444446</v>
      </c>
      <c r="F608" s="11" t="s">
        <v>603</v>
      </c>
      <c r="G608">
        <v>382</v>
      </c>
      <c r="H608">
        <v>5.04</v>
      </c>
      <c r="I608" s="13">
        <v>10</v>
      </c>
      <c r="J608">
        <v>0</v>
      </c>
    </row>
    <row r="609" spans="1:10" x14ac:dyDescent="0.45">
      <c r="A609">
        <v>607</v>
      </c>
      <c r="B609" t="s">
        <v>104</v>
      </c>
      <c r="C609" s="8">
        <v>45549.844606481478</v>
      </c>
      <c r="D609" s="8">
        <v>45549.847372685188</v>
      </c>
      <c r="E609" s="8">
        <v>45549.858495370368</v>
      </c>
      <c r="F609" s="11" t="s">
        <v>604</v>
      </c>
      <c r="G609">
        <v>961</v>
      </c>
      <c r="H609">
        <v>5.04</v>
      </c>
      <c r="I609" s="13">
        <v>29.93</v>
      </c>
      <c r="J609">
        <v>0</v>
      </c>
    </row>
    <row r="610" spans="1:10" x14ac:dyDescent="0.45">
      <c r="A610">
        <v>608</v>
      </c>
      <c r="B610" t="s">
        <v>104</v>
      </c>
      <c r="C610" s="8">
        <v>45549.904224537036</v>
      </c>
      <c r="D610" s="8">
        <v>45549.906840277778</v>
      </c>
      <c r="E610" s="8">
        <v>45549.911874999998</v>
      </c>
      <c r="F610" s="11" t="s">
        <v>605</v>
      </c>
      <c r="G610">
        <v>435</v>
      </c>
      <c r="H610">
        <v>5.04</v>
      </c>
      <c r="I610" s="13">
        <v>11.41</v>
      </c>
      <c r="J610">
        <v>0</v>
      </c>
    </row>
    <row r="611" spans="1:10" x14ac:dyDescent="0.45">
      <c r="A611">
        <v>609</v>
      </c>
      <c r="B611" t="s">
        <v>104</v>
      </c>
      <c r="C611" s="8">
        <v>45549.912766203706</v>
      </c>
      <c r="D611" s="8">
        <v>45549.915069444447</v>
      </c>
      <c r="E611" s="8">
        <v>45549.924363425926</v>
      </c>
      <c r="F611" s="11" t="s">
        <v>606</v>
      </c>
      <c r="G611">
        <v>777</v>
      </c>
      <c r="H611">
        <v>5.04</v>
      </c>
      <c r="I611" s="13">
        <v>15.99</v>
      </c>
      <c r="J611">
        <v>0</v>
      </c>
    </row>
    <row r="612" spans="1:10" x14ac:dyDescent="0.45">
      <c r="A612">
        <v>610</v>
      </c>
      <c r="B612" t="s">
        <v>104</v>
      </c>
      <c r="C612" s="8">
        <v>45549.925717592596</v>
      </c>
      <c r="D612" s="8">
        <v>45549.929780092592</v>
      </c>
      <c r="E612" s="8">
        <v>45549.936747685184</v>
      </c>
      <c r="F612" s="11" t="s">
        <v>607</v>
      </c>
      <c r="G612">
        <v>602</v>
      </c>
      <c r="H612">
        <v>5.04</v>
      </c>
      <c r="I612" s="13">
        <v>11.17</v>
      </c>
      <c r="J612">
        <v>0</v>
      </c>
    </row>
    <row r="613" spans="1:10" x14ac:dyDescent="0.45">
      <c r="A613">
        <v>611</v>
      </c>
      <c r="B613" t="s">
        <v>104</v>
      </c>
      <c r="C613" s="8">
        <v>45549.938194444447</v>
      </c>
      <c r="D613" s="8">
        <v>45549.940057870372</v>
      </c>
      <c r="E613" s="8">
        <v>45549.94358796296</v>
      </c>
      <c r="F613" s="11" t="s">
        <v>608</v>
      </c>
      <c r="G613">
        <v>281</v>
      </c>
      <c r="H613">
        <v>5.04</v>
      </c>
      <c r="I613" s="13">
        <v>10</v>
      </c>
      <c r="J613">
        <v>0</v>
      </c>
    </row>
    <row r="614" spans="1:10" x14ac:dyDescent="0.45">
      <c r="A614">
        <v>612</v>
      </c>
      <c r="B614" t="s">
        <v>104</v>
      </c>
      <c r="C614" s="8">
        <v>45549.939699074072</v>
      </c>
      <c r="D614" s="8">
        <v>45549.948020833333</v>
      </c>
      <c r="E614" s="8">
        <v>45549.953148148146</v>
      </c>
      <c r="F614" s="11" t="s">
        <v>609</v>
      </c>
      <c r="G614">
        <v>443</v>
      </c>
      <c r="H614">
        <v>5.04</v>
      </c>
      <c r="I614" s="13">
        <v>10.99</v>
      </c>
      <c r="J614">
        <v>0</v>
      </c>
    </row>
    <row r="615" spans="1:10" x14ac:dyDescent="0.45">
      <c r="A615">
        <v>613</v>
      </c>
      <c r="B615" t="s">
        <v>104</v>
      </c>
      <c r="C615" s="8">
        <v>45549.952326388891</v>
      </c>
      <c r="D615" s="8">
        <v>45549.957777777781</v>
      </c>
      <c r="E615" s="8">
        <v>45549.964409722219</v>
      </c>
      <c r="F615">
        <v>2.6503784939999999</v>
      </c>
      <c r="G615">
        <v>573</v>
      </c>
      <c r="H615">
        <v>5.04</v>
      </c>
      <c r="I615" s="13">
        <v>17</v>
      </c>
      <c r="J615">
        <v>0</v>
      </c>
    </row>
    <row r="616" spans="1:10" x14ac:dyDescent="0.45">
      <c r="A616">
        <v>614</v>
      </c>
      <c r="B616" t="s">
        <v>104</v>
      </c>
      <c r="C616" s="8">
        <v>45549.966458333336</v>
      </c>
      <c r="D616" s="8">
        <v>45549.971250000002</v>
      </c>
      <c r="E616" s="8">
        <v>45549.989733796298</v>
      </c>
      <c r="F616">
        <v>13.29699798</v>
      </c>
      <c r="G616">
        <v>1568</v>
      </c>
      <c r="H616">
        <v>5.04</v>
      </c>
      <c r="I616" s="13">
        <v>60.63</v>
      </c>
      <c r="J616">
        <v>0</v>
      </c>
    </row>
    <row r="617" spans="1:10" x14ac:dyDescent="0.45">
      <c r="A617">
        <v>615</v>
      </c>
      <c r="B617" t="s">
        <v>103</v>
      </c>
      <c r="C617" s="8">
        <v>45549.990428240744</v>
      </c>
      <c r="F617">
        <v>0</v>
      </c>
      <c r="G617">
        <v>0</v>
      </c>
      <c r="I617" s="13">
        <v>14</v>
      </c>
      <c r="J617">
        <v>12.96</v>
      </c>
    </row>
    <row r="618" spans="1:10" x14ac:dyDescent="0.45">
      <c r="A618">
        <v>616</v>
      </c>
      <c r="B618" t="s">
        <v>104</v>
      </c>
      <c r="C618" s="8">
        <v>45550.00503472222</v>
      </c>
      <c r="D618" s="8">
        <v>45550.013854166667</v>
      </c>
      <c r="E618" s="8">
        <v>45550.020266203705</v>
      </c>
      <c r="F618" s="11" t="s">
        <v>610</v>
      </c>
      <c r="G618">
        <v>539</v>
      </c>
      <c r="H618">
        <v>5.04</v>
      </c>
      <c r="I618" s="13">
        <v>14.92</v>
      </c>
      <c r="J618">
        <v>0</v>
      </c>
    </row>
    <row r="619" spans="1:10" x14ac:dyDescent="0.45">
      <c r="A619">
        <v>617</v>
      </c>
      <c r="B619" t="s">
        <v>104</v>
      </c>
      <c r="C619" s="8">
        <v>45550.020844907405</v>
      </c>
      <c r="D619" s="8">
        <v>45550.024918981479</v>
      </c>
      <c r="E619" s="8">
        <v>45550.035729166666</v>
      </c>
      <c r="F619">
        <v>3.619079148</v>
      </c>
      <c r="G619">
        <v>934</v>
      </c>
      <c r="H619">
        <v>5.04</v>
      </c>
      <c r="I619" s="13">
        <v>14.39</v>
      </c>
      <c r="J619">
        <v>0</v>
      </c>
    </row>
    <row r="620" spans="1:10" x14ac:dyDescent="0.45">
      <c r="A620">
        <v>618</v>
      </c>
      <c r="B620" t="s">
        <v>104</v>
      </c>
      <c r="C620" s="8">
        <v>45550.026932870373</v>
      </c>
      <c r="D620" s="8">
        <v>45550.041064814817</v>
      </c>
      <c r="E620" s="8">
        <v>45550.049837962964</v>
      </c>
      <c r="F620" s="11" t="s">
        <v>611</v>
      </c>
      <c r="G620">
        <v>748</v>
      </c>
      <c r="H620">
        <v>5.04</v>
      </c>
      <c r="I620" s="13">
        <v>21.68</v>
      </c>
      <c r="J620">
        <v>0</v>
      </c>
    </row>
    <row r="621" spans="1:10" x14ac:dyDescent="0.45">
      <c r="A621">
        <v>619</v>
      </c>
      <c r="B621" t="s">
        <v>104</v>
      </c>
      <c r="C621" s="8">
        <v>45550.052951388891</v>
      </c>
      <c r="D621" s="8">
        <v>45550.060312499998</v>
      </c>
      <c r="E621" s="8">
        <v>45550.067326388889</v>
      </c>
      <c r="F621" s="11" t="s">
        <v>612</v>
      </c>
      <c r="G621">
        <v>594</v>
      </c>
      <c r="H621">
        <v>5.04</v>
      </c>
      <c r="I621" s="13">
        <v>16.78</v>
      </c>
      <c r="J621">
        <v>0</v>
      </c>
    </row>
    <row r="622" spans="1:10" x14ac:dyDescent="0.45">
      <c r="A622">
        <v>620</v>
      </c>
      <c r="B622" t="s">
        <v>104</v>
      </c>
      <c r="C622" s="8">
        <v>45550.062719907408</v>
      </c>
      <c r="D622" s="8">
        <v>45550.071817129632</v>
      </c>
      <c r="E622" s="8">
        <v>45550.08798611111</v>
      </c>
      <c r="F622" s="11" t="s">
        <v>613</v>
      </c>
      <c r="G622">
        <v>1397</v>
      </c>
      <c r="H622">
        <v>5.04</v>
      </c>
      <c r="I622" s="13">
        <v>41.94</v>
      </c>
      <c r="J622">
        <v>0</v>
      </c>
    </row>
    <row r="623" spans="1:10" x14ac:dyDescent="0.45">
      <c r="A623">
        <v>621</v>
      </c>
      <c r="B623" t="s">
        <v>104</v>
      </c>
      <c r="C623" s="8">
        <v>45550.087465277778</v>
      </c>
      <c r="D623" s="8">
        <v>45550.0934837963</v>
      </c>
      <c r="E623" s="8">
        <v>45550.098425925928</v>
      </c>
      <c r="F623" s="11" t="s">
        <v>614</v>
      </c>
      <c r="G623">
        <v>427</v>
      </c>
      <c r="H623">
        <v>5.04</v>
      </c>
      <c r="I623" s="13">
        <v>16.68</v>
      </c>
      <c r="J623">
        <v>0</v>
      </c>
    </row>
    <row r="624" spans="1:10" x14ac:dyDescent="0.45">
      <c r="A624">
        <v>622</v>
      </c>
      <c r="B624" t="s">
        <v>104</v>
      </c>
      <c r="C624" s="8">
        <v>45550.099050925928</v>
      </c>
      <c r="D624" s="8">
        <v>45550.105486111112</v>
      </c>
      <c r="E624" s="8">
        <v>45550.111574074072</v>
      </c>
      <c r="F624" s="11" t="s">
        <v>615</v>
      </c>
      <c r="G624">
        <v>526</v>
      </c>
      <c r="H624">
        <v>5.04</v>
      </c>
      <c r="I624" s="13">
        <v>18.739999999999998</v>
      </c>
      <c r="J624">
        <v>0</v>
      </c>
    </row>
    <row r="625" spans="1:10" x14ac:dyDescent="0.45">
      <c r="A625">
        <v>623</v>
      </c>
      <c r="B625" t="s">
        <v>104</v>
      </c>
      <c r="C625" s="8">
        <v>45550.104849537034</v>
      </c>
      <c r="D625" s="8">
        <v>45550.116956018515</v>
      </c>
      <c r="E625" s="8">
        <v>45550.121469907404</v>
      </c>
      <c r="F625" s="11" t="s">
        <v>616</v>
      </c>
      <c r="G625">
        <v>390</v>
      </c>
      <c r="H625">
        <v>5.04</v>
      </c>
      <c r="I625" s="13">
        <v>14.28</v>
      </c>
      <c r="J625">
        <v>0</v>
      </c>
    </row>
    <row r="626" spans="1:10" x14ac:dyDescent="0.45">
      <c r="A626">
        <v>624</v>
      </c>
      <c r="B626" t="s">
        <v>104</v>
      </c>
      <c r="C626" s="8">
        <v>45550.660740740743</v>
      </c>
      <c r="D626" s="8">
        <v>45550.663935185185</v>
      </c>
      <c r="E626" s="8">
        <v>45550.671527777777</v>
      </c>
      <c r="F626" s="11" t="s">
        <v>617</v>
      </c>
      <c r="G626">
        <v>656</v>
      </c>
      <c r="H626">
        <v>5.04</v>
      </c>
      <c r="I626" s="13">
        <v>13.93</v>
      </c>
      <c r="J626">
        <v>0</v>
      </c>
    </row>
    <row r="627" spans="1:10" x14ac:dyDescent="0.45">
      <c r="A627">
        <v>625</v>
      </c>
      <c r="B627" t="s">
        <v>103</v>
      </c>
      <c r="C627" s="8">
        <v>45550.672627314816</v>
      </c>
      <c r="F627">
        <v>0</v>
      </c>
      <c r="G627">
        <v>0</v>
      </c>
      <c r="I627" s="13">
        <v>0</v>
      </c>
      <c r="J627">
        <v>0</v>
      </c>
    </row>
    <row r="628" spans="1:10" x14ac:dyDescent="0.45">
      <c r="A628">
        <v>626</v>
      </c>
      <c r="B628" t="s">
        <v>103</v>
      </c>
      <c r="C628" s="8">
        <v>45550.674872685187</v>
      </c>
      <c r="F628">
        <v>0</v>
      </c>
      <c r="G628">
        <v>0</v>
      </c>
      <c r="I628" s="13">
        <v>0</v>
      </c>
      <c r="J628">
        <v>0</v>
      </c>
    </row>
    <row r="629" spans="1:10" x14ac:dyDescent="0.45">
      <c r="A629">
        <v>627</v>
      </c>
      <c r="B629" t="s">
        <v>104</v>
      </c>
      <c r="C629" s="8">
        <v>45550.675902777781</v>
      </c>
      <c r="D629" s="8">
        <v>45550.680381944447</v>
      </c>
      <c r="E629" s="8">
        <v>45550.687106481484</v>
      </c>
      <c r="F629" s="11" t="s">
        <v>618</v>
      </c>
      <c r="G629">
        <v>581</v>
      </c>
      <c r="H629">
        <v>5.04</v>
      </c>
      <c r="I629" s="13">
        <v>11.94</v>
      </c>
      <c r="J629">
        <v>0</v>
      </c>
    </row>
    <row r="630" spans="1:10" x14ac:dyDescent="0.45">
      <c r="A630">
        <v>628</v>
      </c>
      <c r="B630" t="s">
        <v>104</v>
      </c>
      <c r="C630" s="8">
        <v>45550.689270833333</v>
      </c>
      <c r="D630" s="8">
        <v>45550.692673611113</v>
      </c>
      <c r="E630" s="8">
        <v>45550.698368055557</v>
      </c>
      <c r="F630" s="11" t="s">
        <v>619</v>
      </c>
      <c r="G630">
        <v>492</v>
      </c>
      <c r="H630">
        <v>5.04</v>
      </c>
      <c r="I630" s="13">
        <v>13.9</v>
      </c>
      <c r="J630">
        <v>0</v>
      </c>
    </row>
    <row r="631" spans="1:10" x14ac:dyDescent="0.45">
      <c r="A631">
        <v>629</v>
      </c>
      <c r="B631" t="s">
        <v>104</v>
      </c>
      <c r="C631" s="8">
        <v>45550.699907407405</v>
      </c>
      <c r="D631" s="8">
        <v>45550.705011574071</v>
      </c>
      <c r="E631" s="8">
        <v>45550.710520833331</v>
      </c>
      <c r="F631">
        <v>2.0940819247102902</v>
      </c>
      <c r="G631">
        <v>476</v>
      </c>
      <c r="H631">
        <v>5.04</v>
      </c>
      <c r="I631" s="13">
        <v>10</v>
      </c>
      <c r="J631">
        <v>0</v>
      </c>
    </row>
    <row r="632" spans="1:10" x14ac:dyDescent="0.45">
      <c r="A632">
        <v>630</v>
      </c>
      <c r="B632" t="s">
        <v>104</v>
      </c>
      <c r="C632" s="8">
        <v>45550.771666666667</v>
      </c>
      <c r="D632" s="8">
        <v>45550.775254629632</v>
      </c>
      <c r="E632" s="8">
        <v>45550.779733796298</v>
      </c>
      <c r="F632" s="11" t="s">
        <v>620</v>
      </c>
      <c r="G632">
        <v>363</v>
      </c>
      <c r="H632">
        <v>5.04</v>
      </c>
      <c r="I632" s="13">
        <v>11.2</v>
      </c>
      <c r="J632">
        <v>0</v>
      </c>
    </row>
    <row r="633" spans="1:10" x14ac:dyDescent="0.45">
      <c r="A633">
        <v>631</v>
      </c>
      <c r="B633" t="s">
        <v>104</v>
      </c>
      <c r="C633" s="8">
        <v>45550.779513888891</v>
      </c>
      <c r="D633" s="8">
        <v>45550.781597222223</v>
      </c>
      <c r="E633" s="8">
        <v>45550.788703703707</v>
      </c>
      <c r="F633">
        <v>4.3426032259999996</v>
      </c>
      <c r="G633">
        <v>614</v>
      </c>
      <c r="H633">
        <v>5.04</v>
      </c>
      <c r="I633" s="13">
        <v>18.41</v>
      </c>
      <c r="J633">
        <v>0</v>
      </c>
    </row>
    <row r="634" spans="1:10" x14ac:dyDescent="0.45">
      <c r="A634">
        <v>632</v>
      </c>
      <c r="B634" t="s">
        <v>104</v>
      </c>
      <c r="C634" s="8">
        <v>45550.786006944443</v>
      </c>
      <c r="D634" s="8">
        <v>45550.792858796296</v>
      </c>
      <c r="E634" s="8">
        <v>45550.802094907405</v>
      </c>
      <c r="F634" s="11" t="s">
        <v>621</v>
      </c>
      <c r="G634">
        <v>798</v>
      </c>
      <c r="H634">
        <v>5.04</v>
      </c>
      <c r="I634" s="13">
        <v>23.97</v>
      </c>
      <c r="J634">
        <v>0</v>
      </c>
    </row>
    <row r="635" spans="1:10" x14ac:dyDescent="0.45">
      <c r="A635">
        <v>633</v>
      </c>
      <c r="B635" t="s">
        <v>104</v>
      </c>
      <c r="C635" s="8">
        <v>45551.476134259261</v>
      </c>
      <c r="D635" s="8">
        <v>45551.484085648146</v>
      </c>
      <c r="E635" s="8">
        <v>45551.497048611112</v>
      </c>
      <c r="F635" s="11" t="s">
        <v>622</v>
      </c>
      <c r="G635">
        <v>1120</v>
      </c>
      <c r="H635">
        <v>5.04</v>
      </c>
      <c r="I635" s="13">
        <v>43.55</v>
      </c>
      <c r="J635">
        <v>0</v>
      </c>
    </row>
    <row r="636" spans="1:10" x14ac:dyDescent="0.45">
      <c r="A636">
        <v>634</v>
      </c>
      <c r="B636" t="s">
        <v>104</v>
      </c>
      <c r="C636" s="8">
        <v>45551.505972222221</v>
      </c>
      <c r="D636" s="8">
        <v>45551.519224537034</v>
      </c>
      <c r="E636" s="8">
        <v>45551.531458333331</v>
      </c>
      <c r="F636" s="11" t="s">
        <v>623</v>
      </c>
      <c r="G636">
        <v>1057</v>
      </c>
      <c r="H636">
        <v>5.04</v>
      </c>
      <c r="I636" s="13">
        <v>21.75</v>
      </c>
      <c r="J636">
        <v>0</v>
      </c>
    </row>
    <row r="637" spans="1:10" x14ac:dyDescent="0.45">
      <c r="A637">
        <v>635</v>
      </c>
      <c r="B637" t="s">
        <v>104</v>
      </c>
      <c r="C637" s="8">
        <v>45551.530925925923</v>
      </c>
      <c r="D637" s="8">
        <v>45551.53396990741</v>
      </c>
      <c r="E637" s="8">
        <v>45551.5390162037</v>
      </c>
      <c r="F637" s="11" t="s">
        <v>624</v>
      </c>
      <c r="G637">
        <v>415</v>
      </c>
      <c r="H637">
        <v>5.04</v>
      </c>
      <c r="I637" s="13">
        <v>10</v>
      </c>
      <c r="J637">
        <v>0</v>
      </c>
    </row>
    <row r="638" spans="1:10" x14ac:dyDescent="0.45">
      <c r="A638">
        <v>636</v>
      </c>
      <c r="B638" t="s">
        <v>104</v>
      </c>
      <c r="C638" s="8">
        <v>45551.572592592594</v>
      </c>
      <c r="D638" s="8">
        <v>45551.578252314815</v>
      </c>
      <c r="E638" s="8">
        <v>45551.582326388889</v>
      </c>
      <c r="F638" s="11" t="s">
        <v>625</v>
      </c>
      <c r="G638">
        <v>337</v>
      </c>
      <c r="H638">
        <v>5.04</v>
      </c>
      <c r="I638" s="13">
        <v>10</v>
      </c>
      <c r="J638">
        <v>0</v>
      </c>
    </row>
    <row r="639" spans="1:10" x14ac:dyDescent="0.45">
      <c r="A639">
        <v>637</v>
      </c>
      <c r="B639" t="s">
        <v>104</v>
      </c>
      <c r="C639" s="8">
        <v>45551.58258101852</v>
      </c>
      <c r="D639" s="8">
        <v>45551.587187500001</v>
      </c>
      <c r="E639" s="8">
        <v>45551.595949074072</v>
      </c>
      <c r="F639" s="11" t="s">
        <v>626</v>
      </c>
      <c r="G639">
        <v>757</v>
      </c>
      <c r="H639">
        <v>5.04</v>
      </c>
      <c r="I639" s="13">
        <v>15.94</v>
      </c>
      <c r="J639">
        <v>0</v>
      </c>
    </row>
    <row r="640" spans="1:10" x14ac:dyDescent="0.45">
      <c r="A640">
        <v>638</v>
      </c>
      <c r="B640" t="s">
        <v>104</v>
      </c>
      <c r="C640" s="8">
        <v>45551.592974537038</v>
      </c>
      <c r="D640" s="8">
        <v>45551.599745370368</v>
      </c>
      <c r="E640" s="8">
        <v>45551.605138888888</v>
      </c>
      <c r="F640" s="11" t="s">
        <v>627</v>
      </c>
      <c r="G640">
        <v>466</v>
      </c>
      <c r="H640">
        <v>5.04</v>
      </c>
      <c r="I640" s="13">
        <v>12.48</v>
      </c>
      <c r="J640">
        <v>0</v>
      </c>
    </row>
    <row r="641" spans="1:10" x14ac:dyDescent="0.45">
      <c r="A641">
        <v>639</v>
      </c>
      <c r="B641" t="s">
        <v>103</v>
      </c>
      <c r="C641" s="8">
        <v>45551.602581018517</v>
      </c>
      <c r="F641">
        <v>0</v>
      </c>
      <c r="G641">
        <v>0</v>
      </c>
      <c r="I641" s="13">
        <v>0</v>
      </c>
      <c r="J641">
        <v>0</v>
      </c>
    </row>
    <row r="642" spans="1:10" x14ac:dyDescent="0.45">
      <c r="A642">
        <v>640</v>
      </c>
      <c r="B642" t="s">
        <v>104</v>
      </c>
      <c r="C642" s="8">
        <v>45551.603888888887</v>
      </c>
      <c r="D642" s="8">
        <v>45551.609270833331</v>
      </c>
      <c r="E642" s="8">
        <v>45551.622418981482</v>
      </c>
      <c r="F642" s="11" t="s">
        <v>628</v>
      </c>
      <c r="G642">
        <v>1136</v>
      </c>
      <c r="H642">
        <v>5.04</v>
      </c>
      <c r="I642" s="13">
        <v>31.19</v>
      </c>
      <c r="J642">
        <v>0</v>
      </c>
    </row>
    <row r="643" spans="1:10" x14ac:dyDescent="0.45">
      <c r="A643">
        <v>641</v>
      </c>
      <c r="B643" t="s">
        <v>104</v>
      </c>
      <c r="C643" s="8">
        <v>45551.624502314815</v>
      </c>
      <c r="D643" s="8">
        <v>45551.630509259259</v>
      </c>
      <c r="E643" s="8">
        <v>45551.638055555559</v>
      </c>
      <c r="F643" s="11" t="s">
        <v>629</v>
      </c>
      <c r="G643">
        <v>612</v>
      </c>
      <c r="H643">
        <v>5.04</v>
      </c>
      <c r="I643" s="13">
        <v>14.85</v>
      </c>
      <c r="J643">
        <v>0</v>
      </c>
    </row>
    <row r="644" spans="1:10" x14ac:dyDescent="0.45">
      <c r="A644">
        <v>642</v>
      </c>
      <c r="B644" t="s">
        <v>104</v>
      </c>
      <c r="C644" s="8">
        <v>45551.641944444447</v>
      </c>
      <c r="D644" s="8">
        <v>45551.648773148147</v>
      </c>
      <c r="E644" s="8">
        <v>45551.672893518517</v>
      </c>
      <c r="F644" s="11" t="s">
        <v>630</v>
      </c>
      <c r="G644">
        <v>2058</v>
      </c>
      <c r="H644">
        <v>5.04</v>
      </c>
      <c r="I644" s="13">
        <v>25.23</v>
      </c>
      <c r="J644">
        <v>0</v>
      </c>
    </row>
    <row r="645" spans="1:10" x14ac:dyDescent="0.45">
      <c r="A645">
        <v>643</v>
      </c>
      <c r="B645" t="s">
        <v>103</v>
      </c>
      <c r="C645" s="8">
        <v>45551.668217592596</v>
      </c>
      <c r="F645">
        <v>0</v>
      </c>
      <c r="G645">
        <v>0</v>
      </c>
      <c r="I645" s="13">
        <v>0</v>
      </c>
      <c r="J645">
        <v>0</v>
      </c>
    </row>
    <row r="646" spans="1:10" x14ac:dyDescent="0.45">
      <c r="A646">
        <v>644</v>
      </c>
      <c r="B646" t="s">
        <v>104</v>
      </c>
      <c r="C646" s="8">
        <v>45551.67</v>
      </c>
      <c r="D646" s="8">
        <v>45551.675509259258</v>
      </c>
      <c r="E646" s="8">
        <v>45551.688726851855</v>
      </c>
      <c r="F646" s="11" t="s">
        <v>631</v>
      </c>
      <c r="G646">
        <v>1142</v>
      </c>
      <c r="H646">
        <v>5.04</v>
      </c>
      <c r="I646" s="13">
        <v>21.63</v>
      </c>
      <c r="J646">
        <v>0</v>
      </c>
    </row>
    <row r="647" spans="1:10" x14ac:dyDescent="0.45">
      <c r="A647">
        <v>645</v>
      </c>
      <c r="B647" t="s">
        <v>104</v>
      </c>
      <c r="C647" s="8">
        <v>45551.712766203702</v>
      </c>
      <c r="D647" s="8">
        <v>45551.717083333337</v>
      </c>
      <c r="E647" s="8">
        <v>45551.726655092592</v>
      </c>
      <c r="F647" s="11" t="s">
        <v>632</v>
      </c>
      <c r="G647">
        <v>822</v>
      </c>
      <c r="H647">
        <v>5.04</v>
      </c>
      <c r="I647" s="13">
        <v>18.309999999999999</v>
      </c>
      <c r="J647">
        <v>0</v>
      </c>
    </row>
    <row r="648" spans="1:10" x14ac:dyDescent="0.45">
      <c r="A648">
        <v>646</v>
      </c>
      <c r="B648" t="s">
        <v>104</v>
      </c>
      <c r="C648" s="8">
        <v>45551.7653125</v>
      </c>
      <c r="D648" s="8">
        <v>45551.770289351851</v>
      </c>
      <c r="E648" s="8">
        <v>45551.779537037037</v>
      </c>
      <c r="F648" s="11" t="s">
        <v>633</v>
      </c>
      <c r="G648">
        <v>799</v>
      </c>
      <c r="H648">
        <v>5.04</v>
      </c>
      <c r="I648" s="13">
        <v>12.32</v>
      </c>
      <c r="J648">
        <v>0</v>
      </c>
    </row>
    <row r="649" spans="1:10" x14ac:dyDescent="0.45">
      <c r="A649">
        <v>647</v>
      </c>
      <c r="B649" t="s">
        <v>104</v>
      </c>
      <c r="C649" s="8">
        <v>45552.476909722223</v>
      </c>
      <c r="D649" s="8">
        <v>45552.482673611114</v>
      </c>
      <c r="E649" s="8">
        <v>45552.496446759258</v>
      </c>
      <c r="F649" s="11" t="s">
        <v>634</v>
      </c>
      <c r="G649">
        <v>1190</v>
      </c>
      <c r="H649">
        <v>5.04</v>
      </c>
      <c r="I649" s="13">
        <v>16.600000000000001</v>
      </c>
      <c r="J649">
        <v>0</v>
      </c>
    </row>
    <row r="650" spans="1:10" x14ac:dyDescent="0.45">
      <c r="A650">
        <v>648</v>
      </c>
      <c r="B650" t="s">
        <v>104</v>
      </c>
      <c r="C650" s="8">
        <v>45552.498935185184</v>
      </c>
      <c r="D650" s="8">
        <v>45552.501400462963</v>
      </c>
      <c r="E650" s="8">
        <v>45552.510138888887</v>
      </c>
      <c r="F650" s="11" t="s">
        <v>635</v>
      </c>
      <c r="G650">
        <v>737</v>
      </c>
      <c r="H650">
        <v>5.04</v>
      </c>
      <c r="I650" s="13">
        <v>13.62</v>
      </c>
      <c r="J650">
        <v>0</v>
      </c>
    </row>
    <row r="651" spans="1:10" x14ac:dyDescent="0.45">
      <c r="A651">
        <v>649</v>
      </c>
      <c r="B651" t="s">
        <v>104</v>
      </c>
      <c r="C651" s="8">
        <v>45552.509965277779</v>
      </c>
      <c r="D651" s="8">
        <v>45552.517199074071</v>
      </c>
      <c r="E651" s="8">
        <v>45552.527685185189</v>
      </c>
      <c r="F651" s="11" t="s">
        <v>636</v>
      </c>
      <c r="G651">
        <v>889</v>
      </c>
      <c r="H651">
        <v>5.04</v>
      </c>
      <c r="I651" s="13">
        <v>24.56</v>
      </c>
      <c r="J651">
        <v>0</v>
      </c>
    </row>
    <row r="652" spans="1:10" x14ac:dyDescent="0.45">
      <c r="A652">
        <v>650</v>
      </c>
      <c r="B652" t="s">
        <v>104</v>
      </c>
      <c r="C652" s="8">
        <v>45552.528425925928</v>
      </c>
      <c r="D652" s="8">
        <v>45552.535497685189</v>
      </c>
      <c r="E652" s="8">
        <v>45552.543715277781</v>
      </c>
      <c r="F652" s="11" t="s">
        <v>637</v>
      </c>
      <c r="G652">
        <v>710</v>
      </c>
      <c r="H652">
        <v>5.04</v>
      </c>
      <c r="I652" s="13">
        <v>15.98</v>
      </c>
      <c r="J652">
        <v>0</v>
      </c>
    </row>
    <row r="653" spans="1:10" x14ac:dyDescent="0.45">
      <c r="A653">
        <v>651</v>
      </c>
      <c r="B653" t="s">
        <v>104</v>
      </c>
      <c r="C653" s="8">
        <v>45552.548391203702</v>
      </c>
      <c r="D653" s="8">
        <v>45552.55327546296</v>
      </c>
      <c r="E653" s="8">
        <v>45552.564641203702</v>
      </c>
      <c r="F653" s="11" t="s">
        <v>638</v>
      </c>
      <c r="G653">
        <v>955</v>
      </c>
      <c r="H653">
        <v>5.04</v>
      </c>
      <c r="I653" s="13">
        <v>17.93</v>
      </c>
      <c r="J653">
        <v>0</v>
      </c>
    </row>
    <row r="654" spans="1:10" x14ac:dyDescent="0.45">
      <c r="A654">
        <v>652</v>
      </c>
      <c r="B654" t="s">
        <v>104</v>
      </c>
      <c r="C654" s="8">
        <v>45552.565381944441</v>
      </c>
      <c r="D654" s="8">
        <v>45552.567372685182</v>
      </c>
      <c r="E654" s="8">
        <v>45552.576273148145</v>
      </c>
      <c r="F654" s="11" t="s">
        <v>639</v>
      </c>
      <c r="G654">
        <v>769</v>
      </c>
      <c r="H654">
        <v>5.04</v>
      </c>
      <c r="I654" s="13">
        <v>15.32</v>
      </c>
      <c r="J654">
        <v>0</v>
      </c>
    </row>
    <row r="655" spans="1:10" x14ac:dyDescent="0.45">
      <c r="A655">
        <v>653</v>
      </c>
      <c r="B655" t="s">
        <v>104</v>
      </c>
      <c r="C655" s="8">
        <v>45552.597812499997</v>
      </c>
      <c r="D655" s="8">
        <v>45552.601759259262</v>
      </c>
      <c r="E655" s="8">
        <v>45552.608912037038</v>
      </c>
      <c r="F655" s="11" t="s">
        <v>640</v>
      </c>
      <c r="G655">
        <v>618</v>
      </c>
      <c r="H655">
        <v>5.04</v>
      </c>
      <c r="I655" s="13">
        <v>12.99</v>
      </c>
      <c r="J655">
        <v>0</v>
      </c>
    </row>
    <row r="656" spans="1:10" x14ac:dyDescent="0.45">
      <c r="A656">
        <v>654</v>
      </c>
      <c r="B656" t="s">
        <v>104</v>
      </c>
      <c r="C656" s="8">
        <v>45552.645868055559</v>
      </c>
      <c r="D656" s="8">
        <v>45552.650104166663</v>
      </c>
      <c r="E656" s="8">
        <v>45552.663055555553</v>
      </c>
      <c r="F656" s="11" t="s">
        <v>641</v>
      </c>
      <c r="G656">
        <v>1119</v>
      </c>
      <c r="H656">
        <v>5.04</v>
      </c>
      <c r="I656" s="13">
        <v>15.93</v>
      </c>
      <c r="J656">
        <v>0</v>
      </c>
    </row>
    <row r="657" spans="1:10" x14ac:dyDescent="0.45">
      <c r="A657">
        <v>655</v>
      </c>
      <c r="B657" t="s">
        <v>103</v>
      </c>
      <c r="C657" s="8">
        <v>45552.664699074077</v>
      </c>
      <c r="F657">
        <v>0</v>
      </c>
      <c r="G657">
        <v>0</v>
      </c>
      <c r="I657" s="13">
        <v>0</v>
      </c>
      <c r="J657">
        <v>0</v>
      </c>
    </row>
    <row r="658" spans="1:10" x14ac:dyDescent="0.45">
      <c r="A658">
        <v>656</v>
      </c>
      <c r="B658" t="s">
        <v>104</v>
      </c>
      <c r="C658" s="8">
        <v>45552.665347222224</v>
      </c>
      <c r="D658" s="8">
        <v>45552.67324074074</v>
      </c>
      <c r="E658" s="8">
        <v>45552.684629629628</v>
      </c>
      <c r="F658" s="11" t="s">
        <v>642</v>
      </c>
      <c r="G658">
        <v>984</v>
      </c>
      <c r="H658">
        <v>5.04</v>
      </c>
      <c r="I658" s="13">
        <v>21.91</v>
      </c>
      <c r="J658">
        <v>0</v>
      </c>
    </row>
    <row r="659" spans="1:10" x14ac:dyDescent="0.45">
      <c r="A659">
        <v>657</v>
      </c>
      <c r="B659" t="s">
        <v>104</v>
      </c>
      <c r="C659" s="8">
        <v>45552.686863425923</v>
      </c>
      <c r="D659" s="8">
        <v>45552.688969907409</v>
      </c>
      <c r="E659" s="8">
        <v>45552.694016203706</v>
      </c>
      <c r="F659" s="11" t="s">
        <v>643</v>
      </c>
      <c r="G659">
        <v>436</v>
      </c>
      <c r="H659">
        <v>5.04</v>
      </c>
      <c r="I659" s="13">
        <v>14.09</v>
      </c>
      <c r="J659">
        <v>0</v>
      </c>
    </row>
    <row r="660" spans="1:10" x14ac:dyDescent="0.45">
      <c r="A660">
        <v>658</v>
      </c>
      <c r="B660" t="s">
        <v>104</v>
      </c>
      <c r="C660" s="8">
        <v>45552.699131944442</v>
      </c>
      <c r="D660" s="8">
        <v>45552.702638888892</v>
      </c>
      <c r="E660" s="8">
        <v>45552.706724537034</v>
      </c>
      <c r="F660" s="11" t="s">
        <v>644</v>
      </c>
      <c r="G660">
        <v>353</v>
      </c>
      <c r="H660">
        <v>5.04</v>
      </c>
      <c r="I660" s="13">
        <v>10.99</v>
      </c>
      <c r="J660">
        <v>0</v>
      </c>
    </row>
    <row r="661" spans="1:10" x14ac:dyDescent="0.45">
      <c r="A661">
        <v>659</v>
      </c>
      <c r="B661" t="s">
        <v>104</v>
      </c>
      <c r="C661" s="8">
        <v>45552.76158564815</v>
      </c>
      <c r="D661" s="8">
        <v>45552.766203703701</v>
      </c>
      <c r="E661" s="8">
        <v>45552.771944444445</v>
      </c>
      <c r="F661" s="11" t="s">
        <v>645</v>
      </c>
      <c r="G661">
        <v>496</v>
      </c>
      <c r="H661">
        <v>5.04</v>
      </c>
      <c r="I661" s="13">
        <v>14.67</v>
      </c>
      <c r="J661">
        <v>0</v>
      </c>
    </row>
    <row r="662" spans="1:10" x14ac:dyDescent="0.45">
      <c r="A662">
        <v>660</v>
      </c>
      <c r="B662" t="s">
        <v>104</v>
      </c>
      <c r="C662" s="8">
        <v>45552.788981481484</v>
      </c>
      <c r="D662" s="8">
        <v>45552.793854166666</v>
      </c>
      <c r="E662" s="8">
        <v>45552.800625000003</v>
      </c>
      <c r="F662" s="11" t="s">
        <v>646</v>
      </c>
      <c r="G662">
        <v>585</v>
      </c>
      <c r="H662">
        <v>5.04</v>
      </c>
      <c r="I662" s="13">
        <v>14.84</v>
      </c>
      <c r="J662">
        <v>0</v>
      </c>
    </row>
    <row r="663" spans="1:10" x14ac:dyDescent="0.45">
      <c r="A663">
        <v>661</v>
      </c>
      <c r="B663" t="s">
        <v>104</v>
      </c>
      <c r="C663" s="8">
        <v>45553.55940972222</v>
      </c>
      <c r="D663" s="8">
        <v>45553.566516203704</v>
      </c>
      <c r="E663" s="8">
        <v>45553.575416666667</v>
      </c>
      <c r="F663" s="11" t="s">
        <v>647</v>
      </c>
      <c r="G663">
        <v>769</v>
      </c>
      <c r="H663">
        <v>5.04</v>
      </c>
      <c r="I663" s="13">
        <v>12.52</v>
      </c>
      <c r="J663">
        <v>0</v>
      </c>
    </row>
    <row r="664" spans="1:10" x14ac:dyDescent="0.45">
      <c r="A664">
        <v>662</v>
      </c>
      <c r="B664" t="s">
        <v>104</v>
      </c>
      <c r="C664" s="8">
        <v>45553.574826388889</v>
      </c>
      <c r="D664" s="8">
        <v>45553.578472222223</v>
      </c>
      <c r="E664" s="8">
        <v>45553.586006944446</v>
      </c>
      <c r="F664" s="11" t="s">
        <v>648</v>
      </c>
      <c r="G664">
        <v>651</v>
      </c>
      <c r="H664">
        <v>5.04</v>
      </c>
      <c r="I664" s="13">
        <v>13.97</v>
      </c>
      <c r="J664">
        <v>0</v>
      </c>
    </row>
    <row r="665" spans="1:10" x14ac:dyDescent="0.45">
      <c r="A665">
        <v>663</v>
      </c>
      <c r="B665" t="s">
        <v>104</v>
      </c>
      <c r="C665" s="8">
        <v>45553.63521990741</v>
      </c>
      <c r="D665" s="8">
        <v>45553.639074074075</v>
      </c>
      <c r="E665" s="8">
        <v>45553.651400462964</v>
      </c>
      <c r="F665" s="11" t="s">
        <v>649</v>
      </c>
      <c r="G665">
        <v>1065</v>
      </c>
      <c r="H665">
        <v>5.04</v>
      </c>
      <c r="I665" s="13">
        <v>20.67</v>
      </c>
      <c r="J665">
        <v>0</v>
      </c>
    </row>
    <row r="666" spans="1:10" x14ac:dyDescent="0.45">
      <c r="A666">
        <v>664</v>
      </c>
      <c r="B666" t="s">
        <v>104</v>
      </c>
      <c r="C666" s="8">
        <v>45553.651516203703</v>
      </c>
      <c r="D666" s="8">
        <v>45553.655729166669</v>
      </c>
      <c r="E666" s="8">
        <v>45553.663136574076</v>
      </c>
      <c r="F666" s="11" t="s">
        <v>650</v>
      </c>
      <c r="G666">
        <v>640</v>
      </c>
      <c r="H666">
        <v>5.04</v>
      </c>
      <c r="I666" s="13">
        <v>13.96</v>
      </c>
      <c r="J666">
        <v>0</v>
      </c>
    </row>
    <row r="667" spans="1:10" x14ac:dyDescent="0.45">
      <c r="A667">
        <v>665</v>
      </c>
      <c r="B667" t="s">
        <v>104</v>
      </c>
      <c r="C667" s="8">
        <v>45553.657372685186</v>
      </c>
      <c r="D667" s="8">
        <v>45553.666273148148</v>
      </c>
      <c r="E667" s="8">
        <v>45553.668530092589</v>
      </c>
      <c r="F667" s="11" t="s">
        <v>651</v>
      </c>
      <c r="G667">
        <v>195</v>
      </c>
      <c r="H667">
        <v>5.04</v>
      </c>
      <c r="I667" s="13">
        <v>11.96</v>
      </c>
      <c r="J667">
        <v>0</v>
      </c>
    </row>
    <row r="668" spans="1:10" x14ac:dyDescent="0.45">
      <c r="A668">
        <v>666</v>
      </c>
      <c r="B668" t="s">
        <v>104</v>
      </c>
      <c r="C668" s="8">
        <v>45553.666562500002</v>
      </c>
      <c r="D668" s="8">
        <v>45553.673668981479</v>
      </c>
      <c r="E668" s="8">
        <v>45553.681701388887</v>
      </c>
      <c r="F668" s="11" t="s">
        <v>652</v>
      </c>
      <c r="G668">
        <v>677</v>
      </c>
      <c r="H668">
        <v>5.04</v>
      </c>
      <c r="I668" s="13">
        <v>23.94</v>
      </c>
      <c r="J668">
        <v>0</v>
      </c>
    </row>
    <row r="669" spans="1:10" x14ac:dyDescent="0.45">
      <c r="A669">
        <v>667</v>
      </c>
      <c r="B669" t="s">
        <v>103</v>
      </c>
      <c r="C669" s="8">
        <v>45553.694351851853</v>
      </c>
      <c r="F669">
        <v>0</v>
      </c>
      <c r="G669">
        <v>0</v>
      </c>
      <c r="I669" s="13">
        <v>0</v>
      </c>
      <c r="J669">
        <v>0</v>
      </c>
    </row>
    <row r="670" spans="1:10" x14ac:dyDescent="0.45">
      <c r="A670">
        <v>668</v>
      </c>
      <c r="B670" t="s">
        <v>104</v>
      </c>
      <c r="C670" s="8">
        <v>45553.697835648149</v>
      </c>
      <c r="D670" s="8">
        <v>45553.703229166669</v>
      </c>
      <c r="E670" s="8">
        <v>45553.711273148147</v>
      </c>
      <c r="F670" s="11" t="s">
        <v>653</v>
      </c>
      <c r="G670">
        <v>672</v>
      </c>
      <c r="H670">
        <v>5.04</v>
      </c>
      <c r="I670" s="13">
        <v>14.11</v>
      </c>
      <c r="J670">
        <v>0</v>
      </c>
    </row>
    <row r="671" spans="1:10" x14ac:dyDescent="0.45">
      <c r="A671">
        <v>669</v>
      </c>
      <c r="B671" t="s">
        <v>103</v>
      </c>
      <c r="C671" s="8">
        <v>45553.708298611113</v>
      </c>
      <c r="F671">
        <v>0</v>
      </c>
      <c r="G671">
        <v>0</v>
      </c>
      <c r="I671" s="13">
        <v>0</v>
      </c>
      <c r="J671">
        <v>0</v>
      </c>
    </row>
    <row r="672" spans="1:10" x14ac:dyDescent="0.45">
      <c r="A672">
        <v>670</v>
      </c>
      <c r="B672" t="s">
        <v>104</v>
      </c>
      <c r="C672" s="8">
        <v>45553.711435185185</v>
      </c>
      <c r="D672" s="8">
        <v>45553.715011574073</v>
      </c>
      <c r="E672" s="8">
        <v>45553.723229166666</v>
      </c>
      <c r="F672" s="11" t="s">
        <v>654</v>
      </c>
      <c r="G672">
        <v>710</v>
      </c>
      <c r="H672">
        <v>5.04</v>
      </c>
      <c r="I672" s="13">
        <v>15.12</v>
      </c>
      <c r="J672">
        <v>0</v>
      </c>
    </row>
    <row r="673" spans="1:10" x14ac:dyDescent="0.45">
      <c r="A673">
        <v>671</v>
      </c>
      <c r="B673" t="s">
        <v>104</v>
      </c>
      <c r="C673" s="8">
        <v>45553.719050925924</v>
      </c>
      <c r="D673" s="8">
        <v>45553.726145833331</v>
      </c>
      <c r="E673" s="8">
        <v>45553.737141203703</v>
      </c>
      <c r="F673" s="11" t="s">
        <v>655</v>
      </c>
      <c r="G673">
        <v>927</v>
      </c>
      <c r="H673">
        <v>5.04</v>
      </c>
      <c r="I673" s="13">
        <v>22.66</v>
      </c>
      <c r="J673">
        <v>0</v>
      </c>
    </row>
    <row r="674" spans="1:10" x14ac:dyDescent="0.45">
      <c r="A674">
        <v>672</v>
      </c>
      <c r="B674" t="s">
        <v>104</v>
      </c>
      <c r="C674" s="8">
        <v>45553.736446759256</v>
      </c>
      <c r="D674" s="8">
        <v>45553.741388888891</v>
      </c>
      <c r="E674" s="8">
        <v>45553.748483796298</v>
      </c>
      <c r="F674" s="11" t="s">
        <v>656</v>
      </c>
      <c r="G674">
        <v>602</v>
      </c>
      <c r="H674">
        <v>5.04</v>
      </c>
      <c r="I674" s="13">
        <v>10.6</v>
      </c>
      <c r="J674">
        <v>0</v>
      </c>
    </row>
    <row r="675" spans="1:10" x14ac:dyDescent="0.45">
      <c r="A675">
        <v>673</v>
      </c>
      <c r="B675" t="s">
        <v>104</v>
      </c>
      <c r="C675" s="8">
        <v>45554.45244212963</v>
      </c>
      <c r="D675" s="8">
        <v>45554.457291666666</v>
      </c>
      <c r="E675" s="8">
        <v>45554.463888888888</v>
      </c>
      <c r="F675" s="11" t="s">
        <v>657</v>
      </c>
      <c r="G675">
        <v>529</v>
      </c>
      <c r="H675">
        <v>5.04</v>
      </c>
      <c r="I675" s="13">
        <v>14.93</v>
      </c>
      <c r="J675">
        <v>0</v>
      </c>
    </row>
    <row r="676" spans="1:10" x14ac:dyDescent="0.45">
      <c r="A676">
        <v>674</v>
      </c>
      <c r="B676" t="s">
        <v>104</v>
      </c>
      <c r="C676" s="8">
        <v>45554.508414351854</v>
      </c>
      <c r="D676" s="8">
        <v>45554.510717592595</v>
      </c>
      <c r="E676" s="8">
        <v>45554.520648148151</v>
      </c>
      <c r="F676" s="11" t="s">
        <v>658</v>
      </c>
      <c r="G676">
        <v>858</v>
      </c>
      <c r="H676">
        <v>5.04</v>
      </c>
      <c r="I676" s="13">
        <v>16.559999999999999</v>
      </c>
      <c r="J676">
        <v>0</v>
      </c>
    </row>
    <row r="677" spans="1:10" x14ac:dyDescent="0.45">
      <c r="A677">
        <v>675</v>
      </c>
      <c r="B677" t="s">
        <v>104</v>
      </c>
      <c r="C677" s="8">
        <v>45554.594976851855</v>
      </c>
      <c r="D677" s="8">
        <v>45554.602430555555</v>
      </c>
      <c r="E677" s="8">
        <v>45554.613298611112</v>
      </c>
      <c r="F677" s="11" t="s">
        <v>659</v>
      </c>
      <c r="G677">
        <v>923</v>
      </c>
      <c r="H677">
        <v>5.04</v>
      </c>
      <c r="I677" s="13">
        <v>16.989999999999998</v>
      </c>
      <c r="J677">
        <v>0</v>
      </c>
    </row>
    <row r="678" spans="1:10" x14ac:dyDescent="0.45">
      <c r="A678">
        <v>676</v>
      </c>
      <c r="B678" t="s">
        <v>104</v>
      </c>
      <c r="C678" s="8">
        <v>45554.634629629632</v>
      </c>
      <c r="D678" s="8">
        <v>45554.639039351852</v>
      </c>
      <c r="E678" s="8">
        <v>45554.649768518517</v>
      </c>
      <c r="F678" s="11" t="s">
        <v>660</v>
      </c>
      <c r="G678">
        <v>898</v>
      </c>
      <c r="H678">
        <v>5.04</v>
      </c>
      <c r="I678" s="13">
        <v>16.829999999999998</v>
      </c>
      <c r="J678">
        <v>0</v>
      </c>
    </row>
    <row r="679" spans="1:10" x14ac:dyDescent="0.45">
      <c r="A679">
        <v>677</v>
      </c>
      <c r="B679" t="s">
        <v>104</v>
      </c>
      <c r="C679" s="8">
        <v>45554.670358796298</v>
      </c>
      <c r="D679" s="8">
        <v>45554.674560185187</v>
      </c>
      <c r="E679" s="8">
        <v>45554.68478009259</v>
      </c>
      <c r="F679" s="11" t="s">
        <v>661</v>
      </c>
      <c r="G679">
        <v>883</v>
      </c>
      <c r="H679">
        <v>5.04</v>
      </c>
      <c r="I679" s="13">
        <v>12.94</v>
      </c>
      <c r="J679">
        <v>0</v>
      </c>
    </row>
    <row r="680" spans="1:10" x14ac:dyDescent="0.45">
      <c r="A680">
        <v>678</v>
      </c>
      <c r="B680" t="s">
        <v>104</v>
      </c>
      <c r="C680" s="8">
        <v>45554.680486111109</v>
      </c>
      <c r="D680" s="8">
        <v>45554.693668981483</v>
      </c>
      <c r="E680" s="8">
        <v>45554.703009259261</v>
      </c>
      <c r="F680" s="11" t="s">
        <v>662</v>
      </c>
      <c r="G680">
        <v>796</v>
      </c>
      <c r="H680">
        <v>5.04</v>
      </c>
      <c r="I680" s="13">
        <v>16.97</v>
      </c>
      <c r="J680">
        <v>0</v>
      </c>
    </row>
    <row r="681" spans="1:10" x14ac:dyDescent="0.45">
      <c r="A681">
        <v>679</v>
      </c>
      <c r="B681" t="s">
        <v>104</v>
      </c>
      <c r="C681" s="8">
        <v>45554.710034722222</v>
      </c>
      <c r="D681" s="8">
        <v>45554.712245370371</v>
      </c>
      <c r="E681" s="8">
        <v>45554.71539351852</v>
      </c>
      <c r="F681" s="11" t="s">
        <v>663</v>
      </c>
      <c r="G681">
        <v>272</v>
      </c>
      <c r="H681">
        <v>5.04</v>
      </c>
      <c r="I681" s="13">
        <v>10</v>
      </c>
      <c r="J681">
        <v>0</v>
      </c>
    </row>
    <row r="682" spans="1:10" x14ac:dyDescent="0.45">
      <c r="A682">
        <v>680</v>
      </c>
      <c r="B682" t="s">
        <v>104</v>
      </c>
      <c r="C682" s="8">
        <v>45554.717719907407</v>
      </c>
      <c r="D682" s="8">
        <v>45554.720289351855</v>
      </c>
      <c r="E682" s="8">
        <v>45554.728773148148</v>
      </c>
      <c r="F682" s="11" t="s">
        <v>664</v>
      </c>
      <c r="G682">
        <v>702</v>
      </c>
      <c r="H682">
        <v>5.04</v>
      </c>
      <c r="I682" s="13">
        <v>11.95</v>
      </c>
      <c r="J682">
        <v>0</v>
      </c>
    </row>
    <row r="683" spans="1:10" x14ac:dyDescent="0.45">
      <c r="A683">
        <v>681</v>
      </c>
      <c r="B683" t="s">
        <v>104</v>
      </c>
      <c r="C683" s="8">
        <v>45554.749305555553</v>
      </c>
      <c r="D683" s="8">
        <v>45554.75273148148</v>
      </c>
      <c r="E683" s="8">
        <v>45554.762199074074</v>
      </c>
      <c r="F683" s="11" t="s">
        <v>665</v>
      </c>
      <c r="G683">
        <v>818</v>
      </c>
      <c r="H683">
        <v>5.04</v>
      </c>
      <c r="I683" s="13">
        <v>14.44</v>
      </c>
      <c r="J683">
        <v>0</v>
      </c>
    </row>
    <row r="684" spans="1:10" x14ac:dyDescent="0.45">
      <c r="A684">
        <v>682</v>
      </c>
      <c r="B684" t="s">
        <v>104</v>
      </c>
      <c r="C684" s="8">
        <v>45554.765983796293</v>
      </c>
      <c r="D684" s="8">
        <v>45554.769155092596</v>
      </c>
      <c r="E684" s="8">
        <v>45554.780891203707</v>
      </c>
      <c r="F684" s="11" t="s">
        <v>666</v>
      </c>
      <c r="G684">
        <v>1014</v>
      </c>
      <c r="H684">
        <v>5.04</v>
      </c>
      <c r="I684" s="13">
        <v>21.92</v>
      </c>
      <c r="J684">
        <v>0</v>
      </c>
    </row>
    <row r="685" spans="1:10" x14ac:dyDescent="0.45">
      <c r="A685">
        <v>683</v>
      </c>
      <c r="B685" t="s">
        <v>104</v>
      </c>
      <c r="C685" s="8">
        <v>45554.784375000003</v>
      </c>
      <c r="D685" s="8">
        <v>45554.789467592593</v>
      </c>
      <c r="E685" s="8">
        <v>45554.804652777777</v>
      </c>
      <c r="F685" s="11" t="s">
        <v>667</v>
      </c>
      <c r="G685">
        <v>1312</v>
      </c>
      <c r="H685">
        <v>5.04</v>
      </c>
      <c r="I685" s="13">
        <v>25.98</v>
      </c>
      <c r="J685">
        <v>0</v>
      </c>
    </row>
    <row r="686" spans="1:10" x14ac:dyDescent="0.45">
      <c r="A686">
        <v>684</v>
      </c>
      <c r="B686" t="s">
        <v>104</v>
      </c>
      <c r="C686" s="8">
        <v>45555.333425925928</v>
      </c>
      <c r="D686" s="8">
        <v>45555.336689814816</v>
      </c>
      <c r="E686" s="8">
        <v>45555.348217592589</v>
      </c>
      <c r="F686" s="11" t="s">
        <v>668</v>
      </c>
      <c r="G686">
        <v>996</v>
      </c>
      <c r="H686">
        <v>5.04</v>
      </c>
      <c r="I686" s="13">
        <v>20.96</v>
      </c>
      <c r="J686">
        <v>0</v>
      </c>
    </row>
    <row r="687" spans="1:10" x14ac:dyDescent="0.45">
      <c r="A687">
        <v>685</v>
      </c>
      <c r="B687" t="s">
        <v>104</v>
      </c>
      <c r="C687" s="8">
        <v>45555.436747685184</v>
      </c>
      <c r="D687" s="8">
        <v>45555.440393518518</v>
      </c>
      <c r="E687" s="8">
        <v>45555.446423611109</v>
      </c>
      <c r="F687" s="11" t="s">
        <v>669</v>
      </c>
      <c r="G687">
        <v>521</v>
      </c>
      <c r="H687">
        <v>5.04</v>
      </c>
      <c r="I687" s="13">
        <v>10</v>
      </c>
      <c r="J687">
        <v>0</v>
      </c>
    </row>
    <row r="688" spans="1:10" x14ac:dyDescent="0.45">
      <c r="A688">
        <v>686</v>
      </c>
      <c r="B688" t="s">
        <v>103</v>
      </c>
      <c r="C688" s="8">
        <v>45555.682812500003</v>
      </c>
      <c r="F688">
        <v>0</v>
      </c>
      <c r="G688">
        <v>0</v>
      </c>
      <c r="I688" s="13">
        <v>0</v>
      </c>
      <c r="J688">
        <v>0</v>
      </c>
    </row>
    <row r="689" spans="1:10" x14ac:dyDescent="0.45">
      <c r="A689">
        <v>687</v>
      </c>
      <c r="B689" t="s">
        <v>103</v>
      </c>
      <c r="C689" s="8">
        <v>45555.699328703704</v>
      </c>
      <c r="F689">
        <v>0</v>
      </c>
      <c r="G689">
        <v>0</v>
      </c>
      <c r="I689" s="13">
        <v>0</v>
      </c>
      <c r="J689">
        <v>0</v>
      </c>
    </row>
    <row r="690" spans="1:10" x14ac:dyDescent="0.45">
      <c r="A690">
        <v>688</v>
      </c>
      <c r="B690" t="s">
        <v>104</v>
      </c>
      <c r="C690" s="8">
        <v>45555.700636574074</v>
      </c>
      <c r="D690" s="8">
        <v>45555.704722222225</v>
      </c>
      <c r="E690" s="8">
        <v>45555.710312499999</v>
      </c>
      <c r="F690" s="11" t="s">
        <v>670</v>
      </c>
      <c r="G690">
        <v>483</v>
      </c>
      <c r="H690">
        <v>5.04</v>
      </c>
      <c r="I690" s="13">
        <v>15.92</v>
      </c>
      <c r="J690">
        <v>0</v>
      </c>
    </row>
    <row r="691" spans="1:10" x14ac:dyDescent="0.45">
      <c r="A691">
        <v>689</v>
      </c>
      <c r="B691" t="s">
        <v>104</v>
      </c>
      <c r="C691" s="8">
        <v>45555.705138888887</v>
      </c>
      <c r="D691" s="8">
        <v>45555.717662037037</v>
      </c>
      <c r="E691" s="8">
        <v>45555.7265162037</v>
      </c>
      <c r="F691" s="11" t="s">
        <v>671</v>
      </c>
      <c r="G691">
        <v>765</v>
      </c>
      <c r="H691">
        <v>5.04</v>
      </c>
      <c r="I691" s="13">
        <v>17.059999999999999</v>
      </c>
      <c r="J691">
        <v>0</v>
      </c>
    </row>
    <row r="692" spans="1:10" x14ac:dyDescent="0.45">
      <c r="A692">
        <v>690</v>
      </c>
      <c r="B692" t="s">
        <v>104</v>
      </c>
      <c r="C692" s="8">
        <v>45555.717673611114</v>
      </c>
      <c r="D692" s="8">
        <v>45555.728402777779</v>
      </c>
      <c r="E692" s="8">
        <v>45555.735115740739</v>
      </c>
      <c r="F692" s="11" t="s">
        <v>672</v>
      </c>
      <c r="G692">
        <v>573</v>
      </c>
      <c r="H692">
        <v>5.04</v>
      </c>
      <c r="I692" s="13">
        <v>18.7</v>
      </c>
      <c r="J692">
        <v>0</v>
      </c>
    </row>
    <row r="693" spans="1:10" x14ac:dyDescent="0.45">
      <c r="A693">
        <v>691</v>
      </c>
      <c r="B693" t="s">
        <v>104</v>
      </c>
      <c r="C693" s="8">
        <v>45555.723090277781</v>
      </c>
      <c r="D693" s="8">
        <v>45555.738807870373</v>
      </c>
      <c r="E693" s="8">
        <v>45555.749907407408</v>
      </c>
      <c r="F693" s="11" t="s">
        <v>673</v>
      </c>
      <c r="G693">
        <v>959</v>
      </c>
      <c r="H693">
        <v>5.04</v>
      </c>
      <c r="I693" s="13">
        <v>23.97</v>
      </c>
      <c r="J693">
        <v>0</v>
      </c>
    </row>
    <row r="694" spans="1:10" x14ac:dyDescent="0.45">
      <c r="A694">
        <v>692</v>
      </c>
      <c r="B694" t="s">
        <v>104</v>
      </c>
      <c r="C694" s="8">
        <v>45555.738738425927</v>
      </c>
      <c r="D694" s="8">
        <v>45555.754965277774</v>
      </c>
      <c r="E694" s="8">
        <v>45555.763703703706</v>
      </c>
      <c r="F694" s="11" t="s">
        <v>674</v>
      </c>
      <c r="G694">
        <v>755</v>
      </c>
      <c r="H694">
        <v>5.04</v>
      </c>
      <c r="I694" s="13">
        <v>26.13</v>
      </c>
      <c r="J694">
        <v>0</v>
      </c>
    </row>
    <row r="695" spans="1:10" x14ac:dyDescent="0.45">
      <c r="A695">
        <v>693</v>
      </c>
      <c r="B695" t="s">
        <v>104</v>
      </c>
      <c r="C695" s="8">
        <v>45555.763495370367</v>
      </c>
      <c r="D695" s="8">
        <v>45555.767210648148</v>
      </c>
      <c r="E695" s="8">
        <v>45555.768935185188</v>
      </c>
      <c r="F695" s="11" t="s">
        <v>675</v>
      </c>
      <c r="G695">
        <v>141</v>
      </c>
      <c r="H695">
        <v>5.04</v>
      </c>
      <c r="I695" s="13">
        <v>10</v>
      </c>
      <c r="J695">
        <v>0</v>
      </c>
    </row>
    <row r="696" spans="1:10" x14ac:dyDescent="0.45">
      <c r="A696">
        <v>694</v>
      </c>
      <c r="B696" t="s">
        <v>104</v>
      </c>
      <c r="C696" s="8">
        <v>45555.768425925926</v>
      </c>
      <c r="D696" s="8">
        <v>45555.770902777775</v>
      </c>
      <c r="E696" s="8">
        <v>45555.77516203704</v>
      </c>
      <c r="F696" s="11" t="s">
        <v>676</v>
      </c>
      <c r="G696">
        <v>357</v>
      </c>
      <c r="H696">
        <v>5.04</v>
      </c>
      <c r="I696" s="13">
        <v>10</v>
      </c>
      <c r="J696">
        <v>0</v>
      </c>
    </row>
    <row r="697" spans="1:10" x14ac:dyDescent="0.45">
      <c r="A697">
        <v>695</v>
      </c>
      <c r="B697" t="s">
        <v>104</v>
      </c>
      <c r="C697" s="8">
        <v>45555.775335648148</v>
      </c>
      <c r="D697" s="8">
        <v>45555.78087962963</v>
      </c>
      <c r="E697" s="8">
        <v>45555.793622685182</v>
      </c>
      <c r="F697" s="11" t="s">
        <v>677</v>
      </c>
      <c r="G697">
        <v>1082</v>
      </c>
      <c r="H697">
        <v>5.04</v>
      </c>
      <c r="I697" s="13">
        <v>28.99</v>
      </c>
      <c r="J697">
        <v>0</v>
      </c>
    </row>
    <row r="698" spans="1:10" x14ac:dyDescent="0.45">
      <c r="A698">
        <v>696</v>
      </c>
      <c r="B698" t="s">
        <v>104</v>
      </c>
      <c r="C698" s="8">
        <v>45555.790034722224</v>
      </c>
      <c r="D698" s="8">
        <v>45555.799618055556</v>
      </c>
      <c r="E698" s="8">
        <v>45555.805011574077</v>
      </c>
      <c r="F698" s="11" t="s">
        <v>678</v>
      </c>
      <c r="G698">
        <v>455</v>
      </c>
      <c r="H698">
        <v>5.04</v>
      </c>
      <c r="I698" s="13">
        <v>12.73</v>
      </c>
      <c r="J698">
        <v>0</v>
      </c>
    </row>
    <row r="699" spans="1:10" x14ac:dyDescent="0.45">
      <c r="A699">
        <v>697</v>
      </c>
      <c r="B699" t="s">
        <v>103</v>
      </c>
      <c r="C699" s="8">
        <v>45555.841736111113</v>
      </c>
      <c r="F699">
        <v>0</v>
      </c>
      <c r="G699">
        <v>0</v>
      </c>
      <c r="I699" s="13">
        <v>0</v>
      </c>
      <c r="J699">
        <v>0</v>
      </c>
    </row>
    <row r="700" spans="1:10" x14ac:dyDescent="0.45">
      <c r="A700">
        <v>698</v>
      </c>
      <c r="B700" t="s">
        <v>104</v>
      </c>
      <c r="C700" s="8">
        <v>45555.873194444444</v>
      </c>
      <c r="D700" s="8">
        <v>45555.880752314813</v>
      </c>
      <c r="E700" s="8">
        <v>45555.887974537036</v>
      </c>
      <c r="F700" s="11" t="s">
        <v>679</v>
      </c>
      <c r="G700">
        <v>606</v>
      </c>
      <c r="H700">
        <v>5.04</v>
      </c>
      <c r="I700" s="13">
        <v>12.09</v>
      </c>
      <c r="J700">
        <v>0</v>
      </c>
    </row>
    <row r="701" spans="1:10" x14ac:dyDescent="0.45">
      <c r="A701">
        <v>699</v>
      </c>
      <c r="B701" t="s">
        <v>104</v>
      </c>
      <c r="C701" s="8">
        <v>45555.909201388888</v>
      </c>
      <c r="D701" s="8">
        <v>45555.911226851851</v>
      </c>
      <c r="E701" s="8">
        <v>45555.914907407408</v>
      </c>
      <c r="F701" s="11" t="s">
        <v>680</v>
      </c>
      <c r="G701">
        <v>301</v>
      </c>
      <c r="H701">
        <v>5.04</v>
      </c>
      <c r="I701" s="13">
        <v>10</v>
      </c>
      <c r="J701">
        <v>0</v>
      </c>
    </row>
    <row r="702" spans="1:10" x14ac:dyDescent="0.45">
      <c r="A702">
        <v>700</v>
      </c>
      <c r="B702" t="s">
        <v>104</v>
      </c>
      <c r="C702" s="8">
        <v>45555.915254629632</v>
      </c>
      <c r="D702" s="8">
        <v>45555.917569444442</v>
      </c>
      <c r="E702" s="8">
        <v>45555.921493055554</v>
      </c>
      <c r="F702" s="11" t="s">
        <v>681</v>
      </c>
      <c r="G702">
        <v>327</v>
      </c>
      <c r="H702">
        <v>5.04</v>
      </c>
      <c r="I702" s="13">
        <v>10.38</v>
      </c>
      <c r="J702">
        <v>0</v>
      </c>
    </row>
    <row r="703" spans="1:10" x14ac:dyDescent="0.45">
      <c r="A703">
        <v>701</v>
      </c>
      <c r="B703" t="s">
        <v>104</v>
      </c>
      <c r="C703" s="8">
        <v>45555.919756944444</v>
      </c>
      <c r="D703" s="8">
        <v>45555.924201388887</v>
      </c>
      <c r="E703" s="8">
        <v>45555.932615740741</v>
      </c>
      <c r="F703" s="11" t="s">
        <v>682</v>
      </c>
      <c r="G703">
        <v>727</v>
      </c>
      <c r="H703">
        <v>5.04</v>
      </c>
      <c r="I703" s="13">
        <v>21.54</v>
      </c>
      <c r="J703">
        <v>0</v>
      </c>
    </row>
    <row r="704" spans="1:10" x14ac:dyDescent="0.45">
      <c r="A704">
        <v>702</v>
      </c>
      <c r="B704" t="s">
        <v>221</v>
      </c>
      <c r="C704" s="8">
        <v>45555.930949074071</v>
      </c>
      <c r="F704">
        <v>0</v>
      </c>
      <c r="G704">
        <v>0</v>
      </c>
      <c r="I704" s="13">
        <v>11.27</v>
      </c>
      <c r="J704">
        <v>0</v>
      </c>
    </row>
    <row r="705" spans="1:10" x14ac:dyDescent="0.45">
      <c r="A705">
        <v>703</v>
      </c>
      <c r="B705" t="s">
        <v>104</v>
      </c>
      <c r="C705" s="8">
        <v>45555.946701388886</v>
      </c>
      <c r="D705" s="8">
        <v>45555.948101851849</v>
      </c>
      <c r="E705" s="8">
        <v>45555.955613425926</v>
      </c>
      <c r="F705" s="11" t="s">
        <v>683</v>
      </c>
      <c r="G705">
        <v>649</v>
      </c>
      <c r="H705">
        <v>5.04</v>
      </c>
      <c r="I705" s="13">
        <v>21.93</v>
      </c>
      <c r="J705">
        <v>0</v>
      </c>
    </row>
    <row r="706" spans="1:10" x14ac:dyDescent="0.45">
      <c r="A706">
        <v>704</v>
      </c>
      <c r="B706" t="s">
        <v>104</v>
      </c>
      <c r="C706" s="8">
        <v>45555.958599537036</v>
      </c>
      <c r="D706" s="8">
        <v>45555.964606481481</v>
      </c>
      <c r="E706" s="8">
        <v>45555.972928240742</v>
      </c>
      <c r="F706" s="11" t="s">
        <v>684</v>
      </c>
      <c r="G706">
        <v>719</v>
      </c>
      <c r="H706">
        <v>5.04</v>
      </c>
      <c r="I706" s="13">
        <v>15.75</v>
      </c>
      <c r="J706">
        <v>0</v>
      </c>
    </row>
    <row r="707" spans="1:10" x14ac:dyDescent="0.45">
      <c r="A707">
        <v>705</v>
      </c>
      <c r="B707" t="s">
        <v>104</v>
      </c>
      <c r="C707" s="8">
        <v>45556.016655092593</v>
      </c>
      <c r="D707" s="8">
        <v>45556.020995370367</v>
      </c>
      <c r="E707" s="8">
        <v>45556.030949074076</v>
      </c>
      <c r="F707" s="11" t="s">
        <v>685</v>
      </c>
      <c r="G707">
        <v>792</v>
      </c>
      <c r="H707">
        <v>5.04</v>
      </c>
      <c r="I707" s="13">
        <v>17.77</v>
      </c>
      <c r="J707">
        <v>0</v>
      </c>
    </row>
    <row r="708" spans="1:10" x14ac:dyDescent="0.45">
      <c r="A708">
        <v>706</v>
      </c>
      <c r="B708" t="s">
        <v>104</v>
      </c>
      <c r="C708" s="8">
        <v>45556.03329861111</v>
      </c>
      <c r="D708" s="8">
        <v>45556.038865740738</v>
      </c>
      <c r="E708" s="8">
        <v>45556.043819444443</v>
      </c>
      <c r="F708">
        <v>2.8267595514964601</v>
      </c>
      <c r="G708">
        <v>428</v>
      </c>
      <c r="H708">
        <v>5.04</v>
      </c>
      <c r="I708" s="13">
        <v>13.42</v>
      </c>
      <c r="J708">
        <v>0</v>
      </c>
    </row>
    <row r="709" spans="1:10" x14ac:dyDescent="0.45">
      <c r="A709">
        <v>707</v>
      </c>
      <c r="B709" t="s">
        <v>104</v>
      </c>
      <c r="C709" s="8">
        <v>45556.04277777778</v>
      </c>
      <c r="D709" s="8">
        <v>45556.048344907409</v>
      </c>
      <c r="E709" s="8">
        <v>45556.051296296297</v>
      </c>
      <c r="F709" s="11" t="s">
        <v>686</v>
      </c>
      <c r="G709">
        <v>255</v>
      </c>
      <c r="H709">
        <v>5.04</v>
      </c>
      <c r="I709" s="13">
        <v>10</v>
      </c>
      <c r="J709">
        <v>0</v>
      </c>
    </row>
    <row r="710" spans="1:10" x14ac:dyDescent="0.45">
      <c r="A710">
        <v>708</v>
      </c>
      <c r="B710" t="s">
        <v>104</v>
      </c>
      <c r="C710" s="8">
        <v>45556.061712962961</v>
      </c>
      <c r="D710" s="8">
        <v>45556.062777777777</v>
      </c>
      <c r="E710" s="8">
        <v>45556.070543981485</v>
      </c>
      <c r="F710" s="11" t="s">
        <v>687</v>
      </c>
      <c r="G710">
        <v>671</v>
      </c>
      <c r="H710">
        <v>5.04</v>
      </c>
      <c r="I710" s="13">
        <v>14.9</v>
      </c>
      <c r="J710">
        <v>0</v>
      </c>
    </row>
    <row r="711" spans="1:10" x14ac:dyDescent="0.45">
      <c r="A711">
        <v>709</v>
      </c>
      <c r="B711" t="s">
        <v>104</v>
      </c>
      <c r="C711" s="8">
        <v>45556.070289351854</v>
      </c>
      <c r="D711" s="8">
        <v>45556.075370370374</v>
      </c>
      <c r="E711" s="8">
        <v>45556.079675925925</v>
      </c>
      <c r="F711" s="11" t="s">
        <v>688</v>
      </c>
      <c r="G711">
        <v>372</v>
      </c>
      <c r="H711">
        <v>5.04</v>
      </c>
      <c r="I711" s="13">
        <v>10.78</v>
      </c>
      <c r="J711">
        <v>0</v>
      </c>
    </row>
    <row r="712" spans="1:10" x14ac:dyDescent="0.45">
      <c r="A712">
        <v>710</v>
      </c>
      <c r="B712" t="s">
        <v>104</v>
      </c>
      <c r="C712" s="8">
        <v>45556.079062500001</v>
      </c>
      <c r="D712" s="8">
        <v>45556.08388888889</v>
      </c>
      <c r="E712" s="8">
        <v>45556.087951388887</v>
      </c>
      <c r="F712" s="11" t="s">
        <v>689</v>
      </c>
      <c r="G712">
        <v>351</v>
      </c>
      <c r="H712">
        <v>5.04</v>
      </c>
      <c r="I712" s="13">
        <v>10</v>
      </c>
      <c r="J712">
        <v>0</v>
      </c>
    </row>
    <row r="713" spans="1:10" x14ac:dyDescent="0.45">
      <c r="A713">
        <v>711</v>
      </c>
      <c r="B713" t="s">
        <v>104</v>
      </c>
      <c r="C713" s="8">
        <v>45556.086458333331</v>
      </c>
      <c r="D713" s="8">
        <v>45556.088564814818</v>
      </c>
      <c r="E713" s="8">
        <v>45556.097199074073</v>
      </c>
      <c r="F713" s="11" t="s">
        <v>690</v>
      </c>
      <c r="G713">
        <v>746</v>
      </c>
      <c r="H713">
        <v>5.04</v>
      </c>
      <c r="I713" s="13">
        <v>21.66</v>
      </c>
      <c r="J713">
        <v>0</v>
      </c>
    </row>
    <row r="714" spans="1:10" x14ac:dyDescent="0.45">
      <c r="A714">
        <v>712</v>
      </c>
      <c r="B714" t="s">
        <v>104</v>
      </c>
      <c r="C714" s="8">
        <v>45556.100821759261</v>
      </c>
      <c r="D714" s="8">
        <v>45556.107708333337</v>
      </c>
      <c r="E714" s="8">
        <v>45556.111527777779</v>
      </c>
      <c r="F714" s="11" t="s">
        <v>691</v>
      </c>
      <c r="G714">
        <v>330</v>
      </c>
      <c r="H714">
        <v>5.04</v>
      </c>
      <c r="I714" s="13">
        <v>14.95</v>
      </c>
      <c r="J714">
        <v>0</v>
      </c>
    </row>
    <row r="715" spans="1:10" x14ac:dyDescent="0.45">
      <c r="A715">
        <v>713</v>
      </c>
      <c r="B715" t="s">
        <v>104</v>
      </c>
      <c r="C715" s="8">
        <v>45556.616759259261</v>
      </c>
      <c r="D715" s="8">
        <v>45556.626076388886</v>
      </c>
      <c r="E715" s="8">
        <v>45556.630497685182</v>
      </c>
      <c r="F715" s="11" t="s">
        <v>692</v>
      </c>
      <c r="G715">
        <v>382</v>
      </c>
      <c r="H715">
        <v>5.04</v>
      </c>
      <c r="I715" s="13">
        <v>15.94</v>
      </c>
      <c r="J715">
        <v>0</v>
      </c>
    </row>
    <row r="716" spans="1:10" x14ac:dyDescent="0.45">
      <c r="A716">
        <v>714</v>
      </c>
      <c r="B716" t="s">
        <v>104</v>
      </c>
      <c r="C716" s="8">
        <v>45556.648842592593</v>
      </c>
      <c r="D716" s="8">
        <v>45556.652303240742</v>
      </c>
      <c r="E716" s="8">
        <v>45556.656689814816</v>
      </c>
      <c r="F716" s="11" t="s">
        <v>693</v>
      </c>
      <c r="G716">
        <v>379</v>
      </c>
      <c r="H716">
        <v>5.04</v>
      </c>
      <c r="I716" s="13">
        <v>11</v>
      </c>
      <c r="J716">
        <v>0</v>
      </c>
    </row>
    <row r="717" spans="1:10" x14ac:dyDescent="0.45">
      <c r="A717">
        <v>715</v>
      </c>
      <c r="B717" t="s">
        <v>104</v>
      </c>
      <c r="C717" s="8">
        <v>45556.653425925928</v>
      </c>
      <c r="D717" s="8">
        <v>45556.661215277774</v>
      </c>
      <c r="E717" s="8">
        <v>45556.664259259262</v>
      </c>
      <c r="F717" s="11" t="s">
        <v>694</v>
      </c>
      <c r="G717">
        <v>244</v>
      </c>
      <c r="H717">
        <v>5.04</v>
      </c>
      <c r="I717" s="13">
        <v>10</v>
      </c>
      <c r="J717">
        <v>0</v>
      </c>
    </row>
    <row r="718" spans="1:10" x14ac:dyDescent="0.45">
      <c r="A718">
        <v>716</v>
      </c>
      <c r="B718" t="s">
        <v>104</v>
      </c>
      <c r="C718" s="8">
        <v>45556.660324074073</v>
      </c>
      <c r="D718" s="8">
        <v>45556.668344907404</v>
      </c>
      <c r="E718" s="8">
        <v>45556.673657407409</v>
      </c>
      <c r="F718" s="11" t="s">
        <v>695</v>
      </c>
      <c r="G718">
        <v>459</v>
      </c>
      <c r="H718">
        <v>5.04</v>
      </c>
      <c r="I718" s="13">
        <v>14.23</v>
      </c>
      <c r="J718">
        <v>0</v>
      </c>
    </row>
    <row r="719" spans="1:10" x14ac:dyDescent="0.45">
      <c r="A719">
        <v>717</v>
      </c>
      <c r="B719" t="s">
        <v>103</v>
      </c>
      <c r="C719" s="8">
        <v>45556.676238425927</v>
      </c>
      <c r="F719">
        <v>0</v>
      </c>
      <c r="G719">
        <v>0</v>
      </c>
      <c r="I719" s="13">
        <v>5.84</v>
      </c>
      <c r="J719">
        <v>0</v>
      </c>
    </row>
    <row r="720" spans="1:10" x14ac:dyDescent="0.45">
      <c r="A720">
        <v>718</v>
      </c>
      <c r="B720" t="s">
        <v>104</v>
      </c>
      <c r="C720" s="8">
        <v>45556.751307870371</v>
      </c>
      <c r="D720" s="8">
        <v>45556.760243055556</v>
      </c>
      <c r="E720" s="8">
        <v>45556.766712962963</v>
      </c>
      <c r="F720" s="11" t="s">
        <v>696</v>
      </c>
      <c r="G720">
        <v>559</v>
      </c>
      <c r="H720">
        <v>5.04</v>
      </c>
      <c r="I720" s="13">
        <v>18.2</v>
      </c>
      <c r="J720">
        <v>0</v>
      </c>
    </row>
    <row r="721" spans="1:10" x14ac:dyDescent="0.45">
      <c r="A721">
        <v>719</v>
      </c>
      <c r="B721" t="s">
        <v>104</v>
      </c>
      <c r="C721" s="8">
        <v>45556.76666666667</v>
      </c>
      <c r="D721" s="8">
        <v>45556.774004629631</v>
      </c>
      <c r="E721" s="8">
        <v>45556.777708333335</v>
      </c>
      <c r="F721" s="11" t="s">
        <v>697</v>
      </c>
      <c r="G721">
        <v>320</v>
      </c>
      <c r="H721">
        <v>5.04</v>
      </c>
      <c r="I721" s="13">
        <v>10.01</v>
      </c>
      <c r="J721">
        <v>0</v>
      </c>
    </row>
    <row r="722" spans="1:10" x14ac:dyDescent="0.45">
      <c r="A722">
        <v>720</v>
      </c>
      <c r="B722" t="s">
        <v>104</v>
      </c>
      <c r="C722" s="8">
        <v>45556.777951388889</v>
      </c>
      <c r="D722" s="8">
        <v>45556.782708333332</v>
      </c>
      <c r="E722" s="8">
        <v>45556.786122685182</v>
      </c>
      <c r="F722" s="11" t="s">
        <v>698</v>
      </c>
      <c r="G722">
        <v>279</v>
      </c>
      <c r="H722">
        <v>5.04</v>
      </c>
      <c r="I722" s="13">
        <v>11</v>
      </c>
      <c r="J722">
        <v>0</v>
      </c>
    </row>
    <row r="723" spans="1:10" x14ac:dyDescent="0.45">
      <c r="A723">
        <v>721</v>
      </c>
      <c r="B723" t="s">
        <v>104</v>
      </c>
      <c r="C723" s="8">
        <v>45556.782118055555</v>
      </c>
      <c r="D723" s="8">
        <v>45556.792372685188</v>
      </c>
      <c r="E723" s="8">
        <v>45556.796967592592</v>
      </c>
      <c r="F723" s="11" t="s">
        <v>699</v>
      </c>
      <c r="G723">
        <v>397</v>
      </c>
      <c r="H723">
        <v>5.04</v>
      </c>
      <c r="I723" s="13">
        <v>12.5</v>
      </c>
      <c r="J723">
        <v>0</v>
      </c>
    </row>
    <row r="724" spans="1:10" x14ac:dyDescent="0.45">
      <c r="A724">
        <v>722</v>
      </c>
      <c r="B724" t="s">
        <v>104</v>
      </c>
      <c r="C724" s="8">
        <v>45556.79315972222</v>
      </c>
      <c r="D724" s="8">
        <v>45556.805405092593</v>
      </c>
      <c r="E724" s="8">
        <v>45556.815370370372</v>
      </c>
      <c r="F724" s="11" t="s">
        <v>700</v>
      </c>
      <c r="G724">
        <v>834</v>
      </c>
      <c r="H724">
        <v>5.04</v>
      </c>
      <c r="I724" s="13">
        <v>18.989999999999998</v>
      </c>
      <c r="J724">
        <v>0</v>
      </c>
    </row>
    <row r="725" spans="1:10" x14ac:dyDescent="0.45">
      <c r="A725">
        <v>723</v>
      </c>
      <c r="B725" t="s">
        <v>104</v>
      </c>
      <c r="C725" s="8">
        <v>45556.817986111113</v>
      </c>
      <c r="D725" s="8">
        <v>45556.821828703702</v>
      </c>
      <c r="E725" s="8">
        <v>45556.827060185184</v>
      </c>
      <c r="F725" s="11" t="s">
        <v>701</v>
      </c>
      <c r="G725">
        <v>452</v>
      </c>
      <c r="H725">
        <v>5.04</v>
      </c>
      <c r="I725" s="13">
        <v>13.9</v>
      </c>
      <c r="J725">
        <v>0</v>
      </c>
    </row>
    <row r="726" spans="1:10" x14ac:dyDescent="0.45">
      <c r="A726">
        <v>724</v>
      </c>
      <c r="B726" t="s">
        <v>104</v>
      </c>
      <c r="C726" s="8">
        <v>45556.825601851851</v>
      </c>
      <c r="D726" s="8">
        <v>45556.830891203703</v>
      </c>
      <c r="E726" s="8">
        <v>45556.842175925929</v>
      </c>
      <c r="F726">
        <v>9.1066225759999995</v>
      </c>
      <c r="G726">
        <v>975</v>
      </c>
      <c r="H726">
        <v>5.04</v>
      </c>
      <c r="I726" s="13">
        <v>37.03</v>
      </c>
      <c r="J726">
        <v>0</v>
      </c>
    </row>
    <row r="727" spans="1:10" x14ac:dyDescent="0.45">
      <c r="A727">
        <v>725</v>
      </c>
      <c r="B727" t="s">
        <v>104</v>
      </c>
      <c r="C727" s="8">
        <v>45556.86310185185</v>
      </c>
      <c r="D727" s="8">
        <v>45556.870185185187</v>
      </c>
      <c r="E727" s="8">
        <v>45556.876967592594</v>
      </c>
      <c r="F727" s="11" t="s">
        <v>702</v>
      </c>
      <c r="G727">
        <v>586</v>
      </c>
      <c r="H727">
        <v>5.04</v>
      </c>
      <c r="I727" s="13">
        <v>15.08</v>
      </c>
      <c r="J727">
        <v>0</v>
      </c>
    </row>
    <row r="728" spans="1:10" x14ac:dyDescent="0.45">
      <c r="A728">
        <v>726</v>
      </c>
      <c r="B728" t="s">
        <v>104</v>
      </c>
      <c r="C728" s="8">
        <v>45556.878391203703</v>
      </c>
      <c r="D728" s="8">
        <v>45556.881307870368</v>
      </c>
      <c r="E728" s="8">
        <v>45556.886111111111</v>
      </c>
      <c r="F728" s="11" t="s">
        <v>703</v>
      </c>
      <c r="G728">
        <v>400</v>
      </c>
      <c r="H728">
        <v>5.04</v>
      </c>
      <c r="I728" s="13">
        <v>10.039999999999999</v>
      </c>
      <c r="J728">
        <v>0</v>
      </c>
    </row>
    <row r="729" spans="1:10" x14ac:dyDescent="0.45">
      <c r="A729">
        <v>727</v>
      </c>
      <c r="B729" t="s">
        <v>104</v>
      </c>
      <c r="C729" s="8">
        <v>45556.939062500001</v>
      </c>
      <c r="D729" s="8">
        <v>45556.946145833332</v>
      </c>
      <c r="E729" s="8">
        <v>45556.960729166669</v>
      </c>
      <c r="F729" s="11" t="s">
        <v>704</v>
      </c>
      <c r="G729">
        <v>1250</v>
      </c>
      <c r="H729">
        <v>5.04</v>
      </c>
      <c r="I729" s="13">
        <v>24.99</v>
      </c>
      <c r="J729">
        <v>0</v>
      </c>
    </row>
    <row r="730" spans="1:10" x14ac:dyDescent="0.45">
      <c r="A730">
        <v>728</v>
      </c>
      <c r="B730" t="s">
        <v>104</v>
      </c>
      <c r="C730" s="8">
        <v>45556.958726851852</v>
      </c>
      <c r="D730" s="8">
        <v>45556.962256944447</v>
      </c>
      <c r="E730" s="8">
        <v>45556.972395833334</v>
      </c>
      <c r="F730" s="11" t="s">
        <v>705</v>
      </c>
      <c r="G730">
        <v>876</v>
      </c>
      <c r="H730">
        <v>5.04</v>
      </c>
      <c r="I730" s="13">
        <v>27.9</v>
      </c>
      <c r="J730">
        <v>0</v>
      </c>
    </row>
    <row r="731" spans="1:10" x14ac:dyDescent="0.45">
      <c r="A731">
        <v>729</v>
      </c>
      <c r="B731" t="s">
        <v>104</v>
      </c>
      <c r="C731" s="8">
        <v>45556.969270833331</v>
      </c>
      <c r="D731" s="8">
        <v>45556.975798611114</v>
      </c>
      <c r="E731" s="8">
        <v>45556.983101851853</v>
      </c>
      <c r="F731" s="11" t="s">
        <v>706</v>
      </c>
      <c r="G731">
        <v>631</v>
      </c>
      <c r="H731">
        <v>5.04</v>
      </c>
      <c r="I731" s="13">
        <v>13.95</v>
      </c>
      <c r="J731">
        <v>0</v>
      </c>
    </row>
    <row r="732" spans="1:10" x14ac:dyDescent="0.45">
      <c r="A732">
        <v>730</v>
      </c>
      <c r="B732" t="s">
        <v>104</v>
      </c>
      <c r="C732" s="8">
        <v>45556.981909722221</v>
      </c>
      <c r="D732" s="8">
        <v>45556.983171296299</v>
      </c>
      <c r="E732" s="8">
        <v>45556.988969907405</v>
      </c>
      <c r="F732" s="11" t="s">
        <v>707</v>
      </c>
      <c r="G732">
        <v>501</v>
      </c>
      <c r="H732">
        <v>5.04</v>
      </c>
      <c r="I732" s="13">
        <v>14.06</v>
      </c>
      <c r="J732">
        <v>0</v>
      </c>
    </row>
    <row r="733" spans="1:10" x14ac:dyDescent="0.45">
      <c r="A733">
        <v>731</v>
      </c>
      <c r="B733" t="s">
        <v>104</v>
      </c>
      <c r="C733" s="8">
        <v>45556.984282407408</v>
      </c>
      <c r="D733" s="8">
        <v>45556.993287037039</v>
      </c>
      <c r="E733" s="8">
        <v>45556.997939814813</v>
      </c>
      <c r="F733" s="11" t="s">
        <v>708</v>
      </c>
      <c r="G733">
        <v>354</v>
      </c>
      <c r="H733">
        <v>5.04</v>
      </c>
      <c r="I733" s="13">
        <v>11.92</v>
      </c>
      <c r="J733">
        <v>0</v>
      </c>
    </row>
    <row r="734" spans="1:10" x14ac:dyDescent="0.45">
      <c r="A734">
        <v>732</v>
      </c>
      <c r="B734" t="s">
        <v>104</v>
      </c>
      <c r="C734" s="8">
        <v>45556.99422453704</v>
      </c>
      <c r="D734" s="8">
        <v>45557.001585648148</v>
      </c>
      <c r="E734" s="8">
        <v>45557.005856481483</v>
      </c>
      <c r="F734" s="11" t="s">
        <v>709</v>
      </c>
      <c r="G734">
        <v>361</v>
      </c>
      <c r="H734">
        <v>5.04</v>
      </c>
      <c r="I734" s="13">
        <v>11.02</v>
      </c>
      <c r="J734">
        <v>0</v>
      </c>
    </row>
    <row r="735" spans="1:10" x14ac:dyDescent="0.45">
      <c r="A735">
        <v>733</v>
      </c>
      <c r="B735" t="s">
        <v>104</v>
      </c>
      <c r="C735" s="8">
        <v>45557.007303240738</v>
      </c>
      <c r="D735" s="8">
        <v>45557.013912037037</v>
      </c>
      <c r="E735" s="8">
        <v>45557.025254629632</v>
      </c>
      <c r="F735" s="11" t="s">
        <v>710</v>
      </c>
      <c r="G735">
        <v>887</v>
      </c>
      <c r="H735">
        <v>5.04</v>
      </c>
      <c r="I735" s="13">
        <v>26.96</v>
      </c>
      <c r="J735">
        <v>0</v>
      </c>
    </row>
    <row r="736" spans="1:10" x14ac:dyDescent="0.45">
      <c r="A736">
        <v>734</v>
      </c>
      <c r="B736" t="s">
        <v>104</v>
      </c>
      <c r="C736" s="8">
        <v>45557.023657407408</v>
      </c>
      <c r="D736" s="8">
        <v>45557.029189814813</v>
      </c>
      <c r="E736" s="8">
        <v>45557.034594907411</v>
      </c>
      <c r="F736" s="11" t="s">
        <v>711</v>
      </c>
      <c r="G736">
        <v>452</v>
      </c>
      <c r="H736">
        <v>5.04</v>
      </c>
      <c r="I736" s="13">
        <v>12.92</v>
      </c>
      <c r="J736">
        <v>0</v>
      </c>
    </row>
    <row r="737" spans="1:10" x14ac:dyDescent="0.45">
      <c r="A737">
        <v>735</v>
      </c>
      <c r="B737" t="s">
        <v>104</v>
      </c>
      <c r="C737" s="8">
        <v>45557.041192129633</v>
      </c>
      <c r="D737" s="8">
        <v>45557.042962962965</v>
      </c>
      <c r="E737" s="8">
        <v>45557.047048611108</v>
      </c>
      <c r="F737" s="11" t="s">
        <v>712</v>
      </c>
      <c r="G737">
        <v>353</v>
      </c>
      <c r="H737">
        <v>5.04</v>
      </c>
      <c r="I737" s="13">
        <v>10</v>
      </c>
      <c r="J737">
        <v>0</v>
      </c>
    </row>
    <row r="738" spans="1:10" x14ac:dyDescent="0.45">
      <c r="A738">
        <v>736</v>
      </c>
      <c r="B738" t="s">
        <v>104</v>
      </c>
      <c r="C738" s="8">
        <v>45557.045543981483</v>
      </c>
      <c r="D738" s="8">
        <v>45557.05096064815</v>
      </c>
      <c r="E738" s="8">
        <v>45557.060127314813</v>
      </c>
      <c r="F738" s="11" t="s">
        <v>713</v>
      </c>
      <c r="G738">
        <v>792</v>
      </c>
      <c r="H738">
        <v>5.04</v>
      </c>
      <c r="I738" s="13">
        <v>22.49</v>
      </c>
      <c r="J738">
        <v>0</v>
      </c>
    </row>
    <row r="739" spans="1:10" x14ac:dyDescent="0.45">
      <c r="A739">
        <v>737</v>
      </c>
      <c r="B739" t="s">
        <v>104</v>
      </c>
      <c r="C739" s="8">
        <v>45557.088113425925</v>
      </c>
      <c r="D739" s="8">
        <v>45557.096701388888</v>
      </c>
      <c r="E739" s="8">
        <v>45557.104131944441</v>
      </c>
      <c r="F739" s="11" t="s">
        <v>714</v>
      </c>
      <c r="G739">
        <v>642</v>
      </c>
      <c r="H739">
        <v>5.04</v>
      </c>
      <c r="I739" s="13">
        <v>12.91</v>
      </c>
      <c r="J739">
        <v>0</v>
      </c>
    </row>
    <row r="740" spans="1:10" x14ac:dyDescent="0.45">
      <c r="A740">
        <v>738</v>
      </c>
      <c r="B740" t="s">
        <v>104</v>
      </c>
      <c r="C740" s="8">
        <v>45557.678553240738</v>
      </c>
      <c r="D740" s="8">
        <v>45557.682997685188</v>
      </c>
      <c r="E740" s="8">
        <v>45557.68546296296</v>
      </c>
      <c r="F740">
        <v>1.44298181</v>
      </c>
      <c r="G740">
        <v>213</v>
      </c>
      <c r="H740">
        <v>5.04</v>
      </c>
      <c r="I740" s="13">
        <v>10.3</v>
      </c>
      <c r="J740">
        <v>0</v>
      </c>
    </row>
    <row r="741" spans="1:10" x14ac:dyDescent="0.45">
      <c r="A741">
        <v>739</v>
      </c>
      <c r="B741" t="s">
        <v>104</v>
      </c>
      <c r="C741" s="8">
        <v>45557.707372685189</v>
      </c>
      <c r="D741" s="8">
        <v>45557.710868055554</v>
      </c>
      <c r="E741" s="8">
        <v>45557.719780092593</v>
      </c>
      <c r="F741" s="11" t="s">
        <v>715</v>
      </c>
      <c r="G741">
        <v>770</v>
      </c>
      <c r="H741">
        <v>5.04</v>
      </c>
      <c r="I741" s="13">
        <v>12.72</v>
      </c>
      <c r="J741">
        <v>0</v>
      </c>
    </row>
    <row r="742" spans="1:10" x14ac:dyDescent="0.45">
      <c r="A742">
        <v>740</v>
      </c>
      <c r="B742" t="s">
        <v>104</v>
      </c>
      <c r="C742" s="8">
        <v>45557.717534722222</v>
      </c>
      <c r="D742" s="8">
        <v>45557.722361111111</v>
      </c>
      <c r="E742" s="8">
        <v>45557.726006944446</v>
      </c>
      <c r="F742" s="11" t="s">
        <v>716</v>
      </c>
      <c r="G742">
        <v>300</v>
      </c>
      <c r="H742">
        <v>5.04</v>
      </c>
      <c r="I742" s="13">
        <v>10</v>
      </c>
      <c r="J742">
        <v>0</v>
      </c>
    </row>
    <row r="743" spans="1:10" x14ac:dyDescent="0.45">
      <c r="A743">
        <v>741</v>
      </c>
      <c r="B743" t="s">
        <v>104</v>
      </c>
      <c r="C743" s="8">
        <v>45557.740289351852</v>
      </c>
      <c r="D743" s="8">
        <v>45557.750081018516</v>
      </c>
      <c r="E743" s="8">
        <v>45557.763148148151</v>
      </c>
      <c r="F743" s="11" t="s">
        <v>717</v>
      </c>
      <c r="G743">
        <v>1111</v>
      </c>
      <c r="H743">
        <v>5.04</v>
      </c>
      <c r="I743" s="13">
        <v>37.909999999999997</v>
      </c>
      <c r="J743">
        <v>0</v>
      </c>
    </row>
    <row r="744" spans="1:10" x14ac:dyDescent="0.45">
      <c r="A744">
        <v>742</v>
      </c>
      <c r="B744" t="s">
        <v>104</v>
      </c>
      <c r="C744" s="8">
        <v>45558.442627314813</v>
      </c>
      <c r="D744" s="8">
        <v>45558.447824074072</v>
      </c>
      <c r="E744" s="8">
        <v>45558.456875000003</v>
      </c>
      <c r="F744" s="11" t="s">
        <v>718</v>
      </c>
      <c r="G744">
        <v>782</v>
      </c>
      <c r="H744">
        <v>5.04</v>
      </c>
      <c r="I744" s="13">
        <v>16.489999999999998</v>
      </c>
      <c r="J744">
        <v>0</v>
      </c>
    </row>
    <row r="745" spans="1:10" x14ac:dyDescent="0.45">
      <c r="A745">
        <v>743</v>
      </c>
      <c r="B745" t="s">
        <v>104</v>
      </c>
      <c r="C745" s="8">
        <v>45558.459166666667</v>
      </c>
      <c r="D745" s="8">
        <v>45558.462812500002</v>
      </c>
      <c r="E745" s="8">
        <v>45558.471064814818</v>
      </c>
      <c r="F745" s="11" t="s">
        <v>719</v>
      </c>
      <c r="G745">
        <v>692</v>
      </c>
      <c r="H745">
        <v>5.04</v>
      </c>
      <c r="I745" s="13">
        <v>16.579999999999998</v>
      </c>
      <c r="J745">
        <v>0</v>
      </c>
    </row>
    <row r="746" spans="1:10" x14ac:dyDescent="0.45">
      <c r="A746">
        <v>744</v>
      </c>
      <c r="B746" t="s">
        <v>104</v>
      </c>
      <c r="C746" s="8">
        <v>45558.472500000003</v>
      </c>
      <c r="D746" s="8">
        <v>45558.474618055552</v>
      </c>
      <c r="E746" s="8">
        <v>45558.482627314814</v>
      </c>
      <c r="F746" s="11" t="s">
        <v>720</v>
      </c>
      <c r="G746">
        <v>686</v>
      </c>
      <c r="H746">
        <v>5.04</v>
      </c>
      <c r="I746" s="13">
        <v>14.14</v>
      </c>
      <c r="J746">
        <v>0</v>
      </c>
    </row>
    <row r="747" spans="1:10" x14ac:dyDescent="0.45">
      <c r="A747">
        <v>745</v>
      </c>
      <c r="B747" t="s">
        <v>104</v>
      </c>
      <c r="C747" s="8">
        <v>45558.592152777775</v>
      </c>
      <c r="D747" s="8">
        <v>45558.59847222222</v>
      </c>
      <c r="E747" s="8">
        <v>45558.604907407411</v>
      </c>
      <c r="F747" s="11" t="s">
        <v>721</v>
      </c>
      <c r="G747">
        <v>556</v>
      </c>
      <c r="H747">
        <v>5.04</v>
      </c>
      <c r="I747" s="13">
        <v>13.79</v>
      </c>
      <c r="J747">
        <v>0</v>
      </c>
    </row>
    <row r="748" spans="1:10" x14ac:dyDescent="0.45">
      <c r="A748">
        <v>746</v>
      </c>
      <c r="B748" t="s">
        <v>104</v>
      </c>
      <c r="C748" s="8">
        <v>45558.604131944441</v>
      </c>
      <c r="D748" s="8">
        <v>45558.608148148145</v>
      </c>
      <c r="E748" s="8">
        <v>45558.617523148147</v>
      </c>
      <c r="F748" s="11" t="s">
        <v>722</v>
      </c>
      <c r="G748">
        <v>810</v>
      </c>
      <c r="H748">
        <v>5.04</v>
      </c>
      <c r="I748" s="13">
        <v>13.95</v>
      </c>
      <c r="J748">
        <v>0</v>
      </c>
    </row>
    <row r="749" spans="1:10" x14ac:dyDescent="0.45">
      <c r="A749">
        <v>747</v>
      </c>
      <c r="B749" t="s">
        <v>104</v>
      </c>
      <c r="C749" s="8">
        <v>45558.619062500002</v>
      </c>
      <c r="D749" s="8">
        <v>45558.626770833333</v>
      </c>
      <c r="E749" s="8">
        <v>45558.637569444443</v>
      </c>
      <c r="F749" s="11" t="s">
        <v>723</v>
      </c>
      <c r="G749">
        <v>933</v>
      </c>
      <c r="H749">
        <v>5.04</v>
      </c>
      <c r="I749" s="13">
        <v>15.36</v>
      </c>
      <c r="J749">
        <v>0</v>
      </c>
    </row>
    <row r="750" spans="1:10" x14ac:dyDescent="0.45">
      <c r="A750">
        <v>748</v>
      </c>
      <c r="B750" t="s">
        <v>104</v>
      </c>
      <c r="C750" s="8">
        <v>45558.631666666668</v>
      </c>
      <c r="D750" s="8">
        <v>45558.639479166668</v>
      </c>
      <c r="E750" s="8">
        <v>45558.649652777778</v>
      </c>
      <c r="F750" s="11" t="s">
        <v>724</v>
      </c>
      <c r="G750">
        <v>879</v>
      </c>
      <c r="H750">
        <v>5.04</v>
      </c>
      <c r="I750" s="13">
        <v>18.57</v>
      </c>
      <c r="J750">
        <v>0</v>
      </c>
    </row>
    <row r="751" spans="1:10" x14ac:dyDescent="0.45">
      <c r="A751">
        <v>749</v>
      </c>
      <c r="B751" t="s">
        <v>104</v>
      </c>
      <c r="C751" s="8">
        <v>45558.650451388887</v>
      </c>
      <c r="D751" s="8">
        <v>45558.652800925927</v>
      </c>
      <c r="E751" s="8">
        <v>45558.65902777778</v>
      </c>
      <c r="F751">
        <v>3.0727195190000001</v>
      </c>
      <c r="G751">
        <v>538</v>
      </c>
      <c r="H751">
        <v>5.04</v>
      </c>
      <c r="I751" s="13">
        <v>15.59</v>
      </c>
      <c r="J751">
        <v>0</v>
      </c>
    </row>
    <row r="752" spans="1:10" x14ac:dyDescent="0.45">
      <c r="A752">
        <v>750</v>
      </c>
      <c r="B752" t="s">
        <v>104</v>
      </c>
      <c r="C752" s="8">
        <v>45558.68041666667</v>
      </c>
      <c r="D752" s="8">
        <v>45558.682916666665</v>
      </c>
      <c r="E752" s="8">
        <v>45558.687986111108</v>
      </c>
      <c r="F752" s="11" t="s">
        <v>725</v>
      </c>
      <c r="G752">
        <v>438</v>
      </c>
      <c r="H752">
        <v>5.04</v>
      </c>
      <c r="I752" s="13">
        <v>11.31</v>
      </c>
      <c r="J752">
        <v>0</v>
      </c>
    </row>
    <row r="753" spans="1:10" x14ac:dyDescent="0.45">
      <c r="A753">
        <v>751</v>
      </c>
      <c r="B753" t="s">
        <v>104</v>
      </c>
      <c r="C753" s="8">
        <v>45558.68959490741</v>
      </c>
      <c r="D753" s="8">
        <v>45558.693101851852</v>
      </c>
      <c r="E753" s="8">
        <v>45558.698252314818</v>
      </c>
      <c r="F753" s="11" t="s">
        <v>726</v>
      </c>
      <c r="G753">
        <v>445</v>
      </c>
      <c r="H753">
        <v>5.04</v>
      </c>
      <c r="I753" s="13">
        <v>10.7</v>
      </c>
      <c r="J753">
        <v>0</v>
      </c>
    </row>
    <row r="754" spans="1:10" x14ac:dyDescent="0.45">
      <c r="A754">
        <v>752</v>
      </c>
      <c r="B754" t="s">
        <v>104</v>
      </c>
      <c r="C754" s="8">
        <v>45558.694756944446</v>
      </c>
      <c r="D754" s="8">
        <v>45558.700856481482</v>
      </c>
      <c r="E754" s="8">
        <v>45558.705335648148</v>
      </c>
      <c r="F754" s="11" t="s">
        <v>727</v>
      </c>
      <c r="G754">
        <v>387</v>
      </c>
      <c r="H754">
        <v>5.04</v>
      </c>
      <c r="I754" s="13">
        <v>10.93</v>
      </c>
      <c r="J754">
        <v>0</v>
      </c>
    </row>
    <row r="755" spans="1:10" x14ac:dyDescent="0.45">
      <c r="A755">
        <v>753</v>
      </c>
      <c r="B755" t="s">
        <v>104</v>
      </c>
      <c r="C755" s="8">
        <v>45558.70579861111</v>
      </c>
      <c r="D755" s="8">
        <v>45558.710694444446</v>
      </c>
      <c r="E755" s="8">
        <v>45558.71670138889</v>
      </c>
      <c r="F755" s="11" t="s">
        <v>728</v>
      </c>
      <c r="G755">
        <v>505</v>
      </c>
      <c r="H755">
        <v>5.04</v>
      </c>
      <c r="I755" s="13">
        <v>10.7</v>
      </c>
      <c r="J755">
        <v>0</v>
      </c>
    </row>
    <row r="756" spans="1:10" x14ac:dyDescent="0.45">
      <c r="A756">
        <v>754</v>
      </c>
      <c r="B756" t="s">
        <v>104</v>
      </c>
      <c r="C756" s="8">
        <v>45558.757337962961</v>
      </c>
      <c r="D756" s="8">
        <v>45558.759594907409</v>
      </c>
      <c r="E756" s="8">
        <v>45558.774270833332</v>
      </c>
      <c r="F756" s="11" t="s">
        <v>729</v>
      </c>
      <c r="G756">
        <v>1268</v>
      </c>
      <c r="H756">
        <v>5.04</v>
      </c>
      <c r="I756" s="13">
        <v>42.61</v>
      </c>
      <c r="J756">
        <v>0</v>
      </c>
    </row>
    <row r="757" spans="1:10" x14ac:dyDescent="0.45">
      <c r="A757">
        <v>755</v>
      </c>
      <c r="B757" t="s">
        <v>104</v>
      </c>
      <c r="C757" s="8">
        <v>45560.581493055557</v>
      </c>
      <c r="D757" s="8">
        <v>45560.58489583333</v>
      </c>
      <c r="E757" s="8">
        <v>45560.596967592595</v>
      </c>
      <c r="F757" s="11" t="s">
        <v>730</v>
      </c>
      <c r="G757">
        <v>1043</v>
      </c>
      <c r="H757">
        <v>7.41</v>
      </c>
      <c r="I757" s="13">
        <v>19.64</v>
      </c>
      <c r="J757">
        <v>0</v>
      </c>
    </row>
    <row r="758" spans="1:10" x14ac:dyDescent="0.45">
      <c r="A758">
        <v>756</v>
      </c>
      <c r="B758" t="s">
        <v>104</v>
      </c>
      <c r="C758" s="8">
        <v>45560.603391203702</v>
      </c>
      <c r="D758" s="8">
        <v>45560.609594907408</v>
      </c>
      <c r="E758" s="8">
        <v>45560.616342592592</v>
      </c>
      <c r="F758" s="11" t="s">
        <v>731</v>
      </c>
      <c r="G758">
        <v>583</v>
      </c>
      <c r="H758">
        <v>7.58</v>
      </c>
      <c r="I758" s="13">
        <v>14.86</v>
      </c>
      <c r="J758">
        <v>0</v>
      </c>
    </row>
    <row r="759" spans="1:10" x14ac:dyDescent="0.45">
      <c r="A759">
        <v>757</v>
      </c>
      <c r="B759" t="s">
        <v>104</v>
      </c>
      <c r="C759" s="8">
        <v>45560.71297453704</v>
      </c>
      <c r="D759" s="8">
        <v>45560.715798611112</v>
      </c>
      <c r="E759" s="8">
        <v>45560.731365740743</v>
      </c>
      <c r="F759" s="11" t="s">
        <v>732</v>
      </c>
      <c r="G759">
        <v>1345</v>
      </c>
      <c r="H759">
        <v>7.58</v>
      </c>
      <c r="I759" s="13">
        <v>25.94</v>
      </c>
      <c r="J759">
        <v>0</v>
      </c>
    </row>
    <row r="760" spans="1:10" x14ac:dyDescent="0.45">
      <c r="A760">
        <v>758</v>
      </c>
      <c r="B760" t="s">
        <v>104</v>
      </c>
      <c r="C760" s="8">
        <v>45560.731678240743</v>
      </c>
      <c r="D760" s="8">
        <v>45560.738668981481</v>
      </c>
      <c r="E760" s="8">
        <v>45560.750763888886</v>
      </c>
      <c r="F760" s="11" t="s">
        <v>733</v>
      </c>
      <c r="G760">
        <v>1045</v>
      </c>
      <c r="H760">
        <v>7.58</v>
      </c>
      <c r="I760" s="13">
        <v>29.19</v>
      </c>
      <c r="J760">
        <v>0</v>
      </c>
    </row>
    <row r="761" spans="1:10" x14ac:dyDescent="0.45">
      <c r="A761">
        <v>759</v>
      </c>
      <c r="B761" t="s">
        <v>104</v>
      </c>
      <c r="C761" s="8">
        <v>45560.74590277778</v>
      </c>
      <c r="D761" s="8">
        <v>45560.753495370373</v>
      </c>
      <c r="E761" s="8">
        <v>45560.781238425923</v>
      </c>
      <c r="F761" s="11" t="s">
        <v>734</v>
      </c>
      <c r="G761">
        <v>2397</v>
      </c>
      <c r="H761">
        <v>7.58</v>
      </c>
      <c r="I761" s="13">
        <v>78.959999999999994</v>
      </c>
      <c r="J761">
        <v>0</v>
      </c>
    </row>
    <row r="762" spans="1:10" x14ac:dyDescent="0.45">
      <c r="A762">
        <v>760</v>
      </c>
      <c r="B762" t="s">
        <v>103</v>
      </c>
      <c r="C762" s="8">
        <v>45560.787812499999</v>
      </c>
      <c r="F762">
        <v>0</v>
      </c>
      <c r="G762">
        <v>0</v>
      </c>
      <c r="I762" s="13">
        <v>10</v>
      </c>
      <c r="J762">
        <v>9.26</v>
      </c>
    </row>
    <row r="763" spans="1:10" x14ac:dyDescent="0.45">
      <c r="A763">
        <v>761</v>
      </c>
      <c r="B763" t="s">
        <v>104</v>
      </c>
      <c r="C763" s="8">
        <v>45560.799953703703</v>
      </c>
      <c r="D763" s="8">
        <v>45560.810486111113</v>
      </c>
      <c r="E763" s="8">
        <v>45560.824108796296</v>
      </c>
      <c r="F763" s="11" t="s">
        <v>735</v>
      </c>
      <c r="G763">
        <v>1177</v>
      </c>
      <c r="H763">
        <v>7.41</v>
      </c>
      <c r="I763" s="13">
        <v>30.98</v>
      </c>
      <c r="J763">
        <v>0</v>
      </c>
    </row>
    <row r="764" spans="1:10" x14ac:dyDescent="0.45">
      <c r="A764">
        <v>762</v>
      </c>
      <c r="B764" t="s">
        <v>104</v>
      </c>
      <c r="C764" s="8">
        <v>45560.827025462961</v>
      </c>
      <c r="D764" s="8">
        <v>45560.830567129633</v>
      </c>
      <c r="E764" s="8">
        <v>45560.844861111109</v>
      </c>
      <c r="F764" s="11" t="s">
        <v>736</v>
      </c>
      <c r="G764">
        <v>1235</v>
      </c>
      <c r="H764">
        <v>7.41</v>
      </c>
      <c r="I764" s="13">
        <v>27.12</v>
      </c>
      <c r="J764">
        <v>0</v>
      </c>
    </row>
    <row r="765" spans="1:10" x14ac:dyDescent="0.45">
      <c r="A765">
        <v>763</v>
      </c>
      <c r="B765" t="s">
        <v>104</v>
      </c>
      <c r="C765" s="8">
        <v>45561.265057870369</v>
      </c>
      <c r="D765" s="8">
        <v>45561.274004629631</v>
      </c>
      <c r="E765" s="8">
        <v>45561.286458333336</v>
      </c>
      <c r="F765" s="11" t="s">
        <v>737</v>
      </c>
      <c r="G765">
        <v>1076</v>
      </c>
      <c r="H765">
        <v>7.41</v>
      </c>
      <c r="I765" s="13">
        <v>32.51</v>
      </c>
      <c r="J765">
        <v>0</v>
      </c>
    </row>
    <row r="766" spans="1:10" x14ac:dyDescent="0.45">
      <c r="A766">
        <v>764</v>
      </c>
      <c r="B766" t="s">
        <v>104</v>
      </c>
      <c r="C766" s="8">
        <v>45561.285798611112</v>
      </c>
      <c r="D766" s="8">
        <v>45561.29283564815</v>
      </c>
      <c r="E766" s="8">
        <v>45561.301585648151</v>
      </c>
      <c r="F766">
        <v>2.3657449690000001</v>
      </c>
      <c r="G766">
        <v>747</v>
      </c>
      <c r="H766">
        <v>7.41</v>
      </c>
      <c r="I766" s="13">
        <v>18.95</v>
      </c>
      <c r="J766">
        <v>0</v>
      </c>
    </row>
    <row r="767" spans="1:10" x14ac:dyDescent="0.45">
      <c r="A767">
        <v>765</v>
      </c>
      <c r="B767" t="s">
        <v>104</v>
      </c>
      <c r="C767" s="8">
        <v>45561.301087962966</v>
      </c>
      <c r="D767" s="8">
        <v>45561.303379629629</v>
      </c>
      <c r="E767" s="8">
        <v>45561.320543981485</v>
      </c>
      <c r="F767" s="11" t="s">
        <v>738</v>
      </c>
      <c r="G767">
        <v>1422</v>
      </c>
      <c r="H767">
        <v>7.58</v>
      </c>
      <c r="I767" s="13">
        <v>24.31</v>
      </c>
      <c r="J767">
        <v>0</v>
      </c>
    </row>
    <row r="768" spans="1:10" x14ac:dyDescent="0.45">
      <c r="A768">
        <v>766</v>
      </c>
      <c r="B768" t="s">
        <v>104</v>
      </c>
      <c r="C768" s="8">
        <v>45561.309710648151</v>
      </c>
      <c r="D768" s="8">
        <v>45561.32304398148</v>
      </c>
      <c r="E768" s="8">
        <v>45561.334340277775</v>
      </c>
      <c r="F768" s="11" t="s">
        <v>739</v>
      </c>
      <c r="G768">
        <v>976</v>
      </c>
      <c r="H768">
        <v>7.58</v>
      </c>
      <c r="I768" s="13">
        <v>24.9</v>
      </c>
      <c r="J768">
        <v>0</v>
      </c>
    </row>
    <row r="769" spans="1:10" x14ac:dyDescent="0.45">
      <c r="A769">
        <v>767</v>
      </c>
      <c r="B769" t="s">
        <v>104</v>
      </c>
      <c r="C769" s="8">
        <v>45561.595173611109</v>
      </c>
      <c r="D769" s="8">
        <v>45561.59957175926</v>
      </c>
      <c r="E769" s="8">
        <v>45561.615335648145</v>
      </c>
      <c r="F769" s="11" t="s">
        <v>740</v>
      </c>
      <c r="G769">
        <v>1362</v>
      </c>
      <c r="H769">
        <v>7.58</v>
      </c>
      <c r="I769" s="13">
        <v>33.270000000000003</v>
      </c>
      <c r="J769">
        <v>0</v>
      </c>
    </row>
    <row r="770" spans="1:10" x14ac:dyDescent="0.45">
      <c r="A770">
        <v>768</v>
      </c>
      <c r="B770" t="s">
        <v>104</v>
      </c>
      <c r="C770" s="8">
        <v>45561.618090277778</v>
      </c>
      <c r="D770" s="8">
        <v>45561.621018518519</v>
      </c>
      <c r="E770" s="8">
        <v>45561.639409722222</v>
      </c>
      <c r="F770" s="11" t="s">
        <v>741</v>
      </c>
      <c r="G770">
        <v>1589</v>
      </c>
      <c r="H770">
        <v>7.58</v>
      </c>
      <c r="I770" s="13">
        <v>36.770000000000003</v>
      </c>
      <c r="J770">
        <v>0</v>
      </c>
    </row>
    <row r="771" spans="1:10" x14ac:dyDescent="0.45">
      <c r="A771">
        <v>769</v>
      </c>
      <c r="B771" t="s">
        <v>103</v>
      </c>
      <c r="C771" s="8">
        <v>45561.623148148145</v>
      </c>
      <c r="F771">
        <v>0</v>
      </c>
      <c r="G771">
        <v>0</v>
      </c>
      <c r="I771" s="13">
        <v>0</v>
      </c>
      <c r="J771">
        <v>0</v>
      </c>
    </row>
    <row r="772" spans="1:10" x14ac:dyDescent="0.45">
      <c r="A772">
        <v>770</v>
      </c>
      <c r="B772" t="s">
        <v>104</v>
      </c>
      <c r="C772" s="8">
        <v>45561.626250000001</v>
      </c>
      <c r="D772" s="8">
        <v>45561.648425925923</v>
      </c>
      <c r="E772" s="8">
        <v>45561.657407407409</v>
      </c>
      <c r="F772" s="11" t="s">
        <v>742</v>
      </c>
      <c r="G772">
        <v>723</v>
      </c>
      <c r="H772">
        <v>7.58</v>
      </c>
      <c r="I772" s="13">
        <v>26.6</v>
      </c>
      <c r="J772">
        <v>0</v>
      </c>
    </row>
    <row r="773" spans="1:10" x14ac:dyDescent="0.45">
      <c r="A773">
        <v>771</v>
      </c>
      <c r="B773" t="s">
        <v>104</v>
      </c>
      <c r="C773" s="8">
        <v>45561.654224537036</v>
      </c>
      <c r="D773" s="8">
        <v>45561.669710648152</v>
      </c>
      <c r="E773" s="8">
        <v>45561.688425925924</v>
      </c>
      <c r="F773" s="11" t="s">
        <v>743</v>
      </c>
      <c r="G773">
        <v>1592</v>
      </c>
      <c r="H773">
        <v>7.58</v>
      </c>
      <c r="I773" s="13">
        <v>60.96</v>
      </c>
      <c r="J773">
        <v>0</v>
      </c>
    </row>
    <row r="774" spans="1:10" x14ac:dyDescent="0.45">
      <c r="A774">
        <v>772</v>
      </c>
      <c r="B774" t="s">
        <v>104</v>
      </c>
      <c r="C774" s="8">
        <v>45561.682708333334</v>
      </c>
      <c r="D774" s="8">
        <v>45561.695011574076</v>
      </c>
      <c r="E774" s="8">
        <v>45561.70417824074</v>
      </c>
      <c r="F774" s="11" t="s">
        <v>744</v>
      </c>
      <c r="G774">
        <v>792</v>
      </c>
      <c r="H774">
        <v>7.58</v>
      </c>
      <c r="I774" s="13">
        <v>19.399999999999999</v>
      </c>
      <c r="J774">
        <v>0</v>
      </c>
    </row>
    <row r="775" spans="1:10" x14ac:dyDescent="0.45">
      <c r="A775">
        <v>773</v>
      </c>
      <c r="B775" t="s">
        <v>104</v>
      </c>
      <c r="C775" s="8">
        <v>45561.699259259258</v>
      </c>
      <c r="D775" s="8">
        <v>45561.708819444444</v>
      </c>
      <c r="E775" s="8">
        <v>45561.714282407411</v>
      </c>
      <c r="F775" s="11" t="s">
        <v>745</v>
      </c>
      <c r="G775">
        <v>472</v>
      </c>
      <c r="H775">
        <v>7.58</v>
      </c>
      <c r="I775" s="13">
        <v>16.95</v>
      </c>
      <c r="J775">
        <v>0</v>
      </c>
    </row>
    <row r="776" spans="1:10" x14ac:dyDescent="0.45">
      <c r="A776">
        <v>774</v>
      </c>
      <c r="B776" t="s">
        <v>104</v>
      </c>
      <c r="C776" s="8">
        <v>45561.705810185187</v>
      </c>
      <c r="D776" s="8">
        <v>45561.7184837963</v>
      </c>
      <c r="E776" s="8">
        <v>45561.739270833335</v>
      </c>
      <c r="F776" s="11" t="s">
        <v>746</v>
      </c>
      <c r="G776">
        <v>1796</v>
      </c>
      <c r="H776">
        <v>7.58</v>
      </c>
      <c r="I776" s="13">
        <v>31.67</v>
      </c>
      <c r="J776">
        <v>0</v>
      </c>
    </row>
    <row r="777" spans="1:10" x14ac:dyDescent="0.45">
      <c r="A777">
        <v>775</v>
      </c>
      <c r="B777" t="s">
        <v>104</v>
      </c>
      <c r="C777" s="8">
        <v>45561.730104166665</v>
      </c>
      <c r="D777" s="8">
        <v>45561.742210648146</v>
      </c>
      <c r="E777" s="8">
        <v>45561.75509259259</v>
      </c>
      <c r="F777" s="11" t="s">
        <v>747</v>
      </c>
      <c r="G777">
        <v>1113</v>
      </c>
      <c r="H777">
        <v>7.58</v>
      </c>
      <c r="I777" s="13">
        <v>30.97</v>
      </c>
      <c r="J777">
        <v>0</v>
      </c>
    </row>
    <row r="778" spans="1:10" x14ac:dyDescent="0.45">
      <c r="A778">
        <v>776</v>
      </c>
      <c r="B778" t="s">
        <v>104</v>
      </c>
      <c r="C778" s="8">
        <v>45561.748657407406</v>
      </c>
      <c r="D778" s="8">
        <v>45561.759942129633</v>
      </c>
      <c r="E778" s="8">
        <v>45561.775300925925</v>
      </c>
      <c r="F778" s="11" t="s">
        <v>748</v>
      </c>
      <c r="G778">
        <v>1327</v>
      </c>
      <c r="H778">
        <v>7.58</v>
      </c>
      <c r="I778" s="13">
        <v>75.989999999999995</v>
      </c>
      <c r="J778">
        <v>0</v>
      </c>
    </row>
    <row r="779" spans="1:10" x14ac:dyDescent="0.45">
      <c r="A779">
        <v>777</v>
      </c>
      <c r="B779" t="s">
        <v>104</v>
      </c>
      <c r="C779" s="8">
        <v>45561.783437500002</v>
      </c>
      <c r="D779" s="8">
        <v>45561.788668981484</v>
      </c>
      <c r="E779" s="8">
        <v>45561.802175925928</v>
      </c>
      <c r="F779" s="11" t="s">
        <v>749</v>
      </c>
      <c r="G779">
        <v>1151</v>
      </c>
      <c r="H779">
        <v>7.41</v>
      </c>
      <c r="I779" s="13">
        <v>33.14</v>
      </c>
      <c r="J779">
        <v>0</v>
      </c>
    </row>
    <row r="780" spans="1:10" x14ac:dyDescent="0.45">
      <c r="A780">
        <v>778</v>
      </c>
      <c r="B780" t="s">
        <v>104</v>
      </c>
      <c r="C780" s="8">
        <v>45561.805590277778</v>
      </c>
      <c r="D780" s="8">
        <v>45561.811782407407</v>
      </c>
      <c r="E780" s="8">
        <v>45561.816921296297</v>
      </c>
      <c r="F780" s="11" t="s">
        <v>750</v>
      </c>
      <c r="G780">
        <v>444</v>
      </c>
      <c r="H780">
        <v>7.41</v>
      </c>
      <c r="I780" s="13">
        <v>13.08</v>
      </c>
      <c r="J780">
        <v>0</v>
      </c>
    </row>
    <row r="781" spans="1:10" x14ac:dyDescent="0.45">
      <c r="A781">
        <v>779</v>
      </c>
      <c r="B781" t="s">
        <v>104</v>
      </c>
      <c r="C781" s="8">
        <v>45561.814351851855</v>
      </c>
      <c r="D781" s="8">
        <v>45561.818819444445</v>
      </c>
      <c r="E781" s="8">
        <v>45561.829583333332</v>
      </c>
      <c r="F781" s="11" t="s">
        <v>751</v>
      </c>
      <c r="G781">
        <v>930</v>
      </c>
      <c r="H781">
        <v>7.41</v>
      </c>
      <c r="I781" s="13">
        <v>22.97</v>
      </c>
      <c r="J781">
        <v>0</v>
      </c>
    </row>
    <row r="782" spans="1:10" x14ac:dyDescent="0.45">
      <c r="A782">
        <v>780</v>
      </c>
      <c r="B782" t="s">
        <v>104</v>
      </c>
      <c r="C782" s="8">
        <v>45561.828587962962</v>
      </c>
      <c r="D782" s="8">
        <v>45561.834791666668</v>
      </c>
      <c r="E782" s="8">
        <v>45561.849004629628</v>
      </c>
      <c r="F782" s="11" t="s">
        <v>752</v>
      </c>
      <c r="G782">
        <v>1228</v>
      </c>
      <c r="H782">
        <v>7.41</v>
      </c>
      <c r="I782" s="13">
        <v>29.54</v>
      </c>
      <c r="J782">
        <v>0</v>
      </c>
    </row>
    <row r="783" spans="1:10" x14ac:dyDescent="0.45">
      <c r="A783">
        <v>781</v>
      </c>
      <c r="B783" t="s">
        <v>104</v>
      </c>
      <c r="C783" s="8">
        <v>45565.770127314812</v>
      </c>
      <c r="D783" s="8">
        <v>45565.781770833331</v>
      </c>
      <c r="E783" s="8">
        <v>45565.785740740743</v>
      </c>
      <c r="F783" s="11" t="s">
        <v>753</v>
      </c>
      <c r="G783">
        <v>343</v>
      </c>
      <c r="H783">
        <v>7.41</v>
      </c>
      <c r="I783" s="13">
        <v>18.260000000000002</v>
      </c>
      <c r="J783">
        <v>0</v>
      </c>
    </row>
    <row r="784" spans="1:10" x14ac:dyDescent="0.45">
      <c r="A784">
        <v>782</v>
      </c>
      <c r="B784" t="s">
        <v>104</v>
      </c>
      <c r="C784" s="8">
        <v>45565.783032407409</v>
      </c>
      <c r="D784" s="8">
        <v>45565.785995370374</v>
      </c>
      <c r="E784" s="8">
        <v>45565.791851851849</v>
      </c>
      <c r="F784" s="11" t="s">
        <v>754</v>
      </c>
      <c r="G784">
        <v>402</v>
      </c>
      <c r="H784">
        <v>7.41</v>
      </c>
      <c r="I784" s="13">
        <v>13.99</v>
      </c>
      <c r="J784">
        <v>0</v>
      </c>
    </row>
    <row r="785" spans="1:10" x14ac:dyDescent="0.45">
      <c r="A785">
        <v>783</v>
      </c>
      <c r="B785" t="s">
        <v>104</v>
      </c>
      <c r="C785" s="8">
        <v>45565.789467592593</v>
      </c>
      <c r="D785" s="8">
        <v>45565.793576388889</v>
      </c>
      <c r="E785" s="8">
        <v>45565.797662037039</v>
      </c>
      <c r="F785" s="11" t="s">
        <v>755</v>
      </c>
      <c r="G785">
        <v>353</v>
      </c>
      <c r="H785">
        <v>7.41</v>
      </c>
      <c r="I785" s="13">
        <v>12.97</v>
      </c>
      <c r="J785">
        <v>0</v>
      </c>
    </row>
    <row r="786" spans="1:10" x14ac:dyDescent="0.45">
      <c r="A786">
        <v>784</v>
      </c>
      <c r="B786" t="s">
        <v>104</v>
      </c>
      <c r="C786" s="8">
        <v>45565.794259259259</v>
      </c>
      <c r="D786" s="8">
        <v>45565.799803240741</v>
      </c>
      <c r="E786" s="8">
        <v>45565.808368055557</v>
      </c>
      <c r="F786">
        <v>2.3935021550000002</v>
      </c>
      <c r="G786">
        <v>740</v>
      </c>
      <c r="H786">
        <v>7.41</v>
      </c>
      <c r="I786" s="13">
        <v>18.02</v>
      </c>
      <c r="J786">
        <v>0</v>
      </c>
    </row>
    <row r="787" spans="1:10" x14ac:dyDescent="0.45">
      <c r="A787">
        <v>785</v>
      </c>
      <c r="B787" t="s">
        <v>104</v>
      </c>
      <c r="C787" s="8">
        <v>45565.809039351851</v>
      </c>
      <c r="D787" s="8">
        <v>45565.810810185183</v>
      </c>
      <c r="E787" s="8">
        <v>45565.823750000003</v>
      </c>
      <c r="F787" s="11" t="s">
        <v>756</v>
      </c>
      <c r="G787">
        <v>1056</v>
      </c>
      <c r="H787">
        <v>7.41</v>
      </c>
      <c r="I787" s="13">
        <v>30.85</v>
      </c>
      <c r="J787">
        <v>0</v>
      </c>
    </row>
    <row r="788" spans="1:10" x14ac:dyDescent="0.45">
      <c r="A788">
        <v>786</v>
      </c>
      <c r="B788" t="s">
        <v>103</v>
      </c>
      <c r="C788" s="8">
        <v>45565.825740740744</v>
      </c>
      <c r="F788">
        <v>0</v>
      </c>
      <c r="G788">
        <v>0</v>
      </c>
      <c r="I788" s="13">
        <v>7.41</v>
      </c>
      <c r="J788">
        <v>0</v>
      </c>
    </row>
    <row r="789" spans="1:10" x14ac:dyDescent="0.45">
      <c r="A789">
        <v>787</v>
      </c>
      <c r="B789" t="s">
        <v>104</v>
      </c>
      <c r="C789" s="8">
        <v>45565.831319444442</v>
      </c>
      <c r="D789" s="8">
        <v>45565.83494212963</v>
      </c>
      <c r="E789" s="8">
        <v>45565.849502314813</v>
      </c>
      <c r="F789" s="11" t="s">
        <v>757</v>
      </c>
      <c r="G789">
        <v>1222</v>
      </c>
      <c r="H789">
        <v>7.41</v>
      </c>
      <c r="I789" s="13">
        <v>29.99</v>
      </c>
      <c r="J789">
        <v>0</v>
      </c>
    </row>
    <row r="790" spans="1:10" x14ac:dyDescent="0.45">
      <c r="A790">
        <v>788</v>
      </c>
      <c r="B790" t="s">
        <v>104</v>
      </c>
      <c r="C790" s="8">
        <v>45565.848321759258</v>
      </c>
      <c r="D790" s="8">
        <v>45565.853460648148</v>
      </c>
      <c r="E790" s="8">
        <v>45565.862268518518</v>
      </c>
      <c r="F790" s="11" t="s">
        <v>758</v>
      </c>
      <c r="G790">
        <v>761</v>
      </c>
      <c r="H790">
        <v>7.41</v>
      </c>
      <c r="I790" s="13">
        <v>17.649999999999999</v>
      </c>
      <c r="J790">
        <v>0</v>
      </c>
    </row>
    <row r="791" spans="1:10" x14ac:dyDescent="0.45">
      <c r="A791">
        <v>789</v>
      </c>
      <c r="B791" t="s">
        <v>103</v>
      </c>
      <c r="C791" s="8">
        <v>45565.860706018517</v>
      </c>
      <c r="F791">
        <v>0</v>
      </c>
      <c r="G791">
        <v>0</v>
      </c>
      <c r="I791" s="13">
        <v>5</v>
      </c>
      <c r="J791">
        <v>4.63</v>
      </c>
    </row>
    <row r="792" spans="1:10" x14ac:dyDescent="0.45">
      <c r="A792">
        <v>790</v>
      </c>
      <c r="B792" t="s">
        <v>104</v>
      </c>
      <c r="C792" s="8">
        <v>45565.868449074071</v>
      </c>
      <c r="D792" s="8">
        <v>45565.87704861111</v>
      </c>
      <c r="E792" s="8">
        <v>45565.880636574075</v>
      </c>
      <c r="F792" s="11" t="s">
        <v>759</v>
      </c>
      <c r="G792">
        <v>310</v>
      </c>
      <c r="H792">
        <v>7.41</v>
      </c>
      <c r="I792" s="13">
        <v>14.82</v>
      </c>
      <c r="J792">
        <v>0</v>
      </c>
    </row>
    <row r="793" spans="1:10" x14ac:dyDescent="0.45">
      <c r="A793">
        <v>791</v>
      </c>
      <c r="B793" t="s">
        <v>104</v>
      </c>
      <c r="C793" s="8">
        <v>45565.878611111111</v>
      </c>
      <c r="D793" s="8">
        <v>45565.882476851853</v>
      </c>
      <c r="E793" s="8">
        <v>45565.890752314815</v>
      </c>
      <c r="F793" s="11" t="s">
        <v>760</v>
      </c>
      <c r="G793">
        <v>715</v>
      </c>
      <c r="H793">
        <v>7.41</v>
      </c>
      <c r="I793" s="13">
        <v>17.899999999999999</v>
      </c>
      <c r="J793">
        <v>0</v>
      </c>
    </row>
    <row r="794" spans="1:10" x14ac:dyDescent="0.45">
      <c r="A794">
        <v>792</v>
      </c>
      <c r="B794" t="s">
        <v>104</v>
      </c>
      <c r="C794" s="8">
        <v>45566.676412037035</v>
      </c>
      <c r="D794" s="8">
        <v>45566.679375</v>
      </c>
      <c r="E794" s="8">
        <v>45566.689699074072</v>
      </c>
      <c r="F794" s="11" t="s">
        <v>761</v>
      </c>
      <c r="G794">
        <v>892</v>
      </c>
      <c r="H794">
        <v>7.58</v>
      </c>
      <c r="I794" s="13">
        <v>22.6</v>
      </c>
      <c r="J794">
        <v>0</v>
      </c>
    </row>
    <row r="795" spans="1:10" x14ac:dyDescent="0.45">
      <c r="A795">
        <v>793</v>
      </c>
      <c r="B795" t="s">
        <v>104</v>
      </c>
      <c r="C795" s="8">
        <v>45566.682743055557</v>
      </c>
      <c r="D795" s="8">
        <v>45566.698506944442</v>
      </c>
      <c r="E795" s="8">
        <v>45566.714479166665</v>
      </c>
      <c r="F795" s="11" t="s">
        <v>762</v>
      </c>
      <c r="G795">
        <v>1280</v>
      </c>
      <c r="H795">
        <v>7.58</v>
      </c>
      <c r="I795" s="13">
        <v>34.729999999999997</v>
      </c>
      <c r="J795">
        <v>0</v>
      </c>
    </row>
    <row r="796" spans="1:10" x14ac:dyDescent="0.45">
      <c r="A796">
        <v>794</v>
      </c>
      <c r="B796" t="s">
        <v>104</v>
      </c>
      <c r="C796" s="8">
        <v>45566.708344907405</v>
      </c>
      <c r="D796" s="8">
        <v>45566.723715277774</v>
      </c>
      <c r="E796" s="8">
        <v>45566.739155092589</v>
      </c>
      <c r="F796" s="11" t="s">
        <v>763</v>
      </c>
      <c r="G796">
        <v>1334</v>
      </c>
      <c r="H796">
        <v>7.58</v>
      </c>
      <c r="I796" s="13">
        <v>30.77</v>
      </c>
      <c r="J796">
        <v>0</v>
      </c>
    </row>
    <row r="797" spans="1:10" x14ac:dyDescent="0.45">
      <c r="A797">
        <v>795</v>
      </c>
      <c r="B797" t="s">
        <v>104</v>
      </c>
      <c r="C797" s="8">
        <v>45566.733148148145</v>
      </c>
      <c r="D797" s="8">
        <v>45566.745057870372</v>
      </c>
      <c r="E797" s="8">
        <v>45566.758159722223</v>
      </c>
      <c r="F797" s="11" t="s">
        <v>764</v>
      </c>
      <c r="G797">
        <v>1132</v>
      </c>
      <c r="H797">
        <v>7.58</v>
      </c>
      <c r="I797" s="13">
        <v>26.71</v>
      </c>
      <c r="J797">
        <v>0</v>
      </c>
    </row>
    <row r="798" spans="1:10" x14ac:dyDescent="0.45">
      <c r="A798">
        <v>796</v>
      </c>
      <c r="B798" t="s">
        <v>104</v>
      </c>
      <c r="C798" s="8">
        <v>45566.754363425927</v>
      </c>
      <c r="D798" s="8">
        <v>45566.758599537039</v>
      </c>
      <c r="E798" s="8">
        <v>45566.766770833332</v>
      </c>
      <c r="F798" s="11" t="s">
        <v>765</v>
      </c>
      <c r="G798">
        <v>706</v>
      </c>
      <c r="H798">
        <v>7.41</v>
      </c>
      <c r="I798" s="13">
        <v>15.66</v>
      </c>
      <c r="J798">
        <v>0</v>
      </c>
    </row>
    <row r="799" spans="1:10" x14ac:dyDescent="0.45">
      <c r="A799">
        <v>797</v>
      </c>
      <c r="B799" t="s">
        <v>104</v>
      </c>
      <c r="C799" s="8">
        <v>45566.762152777781</v>
      </c>
      <c r="D799" s="8">
        <v>45566.770798611113</v>
      </c>
      <c r="E799" s="8">
        <v>45566.7809375</v>
      </c>
      <c r="F799" s="11" t="s">
        <v>766</v>
      </c>
      <c r="G799">
        <v>876</v>
      </c>
      <c r="H799">
        <v>7.41</v>
      </c>
      <c r="I799" s="13">
        <v>20.8</v>
      </c>
      <c r="J799">
        <v>0</v>
      </c>
    </row>
    <row r="800" spans="1:10" x14ac:dyDescent="0.45">
      <c r="A800">
        <v>798</v>
      </c>
      <c r="B800" t="s">
        <v>104</v>
      </c>
      <c r="C800" s="8">
        <v>45566.779895833337</v>
      </c>
      <c r="D800" s="8">
        <v>45566.784583333334</v>
      </c>
      <c r="E800" s="8">
        <v>45566.792615740742</v>
      </c>
      <c r="F800" s="11" t="s">
        <v>767</v>
      </c>
      <c r="G800">
        <v>694</v>
      </c>
      <c r="H800">
        <v>7.41</v>
      </c>
      <c r="I800" s="13">
        <v>20.91</v>
      </c>
      <c r="J800">
        <v>0</v>
      </c>
    </row>
    <row r="801" spans="1:10" x14ac:dyDescent="0.45">
      <c r="A801">
        <v>799</v>
      </c>
      <c r="B801" t="s">
        <v>104</v>
      </c>
      <c r="C801" s="8">
        <v>45566.791377314818</v>
      </c>
      <c r="D801" s="8">
        <v>45566.799386574072</v>
      </c>
      <c r="E801" s="8">
        <v>45566.809548611112</v>
      </c>
      <c r="F801" s="11" t="s">
        <v>768</v>
      </c>
      <c r="G801">
        <v>878</v>
      </c>
      <c r="H801">
        <v>7.41</v>
      </c>
      <c r="I801" s="13">
        <v>25.39</v>
      </c>
      <c r="J801">
        <v>0</v>
      </c>
    </row>
    <row r="802" spans="1:10" x14ac:dyDescent="0.45">
      <c r="A802">
        <v>800</v>
      </c>
      <c r="B802" t="s">
        <v>104</v>
      </c>
      <c r="C802" s="8">
        <v>45566.807951388888</v>
      </c>
      <c r="D802" s="8">
        <v>45566.812743055554</v>
      </c>
      <c r="E802" s="8">
        <v>45566.826168981483</v>
      </c>
      <c r="F802" s="11" t="s">
        <v>769</v>
      </c>
      <c r="G802">
        <v>1160</v>
      </c>
      <c r="H802">
        <v>7.41</v>
      </c>
      <c r="I802" s="13">
        <v>34.42</v>
      </c>
      <c r="J802">
        <v>0</v>
      </c>
    </row>
    <row r="803" spans="1:10" x14ac:dyDescent="0.45">
      <c r="A803">
        <v>801</v>
      </c>
      <c r="B803" t="s">
        <v>104</v>
      </c>
      <c r="C803" s="8">
        <v>45566.839224537034</v>
      </c>
      <c r="D803" s="8">
        <v>45566.850648148145</v>
      </c>
      <c r="E803" s="8">
        <v>45566.874386574076</v>
      </c>
      <c r="F803" s="11" t="s">
        <v>770</v>
      </c>
      <c r="G803">
        <v>2000</v>
      </c>
      <c r="H803">
        <v>7.41</v>
      </c>
      <c r="I803" s="13">
        <v>42.64</v>
      </c>
      <c r="J803">
        <v>0</v>
      </c>
    </row>
    <row r="804" spans="1:10" x14ac:dyDescent="0.45">
      <c r="A804">
        <v>802</v>
      </c>
      <c r="B804" t="s">
        <v>104</v>
      </c>
      <c r="C804" s="8">
        <v>45566.870821759258</v>
      </c>
      <c r="D804" s="8">
        <v>45566.875393518516</v>
      </c>
      <c r="E804" s="8">
        <v>45566.878599537034</v>
      </c>
      <c r="F804" s="11" t="s">
        <v>771</v>
      </c>
      <c r="G804">
        <v>277</v>
      </c>
      <c r="H804">
        <v>7.41</v>
      </c>
      <c r="I804" s="13">
        <v>11.94</v>
      </c>
      <c r="J804">
        <v>0</v>
      </c>
    </row>
    <row r="805" spans="1:10" x14ac:dyDescent="0.45">
      <c r="A805">
        <v>803</v>
      </c>
      <c r="B805" t="s">
        <v>104</v>
      </c>
      <c r="C805" s="8">
        <v>45566.877083333333</v>
      </c>
      <c r="D805" s="8">
        <v>45566.881481481483</v>
      </c>
      <c r="E805" s="8">
        <v>45566.888657407406</v>
      </c>
      <c r="F805" s="11" t="s">
        <v>772</v>
      </c>
      <c r="G805">
        <v>620</v>
      </c>
      <c r="H805">
        <v>7.41</v>
      </c>
      <c r="I805" s="13">
        <v>13.93</v>
      </c>
      <c r="J805">
        <v>0</v>
      </c>
    </row>
    <row r="806" spans="1:10" x14ac:dyDescent="0.45">
      <c r="A806">
        <v>804</v>
      </c>
      <c r="B806" t="s">
        <v>104</v>
      </c>
      <c r="C806" s="8">
        <v>45567.225081018521</v>
      </c>
      <c r="D806" s="8">
        <v>45567.23228009259</v>
      </c>
      <c r="E806" s="8">
        <v>45567.242939814816</v>
      </c>
      <c r="F806" s="11" t="s">
        <v>773</v>
      </c>
      <c r="G806">
        <v>921</v>
      </c>
      <c r="H806">
        <v>7.41</v>
      </c>
      <c r="I806" s="13">
        <v>21.78</v>
      </c>
      <c r="J806">
        <v>0</v>
      </c>
    </row>
    <row r="807" spans="1:10" x14ac:dyDescent="0.45">
      <c r="A807">
        <v>805</v>
      </c>
      <c r="B807" t="s">
        <v>104</v>
      </c>
      <c r="C807" s="8">
        <v>45567.243275462963</v>
      </c>
      <c r="D807" s="8">
        <v>45567.255636574075</v>
      </c>
      <c r="E807" s="8">
        <v>45567.267129629632</v>
      </c>
      <c r="F807" s="11" t="s">
        <v>774</v>
      </c>
      <c r="G807">
        <v>993</v>
      </c>
      <c r="H807">
        <v>7.41</v>
      </c>
      <c r="I807" s="13">
        <v>25.61</v>
      </c>
      <c r="J807">
        <v>0</v>
      </c>
    </row>
    <row r="808" spans="1:10" x14ac:dyDescent="0.45">
      <c r="A808">
        <v>806</v>
      </c>
      <c r="B808" t="s">
        <v>104</v>
      </c>
      <c r="C808" s="8">
        <v>45567.26599537037</v>
      </c>
      <c r="D808" s="8">
        <v>45567.273761574077</v>
      </c>
      <c r="E808" s="8">
        <v>45567.28802083333</v>
      </c>
      <c r="F808" s="11" t="s">
        <v>775</v>
      </c>
      <c r="G808">
        <v>1214</v>
      </c>
      <c r="H808">
        <v>7.41</v>
      </c>
      <c r="I808" s="13">
        <v>25.06</v>
      </c>
      <c r="J808">
        <v>0</v>
      </c>
    </row>
    <row r="809" spans="1:10" x14ac:dyDescent="0.45">
      <c r="A809">
        <v>807</v>
      </c>
      <c r="B809" t="s">
        <v>104</v>
      </c>
      <c r="C809" s="8">
        <v>45567.286296296297</v>
      </c>
      <c r="D809" s="8">
        <v>45567.29315972222</v>
      </c>
      <c r="E809" s="8">
        <v>45567.304803240739</v>
      </c>
      <c r="F809" s="11" t="s">
        <v>776</v>
      </c>
      <c r="G809">
        <v>1006</v>
      </c>
      <c r="H809">
        <v>7.41</v>
      </c>
      <c r="I809" s="13">
        <v>24.77</v>
      </c>
      <c r="J809">
        <v>0</v>
      </c>
    </row>
    <row r="810" spans="1:10" x14ac:dyDescent="0.45">
      <c r="A810">
        <v>808</v>
      </c>
      <c r="B810" t="s">
        <v>104</v>
      </c>
      <c r="C810" s="8">
        <v>45567.302337962959</v>
      </c>
      <c r="D810" s="8">
        <v>45567.31040509259</v>
      </c>
      <c r="E810" s="8">
        <v>45567.335405092592</v>
      </c>
      <c r="F810" s="11" t="s">
        <v>777</v>
      </c>
      <c r="G810">
        <v>2160</v>
      </c>
      <c r="H810">
        <v>7.58</v>
      </c>
      <c r="I810" s="13">
        <v>41.46</v>
      </c>
      <c r="J810">
        <v>0</v>
      </c>
    </row>
    <row r="811" spans="1:10" x14ac:dyDescent="0.45">
      <c r="A811">
        <v>809</v>
      </c>
      <c r="B811" t="s">
        <v>104</v>
      </c>
      <c r="C811" s="8">
        <v>45567.335185185184</v>
      </c>
      <c r="D811" s="8">
        <v>45567.337835648148</v>
      </c>
      <c r="E811" s="8">
        <v>45567.348391203705</v>
      </c>
      <c r="F811" s="11" t="s">
        <v>778</v>
      </c>
      <c r="G811">
        <v>912</v>
      </c>
      <c r="H811">
        <v>7.58</v>
      </c>
      <c r="I811" s="13">
        <v>26.87</v>
      </c>
      <c r="J811">
        <v>0</v>
      </c>
    </row>
    <row r="812" spans="1:10" x14ac:dyDescent="0.45">
      <c r="A812">
        <v>810</v>
      </c>
      <c r="B812" t="s">
        <v>104</v>
      </c>
      <c r="C812" s="8">
        <v>45567.351724537039</v>
      </c>
      <c r="D812" s="8">
        <v>45567.361203703702</v>
      </c>
      <c r="E812" s="8">
        <v>45567.374594907407</v>
      </c>
      <c r="F812" s="11" t="s">
        <v>779</v>
      </c>
      <c r="G812">
        <v>1157</v>
      </c>
      <c r="H812">
        <v>7.58</v>
      </c>
      <c r="I812" s="13">
        <v>34.51</v>
      </c>
      <c r="J812">
        <v>0</v>
      </c>
    </row>
    <row r="813" spans="1:10" x14ac:dyDescent="0.45">
      <c r="A813">
        <v>811</v>
      </c>
      <c r="B813" t="s">
        <v>104</v>
      </c>
      <c r="C813" s="8">
        <v>45567.366747685184</v>
      </c>
      <c r="D813" s="8">
        <v>45567.378576388888</v>
      </c>
      <c r="E813" s="8">
        <v>45567.396365740744</v>
      </c>
      <c r="F813">
        <v>8.1011901309999992</v>
      </c>
      <c r="G813">
        <v>1537</v>
      </c>
      <c r="H813">
        <v>7.58</v>
      </c>
      <c r="I813" s="13">
        <v>54.84</v>
      </c>
      <c r="J813">
        <v>0</v>
      </c>
    </row>
    <row r="814" spans="1:10" x14ac:dyDescent="0.45">
      <c r="A814">
        <v>812</v>
      </c>
      <c r="B814" t="s">
        <v>104</v>
      </c>
      <c r="C814" s="8">
        <v>45567.389027777775</v>
      </c>
      <c r="D814" s="8">
        <v>45567.3981712963</v>
      </c>
      <c r="E814" s="8">
        <v>45567.426006944443</v>
      </c>
      <c r="F814" s="11" t="s">
        <v>780</v>
      </c>
      <c r="G814">
        <v>2396</v>
      </c>
      <c r="H814">
        <v>7.41</v>
      </c>
      <c r="I814" s="13">
        <v>49.22</v>
      </c>
      <c r="J814">
        <v>0</v>
      </c>
    </row>
    <row r="815" spans="1:10" x14ac:dyDescent="0.45">
      <c r="A815">
        <v>813</v>
      </c>
      <c r="B815" t="s">
        <v>104</v>
      </c>
      <c r="C815" s="8">
        <v>45567.43340277778</v>
      </c>
      <c r="D815" s="8">
        <v>45567.436666666668</v>
      </c>
      <c r="E815" s="8">
        <v>45567.440138888887</v>
      </c>
      <c r="F815" s="11" t="s">
        <v>781</v>
      </c>
      <c r="G815">
        <v>300</v>
      </c>
      <c r="H815">
        <v>7.41</v>
      </c>
      <c r="I815" s="13">
        <v>12.39</v>
      </c>
      <c r="J815">
        <v>0</v>
      </c>
    </row>
    <row r="816" spans="1:10" x14ac:dyDescent="0.45">
      <c r="A816">
        <v>814</v>
      </c>
      <c r="B816" t="s">
        <v>103</v>
      </c>
      <c r="C816" s="8">
        <v>45567.605127314811</v>
      </c>
      <c r="F816">
        <v>0</v>
      </c>
      <c r="G816">
        <v>0</v>
      </c>
      <c r="I816" s="13">
        <v>0</v>
      </c>
      <c r="J816">
        <v>0</v>
      </c>
    </row>
    <row r="817" spans="1:10" x14ac:dyDescent="0.45">
      <c r="A817">
        <v>815</v>
      </c>
      <c r="B817" t="s">
        <v>104</v>
      </c>
      <c r="C817" s="8">
        <v>45567.608831018515</v>
      </c>
      <c r="D817" s="8">
        <v>45567.614479166667</v>
      </c>
      <c r="E817" s="8">
        <v>45567.623240740744</v>
      </c>
      <c r="F817" s="11" t="s">
        <v>782</v>
      </c>
      <c r="G817">
        <v>757</v>
      </c>
      <c r="H817">
        <v>7.58</v>
      </c>
      <c r="I817" s="13">
        <v>29.93</v>
      </c>
      <c r="J817">
        <v>0</v>
      </c>
    </row>
    <row r="818" spans="1:10" x14ac:dyDescent="0.45">
      <c r="A818">
        <v>816</v>
      </c>
      <c r="B818" t="s">
        <v>104</v>
      </c>
      <c r="C818" s="8">
        <v>45567.620312500003</v>
      </c>
      <c r="D818" s="8">
        <v>45567.628148148149</v>
      </c>
      <c r="E818" s="8">
        <v>45567.635925925926</v>
      </c>
      <c r="F818" s="11" t="s">
        <v>783</v>
      </c>
      <c r="G818">
        <v>672</v>
      </c>
      <c r="H818">
        <v>7.58</v>
      </c>
      <c r="I818" s="13">
        <v>18.3</v>
      </c>
      <c r="J818">
        <v>0</v>
      </c>
    </row>
    <row r="819" spans="1:10" x14ac:dyDescent="0.45">
      <c r="A819">
        <v>817</v>
      </c>
      <c r="B819" t="s">
        <v>104</v>
      </c>
      <c r="C819" s="8">
        <v>45567.634097222224</v>
      </c>
      <c r="D819" s="8">
        <v>45567.639120370368</v>
      </c>
      <c r="E819" s="8">
        <v>45567.645196759258</v>
      </c>
      <c r="F819" s="11" t="s">
        <v>784</v>
      </c>
      <c r="G819">
        <v>525</v>
      </c>
      <c r="H819">
        <v>7.58</v>
      </c>
      <c r="I819" s="13">
        <v>16.02</v>
      </c>
      <c r="J819">
        <v>0</v>
      </c>
    </row>
    <row r="820" spans="1:10" x14ac:dyDescent="0.45">
      <c r="A820">
        <v>818</v>
      </c>
      <c r="B820" t="s">
        <v>104</v>
      </c>
      <c r="C820" s="8">
        <v>45567.638425925928</v>
      </c>
      <c r="D820" s="8">
        <v>45567.650914351849</v>
      </c>
      <c r="E820" s="8">
        <v>45567.673657407409</v>
      </c>
      <c r="F820" s="11" t="s">
        <v>785</v>
      </c>
      <c r="G820">
        <v>1965</v>
      </c>
      <c r="H820">
        <v>7.58</v>
      </c>
      <c r="I820" s="13">
        <v>68.930000000000007</v>
      </c>
      <c r="J820">
        <v>0</v>
      </c>
    </row>
    <row r="821" spans="1:10" x14ac:dyDescent="0.45">
      <c r="A821">
        <v>819</v>
      </c>
      <c r="B821" t="s">
        <v>104</v>
      </c>
      <c r="C821" s="8">
        <v>45567.655219907407</v>
      </c>
      <c r="D821" s="8">
        <v>45567.679097222222</v>
      </c>
      <c r="E821" s="8">
        <v>45567.696944444448</v>
      </c>
      <c r="F821" s="11" t="s">
        <v>786</v>
      </c>
      <c r="G821">
        <v>1542</v>
      </c>
      <c r="H821">
        <v>7.58</v>
      </c>
      <c r="I821" s="13">
        <v>48.48</v>
      </c>
      <c r="J821">
        <v>0</v>
      </c>
    </row>
    <row r="822" spans="1:10" x14ac:dyDescent="0.45">
      <c r="A822">
        <v>820</v>
      </c>
      <c r="B822" t="s">
        <v>104</v>
      </c>
      <c r="C822" s="8">
        <v>45567.688333333332</v>
      </c>
      <c r="D822" s="8">
        <v>45567.701608796298</v>
      </c>
      <c r="E822" s="8">
        <v>45567.710266203707</v>
      </c>
      <c r="F822" s="11" t="s">
        <v>787</v>
      </c>
      <c r="G822">
        <v>748</v>
      </c>
      <c r="H822">
        <v>7.58</v>
      </c>
      <c r="I822" s="13">
        <v>34.26</v>
      </c>
      <c r="J822">
        <v>0</v>
      </c>
    </row>
    <row r="823" spans="1:10" x14ac:dyDescent="0.45">
      <c r="A823">
        <v>821</v>
      </c>
      <c r="B823" t="s">
        <v>104</v>
      </c>
      <c r="C823" s="8">
        <v>45567.707118055558</v>
      </c>
      <c r="D823" s="8">
        <v>45567.715405092589</v>
      </c>
      <c r="E823" s="8">
        <v>45567.729942129627</v>
      </c>
      <c r="F823" s="11" t="s">
        <v>788</v>
      </c>
      <c r="G823">
        <v>1256</v>
      </c>
      <c r="H823">
        <v>7.58</v>
      </c>
      <c r="I823" s="13">
        <v>34.89</v>
      </c>
      <c r="J823">
        <v>0</v>
      </c>
    </row>
    <row r="824" spans="1:10" x14ac:dyDescent="0.45">
      <c r="A824">
        <v>822</v>
      </c>
      <c r="B824" t="s">
        <v>103</v>
      </c>
      <c r="C824" s="8">
        <v>45567.722650462965</v>
      </c>
      <c r="F824">
        <v>0</v>
      </c>
      <c r="G824">
        <v>0</v>
      </c>
      <c r="I824" s="13">
        <v>0</v>
      </c>
      <c r="J824">
        <v>0</v>
      </c>
    </row>
    <row r="825" spans="1:10" x14ac:dyDescent="0.45">
      <c r="A825">
        <v>823</v>
      </c>
      <c r="B825" t="s">
        <v>104</v>
      </c>
      <c r="C825" s="8">
        <v>45567.746527777781</v>
      </c>
      <c r="D825" s="8">
        <v>45567.743020833332</v>
      </c>
      <c r="E825" s="8">
        <v>45567.761932870373</v>
      </c>
      <c r="F825" s="11" t="s">
        <v>789</v>
      </c>
      <c r="G825">
        <v>1634</v>
      </c>
      <c r="H825">
        <v>7.58</v>
      </c>
      <c r="I825" s="13">
        <v>57.32</v>
      </c>
      <c r="J825">
        <v>0</v>
      </c>
    </row>
    <row r="826" spans="1:10" x14ac:dyDescent="0.45">
      <c r="A826">
        <v>824</v>
      </c>
      <c r="B826" t="s">
        <v>104</v>
      </c>
      <c r="C826" s="8">
        <v>45567.761412037034</v>
      </c>
      <c r="D826" s="8">
        <v>45567.768946759257</v>
      </c>
      <c r="E826" s="8">
        <v>45567.785428240742</v>
      </c>
      <c r="F826" s="11" t="s">
        <v>790</v>
      </c>
      <c r="G826">
        <v>1400</v>
      </c>
      <c r="H826">
        <v>7.41</v>
      </c>
      <c r="I826" s="13">
        <v>25.94</v>
      </c>
      <c r="J826">
        <v>0</v>
      </c>
    </row>
    <row r="827" spans="1:10" x14ac:dyDescent="0.45">
      <c r="A827">
        <v>825</v>
      </c>
      <c r="B827" t="s">
        <v>104</v>
      </c>
      <c r="C827" s="8">
        <v>45567.784456018519</v>
      </c>
      <c r="D827" s="8">
        <v>45567.786562499998</v>
      </c>
      <c r="E827" s="8">
        <v>45567.792129629626</v>
      </c>
      <c r="F827">
        <v>1.910566285</v>
      </c>
      <c r="G827">
        <v>481</v>
      </c>
      <c r="H827">
        <v>7.41</v>
      </c>
      <c r="I827" s="13">
        <v>16.510000000000002</v>
      </c>
      <c r="J827">
        <v>0</v>
      </c>
    </row>
    <row r="828" spans="1:10" x14ac:dyDescent="0.45">
      <c r="A828">
        <v>826</v>
      </c>
      <c r="B828" t="s">
        <v>104</v>
      </c>
      <c r="C828" s="8">
        <v>45567.792280092595</v>
      </c>
      <c r="D828" s="8">
        <v>45567.799131944441</v>
      </c>
      <c r="E828" s="8">
        <v>45567.822314814817</v>
      </c>
      <c r="F828" s="11" t="s">
        <v>791</v>
      </c>
      <c r="G828">
        <v>2003</v>
      </c>
      <c r="H828">
        <v>7.41</v>
      </c>
      <c r="I828" s="13">
        <v>49.88</v>
      </c>
      <c r="J828">
        <v>0</v>
      </c>
    </row>
    <row r="829" spans="1:10" x14ac:dyDescent="0.45">
      <c r="A829">
        <v>827</v>
      </c>
      <c r="B829" t="s">
        <v>104</v>
      </c>
      <c r="C829" s="8">
        <v>45567.827222222222</v>
      </c>
      <c r="D829" s="8">
        <v>45567.833020833335</v>
      </c>
      <c r="E829" s="8">
        <v>45567.848136574074</v>
      </c>
      <c r="F829" s="11" t="s">
        <v>792</v>
      </c>
      <c r="G829">
        <v>1306</v>
      </c>
      <c r="H829">
        <v>7.41</v>
      </c>
      <c r="I829" s="13">
        <v>30.91</v>
      </c>
      <c r="J829">
        <v>0</v>
      </c>
    </row>
    <row r="830" spans="1:10" x14ac:dyDescent="0.45">
      <c r="A830">
        <v>828</v>
      </c>
      <c r="B830" t="s">
        <v>104</v>
      </c>
      <c r="C830" s="8">
        <v>45568.264224537037</v>
      </c>
      <c r="D830" s="8">
        <v>45568.269548611112</v>
      </c>
      <c r="E830" s="8">
        <v>45568.280046296299</v>
      </c>
      <c r="F830" s="11" t="s">
        <v>793</v>
      </c>
      <c r="G830">
        <v>907</v>
      </c>
      <c r="H830">
        <v>7.41</v>
      </c>
      <c r="I830" s="13">
        <v>27.67</v>
      </c>
      <c r="J830">
        <v>0</v>
      </c>
    </row>
    <row r="831" spans="1:10" x14ac:dyDescent="0.45">
      <c r="A831">
        <v>829</v>
      </c>
      <c r="B831" t="s">
        <v>104</v>
      </c>
      <c r="C831" s="8">
        <v>45568.278761574074</v>
      </c>
      <c r="D831" s="8">
        <v>45568.282187500001</v>
      </c>
      <c r="E831" s="8">
        <v>45568.289664351854</v>
      </c>
      <c r="F831" s="11" t="s">
        <v>794</v>
      </c>
      <c r="G831">
        <v>646</v>
      </c>
      <c r="H831">
        <v>7.41</v>
      </c>
      <c r="I831" s="13">
        <v>21.9</v>
      </c>
      <c r="J831">
        <v>0</v>
      </c>
    </row>
    <row r="832" spans="1:10" x14ac:dyDescent="0.45">
      <c r="A832">
        <v>830</v>
      </c>
      <c r="B832" t="s">
        <v>104</v>
      </c>
      <c r="C832" s="8">
        <v>45568.297384259262</v>
      </c>
      <c r="D832" s="8">
        <v>45568.303229166668</v>
      </c>
      <c r="E832" s="8">
        <v>45568.316006944442</v>
      </c>
      <c r="F832" s="11" t="s">
        <v>795</v>
      </c>
      <c r="G832">
        <v>1063</v>
      </c>
      <c r="H832">
        <v>7.58</v>
      </c>
      <c r="I832" s="13">
        <v>31.52</v>
      </c>
      <c r="J832">
        <v>0</v>
      </c>
    </row>
    <row r="833" spans="1:10" x14ac:dyDescent="0.45">
      <c r="A833">
        <v>831</v>
      </c>
      <c r="B833" t="s">
        <v>104</v>
      </c>
      <c r="C833" s="8">
        <v>45568.311944444446</v>
      </c>
      <c r="D833" s="8">
        <v>45568.320370370369</v>
      </c>
      <c r="E833" s="8">
        <v>45568.33221064815</v>
      </c>
      <c r="F833" s="11" t="s">
        <v>796</v>
      </c>
      <c r="G833">
        <v>1023</v>
      </c>
      <c r="H833">
        <v>7.58</v>
      </c>
      <c r="I833" s="13">
        <v>18.91</v>
      </c>
      <c r="J833">
        <v>0</v>
      </c>
    </row>
    <row r="834" spans="1:10" x14ac:dyDescent="0.45">
      <c r="A834">
        <v>832</v>
      </c>
      <c r="B834" t="s">
        <v>104</v>
      </c>
      <c r="C834" s="8">
        <v>45568.328182870369</v>
      </c>
      <c r="D834" s="8">
        <v>45568.336921296293</v>
      </c>
      <c r="E834" s="8">
        <v>45568.352824074071</v>
      </c>
      <c r="F834" s="11" t="s">
        <v>797</v>
      </c>
      <c r="G834">
        <v>1374</v>
      </c>
      <c r="H834">
        <v>7.58</v>
      </c>
      <c r="I834" s="13">
        <v>35.79</v>
      </c>
      <c r="J834">
        <v>0</v>
      </c>
    </row>
    <row r="835" spans="1:10" x14ac:dyDescent="0.45">
      <c r="A835">
        <v>833</v>
      </c>
      <c r="B835" t="s">
        <v>104</v>
      </c>
      <c r="C835" s="8">
        <v>45568.350555555553</v>
      </c>
      <c r="D835" s="8">
        <v>45568.356539351851</v>
      </c>
      <c r="E835" s="8">
        <v>45568.370833333334</v>
      </c>
      <c r="F835" s="11" t="s">
        <v>798</v>
      </c>
      <c r="G835">
        <v>1235</v>
      </c>
      <c r="H835">
        <v>7.58</v>
      </c>
      <c r="I835" s="13">
        <v>22.13</v>
      </c>
      <c r="J835">
        <v>0</v>
      </c>
    </row>
    <row r="836" spans="1:10" x14ac:dyDescent="0.45">
      <c r="A836">
        <v>834</v>
      </c>
      <c r="B836" t="s">
        <v>104</v>
      </c>
      <c r="C836" s="8">
        <v>45568.365486111114</v>
      </c>
      <c r="D836" s="8">
        <v>45568.374618055554</v>
      </c>
      <c r="E836" s="8">
        <v>45568.40488425926</v>
      </c>
      <c r="F836" s="11" t="s">
        <v>799</v>
      </c>
      <c r="G836">
        <v>2477</v>
      </c>
      <c r="H836">
        <v>7.58</v>
      </c>
      <c r="I836" s="13">
        <v>75.73</v>
      </c>
      <c r="J836">
        <v>0</v>
      </c>
    </row>
    <row r="837" spans="1:10" x14ac:dyDescent="0.45">
      <c r="A837">
        <v>835</v>
      </c>
      <c r="B837" t="s">
        <v>104</v>
      </c>
      <c r="C837" s="8">
        <v>45568.634768518517</v>
      </c>
      <c r="D837" s="8">
        <v>45568.648113425923</v>
      </c>
      <c r="E837" s="8">
        <v>45568.661053240743</v>
      </c>
      <c r="F837" s="11" t="s">
        <v>800</v>
      </c>
      <c r="G837">
        <v>1101</v>
      </c>
      <c r="H837">
        <v>7.58</v>
      </c>
      <c r="I837" s="13">
        <v>34.270000000000003</v>
      </c>
      <c r="J837">
        <v>0</v>
      </c>
    </row>
    <row r="838" spans="1:10" x14ac:dyDescent="0.45">
      <c r="A838">
        <v>836</v>
      </c>
      <c r="B838" t="s">
        <v>103</v>
      </c>
      <c r="C838" s="8">
        <v>45568.64744212963</v>
      </c>
      <c r="F838">
        <v>0</v>
      </c>
      <c r="G838">
        <v>0</v>
      </c>
      <c r="I838" s="13">
        <v>0</v>
      </c>
      <c r="J838">
        <v>0</v>
      </c>
    </row>
    <row r="839" spans="1:10" x14ac:dyDescent="0.45">
      <c r="A839">
        <v>837</v>
      </c>
      <c r="B839" t="s">
        <v>103</v>
      </c>
      <c r="C839" s="8">
        <v>45568.654398148145</v>
      </c>
      <c r="F839">
        <v>0</v>
      </c>
      <c r="G839">
        <v>0</v>
      </c>
      <c r="I839" s="13">
        <v>0</v>
      </c>
      <c r="J839">
        <v>0</v>
      </c>
    </row>
    <row r="840" spans="1:10" x14ac:dyDescent="0.45">
      <c r="A840">
        <v>838</v>
      </c>
      <c r="B840" t="s">
        <v>103</v>
      </c>
      <c r="C840" s="8">
        <v>45568.656458333331</v>
      </c>
      <c r="F840">
        <v>0</v>
      </c>
      <c r="G840">
        <v>0</v>
      </c>
      <c r="I840" s="13">
        <v>0</v>
      </c>
      <c r="J840">
        <v>0</v>
      </c>
    </row>
    <row r="841" spans="1:10" x14ac:dyDescent="0.45">
      <c r="A841">
        <v>839</v>
      </c>
      <c r="B841" t="s">
        <v>104</v>
      </c>
      <c r="C841" s="8">
        <v>45568.657199074078</v>
      </c>
      <c r="D841" s="8">
        <v>45568.667893518519</v>
      </c>
      <c r="E841" s="8">
        <v>45568.680763888886</v>
      </c>
      <c r="F841" s="11" t="s">
        <v>801</v>
      </c>
      <c r="G841">
        <v>1112</v>
      </c>
      <c r="H841">
        <v>7.58</v>
      </c>
      <c r="I841" s="13">
        <v>28.9</v>
      </c>
      <c r="J841">
        <v>0</v>
      </c>
    </row>
    <row r="842" spans="1:10" x14ac:dyDescent="0.45">
      <c r="A842">
        <v>840</v>
      </c>
      <c r="B842" t="s">
        <v>103</v>
      </c>
      <c r="C842" s="8">
        <v>45568.671168981484</v>
      </c>
      <c r="F842">
        <v>0</v>
      </c>
      <c r="G842">
        <v>0</v>
      </c>
      <c r="I842" s="13">
        <v>0</v>
      </c>
      <c r="J842">
        <v>0</v>
      </c>
    </row>
    <row r="843" spans="1:10" x14ac:dyDescent="0.45">
      <c r="A843">
        <v>841</v>
      </c>
      <c r="B843" t="s">
        <v>104</v>
      </c>
      <c r="C843" s="8">
        <v>45568.671805555554</v>
      </c>
      <c r="D843" s="8">
        <v>45568.681979166664</v>
      </c>
      <c r="E843" s="8">
        <v>45568.699525462966</v>
      </c>
      <c r="F843" s="11" t="s">
        <v>802</v>
      </c>
      <c r="G843">
        <v>1516</v>
      </c>
      <c r="H843">
        <v>7.58</v>
      </c>
      <c r="I843" s="13">
        <v>38.090000000000003</v>
      </c>
      <c r="J843">
        <v>0</v>
      </c>
    </row>
    <row r="844" spans="1:10" x14ac:dyDescent="0.45">
      <c r="A844">
        <v>842</v>
      </c>
      <c r="B844" t="s">
        <v>104</v>
      </c>
      <c r="C844" s="8">
        <v>45568.697384259256</v>
      </c>
      <c r="D844" s="8">
        <v>45568.703576388885</v>
      </c>
      <c r="E844" s="8">
        <v>45568.719907407409</v>
      </c>
      <c r="F844">
        <v>9.9322493410000003</v>
      </c>
      <c r="G844">
        <v>1411</v>
      </c>
      <c r="H844">
        <v>7.58</v>
      </c>
      <c r="I844" s="13">
        <v>48.99</v>
      </c>
      <c r="J844">
        <v>0</v>
      </c>
    </row>
    <row r="845" spans="1:10" x14ac:dyDescent="0.45">
      <c r="A845">
        <v>843</v>
      </c>
      <c r="B845" t="s">
        <v>104</v>
      </c>
      <c r="C845" s="8">
        <v>45568.717233796298</v>
      </c>
      <c r="D845" s="8">
        <v>45568.723171296297</v>
      </c>
      <c r="E845" s="8">
        <v>45568.729259259257</v>
      </c>
      <c r="F845" s="11" t="s">
        <v>803</v>
      </c>
      <c r="G845">
        <v>526</v>
      </c>
      <c r="H845">
        <v>7.58</v>
      </c>
      <c r="I845" s="13">
        <v>13.95</v>
      </c>
      <c r="J845">
        <v>0</v>
      </c>
    </row>
    <row r="846" spans="1:10" x14ac:dyDescent="0.45">
      <c r="A846">
        <v>844</v>
      </c>
      <c r="B846" t="s">
        <v>104</v>
      </c>
      <c r="C846" s="8">
        <v>45568.725914351853</v>
      </c>
      <c r="D846" s="8">
        <v>45568.730879629627</v>
      </c>
      <c r="E846" s="8">
        <v>45568.744074074071</v>
      </c>
      <c r="F846" s="11" t="s">
        <v>804</v>
      </c>
      <c r="G846">
        <v>1140</v>
      </c>
      <c r="H846">
        <v>7.58</v>
      </c>
      <c r="I846" s="13">
        <v>22.8</v>
      </c>
      <c r="J846">
        <v>0</v>
      </c>
    </row>
    <row r="847" spans="1:10" x14ac:dyDescent="0.45">
      <c r="A847">
        <v>845</v>
      </c>
      <c r="B847" t="s">
        <v>104</v>
      </c>
      <c r="C847" s="8">
        <v>45568.744456018518</v>
      </c>
      <c r="D847" s="8">
        <v>45568.750358796293</v>
      </c>
      <c r="E847" s="8">
        <v>45568.758344907408</v>
      </c>
      <c r="F847" s="11" t="s">
        <v>805</v>
      </c>
      <c r="G847">
        <v>690</v>
      </c>
      <c r="H847">
        <v>7.58</v>
      </c>
      <c r="I847" s="13">
        <v>22.22</v>
      </c>
      <c r="J847">
        <v>0</v>
      </c>
    </row>
    <row r="848" spans="1:10" x14ac:dyDescent="0.45">
      <c r="A848">
        <v>846</v>
      </c>
      <c r="B848" t="s">
        <v>221</v>
      </c>
      <c r="C848" s="8">
        <v>45568.754918981482</v>
      </c>
      <c r="F848">
        <v>0</v>
      </c>
      <c r="G848">
        <v>0</v>
      </c>
      <c r="I848" s="13">
        <v>5.68</v>
      </c>
      <c r="J848">
        <v>0</v>
      </c>
    </row>
    <row r="849" spans="1:10" x14ac:dyDescent="0.45">
      <c r="A849">
        <v>847</v>
      </c>
      <c r="B849" t="s">
        <v>104</v>
      </c>
      <c r="C849" s="8">
        <v>45568.772187499999</v>
      </c>
      <c r="D849" s="8">
        <v>45568.777326388888</v>
      </c>
      <c r="E849" s="8">
        <v>45568.78837962963</v>
      </c>
      <c r="F849" s="11" t="s">
        <v>806</v>
      </c>
      <c r="G849">
        <v>909</v>
      </c>
      <c r="H849">
        <v>7.41</v>
      </c>
      <c r="I849" s="13">
        <v>23.14</v>
      </c>
      <c r="J849">
        <v>0</v>
      </c>
    </row>
    <row r="850" spans="1:10" x14ac:dyDescent="0.45">
      <c r="A850">
        <v>848</v>
      </c>
      <c r="B850" t="s">
        <v>104</v>
      </c>
      <c r="C850" s="8">
        <v>45568.805613425924</v>
      </c>
      <c r="D850" s="8">
        <v>45568.8125462963</v>
      </c>
      <c r="E850" s="8">
        <v>45568.827430555553</v>
      </c>
      <c r="F850" s="11" t="s">
        <v>807</v>
      </c>
      <c r="G850">
        <v>1286</v>
      </c>
      <c r="H850">
        <v>7.41</v>
      </c>
      <c r="I850" s="13">
        <v>31.92</v>
      </c>
      <c r="J850">
        <v>0</v>
      </c>
    </row>
    <row r="851" spans="1:10" x14ac:dyDescent="0.45">
      <c r="A851">
        <v>849</v>
      </c>
      <c r="B851" t="s">
        <v>104</v>
      </c>
      <c r="C851" s="8">
        <v>45569.274768518517</v>
      </c>
      <c r="D851" s="8">
        <v>45569.278020833335</v>
      </c>
      <c r="E851" s="8">
        <v>45569.283750000002</v>
      </c>
      <c r="F851" s="11" t="s">
        <v>808</v>
      </c>
      <c r="G851">
        <v>495</v>
      </c>
      <c r="H851">
        <v>7.41</v>
      </c>
      <c r="I851" s="13">
        <v>16.78</v>
      </c>
      <c r="J851">
        <v>0</v>
      </c>
    </row>
    <row r="852" spans="1:10" x14ac:dyDescent="0.45">
      <c r="A852">
        <v>850</v>
      </c>
      <c r="B852" t="s">
        <v>104</v>
      </c>
      <c r="C852" s="8">
        <v>45569.277129629627</v>
      </c>
      <c r="D852" s="8">
        <v>45569.288935185185</v>
      </c>
      <c r="E852" s="8">
        <v>45569.29892361111</v>
      </c>
      <c r="F852" s="11" t="s">
        <v>809</v>
      </c>
      <c r="G852">
        <v>863</v>
      </c>
      <c r="H852">
        <v>7.41</v>
      </c>
      <c r="I852" s="13">
        <v>21.95</v>
      </c>
      <c r="J852">
        <v>0</v>
      </c>
    </row>
    <row r="853" spans="1:10" x14ac:dyDescent="0.45">
      <c r="A853">
        <v>851</v>
      </c>
      <c r="B853" t="s">
        <v>103</v>
      </c>
      <c r="C853" s="8">
        <v>45569.301342592589</v>
      </c>
      <c r="F853">
        <v>0</v>
      </c>
      <c r="G853">
        <v>0</v>
      </c>
      <c r="I853" s="13">
        <v>5</v>
      </c>
      <c r="J853">
        <v>4.63</v>
      </c>
    </row>
    <row r="854" spans="1:10" x14ac:dyDescent="0.45">
      <c r="A854">
        <v>852</v>
      </c>
      <c r="B854" t="s">
        <v>104</v>
      </c>
      <c r="C854" s="8">
        <v>45569.30505787037</v>
      </c>
      <c r="D854" s="8">
        <v>45569.313796296294</v>
      </c>
      <c r="E854" s="8">
        <v>45569.326180555552</v>
      </c>
      <c r="F854" s="11" t="s">
        <v>810</v>
      </c>
      <c r="G854">
        <v>1070</v>
      </c>
      <c r="H854">
        <v>7.58</v>
      </c>
      <c r="I854" s="13">
        <v>24.94</v>
      </c>
      <c r="J854">
        <v>0</v>
      </c>
    </row>
    <row r="855" spans="1:10" x14ac:dyDescent="0.45">
      <c r="A855">
        <v>853</v>
      </c>
      <c r="B855" t="s">
        <v>104</v>
      </c>
      <c r="C855" s="8">
        <v>45569.31689814815</v>
      </c>
      <c r="D855" s="8">
        <v>45569.332349537035</v>
      </c>
      <c r="E855" s="8">
        <v>45569.342673611114</v>
      </c>
      <c r="F855" s="11" t="s">
        <v>811</v>
      </c>
      <c r="G855">
        <v>892</v>
      </c>
      <c r="H855">
        <v>7.58</v>
      </c>
      <c r="I855" s="13">
        <v>38.57</v>
      </c>
      <c r="J855">
        <v>0</v>
      </c>
    </row>
    <row r="856" spans="1:10" x14ac:dyDescent="0.45">
      <c r="A856">
        <v>854</v>
      </c>
      <c r="B856" t="s">
        <v>104</v>
      </c>
      <c r="C856" s="8">
        <v>45569.334861111114</v>
      </c>
      <c r="D856" s="8">
        <v>45569.347777777781</v>
      </c>
      <c r="E856" s="8">
        <v>45569.371423611112</v>
      </c>
      <c r="F856" s="11" t="s">
        <v>812</v>
      </c>
      <c r="G856">
        <v>2043</v>
      </c>
      <c r="H856">
        <v>7.58</v>
      </c>
      <c r="I856" s="13">
        <v>41.64</v>
      </c>
      <c r="J856">
        <v>0</v>
      </c>
    </row>
    <row r="857" spans="1:10" x14ac:dyDescent="0.45">
      <c r="A857">
        <v>855</v>
      </c>
      <c r="B857" t="s">
        <v>104</v>
      </c>
      <c r="C857" s="8">
        <v>45569.378194444442</v>
      </c>
      <c r="D857" s="8">
        <v>45569.380578703705</v>
      </c>
      <c r="E857" s="8">
        <v>45569.391319444447</v>
      </c>
      <c r="F857" s="11" t="s">
        <v>813</v>
      </c>
      <c r="G857">
        <v>916</v>
      </c>
      <c r="H857">
        <v>7.41</v>
      </c>
      <c r="I857" s="13">
        <v>25.53</v>
      </c>
      <c r="J857">
        <v>0</v>
      </c>
    </row>
    <row r="858" spans="1:10" x14ac:dyDescent="0.45">
      <c r="A858">
        <v>856</v>
      </c>
      <c r="B858" t="s">
        <v>104</v>
      </c>
      <c r="C858" s="8">
        <v>45569.389467592591</v>
      </c>
      <c r="D858" s="8">
        <v>45569.396226851852</v>
      </c>
      <c r="E858" s="8">
        <v>45569.415034722224</v>
      </c>
      <c r="F858" s="11" t="s">
        <v>814</v>
      </c>
      <c r="G858">
        <v>1625</v>
      </c>
      <c r="H858">
        <v>7.41</v>
      </c>
      <c r="I858" s="13">
        <v>34.909999999999997</v>
      </c>
      <c r="J858">
        <v>0</v>
      </c>
    </row>
    <row r="859" spans="1:10" x14ac:dyDescent="0.45">
      <c r="A859">
        <v>857</v>
      </c>
      <c r="B859" t="s">
        <v>104</v>
      </c>
      <c r="C859" s="8">
        <v>45569.419918981483</v>
      </c>
      <c r="D859" s="8">
        <v>45569.420520833337</v>
      </c>
      <c r="E859" s="8">
        <v>45569.43072916667</v>
      </c>
      <c r="F859" s="11" t="s">
        <v>815</v>
      </c>
      <c r="G859">
        <v>882</v>
      </c>
      <c r="H859">
        <v>7.41</v>
      </c>
      <c r="I859" s="13">
        <v>21.59</v>
      </c>
      <c r="J859">
        <v>0</v>
      </c>
    </row>
    <row r="860" spans="1:10" x14ac:dyDescent="0.45">
      <c r="A860">
        <v>858</v>
      </c>
      <c r="B860" t="s">
        <v>104</v>
      </c>
      <c r="C860" s="8">
        <v>45569.649062500001</v>
      </c>
      <c r="D860" s="8">
        <v>45569.653680555559</v>
      </c>
      <c r="E860" s="8">
        <v>45569.665381944447</v>
      </c>
      <c r="F860" s="11" t="s">
        <v>816</v>
      </c>
      <c r="G860">
        <v>1011</v>
      </c>
      <c r="H860">
        <v>7.58</v>
      </c>
      <c r="I860" s="13">
        <v>24.09</v>
      </c>
      <c r="J860">
        <v>0</v>
      </c>
    </row>
    <row r="861" spans="1:10" x14ac:dyDescent="0.45">
      <c r="A861">
        <v>859</v>
      </c>
      <c r="B861" t="s">
        <v>104</v>
      </c>
      <c r="C861" s="8">
        <v>45569.664675925924</v>
      </c>
      <c r="D861" s="8">
        <v>45569.682592592595</v>
      </c>
      <c r="E861" s="8">
        <v>45569.70144675926</v>
      </c>
      <c r="F861" s="11" t="s">
        <v>817</v>
      </c>
      <c r="G861">
        <v>1610</v>
      </c>
      <c r="H861">
        <v>7.58</v>
      </c>
      <c r="I861" s="13">
        <v>40.869999999999997</v>
      </c>
      <c r="J861">
        <v>0</v>
      </c>
    </row>
    <row r="862" spans="1:10" x14ac:dyDescent="0.45">
      <c r="A862">
        <v>860</v>
      </c>
      <c r="B862" t="s">
        <v>104</v>
      </c>
      <c r="C862" s="8">
        <v>45569.689780092594</v>
      </c>
      <c r="D862" s="8">
        <v>45569.707233796296</v>
      </c>
      <c r="E862" s="8">
        <v>45569.721574074072</v>
      </c>
      <c r="F862" s="11" t="s">
        <v>818</v>
      </c>
      <c r="G862">
        <v>1239</v>
      </c>
      <c r="H862">
        <v>7.58</v>
      </c>
      <c r="I862" s="13">
        <v>30.22</v>
      </c>
      <c r="J862">
        <v>0</v>
      </c>
    </row>
    <row r="863" spans="1:10" x14ac:dyDescent="0.45">
      <c r="A863">
        <v>861</v>
      </c>
      <c r="B863" t="s">
        <v>104</v>
      </c>
      <c r="C863" s="8">
        <v>45569.70208333333</v>
      </c>
      <c r="D863" s="8">
        <v>45569.723576388889</v>
      </c>
      <c r="E863" s="8">
        <v>45569.735243055555</v>
      </c>
      <c r="F863" s="11" t="s">
        <v>819</v>
      </c>
      <c r="G863">
        <v>1008</v>
      </c>
      <c r="H863">
        <v>7.58</v>
      </c>
      <c r="I863" s="13">
        <v>49.11</v>
      </c>
      <c r="J863">
        <v>0</v>
      </c>
    </row>
    <row r="864" spans="1:10" x14ac:dyDescent="0.45">
      <c r="A864">
        <v>862</v>
      </c>
      <c r="B864" t="s">
        <v>104</v>
      </c>
      <c r="C864" s="8">
        <v>45569.729699074072</v>
      </c>
      <c r="D864" s="8">
        <v>45569.741296296299</v>
      </c>
      <c r="E864" s="8">
        <v>45569.753692129627</v>
      </c>
      <c r="F864" s="11" t="s">
        <v>820</v>
      </c>
      <c r="G864">
        <v>1071</v>
      </c>
      <c r="H864">
        <v>7.58</v>
      </c>
      <c r="I864" s="13">
        <v>25.75</v>
      </c>
      <c r="J864">
        <v>0</v>
      </c>
    </row>
    <row r="865" spans="1:10" x14ac:dyDescent="0.45">
      <c r="A865">
        <v>863</v>
      </c>
      <c r="B865" t="s">
        <v>104</v>
      </c>
      <c r="C865" s="8">
        <v>45569.746458333335</v>
      </c>
      <c r="D865" s="8">
        <v>45569.756273148145</v>
      </c>
      <c r="E865" s="8">
        <v>45569.760706018518</v>
      </c>
      <c r="F865" s="11" t="s">
        <v>821</v>
      </c>
      <c r="G865">
        <v>383</v>
      </c>
      <c r="H865">
        <v>7.58</v>
      </c>
      <c r="I865" s="13">
        <v>16.12</v>
      </c>
      <c r="J865">
        <v>0</v>
      </c>
    </row>
    <row r="866" spans="1:10" x14ac:dyDescent="0.45">
      <c r="A866">
        <v>864</v>
      </c>
      <c r="B866" t="s">
        <v>104</v>
      </c>
      <c r="C866" s="8">
        <v>45569.757314814815</v>
      </c>
      <c r="D866" s="8">
        <v>45569.771851851852</v>
      </c>
      <c r="E866" s="8">
        <v>45569.790972222225</v>
      </c>
      <c r="F866" s="11" t="s">
        <v>822</v>
      </c>
      <c r="G866">
        <v>1652</v>
      </c>
      <c r="H866">
        <v>7.41</v>
      </c>
      <c r="I866" s="13">
        <v>30.53</v>
      </c>
      <c r="J866">
        <v>0</v>
      </c>
    </row>
    <row r="867" spans="1:10" x14ac:dyDescent="0.45">
      <c r="A867">
        <v>865</v>
      </c>
      <c r="B867" t="s">
        <v>104</v>
      </c>
      <c r="C867" s="8">
        <v>45569.787291666667</v>
      </c>
      <c r="D867" s="8">
        <v>45569.797384259262</v>
      </c>
      <c r="E867" s="8">
        <v>45569.813206018516</v>
      </c>
      <c r="F867" s="11" t="s">
        <v>823</v>
      </c>
      <c r="G867">
        <v>1367</v>
      </c>
      <c r="H867">
        <v>7.41</v>
      </c>
      <c r="I867" s="13">
        <v>29.79</v>
      </c>
      <c r="J867">
        <v>0</v>
      </c>
    </row>
    <row r="868" spans="1:10" x14ac:dyDescent="0.45">
      <c r="A868">
        <v>866</v>
      </c>
      <c r="B868" t="s">
        <v>104</v>
      </c>
      <c r="C868" s="8">
        <v>45569.800219907411</v>
      </c>
      <c r="D868" s="8">
        <v>45569.81832175926</v>
      </c>
      <c r="E868" s="8">
        <v>45569.840381944443</v>
      </c>
      <c r="F868">
        <v>8.2094834470000002</v>
      </c>
      <c r="G868">
        <v>1906</v>
      </c>
      <c r="H868">
        <v>7.41</v>
      </c>
      <c r="I868" s="13">
        <v>43.89</v>
      </c>
      <c r="J868">
        <v>0</v>
      </c>
    </row>
    <row r="869" spans="1:10" x14ac:dyDescent="0.45">
      <c r="A869">
        <v>867</v>
      </c>
      <c r="B869" t="s">
        <v>103</v>
      </c>
      <c r="C869" s="8">
        <v>45569.803541666668</v>
      </c>
      <c r="F869">
        <v>0</v>
      </c>
      <c r="G869">
        <v>0</v>
      </c>
      <c r="I869" s="13">
        <v>0</v>
      </c>
      <c r="J869">
        <v>0</v>
      </c>
    </row>
    <row r="870" spans="1:10" x14ac:dyDescent="0.45">
      <c r="A870">
        <v>868</v>
      </c>
      <c r="B870" t="s">
        <v>104</v>
      </c>
      <c r="C870" s="8">
        <v>45569.83798611111</v>
      </c>
      <c r="D870" s="8">
        <v>45569.84171296296</v>
      </c>
      <c r="E870" s="8">
        <v>45569.850543981483</v>
      </c>
      <c r="F870" s="11" t="s">
        <v>824</v>
      </c>
      <c r="G870">
        <v>763</v>
      </c>
      <c r="H870">
        <v>7.41</v>
      </c>
      <c r="I870" s="13">
        <v>15.99</v>
      </c>
      <c r="J870">
        <v>0</v>
      </c>
    </row>
    <row r="871" spans="1:10" x14ac:dyDescent="0.45">
      <c r="A871">
        <v>869</v>
      </c>
      <c r="B871" t="s">
        <v>104</v>
      </c>
      <c r="C871" s="8">
        <v>45569.842928240738</v>
      </c>
      <c r="D871" s="8">
        <v>45569.854756944442</v>
      </c>
      <c r="E871" s="8">
        <v>45569.862384259257</v>
      </c>
      <c r="F871" s="11" t="s">
        <v>825</v>
      </c>
      <c r="G871">
        <v>659</v>
      </c>
      <c r="H871">
        <v>7.41</v>
      </c>
      <c r="I871" s="13">
        <v>19.899999999999999</v>
      </c>
      <c r="J871">
        <v>0</v>
      </c>
    </row>
    <row r="872" spans="1:10" x14ac:dyDescent="0.45">
      <c r="A872">
        <v>870</v>
      </c>
      <c r="B872" t="s">
        <v>104</v>
      </c>
      <c r="C872" s="8">
        <v>45569.880370370367</v>
      </c>
      <c r="D872" s="8">
        <v>45569.883287037039</v>
      </c>
      <c r="E872" s="8">
        <v>45569.888726851852</v>
      </c>
      <c r="F872" s="11" t="s">
        <v>826</v>
      </c>
      <c r="G872">
        <v>470</v>
      </c>
      <c r="H872">
        <v>7.41</v>
      </c>
      <c r="I872" s="13">
        <v>13.9</v>
      </c>
      <c r="J872">
        <v>0</v>
      </c>
    </row>
    <row r="873" spans="1:10" x14ac:dyDescent="0.45">
      <c r="A873">
        <v>871</v>
      </c>
      <c r="B873" t="s">
        <v>104</v>
      </c>
      <c r="C873" s="8">
        <v>45569.888472222221</v>
      </c>
      <c r="D873" s="8">
        <v>45569.894155092596</v>
      </c>
      <c r="E873" s="8">
        <v>45569.906435185185</v>
      </c>
      <c r="F873" s="11" t="s">
        <v>827</v>
      </c>
      <c r="G873">
        <v>1037</v>
      </c>
      <c r="H873">
        <v>7.41</v>
      </c>
      <c r="I873" s="13">
        <v>30.28</v>
      </c>
      <c r="J873">
        <v>0</v>
      </c>
    </row>
    <row r="874" spans="1:10" x14ac:dyDescent="0.45">
      <c r="A874">
        <v>872</v>
      </c>
      <c r="B874" t="s">
        <v>104</v>
      </c>
      <c r="C874" s="8">
        <v>45569.908831018518</v>
      </c>
      <c r="D874" s="8">
        <v>45569.912743055553</v>
      </c>
      <c r="E874" s="8">
        <v>45569.930520833332</v>
      </c>
      <c r="F874" s="11" t="s">
        <v>828</v>
      </c>
      <c r="G874">
        <v>1512</v>
      </c>
      <c r="H874">
        <v>7.41</v>
      </c>
      <c r="I874" s="13">
        <v>57.41</v>
      </c>
      <c r="J874">
        <v>0</v>
      </c>
    </row>
    <row r="875" spans="1:10" x14ac:dyDescent="0.45">
      <c r="A875">
        <v>873</v>
      </c>
      <c r="B875" t="s">
        <v>104</v>
      </c>
      <c r="C875" s="8">
        <v>45569.943680555552</v>
      </c>
      <c r="D875" s="8">
        <v>45569.948576388888</v>
      </c>
      <c r="E875" s="8">
        <v>45569.96497685185</v>
      </c>
      <c r="F875" s="11" t="s">
        <v>829</v>
      </c>
      <c r="G875">
        <v>1417</v>
      </c>
      <c r="H875">
        <v>7.41</v>
      </c>
      <c r="I875" s="13">
        <v>35.25</v>
      </c>
      <c r="J875">
        <v>0</v>
      </c>
    </row>
    <row r="876" spans="1:10" x14ac:dyDescent="0.45">
      <c r="A876">
        <v>874</v>
      </c>
      <c r="B876" t="s">
        <v>103</v>
      </c>
      <c r="C876" s="8">
        <v>45569.960821759261</v>
      </c>
      <c r="F876">
        <v>0</v>
      </c>
      <c r="G876">
        <v>0</v>
      </c>
      <c r="I876" s="13">
        <v>0</v>
      </c>
      <c r="J876">
        <v>0</v>
      </c>
    </row>
    <row r="877" spans="1:10" x14ac:dyDescent="0.45">
      <c r="A877">
        <v>875</v>
      </c>
      <c r="B877" t="s">
        <v>104</v>
      </c>
      <c r="C877" s="8">
        <v>45569.968726851854</v>
      </c>
      <c r="D877" s="8">
        <v>45569.979525462964</v>
      </c>
      <c r="E877" s="8">
        <v>45569.992731481485</v>
      </c>
      <c r="F877" s="11" t="s">
        <v>830</v>
      </c>
      <c r="G877">
        <v>1141</v>
      </c>
      <c r="H877">
        <v>7.41</v>
      </c>
      <c r="I877" s="13">
        <v>37.92</v>
      </c>
      <c r="J877">
        <v>0</v>
      </c>
    </row>
    <row r="878" spans="1:10" x14ac:dyDescent="0.45">
      <c r="A878">
        <v>876</v>
      </c>
      <c r="B878" t="s">
        <v>831</v>
      </c>
      <c r="C878" s="8">
        <v>45569.978252314817</v>
      </c>
      <c r="F878">
        <v>0</v>
      </c>
      <c r="J878">
        <v>0</v>
      </c>
    </row>
    <row r="879" spans="1:10" x14ac:dyDescent="0.45">
      <c r="A879">
        <v>877</v>
      </c>
      <c r="B879" t="s">
        <v>104</v>
      </c>
      <c r="C879" s="8">
        <v>45570.009247685186</v>
      </c>
      <c r="D879" s="8">
        <v>45570.02003472222</v>
      </c>
      <c r="E879" s="8">
        <v>45570.035543981481</v>
      </c>
      <c r="F879" s="11" t="s">
        <v>832</v>
      </c>
      <c r="G879">
        <v>1229</v>
      </c>
      <c r="H879">
        <v>7.92</v>
      </c>
      <c r="I879" s="13">
        <v>60.98</v>
      </c>
      <c r="J879">
        <v>0</v>
      </c>
    </row>
    <row r="880" spans="1:10" x14ac:dyDescent="0.45">
      <c r="A880">
        <v>878</v>
      </c>
      <c r="B880" t="s">
        <v>104</v>
      </c>
      <c r="C880" s="8">
        <v>45570.037268518521</v>
      </c>
      <c r="D880" s="8">
        <v>45570.047777777778</v>
      </c>
      <c r="E880" s="8">
        <v>45570.057673611111</v>
      </c>
      <c r="F880" s="11" t="s">
        <v>833</v>
      </c>
      <c r="G880">
        <v>855</v>
      </c>
      <c r="H880">
        <v>7.92</v>
      </c>
      <c r="I880" s="13">
        <v>26.55</v>
      </c>
      <c r="J880">
        <v>0</v>
      </c>
    </row>
    <row r="881" spans="1:10" x14ac:dyDescent="0.45">
      <c r="A881">
        <v>879</v>
      </c>
      <c r="B881" t="s">
        <v>104</v>
      </c>
      <c r="C881" s="8">
        <v>45570.582129629627</v>
      </c>
      <c r="D881" s="8">
        <v>45570.589583333334</v>
      </c>
      <c r="E881" s="8">
        <v>45570.607789351852</v>
      </c>
      <c r="F881" s="11" t="s">
        <v>834</v>
      </c>
      <c r="G881">
        <v>1573</v>
      </c>
      <c r="H881">
        <v>7.58</v>
      </c>
      <c r="I881" s="13">
        <v>37.86</v>
      </c>
      <c r="J881">
        <v>0</v>
      </c>
    </row>
    <row r="882" spans="1:10" x14ac:dyDescent="0.45">
      <c r="A882">
        <v>880</v>
      </c>
      <c r="B882" t="s">
        <v>103</v>
      </c>
      <c r="C882" s="8">
        <v>45570.605381944442</v>
      </c>
      <c r="F882">
        <v>0</v>
      </c>
      <c r="G882">
        <v>0</v>
      </c>
      <c r="I882" s="13">
        <v>0</v>
      </c>
      <c r="J882">
        <v>0</v>
      </c>
    </row>
    <row r="883" spans="1:10" x14ac:dyDescent="0.45">
      <c r="A883">
        <v>881</v>
      </c>
      <c r="B883" t="s">
        <v>104</v>
      </c>
      <c r="C883" s="8">
        <v>45570.609085648146</v>
      </c>
      <c r="D883" s="8">
        <v>45570.614189814813</v>
      </c>
      <c r="E883" s="8">
        <v>45570.61922453704</v>
      </c>
      <c r="F883" s="11" t="s">
        <v>835</v>
      </c>
      <c r="G883">
        <v>413</v>
      </c>
      <c r="H883">
        <v>7.58</v>
      </c>
      <c r="I883" s="13">
        <v>18.39</v>
      </c>
      <c r="J883">
        <v>0</v>
      </c>
    </row>
    <row r="884" spans="1:10" x14ac:dyDescent="0.45">
      <c r="A884">
        <v>882</v>
      </c>
      <c r="B884" t="s">
        <v>104</v>
      </c>
      <c r="C884" s="8">
        <v>45570.618657407409</v>
      </c>
      <c r="D884" s="8">
        <v>45570.632025462961</v>
      </c>
      <c r="E884" s="8">
        <v>45570.654652777775</v>
      </c>
      <c r="F884" s="11" t="s">
        <v>836</v>
      </c>
      <c r="G884">
        <v>1955</v>
      </c>
      <c r="H884">
        <v>7.58</v>
      </c>
      <c r="I884" s="13">
        <v>65.14</v>
      </c>
      <c r="J884">
        <v>0</v>
      </c>
    </row>
    <row r="885" spans="1:10" x14ac:dyDescent="0.45">
      <c r="A885">
        <v>883</v>
      </c>
      <c r="B885" t="s">
        <v>104</v>
      </c>
      <c r="C885" s="8">
        <v>45570.652337962965</v>
      </c>
      <c r="D885" s="8">
        <v>45570.66128472222</v>
      </c>
      <c r="E885" s="8">
        <v>45570.67523148148</v>
      </c>
      <c r="F885" s="11" t="s">
        <v>837</v>
      </c>
      <c r="G885">
        <v>1205</v>
      </c>
      <c r="H885">
        <v>7.58</v>
      </c>
      <c r="I885" s="13">
        <v>28.94</v>
      </c>
      <c r="J885">
        <v>0</v>
      </c>
    </row>
    <row r="886" spans="1:10" x14ac:dyDescent="0.45">
      <c r="A886">
        <v>884</v>
      </c>
      <c r="B886" t="s">
        <v>103</v>
      </c>
      <c r="C886" s="8">
        <v>45570.667048611111</v>
      </c>
      <c r="F886">
        <v>0</v>
      </c>
      <c r="G886">
        <v>0</v>
      </c>
      <c r="I886" s="13">
        <v>0</v>
      </c>
      <c r="J886">
        <v>0</v>
      </c>
    </row>
    <row r="887" spans="1:10" x14ac:dyDescent="0.45">
      <c r="A887">
        <v>885</v>
      </c>
      <c r="B887" t="s">
        <v>104</v>
      </c>
      <c r="C887" s="8">
        <v>45570.671388888892</v>
      </c>
      <c r="D887" s="8">
        <v>45570.681608796294</v>
      </c>
      <c r="E887" s="8">
        <v>45570.693333333336</v>
      </c>
      <c r="F887" s="11" t="s">
        <v>838</v>
      </c>
      <c r="G887">
        <v>950</v>
      </c>
      <c r="H887">
        <v>7.92</v>
      </c>
      <c r="I887" s="13">
        <v>21.98</v>
      </c>
      <c r="J887">
        <v>0</v>
      </c>
    </row>
    <row r="888" spans="1:10" x14ac:dyDescent="0.45">
      <c r="A888">
        <v>886</v>
      </c>
      <c r="B888" t="s">
        <v>104</v>
      </c>
      <c r="C888" s="8">
        <v>45570.687465277777</v>
      </c>
      <c r="D888" s="8">
        <v>45570.700254629628</v>
      </c>
      <c r="E888" s="8">
        <v>45570.705717592595</v>
      </c>
      <c r="F888" s="11" t="s">
        <v>839</v>
      </c>
      <c r="G888">
        <v>463</v>
      </c>
      <c r="H888">
        <v>7.92</v>
      </c>
      <c r="I888" s="13">
        <v>19.989999999999998</v>
      </c>
      <c r="J888">
        <v>0</v>
      </c>
    </row>
    <row r="889" spans="1:10" x14ac:dyDescent="0.45">
      <c r="A889">
        <v>887</v>
      </c>
      <c r="B889" t="s">
        <v>104</v>
      </c>
      <c r="C889" s="8">
        <v>45570.700937499998</v>
      </c>
      <c r="D889" s="8">
        <v>45570.712083333332</v>
      </c>
      <c r="E889" s="8">
        <v>45570.719166666669</v>
      </c>
      <c r="F889" s="11" t="s">
        <v>840</v>
      </c>
      <c r="G889">
        <v>584</v>
      </c>
      <c r="H889">
        <v>7.92</v>
      </c>
      <c r="I889" s="13">
        <v>19.46</v>
      </c>
      <c r="J889">
        <v>0</v>
      </c>
    </row>
    <row r="890" spans="1:10" x14ac:dyDescent="0.45">
      <c r="A890">
        <v>888</v>
      </c>
      <c r="B890" t="s">
        <v>104</v>
      </c>
      <c r="C890" s="8">
        <v>45570.717256944445</v>
      </c>
      <c r="D890" s="8">
        <v>45570.720879629633</v>
      </c>
      <c r="E890" s="8">
        <v>45570.723773148151</v>
      </c>
      <c r="F890" s="11" t="s">
        <v>841</v>
      </c>
      <c r="G890">
        <v>250</v>
      </c>
      <c r="H890">
        <v>7.92</v>
      </c>
      <c r="I890" s="13">
        <v>13.1</v>
      </c>
      <c r="J890">
        <v>0</v>
      </c>
    </row>
    <row r="891" spans="1:10" x14ac:dyDescent="0.45">
      <c r="A891">
        <v>889</v>
      </c>
      <c r="B891" t="s">
        <v>104</v>
      </c>
      <c r="C891" s="8">
        <v>45570.720509259256</v>
      </c>
      <c r="D891" s="8">
        <v>45570.727893518517</v>
      </c>
      <c r="E891" s="8">
        <v>45570.743611111109</v>
      </c>
      <c r="F891" s="11" t="s">
        <v>842</v>
      </c>
      <c r="G891">
        <v>1358</v>
      </c>
      <c r="H891">
        <v>7.92</v>
      </c>
      <c r="I891" s="13">
        <v>41.3</v>
      </c>
      <c r="J891">
        <v>0</v>
      </c>
    </row>
    <row r="892" spans="1:10" x14ac:dyDescent="0.45">
      <c r="A892">
        <v>890</v>
      </c>
      <c r="B892" t="s">
        <v>104</v>
      </c>
      <c r="C892" s="8">
        <v>45570.735462962963</v>
      </c>
      <c r="D892" s="8">
        <v>45570.749155092592</v>
      </c>
      <c r="E892" s="8">
        <v>45570.763344907406</v>
      </c>
      <c r="F892" s="11" t="s">
        <v>843</v>
      </c>
      <c r="G892">
        <v>1200</v>
      </c>
      <c r="H892">
        <v>7.92</v>
      </c>
      <c r="I892" s="13">
        <v>37.68</v>
      </c>
      <c r="J892">
        <v>0</v>
      </c>
    </row>
    <row r="893" spans="1:10" x14ac:dyDescent="0.45">
      <c r="A893">
        <v>891</v>
      </c>
      <c r="B893" t="s">
        <v>104</v>
      </c>
      <c r="C893" s="8">
        <v>45570.754201388889</v>
      </c>
      <c r="D893" s="8">
        <v>45570.766331018516</v>
      </c>
      <c r="E893" s="8">
        <v>45570.77857638889</v>
      </c>
      <c r="F893" s="11" t="s">
        <v>844</v>
      </c>
      <c r="G893">
        <v>1038</v>
      </c>
      <c r="H893">
        <v>7.92</v>
      </c>
      <c r="I893" s="13">
        <v>23.99</v>
      </c>
      <c r="J893">
        <v>0</v>
      </c>
    </row>
    <row r="894" spans="1:10" x14ac:dyDescent="0.45">
      <c r="A894">
        <v>892</v>
      </c>
      <c r="B894" t="s">
        <v>104</v>
      </c>
      <c r="C894" s="8">
        <v>45570.772164351853</v>
      </c>
      <c r="D894" s="8">
        <v>45570.778865740744</v>
      </c>
      <c r="E894" s="8">
        <v>45570.786678240744</v>
      </c>
      <c r="F894" s="11" t="s">
        <v>845</v>
      </c>
      <c r="G894">
        <v>675</v>
      </c>
      <c r="H894">
        <v>7.92</v>
      </c>
      <c r="I894" s="13">
        <v>19.78</v>
      </c>
      <c r="J894">
        <v>0</v>
      </c>
    </row>
    <row r="895" spans="1:10" x14ac:dyDescent="0.45">
      <c r="A895">
        <v>893</v>
      </c>
      <c r="B895" t="s">
        <v>104</v>
      </c>
      <c r="C895" s="8">
        <v>45570.778749999998</v>
      </c>
      <c r="D895" s="8">
        <v>45570.787893518522</v>
      </c>
      <c r="E895" s="8">
        <v>45570.796331018515</v>
      </c>
      <c r="F895">
        <v>3.9118815119999999</v>
      </c>
      <c r="G895">
        <v>729</v>
      </c>
      <c r="H895">
        <v>7.92</v>
      </c>
      <c r="I895" s="13">
        <v>24.64</v>
      </c>
      <c r="J895">
        <v>0</v>
      </c>
    </row>
    <row r="896" spans="1:10" x14ac:dyDescent="0.45">
      <c r="A896">
        <v>894</v>
      </c>
      <c r="B896" t="s">
        <v>104</v>
      </c>
      <c r="C896" s="8">
        <v>45570.794722222221</v>
      </c>
      <c r="D896" s="8">
        <v>45570.808703703704</v>
      </c>
      <c r="E896" s="8">
        <v>45570.818136574075</v>
      </c>
      <c r="F896">
        <v>3.1653806577327801</v>
      </c>
      <c r="G896">
        <v>815</v>
      </c>
      <c r="H896">
        <v>7.92</v>
      </c>
      <c r="I896" s="13">
        <v>23.21</v>
      </c>
      <c r="J896">
        <v>0</v>
      </c>
    </row>
    <row r="897" spans="1:10" x14ac:dyDescent="0.45">
      <c r="A897">
        <v>895</v>
      </c>
      <c r="B897" t="s">
        <v>104</v>
      </c>
      <c r="C897" s="8">
        <v>45570.814421296294</v>
      </c>
      <c r="D897" s="8">
        <v>45570.820949074077</v>
      </c>
      <c r="E897" s="8">
        <v>45570.833692129629</v>
      </c>
      <c r="F897" s="11" t="s">
        <v>846</v>
      </c>
      <c r="G897">
        <v>1101</v>
      </c>
      <c r="H897">
        <v>7.92</v>
      </c>
      <c r="I897" s="13">
        <v>28.19</v>
      </c>
      <c r="J897">
        <v>0</v>
      </c>
    </row>
    <row r="898" spans="1:10" x14ac:dyDescent="0.45">
      <c r="A898">
        <v>896</v>
      </c>
      <c r="B898" t="s">
        <v>104</v>
      </c>
      <c r="C898" s="8">
        <v>45570.827314814815</v>
      </c>
      <c r="D898" s="8">
        <v>45570.835775462961</v>
      </c>
      <c r="E898" s="8">
        <v>45570.849756944444</v>
      </c>
      <c r="F898" s="11" t="s">
        <v>847</v>
      </c>
      <c r="G898">
        <v>1208</v>
      </c>
      <c r="H898">
        <v>7.92</v>
      </c>
      <c r="I898" s="13">
        <v>35.93</v>
      </c>
      <c r="J898">
        <v>0</v>
      </c>
    </row>
    <row r="899" spans="1:10" x14ac:dyDescent="0.45">
      <c r="A899">
        <v>897</v>
      </c>
      <c r="B899" t="s">
        <v>104</v>
      </c>
      <c r="C899" s="8">
        <v>45570.840740740743</v>
      </c>
      <c r="D899" s="8">
        <v>45570.855034722219</v>
      </c>
      <c r="E899" s="8">
        <v>45570.863807870373</v>
      </c>
      <c r="F899" s="11" t="s">
        <v>848</v>
      </c>
      <c r="G899">
        <v>758</v>
      </c>
      <c r="H899">
        <v>7.92</v>
      </c>
      <c r="I899" s="13">
        <v>26.99</v>
      </c>
      <c r="J899">
        <v>0</v>
      </c>
    </row>
    <row r="900" spans="1:10" x14ac:dyDescent="0.45">
      <c r="A900">
        <v>898</v>
      </c>
      <c r="B900" t="s">
        <v>104</v>
      </c>
      <c r="C900" s="8">
        <v>45570.876342592594</v>
      </c>
      <c r="D900" s="8">
        <v>45570.883055555554</v>
      </c>
      <c r="E900" s="8">
        <v>45570.896770833337</v>
      </c>
      <c r="F900" s="11" t="s">
        <v>849</v>
      </c>
      <c r="G900">
        <v>1125</v>
      </c>
      <c r="H900">
        <v>7.92</v>
      </c>
      <c r="I900" s="13">
        <v>24.96</v>
      </c>
      <c r="J900">
        <v>0</v>
      </c>
    </row>
    <row r="901" spans="1:10" x14ac:dyDescent="0.45">
      <c r="A901">
        <v>899</v>
      </c>
      <c r="B901" t="s">
        <v>104</v>
      </c>
      <c r="C901" s="8">
        <v>45570.897141203706</v>
      </c>
      <c r="D901" s="8">
        <v>45570.899861111109</v>
      </c>
      <c r="E901" s="8">
        <v>45570.908784722225</v>
      </c>
      <c r="F901" s="11" t="s">
        <v>850</v>
      </c>
      <c r="G901">
        <v>748</v>
      </c>
      <c r="H901">
        <v>7.92</v>
      </c>
      <c r="I901" s="13">
        <v>24.5</v>
      </c>
      <c r="J901">
        <v>0</v>
      </c>
    </row>
    <row r="902" spans="1:10" x14ac:dyDescent="0.45">
      <c r="A902">
        <v>900</v>
      </c>
      <c r="B902" t="s">
        <v>104</v>
      </c>
      <c r="C902" s="8">
        <v>45570.907835648148</v>
      </c>
      <c r="D902" s="8">
        <v>45570.910983796297</v>
      </c>
      <c r="E902" s="8">
        <v>45570.921805555554</v>
      </c>
      <c r="F902" s="11" t="s">
        <v>851</v>
      </c>
      <c r="G902">
        <v>935</v>
      </c>
      <c r="H902">
        <v>7.92</v>
      </c>
      <c r="I902" s="13">
        <v>25.7</v>
      </c>
      <c r="J902">
        <v>0</v>
      </c>
    </row>
    <row r="903" spans="1:10" x14ac:dyDescent="0.45">
      <c r="A903">
        <v>901</v>
      </c>
      <c r="B903" t="s">
        <v>104</v>
      </c>
      <c r="C903" s="8">
        <v>45570.914340277777</v>
      </c>
      <c r="D903" s="8">
        <v>45570.927534722221</v>
      </c>
      <c r="E903" s="8">
        <v>45570.938888888886</v>
      </c>
      <c r="F903" s="11" t="s">
        <v>852</v>
      </c>
      <c r="G903">
        <v>981</v>
      </c>
      <c r="H903">
        <v>7.92</v>
      </c>
      <c r="I903" s="13">
        <v>37.92</v>
      </c>
      <c r="J903">
        <v>0</v>
      </c>
    </row>
    <row r="904" spans="1:10" x14ac:dyDescent="0.45">
      <c r="A904">
        <v>902</v>
      </c>
      <c r="B904" t="s">
        <v>104</v>
      </c>
      <c r="C904" s="8">
        <v>45570.938252314816</v>
      </c>
      <c r="D904" s="8">
        <v>45570.942812499998</v>
      </c>
      <c r="E904" s="8">
        <v>45570.961678240739</v>
      </c>
      <c r="F904" s="11" t="s">
        <v>853</v>
      </c>
      <c r="G904">
        <v>1630</v>
      </c>
      <c r="H904">
        <v>7.92</v>
      </c>
      <c r="I904" s="13">
        <v>39.44</v>
      </c>
      <c r="J904">
        <v>0</v>
      </c>
    </row>
    <row r="905" spans="1:10" x14ac:dyDescent="0.45">
      <c r="A905">
        <v>903</v>
      </c>
      <c r="B905" t="s">
        <v>104</v>
      </c>
      <c r="C905" s="8">
        <v>45570.967789351853</v>
      </c>
      <c r="D905" s="8">
        <v>45570.969444444447</v>
      </c>
      <c r="E905" s="8">
        <v>45570.976053240738</v>
      </c>
      <c r="F905" s="11" t="s">
        <v>854</v>
      </c>
      <c r="G905">
        <v>571</v>
      </c>
      <c r="H905">
        <v>7.92</v>
      </c>
      <c r="I905" s="13">
        <v>22.66</v>
      </c>
      <c r="J905">
        <v>0</v>
      </c>
    </row>
    <row r="906" spans="1:10" x14ac:dyDescent="0.45">
      <c r="A906">
        <v>904</v>
      </c>
      <c r="B906" t="s">
        <v>104</v>
      </c>
      <c r="C906" s="8">
        <v>45570.974780092591</v>
      </c>
      <c r="D906" s="8">
        <v>45570.979780092595</v>
      </c>
      <c r="E906" s="8">
        <v>45570.988564814812</v>
      </c>
      <c r="F906" s="11" t="s">
        <v>855</v>
      </c>
      <c r="G906">
        <v>759</v>
      </c>
      <c r="H906">
        <v>7.92</v>
      </c>
      <c r="I906" s="13">
        <v>21.91</v>
      </c>
      <c r="J906">
        <v>0</v>
      </c>
    </row>
    <row r="907" spans="1:10" x14ac:dyDescent="0.45">
      <c r="A907">
        <v>905</v>
      </c>
      <c r="B907" t="s">
        <v>104</v>
      </c>
      <c r="C907" s="8">
        <v>45570.982256944444</v>
      </c>
      <c r="D907" s="8">
        <v>45570.990624999999</v>
      </c>
      <c r="E907" s="8">
        <v>45570.998854166668</v>
      </c>
      <c r="F907" s="11" t="s">
        <v>856</v>
      </c>
      <c r="G907">
        <v>711</v>
      </c>
      <c r="H907">
        <v>7.92</v>
      </c>
      <c r="I907" s="13">
        <v>21.96</v>
      </c>
      <c r="J907">
        <v>0</v>
      </c>
    </row>
    <row r="908" spans="1:10" x14ac:dyDescent="0.45">
      <c r="A908">
        <v>906</v>
      </c>
      <c r="B908" t="s">
        <v>104</v>
      </c>
      <c r="C908" s="8">
        <v>45570.990648148145</v>
      </c>
      <c r="D908" s="8">
        <v>45571.004895833335</v>
      </c>
      <c r="E908" s="8">
        <v>45571.014178240737</v>
      </c>
      <c r="F908" s="11" t="s">
        <v>857</v>
      </c>
      <c r="G908">
        <v>802</v>
      </c>
      <c r="H908">
        <v>7.92</v>
      </c>
      <c r="I908" s="13">
        <v>29.67</v>
      </c>
      <c r="J908">
        <v>0</v>
      </c>
    </row>
    <row r="909" spans="1:10" x14ac:dyDescent="0.45">
      <c r="A909">
        <v>907</v>
      </c>
      <c r="B909" t="s">
        <v>104</v>
      </c>
      <c r="C909" s="8">
        <v>45571.004918981482</v>
      </c>
      <c r="D909" s="8">
        <v>45571.015752314815</v>
      </c>
      <c r="E909" s="8">
        <v>45571.032581018517</v>
      </c>
      <c r="F909">
        <v>8.27506378</v>
      </c>
      <c r="G909">
        <v>1444</v>
      </c>
      <c r="H909">
        <v>7.92</v>
      </c>
      <c r="I909" s="13">
        <v>37.950000000000003</v>
      </c>
      <c r="J909">
        <v>0</v>
      </c>
    </row>
    <row r="910" spans="1:10" x14ac:dyDescent="0.45">
      <c r="A910">
        <v>908</v>
      </c>
      <c r="B910" t="s">
        <v>104</v>
      </c>
      <c r="C910" s="8">
        <v>45571.061249999999</v>
      </c>
      <c r="D910" s="8">
        <v>45571.074293981481</v>
      </c>
      <c r="E910" s="8">
        <v>45571.080104166664</v>
      </c>
      <c r="F910" s="11" t="s">
        <v>858</v>
      </c>
      <c r="G910">
        <v>502</v>
      </c>
      <c r="H910">
        <v>7.92</v>
      </c>
      <c r="I910" s="13">
        <v>20.75</v>
      </c>
      <c r="J910">
        <v>0</v>
      </c>
    </row>
    <row r="911" spans="1:10" x14ac:dyDescent="0.45">
      <c r="A911">
        <v>909</v>
      </c>
      <c r="B911" t="s">
        <v>104</v>
      </c>
      <c r="C911" s="8">
        <v>45571.072210648148</v>
      </c>
      <c r="D911" s="8">
        <v>45571.084027777775</v>
      </c>
      <c r="E911" s="8">
        <v>45571.090879629628</v>
      </c>
      <c r="F911" s="11" t="s">
        <v>859</v>
      </c>
      <c r="G911">
        <v>592</v>
      </c>
      <c r="H911">
        <v>7.92</v>
      </c>
      <c r="I911" s="13">
        <v>23.32</v>
      </c>
      <c r="J911">
        <v>0</v>
      </c>
    </row>
    <row r="912" spans="1:10" x14ac:dyDescent="0.45">
      <c r="A912">
        <v>910</v>
      </c>
      <c r="B912" t="s">
        <v>104</v>
      </c>
      <c r="C912" s="8">
        <v>45571.08425925926</v>
      </c>
      <c r="D912" s="8">
        <v>45571.096712962964</v>
      </c>
      <c r="E912" s="8">
        <v>45571.103113425925</v>
      </c>
      <c r="F912" s="11" t="s">
        <v>860</v>
      </c>
      <c r="G912">
        <v>553</v>
      </c>
      <c r="H912">
        <v>7.92</v>
      </c>
      <c r="I912" s="13">
        <v>26.14</v>
      </c>
      <c r="J912">
        <v>0</v>
      </c>
    </row>
    <row r="913" spans="1:10" x14ac:dyDescent="0.45">
      <c r="A913">
        <v>911</v>
      </c>
      <c r="B913" t="s">
        <v>104</v>
      </c>
      <c r="C913" s="8">
        <v>45571.097592592596</v>
      </c>
      <c r="D913" s="8">
        <v>45571.107071759259</v>
      </c>
      <c r="E913" s="8">
        <v>45571.121828703705</v>
      </c>
      <c r="F913" s="11" t="s">
        <v>861</v>
      </c>
      <c r="G913">
        <v>1250</v>
      </c>
      <c r="H913">
        <v>7.92</v>
      </c>
      <c r="I913" s="13">
        <v>55.93</v>
      </c>
      <c r="J913">
        <v>0</v>
      </c>
    </row>
    <row r="914" spans="1:10" x14ac:dyDescent="0.45">
      <c r="A914">
        <v>912</v>
      </c>
      <c r="B914" t="s">
        <v>104</v>
      </c>
      <c r="C914" s="8">
        <v>45571.109918981485</v>
      </c>
      <c r="D914" s="8">
        <v>45571.132418981484</v>
      </c>
      <c r="E914" s="8">
        <v>45571.141111111108</v>
      </c>
      <c r="F914" s="11" t="s">
        <v>862</v>
      </c>
      <c r="G914">
        <v>751</v>
      </c>
      <c r="H914">
        <v>7.92</v>
      </c>
      <c r="I914" s="13">
        <v>26.15</v>
      </c>
      <c r="J914">
        <v>0</v>
      </c>
    </row>
    <row r="915" spans="1:10" x14ac:dyDescent="0.45">
      <c r="A915">
        <v>913</v>
      </c>
      <c r="B915" t="s">
        <v>104</v>
      </c>
      <c r="C915" s="8">
        <v>45571.632164351853</v>
      </c>
      <c r="D915" s="8">
        <v>45571.636180555557</v>
      </c>
      <c r="E915" s="8">
        <v>45571.642152777778</v>
      </c>
      <c r="F915">
        <v>2.7414256950000002</v>
      </c>
      <c r="G915">
        <v>516</v>
      </c>
      <c r="H915">
        <v>7.58</v>
      </c>
      <c r="I915" s="13">
        <v>19.920000000000002</v>
      </c>
      <c r="J915">
        <v>0</v>
      </c>
    </row>
    <row r="916" spans="1:10" x14ac:dyDescent="0.45">
      <c r="A916">
        <v>914</v>
      </c>
      <c r="B916" t="s">
        <v>104</v>
      </c>
      <c r="C916" s="8">
        <v>45571.644490740742</v>
      </c>
      <c r="D916" s="8">
        <v>45571.650960648149</v>
      </c>
      <c r="E916" s="8">
        <v>45571.656689814816</v>
      </c>
      <c r="F916" s="11" t="s">
        <v>863</v>
      </c>
      <c r="G916">
        <v>477</v>
      </c>
      <c r="H916">
        <v>7.58</v>
      </c>
      <c r="I916" s="13">
        <v>15.32</v>
      </c>
      <c r="J916">
        <v>0</v>
      </c>
    </row>
    <row r="917" spans="1:10" x14ac:dyDescent="0.45">
      <c r="A917">
        <v>915</v>
      </c>
      <c r="B917" t="s">
        <v>104</v>
      </c>
      <c r="C917" s="8">
        <v>45571.659930555557</v>
      </c>
      <c r="D917" s="8">
        <v>45571.666539351849</v>
      </c>
      <c r="E917" s="8">
        <v>45571.673576388886</v>
      </c>
      <c r="F917" s="11" t="s">
        <v>864</v>
      </c>
      <c r="G917">
        <v>575</v>
      </c>
      <c r="H917">
        <v>7.58</v>
      </c>
      <c r="I917" s="13">
        <v>23.9</v>
      </c>
      <c r="J917">
        <v>0</v>
      </c>
    </row>
    <row r="918" spans="1:10" x14ac:dyDescent="0.45">
      <c r="A918">
        <v>916</v>
      </c>
      <c r="B918" t="s">
        <v>104</v>
      </c>
      <c r="C918" s="8">
        <v>45571.671296296299</v>
      </c>
      <c r="D918" s="8">
        <v>45571.673668981479</v>
      </c>
      <c r="E918" s="8">
        <v>45571.684965277775</v>
      </c>
      <c r="F918">
        <v>5.5760396449999998</v>
      </c>
      <c r="G918">
        <v>976</v>
      </c>
      <c r="H918">
        <v>7.41</v>
      </c>
      <c r="I918" s="13">
        <v>28.2</v>
      </c>
      <c r="J918">
        <v>0</v>
      </c>
    </row>
    <row r="919" spans="1:10" x14ac:dyDescent="0.45">
      <c r="A919">
        <v>917</v>
      </c>
      <c r="B919" t="s">
        <v>104</v>
      </c>
      <c r="C919" s="8">
        <v>45571.685474537036</v>
      </c>
      <c r="D919" s="8">
        <v>45571.68954861111</v>
      </c>
      <c r="E919" s="8">
        <v>45571.695798611108</v>
      </c>
      <c r="F919" s="11" t="s">
        <v>865</v>
      </c>
      <c r="G919">
        <v>540</v>
      </c>
      <c r="H919">
        <v>7.41</v>
      </c>
      <c r="I919" s="13">
        <v>20.23</v>
      </c>
      <c r="J919">
        <v>0</v>
      </c>
    </row>
    <row r="920" spans="1:10" x14ac:dyDescent="0.45">
      <c r="A920">
        <v>918</v>
      </c>
      <c r="B920" t="s">
        <v>104</v>
      </c>
      <c r="C920" s="8">
        <v>45571.698854166665</v>
      </c>
      <c r="D920" s="8">
        <v>45571.70212962963</v>
      </c>
      <c r="E920" s="8">
        <v>45571.707465277781</v>
      </c>
      <c r="F920" s="11" t="s">
        <v>866</v>
      </c>
      <c r="G920">
        <v>461</v>
      </c>
      <c r="H920">
        <v>7.41</v>
      </c>
      <c r="I920" s="13">
        <v>16.98</v>
      </c>
      <c r="J920">
        <v>0</v>
      </c>
    </row>
    <row r="921" spans="1:10" x14ac:dyDescent="0.45">
      <c r="A921">
        <v>919</v>
      </c>
      <c r="B921" t="s">
        <v>104</v>
      </c>
      <c r="C921" s="8">
        <v>45571.704710648148</v>
      </c>
      <c r="D921" s="8">
        <v>45571.70957175926</v>
      </c>
      <c r="E921" s="8">
        <v>45571.719201388885</v>
      </c>
      <c r="F921" s="11" t="s">
        <v>867</v>
      </c>
      <c r="G921">
        <v>816</v>
      </c>
      <c r="H921">
        <v>7.41</v>
      </c>
      <c r="I921" s="13">
        <v>24.16</v>
      </c>
      <c r="J921">
        <v>0</v>
      </c>
    </row>
    <row r="922" spans="1:10" x14ac:dyDescent="0.45">
      <c r="A922">
        <v>920</v>
      </c>
      <c r="B922" t="s">
        <v>104</v>
      </c>
      <c r="C922" s="8">
        <v>45571.719918981478</v>
      </c>
      <c r="D922" s="8">
        <v>45571.726087962961</v>
      </c>
      <c r="E922" s="8">
        <v>45571.730555555558</v>
      </c>
      <c r="F922" s="11" t="s">
        <v>868</v>
      </c>
      <c r="G922">
        <v>386</v>
      </c>
      <c r="H922">
        <v>7.41</v>
      </c>
      <c r="I922" s="13">
        <v>15.98</v>
      </c>
      <c r="J922">
        <v>0</v>
      </c>
    </row>
    <row r="923" spans="1:10" x14ac:dyDescent="0.45">
      <c r="A923">
        <v>921</v>
      </c>
      <c r="B923" t="s">
        <v>104</v>
      </c>
      <c r="C923" s="8">
        <v>45571.735011574077</v>
      </c>
      <c r="D923" s="8">
        <v>45571.745763888888</v>
      </c>
      <c r="E923" s="8">
        <v>45571.754374999997</v>
      </c>
      <c r="F923" s="11" t="s">
        <v>869</v>
      </c>
      <c r="G923">
        <v>744</v>
      </c>
      <c r="H923">
        <v>7.41</v>
      </c>
      <c r="I923" s="13">
        <v>25.96</v>
      </c>
      <c r="J923">
        <v>0</v>
      </c>
    </row>
    <row r="924" spans="1:10" x14ac:dyDescent="0.45">
      <c r="A924">
        <v>922</v>
      </c>
      <c r="B924" t="s">
        <v>104</v>
      </c>
      <c r="C924" s="8">
        <v>45571.75613425926</v>
      </c>
      <c r="D924" s="8">
        <v>45571.759421296294</v>
      </c>
      <c r="E924" s="8">
        <v>45571.771944444445</v>
      </c>
      <c r="F924" s="11" t="s">
        <v>870</v>
      </c>
      <c r="G924">
        <v>1082</v>
      </c>
      <c r="H924">
        <v>7.41</v>
      </c>
      <c r="I924" s="13">
        <v>22.72</v>
      </c>
      <c r="J924">
        <v>0</v>
      </c>
    </row>
    <row r="925" spans="1:10" x14ac:dyDescent="0.45">
      <c r="A925">
        <v>923</v>
      </c>
      <c r="B925" t="s">
        <v>104</v>
      </c>
      <c r="C925" s="8">
        <v>45571.767766203702</v>
      </c>
      <c r="D925" s="8">
        <v>45571.775335648148</v>
      </c>
      <c r="E925" s="8">
        <v>45571.780266203707</v>
      </c>
      <c r="F925" s="11" t="s">
        <v>871</v>
      </c>
      <c r="G925">
        <v>388</v>
      </c>
      <c r="H925">
        <v>7.41</v>
      </c>
      <c r="I925" s="13">
        <v>13.97</v>
      </c>
      <c r="J925">
        <v>0</v>
      </c>
    </row>
    <row r="926" spans="1:10" x14ac:dyDescent="0.45">
      <c r="A926">
        <v>924</v>
      </c>
      <c r="B926" t="s">
        <v>104</v>
      </c>
      <c r="C926" s="8">
        <v>45571.778958333336</v>
      </c>
      <c r="D926" s="8">
        <v>45571.784166666665</v>
      </c>
      <c r="E926" s="8">
        <v>45571.793969907405</v>
      </c>
      <c r="F926">
        <v>2.34095129409208</v>
      </c>
      <c r="G926">
        <v>748</v>
      </c>
      <c r="H926">
        <v>7.41</v>
      </c>
      <c r="I926" s="13">
        <v>17.04</v>
      </c>
      <c r="J926">
        <v>0</v>
      </c>
    </row>
    <row r="927" spans="1:10" x14ac:dyDescent="0.45">
      <c r="A927">
        <v>925</v>
      </c>
      <c r="B927" t="s">
        <v>104</v>
      </c>
      <c r="C927" s="8">
        <v>45571.793020833335</v>
      </c>
      <c r="D927" s="8">
        <v>45571.795891203707</v>
      </c>
      <c r="E927" s="8">
        <v>45571.805902777778</v>
      </c>
      <c r="F927" s="11" t="s">
        <v>872</v>
      </c>
      <c r="G927">
        <v>865</v>
      </c>
      <c r="H927">
        <v>7.41</v>
      </c>
      <c r="I927" s="13">
        <v>18.98</v>
      </c>
      <c r="J927">
        <v>0</v>
      </c>
    </row>
    <row r="928" spans="1:10" x14ac:dyDescent="0.45">
      <c r="A928">
        <v>926</v>
      </c>
      <c r="B928" t="s">
        <v>104</v>
      </c>
      <c r="C928" s="8">
        <v>45572.529444444444</v>
      </c>
      <c r="D928" s="8">
        <v>45572.531354166669</v>
      </c>
      <c r="E928" s="8">
        <v>45572.542708333334</v>
      </c>
      <c r="F928" s="11" t="s">
        <v>873</v>
      </c>
      <c r="G928">
        <v>981</v>
      </c>
      <c r="H928">
        <v>7.41</v>
      </c>
      <c r="I928" s="13">
        <v>15.93</v>
      </c>
      <c r="J928">
        <v>0</v>
      </c>
    </row>
    <row r="929" spans="1:10" x14ac:dyDescent="0.45">
      <c r="A929">
        <v>927</v>
      </c>
      <c r="B929" t="s">
        <v>104</v>
      </c>
      <c r="C929" s="8">
        <v>45572.545902777776</v>
      </c>
      <c r="D929" s="8">
        <v>45572.547407407408</v>
      </c>
      <c r="E929" s="8">
        <v>45572.552928240744</v>
      </c>
      <c r="F929" s="11" t="s">
        <v>874</v>
      </c>
      <c r="G929">
        <v>477</v>
      </c>
      <c r="H929">
        <v>7.41</v>
      </c>
      <c r="I929" s="13">
        <v>12.94</v>
      </c>
      <c r="J929">
        <v>0</v>
      </c>
    </row>
    <row r="930" spans="1:10" x14ac:dyDescent="0.45">
      <c r="A930">
        <v>928</v>
      </c>
      <c r="B930" t="s">
        <v>104</v>
      </c>
      <c r="C930" s="8">
        <v>45572.552743055552</v>
      </c>
      <c r="D930" s="8">
        <v>45572.563043981485</v>
      </c>
      <c r="E930" s="8">
        <v>45572.584317129629</v>
      </c>
      <c r="F930" s="11" t="s">
        <v>875</v>
      </c>
      <c r="G930">
        <v>1838</v>
      </c>
      <c r="H930">
        <v>7.41</v>
      </c>
      <c r="I930" s="13">
        <v>35.99</v>
      </c>
      <c r="J930">
        <v>0</v>
      </c>
    </row>
    <row r="931" spans="1:10" x14ac:dyDescent="0.45">
      <c r="A931">
        <v>929</v>
      </c>
      <c r="B931" t="s">
        <v>104</v>
      </c>
      <c r="C931" s="8">
        <v>45572.584317129629</v>
      </c>
      <c r="D931" s="8">
        <v>45572.588055555556</v>
      </c>
      <c r="E931" s="8">
        <v>45572.606759259259</v>
      </c>
      <c r="F931" s="11" t="s">
        <v>876</v>
      </c>
      <c r="G931">
        <v>1616</v>
      </c>
      <c r="H931">
        <v>7.58</v>
      </c>
      <c r="I931" s="13">
        <v>31.99</v>
      </c>
      <c r="J931">
        <v>0</v>
      </c>
    </row>
    <row r="932" spans="1:10" x14ac:dyDescent="0.45">
      <c r="A932">
        <v>930</v>
      </c>
      <c r="B932" t="s">
        <v>103</v>
      </c>
      <c r="C932" s="8">
        <v>45572.607928240737</v>
      </c>
      <c r="F932">
        <v>0</v>
      </c>
      <c r="G932">
        <v>0</v>
      </c>
      <c r="I932" s="13">
        <v>0</v>
      </c>
      <c r="J932">
        <v>0</v>
      </c>
    </row>
    <row r="933" spans="1:10" x14ac:dyDescent="0.45">
      <c r="A933">
        <v>931</v>
      </c>
      <c r="B933" t="s">
        <v>104</v>
      </c>
      <c r="C933" s="8">
        <v>45572.621180555558</v>
      </c>
      <c r="D933" s="8">
        <v>45572.632685185185</v>
      </c>
      <c r="E933" s="8">
        <v>45572.648912037039</v>
      </c>
      <c r="F933" s="11" t="s">
        <v>877</v>
      </c>
      <c r="G933">
        <v>1402</v>
      </c>
      <c r="H933">
        <v>7.58</v>
      </c>
      <c r="I933" s="13">
        <v>31.16</v>
      </c>
      <c r="J933">
        <v>0</v>
      </c>
    </row>
    <row r="934" spans="1:10" x14ac:dyDescent="0.45">
      <c r="A934">
        <v>932</v>
      </c>
      <c r="B934" t="s">
        <v>104</v>
      </c>
      <c r="C934" s="8">
        <v>45572.799837962964</v>
      </c>
      <c r="D934" s="8">
        <v>45572.802407407406</v>
      </c>
      <c r="E934" s="8">
        <v>45572.810856481483</v>
      </c>
      <c r="F934" s="11" t="s">
        <v>878</v>
      </c>
      <c r="G934">
        <v>730</v>
      </c>
      <c r="H934">
        <v>7.41</v>
      </c>
      <c r="I934" s="13">
        <v>19.97</v>
      </c>
      <c r="J934">
        <v>0</v>
      </c>
    </row>
    <row r="935" spans="1:10" x14ac:dyDescent="0.45">
      <c r="A935">
        <v>933</v>
      </c>
      <c r="B935" t="s">
        <v>104</v>
      </c>
      <c r="C935" s="8">
        <v>45572.812037037038</v>
      </c>
      <c r="D935" s="8">
        <v>45572.817662037036</v>
      </c>
      <c r="E935" s="8">
        <v>45572.830682870372</v>
      </c>
      <c r="F935" s="11" t="s">
        <v>879</v>
      </c>
      <c r="G935">
        <v>1106</v>
      </c>
      <c r="H935">
        <v>7.41</v>
      </c>
      <c r="I935" s="13">
        <v>22.97</v>
      </c>
      <c r="J935">
        <v>0</v>
      </c>
    </row>
    <row r="936" spans="1:10" x14ac:dyDescent="0.45">
      <c r="A936">
        <v>934</v>
      </c>
      <c r="B936" t="s">
        <v>104</v>
      </c>
      <c r="C936" s="8">
        <v>45572.833298611113</v>
      </c>
      <c r="D936" s="8">
        <v>45572.839178240742</v>
      </c>
      <c r="E936" s="8">
        <v>45572.852673611109</v>
      </c>
      <c r="F936" s="11" t="s">
        <v>880</v>
      </c>
      <c r="G936">
        <v>1166</v>
      </c>
      <c r="H936">
        <v>7.41</v>
      </c>
      <c r="I936" s="13">
        <v>29.91</v>
      </c>
      <c r="J936">
        <v>0</v>
      </c>
    </row>
    <row r="937" spans="1:10" x14ac:dyDescent="0.45">
      <c r="A937">
        <v>935</v>
      </c>
      <c r="B937" t="s">
        <v>104</v>
      </c>
      <c r="C937" s="8">
        <v>45572.851215277777</v>
      </c>
      <c r="D937" s="8">
        <v>45572.868206018517</v>
      </c>
      <c r="E937" s="8">
        <v>45572.884143518517</v>
      </c>
      <c r="F937" s="11" t="s">
        <v>881</v>
      </c>
      <c r="G937">
        <v>1377</v>
      </c>
      <c r="H937">
        <v>7.41</v>
      </c>
      <c r="I937" s="13">
        <v>35.9</v>
      </c>
      <c r="J937">
        <v>0</v>
      </c>
    </row>
    <row r="938" spans="1:10" x14ac:dyDescent="0.45">
      <c r="A938">
        <v>936</v>
      </c>
      <c r="B938" t="s">
        <v>104</v>
      </c>
      <c r="C938" s="8">
        <v>45573.75980324074</v>
      </c>
      <c r="D938" s="8">
        <v>45573.76153935185</v>
      </c>
      <c r="E938" s="8">
        <v>45573.766805555555</v>
      </c>
      <c r="F938" s="11" t="s">
        <v>882</v>
      </c>
      <c r="G938">
        <v>440</v>
      </c>
      <c r="H938">
        <v>7.41</v>
      </c>
      <c r="I938" s="13">
        <v>11.92</v>
      </c>
      <c r="J938">
        <v>0</v>
      </c>
    </row>
    <row r="939" spans="1:10" x14ac:dyDescent="0.45">
      <c r="A939">
        <v>937</v>
      </c>
      <c r="B939" t="s">
        <v>104</v>
      </c>
      <c r="C939" s="8">
        <v>45573.764664351853</v>
      </c>
      <c r="D939" s="8">
        <v>45573.768379629626</v>
      </c>
      <c r="E939" s="8">
        <v>45573.775775462964</v>
      </c>
      <c r="F939" s="11" t="s">
        <v>883</v>
      </c>
      <c r="G939">
        <v>639</v>
      </c>
      <c r="H939">
        <v>7.41</v>
      </c>
      <c r="I939" s="13">
        <v>19.29</v>
      </c>
      <c r="J939">
        <v>0</v>
      </c>
    </row>
    <row r="940" spans="1:10" x14ac:dyDescent="0.45">
      <c r="A940">
        <v>938</v>
      </c>
      <c r="B940" t="s">
        <v>104</v>
      </c>
      <c r="C940" s="8">
        <v>45573.774050925924</v>
      </c>
      <c r="D940" s="8">
        <v>45573.779004629629</v>
      </c>
      <c r="E940" s="8">
        <v>45573.789664351854</v>
      </c>
      <c r="F940" s="11" t="s">
        <v>884</v>
      </c>
      <c r="G940">
        <v>921</v>
      </c>
      <c r="H940">
        <v>7.41</v>
      </c>
      <c r="I940" s="13">
        <v>20.56</v>
      </c>
      <c r="J940">
        <v>0</v>
      </c>
    </row>
    <row r="941" spans="1:10" x14ac:dyDescent="0.45">
      <c r="A941">
        <v>939</v>
      </c>
      <c r="B941" t="s">
        <v>104</v>
      </c>
      <c r="C941" s="8">
        <v>45573.779050925928</v>
      </c>
      <c r="D941" s="8">
        <v>45573.795069444444</v>
      </c>
      <c r="E941" s="8">
        <v>45573.802384259259</v>
      </c>
      <c r="F941" s="11" t="s">
        <v>885</v>
      </c>
      <c r="G941">
        <v>593</v>
      </c>
      <c r="H941">
        <v>7.41</v>
      </c>
      <c r="I941" s="13">
        <v>15.97</v>
      </c>
      <c r="J941">
        <v>0</v>
      </c>
    </row>
    <row r="942" spans="1:10" x14ac:dyDescent="0.45">
      <c r="A942">
        <v>940</v>
      </c>
      <c r="B942" t="s">
        <v>104</v>
      </c>
      <c r="C942" s="8">
        <v>45573.801319444443</v>
      </c>
      <c r="D942" s="8">
        <v>45573.806516203702</v>
      </c>
      <c r="E942" s="8">
        <v>45573.811851851853</v>
      </c>
      <c r="F942" s="11" t="s">
        <v>886</v>
      </c>
      <c r="G942">
        <v>461</v>
      </c>
      <c r="H942">
        <v>7.41</v>
      </c>
      <c r="I942" s="13">
        <v>12.78</v>
      </c>
      <c r="J942">
        <v>0</v>
      </c>
    </row>
    <row r="943" spans="1:10" x14ac:dyDescent="0.45">
      <c r="A943">
        <v>941</v>
      </c>
      <c r="B943" t="s">
        <v>104</v>
      </c>
      <c r="C943" s="8">
        <v>45573.807256944441</v>
      </c>
      <c r="D943" s="8">
        <v>45573.812280092592</v>
      </c>
      <c r="E943" s="8">
        <v>45573.819039351853</v>
      </c>
      <c r="F943" s="11" t="s">
        <v>887</v>
      </c>
      <c r="G943">
        <v>584</v>
      </c>
      <c r="H943">
        <v>7.41</v>
      </c>
      <c r="I943" s="13">
        <v>15.95</v>
      </c>
      <c r="J943">
        <v>0</v>
      </c>
    </row>
    <row r="944" spans="1:10" x14ac:dyDescent="0.45">
      <c r="A944">
        <v>942</v>
      </c>
      <c r="B944" t="s">
        <v>104</v>
      </c>
      <c r="C944" s="8">
        <v>45573.813067129631</v>
      </c>
      <c r="D944" s="8">
        <v>45573.819282407407</v>
      </c>
      <c r="E944" s="8">
        <v>45573.828761574077</v>
      </c>
      <c r="F944" s="11" t="s">
        <v>888</v>
      </c>
      <c r="G944">
        <v>819</v>
      </c>
      <c r="H944">
        <v>7.41</v>
      </c>
      <c r="I944" s="13">
        <v>13.74</v>
      </c>
      <c r="J944">
        <v>0</v>
      </c>
    </row>
    <row r="945" spans="1:10" x14ac:dyDescent="0.45">
      <c r="A945">
        <v>943</v>
      </c>
      <c r="B945" t="s">
        <v>104</v>
      </c>
      <c r="C945" s="8">
        <v>45573.823321759257</v>
      </c>
      <c r="D945" s="8">
        <v>45573.832442129627</v>
      </c>
      <c r="E945" s="8">
        <v>45573.84</v>
      </c>
      <c r="F945" s="11" t="s">
        <v>889</v>
      </c>
      <c r="G945">
        <v>653</v>
      </c>
      <c r="H945">
        <v>7.41</v>
      </c>
      <c r="I945" s="13">
        <v>19.149999999999999</v>
      </c>
      <c r="J945">
        <v>0</v>
      </c>
    </row>
    <row r="946" spans="1:10" x14ac:dyDescent="0.45">
      <c r="A946">
        <v>944</v>
      </c>
      <c r="B946" t="s">
        <v>104</v>
      </c>
      <c r="C946" s="8">
        <v>45573.839155092595</v>
      </c>
      <c r="D946" s="8">
        <v>45573.843124999999</v>
      </c>
      <c r="E946" s="8">
        <v>45573.848263888889</v>
      </c>
      <c r="F946" s="11" t="s">
        <v>890</v>
      </c>
      <c r="G946">
        <v>444</v>
      </c>
      <c r="H946">
        <v>7.41</v>
      </c>
      <c r="I946" s="13">
        <v>16.29</v>
      </c>
      <c r="J946">
        <v>0</v>
      </c>
    </row>
    <row r="947" spans="1:10" x14ac:dyDescent="0.45">
      <c r="A947">
        <v>945</v>
      </c>
      <c r="B947" t="s">
        <v>104</v>
      </c>
      <c r="C947" s="8">
        <v>45573.843773148146</v>
      </c>
      <c r="D947" s="8">
        <v>45573.857847222222</v>
      </c>
      <c r="E947" s="8">
        <v>45573.867395833331</v>
      </c>
      <c r="F947" s="11" t="s">
        <v>891</v>
      </c>
      <c r="G947">
        <v>814</v>
      </c>
      <c r="H947">
        <v>7.41</v>
      </c>
      <c r="I947" s="13">
        <v>20.98</v>
      </c>
      <c r="J947">
        <v>0</v>
      </c>
    </row>
    <row r="948" spans="1:10" x14ac:dyDescent="0.45">
      <c r="A948">
        <v>946</v>
      </c>
      <c r="B948" t="s">
        <v>104</v>
      </c>
      <c r="C948" s="8">
        <v>45574.588321759256</v>
      </c>
      <c r="D948" s="8">
        <v>45574.594548611109</v>
      </c>
      <c r="E948" s="8">
        <v>45574.612476851849</v>
      </c>
      <c r="F948" s="11" t="s">
        <v>892</v>
      </c>
      <c r="G948">
        <v>1549</v>
      </c>
      <c r="H948">
        <v>7.58</v>
      </c>
      <c r="I948" s="13">
        <v>23.15</v>
      </c>
      <c r="J948">
        <v>0</v>
      </c>
    </row>
    <row r="949" spans="1:10" x14ac:dyDescent="0.45">
      <c r="A949">
        <v>947</v>
      </c>
      <c r="B949" t="s">
        <v>104</v>
      </c>
      <c r="C949" s="8">
        <v>45574.613877314812</v>
      </c>
      <c r="D949" s="8">
        <v>45574.618761574071</v>
      </c>
      <c r="E949" s="8">
        <v>45574.627488425926</v>
      </c>
      <c r="F949" s="11" t="s">
        <v>893</v>
      </c>
      <c r="G949">
        <v>754</v>
      </c>
      <c r="H949">
        <v>7.58</v>
      </c>
      <c r="I949" s="13">
        <v>18.3</v>
      </c>
      <c r="J949">
        <v>0</v>
      </c>
    </row>
    <row r="950" spans="1:10" x14ac:dyDescent="0.45">
      <c r="A950">
        <v>948</v>
      </c>
      <c r="B950" t="s">
        <v>104</v>
      </c>
      <c r="C950" s="8">
        <v>45574.625949074078</v>
      </c>
      <c r="D950" s="8">
        <v>45574.628784722219</v>
      </c>
      <c r="E950" s="8">
        <v>45574.647476851853</v>
      </c>
      <c r="F950" s="11" t="s">
        <v>894</v>
      </c>
      <c r="G950">
        <v>1586</v>
      </c>
      <c r="H950">
        <v>7.58</v>
      </c>
      <c r="I950" s="13">
        <v>25.62</v>
      </c>
      <c r="J950">
        <v>0</v>
      </c>
    </row>
    <row r="951" spans="1:10" x14ac:dyDescent="0.45">
      <c r="A951">
        <v>949</v>
      </c>
      <c r="B951" t="s">
        <v>103</v>
      </c>
      <c r="C951" s="8">
        <v>45574.64234953704</v>
      </c>
      <c r="F951">
        <v>0</v>
      </c>
      <c r="G951">
        <v>0</v>
      </c>
      <c r="I951" s="13">
        <v>0</v>
      </c>
      <c r="J951">
        <v>0</v>
      </c>
    </row>
    <row r="952" spans="1:10" x14ac:dyDescent="0.45">
      <c r="A952">
        <v>950</v>
      </c>
      <c r="B952" t="s">
        <v>104</v>
      </c>
      <c r="C952" s="8">
        <v>45574.64638888889</v>
      </c>
      <c r="D952" s="8">
        <v>45574.655925925923</v>
      </c>
      <c r="E952" s="8">
        <v>45574.687627314815</v>
      </c>
      <c r="F952" s="11" t="s">
        <v>895</v>
      </c>
      <c r="G952">
        <v>2739</v>
      </c>
      <c r="H952">
        <v>7.58</v>
      </c>
      <c r="I952" s="13">
        <v>36.799999999999997</v>
      </c>
      <c r="J952">
        <v>0</v>
      </c>
    </row>
    <row r="953" spans="1:10" x14ac:dyDescent="0.45">
      <c r="A953">
        <v>951</v>
      </c>
      <c r="B953" t="s">
        <v>104</v>
      </c>
      <c r="C953" s="8">
        <v>45574.67869212963</v>
      </c>
      <c r="D953" s="8">
        <v>45574.693564814814</v>
      </c>
      <c r="E953" s="8">
        <v>45574.717777777776</v>
      </c>
      <c r="F953" s="11" t="s">
        <v>896</v>
      </c>
      <c r="G953">
        <v>2092</v>
      </c>
      <c r="H953">
        <v>7.58</v>
      </c>
      <c r="I953" s="13">
        <v>39.21</v>
      </c>
      <c r="J953">
        <v>0</v>
      </c>
    </row>
    <row r="954" spans="1:10" x14ac:dyDescent="0.45">
      <c r="A954">
        <v>952</v>
      </c>
      <c r="B954" t="s">
        <v>104</v>
      </c>
      <c r="C954" s="8">
        <v>45574.724722222221</v>
      </c>
      <c r="D954" s="8">
        <v>45574.731273148151</v>
      </c>
      <c r="E954" s="8">
        <v>45574.744525462964</v>
      </c>
      <c r="F954" s="11" t="s">
        <v>897</v>
      </c>
      <c r="G954">
        <v>1145</v>
      </c>
      <c r="H954">
        <v>7.58</v>
      </c>
      <c r="I954" s="13">
        <v>27.26</v>
      </c>
      <c r="J954">
        <v>0</v>
      </c>
    </row>
    <row r="955" spans="1:10" x14ac:dyDescent="0.45">
      <c r="A955">
        <v>953</v>
      </c>
      <c r="B955" t="s">
        <v>104</v>
      </c>
      <c r="C955" s="8">
        <v>45574.741574074076</v>
      </c>
      <c r="D955" s="8">
        <v>45574.748020833336</v>
      </c>
      <c r="E955" s="8">
        <v>45574.757337962961</v>
      </c>
      <c r="F955" s="11" t="s">
        <v>898</v>
      </c>
      <c r="G955">
        <v>805</v>
      </c>
      <c r="H955">
        <v>7.58</v>
      </c>
      <c r="I955" s="13">
        <v>19.920000000000002</v>
      </c>
      <c r="J955">
        <v>0</v>
      </c>
    </row>
    <row r="956" spans="1:10" x14ac:dyDescent="0.45">
      <c r="A956">
        <v>954</v>
      </c>
      <c r="B956" t="s">
        <v>104</v>
      </c>
      <c r="C956" s="8">
        <v>45574.757118055553</v>
      </c>
      <c r="D956" s="8">
        <v>45574.761331018519</v>
      </c>
      <c r="E956" s="8">
        <v>45574.769629629627</v>
      </c>
      <c r="F956" s="11" t="s">
        <v>899</v>
      </c>
      <c r="G956">
        <v>691</v>
      </c>
      <c r="H956">
        <v>7.41</v>
      </c>
      <c r="I956" s="13">
        <v>21.83</v>
      </c>
      <c r="J956">
        <v>0</v>
      </c>
    </row>
    <row r="957" spans="1:10" x14ac:dyDescent="0.45">
      <c r="A957">
        <v>955</v>
      </c>
      <c r="B957" t="s">
        <v>104</v>
      </c>
      <c r="C957" s="8">
        <v>45574.765150462961</v>
      </c>
      <c r="D957" s="8">
        <v>45574.775439814817</v>
      </c>
      <c r="E957" s="8">
        <v>45574.787083333336</v>
      </c>
      <c r="F957" s="11" t="s">
        <v>900</v>
      </c>
      <c r="G957">
        <v>1006</v>
      </c>
      <c r="H957">
        <v>7.41</v>
      </c>
      <c r="I957" s="13">
        <v>24.47</v>
      </c>
      <c r="J957">
        <v>0</v>
      </c>
    </row>
    <row r="958" spans="1:10" x14ac:dyDescent="0.45">
      <c r="A958">
        <v>956</v>
      </c>
      <c r="B958" t="s">
        <v>104</v>
      </c>
      <c r="C958" s="8">
        <v>45574.825208333335</v>
      </c>
      <c r="D958" s="8">
        <v>45574.831377314818</v>
      </c>
      <c r="E958" s="8">
        <v>45574.840254629627</v>
      </c>
      <c r="F958" s="11" t="s">
        <v>901</v>
      </c>
      <c r="G958">
        <v>767</v>
      </c>
      <c r="H958">
        <v>7.41</v>
      </c>
      <c r="I958" s="13">
        <v>17.920000000000002</v>
      </c>
      <c r="J958">
        <v>0</v>
      </c>
    </row>
    <row r="959" spans="1:10" x14ac:dyDescent="0.45">
      <c r="A959">
        <v>957</v>
      </c>
      <c r="B959" t="s">
        <v>104</v>
      </c>
      <c r="C959" s="8">
        <v>45574.840092592596</v>
      </c>
      <c r="D959" s="8">
        <v>45574.843923611108</v>
      </c>
      <c r="E959" s="8">
        <v>45574.858969907407</v>
      </c>
      <c r="F959" s="11" t="s">
        <v>902</v>
      </c>
      <c r="G959">
        <v>1300</v>
      </c>
      <c r="H959">
        <v>7.41</v>
      </c>
      <c r="I959" s="13">
        <v>29.45</v>
      </c>
      <c r="J959">
        <v>0</v>
      </c>
    </row>
    <row r="960" spans="1:10" x14ac:dyDescent="0.45">
      <c r="A960">
        <v>958</v>
      </c>
      <c r="B960" t="s">
        <v>104</v>
      </c>
      <c r="C960" s="8">
        <v>45574.859236111108</v>
      </c>
      <c r="D960" s="8">
        <v>45574.863391203704</v>
      </c>
      <c r="E960" s="8">
        <v>45574.878368055557</v>
      </c>
      <c r="F960" s="11" t="s">
        <v>903</v>
      </c>
      <c r="G960">
        <v>1294</v>
      </c>
      <c r="H960">
        <v>7.41</v>
      </c>
      <c r="I960" s="13">
        <v>26.94</v>
      </c>
      <c r="J960">
        <v>0</v>
      </c>
    </row>
    <row r="961" spans="1:10" x14ac:dyDescent="0.45">
      <c r="A961">
        <v>959</v>
      </c>
      <c r="B961" t="s">
        <v>104</v>
      </c>
      <c r="C961" s="8">
        <v>45582.684513888889</v>
      </c>
      <c r="D961" s="8">
        <v>45582.689722222225</v>
      </c>
      <c r="E961" s="8">
        <v>45582.694085648145</v>
      </c>
      <c r="F961" s="11" t="s">
        <v>904</v>
      </c>
      <c r="G961">
        <v>377</v>
      </c>
      <c r="H961">
        <v>7.58</v>
      </c>
      <c r="I961" s="13">
        <v>16.21</v>
      </c>
      <c r="J961">
        <v>0</v>
      </c>
    </row>
    <row r="962" spans="1:10" x14ac:dyDescent="0.45">
      <c r="A962">
        <v>960</v>
      </c>
      <c r="B962" t="s">
        <v>104</v>
      </c>
      <c r="C962" s="8">
        <v>45582.69226851852</v>
      </c>
      <c r="D962" s="8">
        <v>45582.700416666667</v>
      </c>
      <c r="E962" s="8">
        <v>45582.718356481484</v>
      </c>
      <c r="F962" s="11" t="s">
        <v>905</v>
      </c>
      <c r="G962">
        <v>1507</v>
      </c>
      <c r="H962">
        <v>7.58</v>
      </c>
      <c r="I962" s="13">
        <v>25.75</v>
      </c>
      <c r="J962">
        <v>0</v>
      </c>
    </row>
    <row r="963" spans="1:10" x14ac:dyDescent="0.45">
      <c r="A963">
        <v>961</v>
      </c>
      <c r="B963" t="s">
        <v>103</v>
      </c>
      <c r="C963" s="8">
        <v>45582.715173611112</v>
      </c>
      <c r="F963">
        <v>0</v>
      </c>
      <c r="G963">
        <v>0</v>
      </c>
      <c r="I963" s="13">
        <v>0</v>
      </c>
      <c r="J963">
        <v>0</v>
      </c>
    </row>
    <row r="964" spans="1:10" x14ac:dyDescent="0.45">
      <c r="A964">
        <v>962</v>
      </c>
      <c r="B964" t="s">
        <v>104</v>
      </c>
      <c r="C964" s="8">
        <v>45582.716805555552</v>
      </c>
      <c r="D964" s="8">
        <v>45582.722870370373</v>
      </c>
      <c r="E964" s="8">
        <v>45582.732916666668</v>
      </c>
      <c r="F964" s="11" t="s">
        <v>906</v>
      </c>
      <c r="G964">
        <v>868</v>
      </c>
      <c r="H964">
        <v>7.58</v>
      </c>
      <c r="I964" s="13">
        <v>23.56</v>
      </c>
      <c r="J964">
        <v>0</v>
      </c>
    </row>
    <row r="965" spans="1:10" x14ac:dyDescent="0.45">
      <c r="A965">
        <v>963</v>
      </c>
      <c r="B965" t="s">
        <v>104</v>
      </c>
      <c r="C965" s="8">
        <v>45582.731724537036</v>
      </c>
      <c r="D965" s="8">
        <v>45582.736377314817</v>
      </c>
      <c r="E965" s="8">
        <v>45582.754548611112</v>
      </c>
      <c r="F965" s="11" t="s">
        <v>907</v>
      </c>
      <c r="G965">
        <v>1560</v>
      </c>
      <c r="H965">
        <v>7.58</v>
      </c>
      <c r="I965" s="13">
        <v>30.63</v>
      </c>
      <c r="J965">
        <v>0</v>
      </c>
    </row>
    <row r="966" spans="1:10" x14ac:dyDescent="0.45">
      <c r="A966">
        <v>964</v>
      </c>
      <c r="B966" t="s">
        <v>104</v>
      </c>
      <c r="C966" s="8">
        <v>45582.787974537037</v>
      </c>
      <c r="D966" s="8">
        <v>45582.796736111108</v>
      </c>
      <c r="E966" s="8">
        <v>45582.799814814818</v>
      </c>
      <c r="F966" s="11" t="s">
        <v>908</v>
      </c>
      <c r="G966">
        <v>266</v>
      </c>
      <c r="H966">
        <v>7.41</v>
      </c>
      <c r="I966" s="13">
        <v>12.13</v>
      </c>
      <c r="J966">
        <v>0</v>
      </c>
    </row>
    <row r="967" spans="1:10" x14ac:dyDescent="0.45">
      <c r="A967">
        <v>965</v>
      </c>
      <c r="B967" t="s">
        <v>104</v>
      </c>
      <c r="C967" s="8">
        <v>45582.796249999999</v>
      </c>
      <c r="D967" s="8">
        <v>45582.803356481483</v>
      </c>
      <c r="E967" s="8">
        <v>45582.816168981481</v>
      </c>
      <c r="F967" s="11" t="s">
        <v>909</v>
      </c>
      <c r="G967">
        <v>1107</v>
      </c>
      <c r="H967">
        <v>7.41</v>
      </c>
      <c r="I967" s="13">
        <v>27.92</v>
      </c>
      <c r="J967">
        <v>0</v>
      </c>
    </row>
    <row r="968" spans="1:10" x14ac:dyDescent="0.45">
      <c r="A968">
        <v>966</v>
      </c>
      <c r="B968" t="s">
        <v>104</v>
      </c>
      <c r="C968" s="8">
        <v>45583.666956018518</v>
      </c>
      <c r="D968" s="8">
        <v>45583.670624999999</v>
      </c>
      <c r="E968" s="8">
        <v>45583.681631944448</v>
      </c>
      <c r="F968" s="11" t="s">
        <v>910</v>
      </c>
      <c r="G968">
        <v>951</v>
      </c>
      <c r="H968">
        <v>7.58</v>
      </c>
      <c r="I968" s="13">
        <v>23.97</v>
      </c>
      <c r="J968">
        <v>0</v>
      </c>
    </row>
    <row r="969" spans="1:10" x14ac:dyDescent="0.45">
      <c r="A969">
        <v>967</v>
      </c>
      <c r="B969" t="s">
        <v>104</v>
      </c>
      <c r="C969" s="8">
        <v>45583.673043981478</v>
      </c>
      <c r="D969" s="8">
        <v>45583.684201388889</v>
      </c>
      <c r="E969" s="8">
        <v>45583.695393518516</v>
      </c>
      <c r="F969" s="11" t="s">
        <v>911</v>
      </c>
      <c r="G969">
        <v>967</v>
      </c>
      <c r="H969">
        <v>7.58</v>
      </c>
      <c r="I969" s="13">
        <v>35.24</v>
      </c>
      <c r="J969">
        <v>0</v>
      </c>
    </row>
    <row r="970" spans="1:10" x14ac:dyDescent="0.45">
      <c r="A970">
        <v>968</v>
      </c>
      <c r="B970" t="s">
        <v>104</v>
      </c>
      <c r="C970" s="8">
        <v>45583.68917824074</v>
      </c>
      <c r="D970" s="8">
        <v>45583.696759259263</v>
      </c>
      <c r="E970" s="8">
        <v>45583.706666666665</v>
      </c>
      <c r="F970" s="11" t="s">
        <v>912</v>
      </c>
      <c r="G970">
        <v>856</v>
      </c>
      <c r="H970">
        <v>7.58</v>
      </c>
      <c r="I970" s="13">
        <v>31.94</v>
      </c>
      <c r="J970">
        <v>0</v>
      </c>
    </row>
    <row r="971" spans="1:10" x14ac:dyDescent="0.45">
      <c r="A971">
        <v>969</v>
      </c>
      <c r="B971" t="s">
        <v>104</v>
      </c>
      <c r="C971" s="8">
        <v>45583.783449074072</v>
      </c>
      <c r="D971" s="8">
        <v>45583.791435185187</v>
      </c>
      <c r="E971" s="8">
        <v>45583.807766203703</v>
      </c>
      <c r="F971" s="11" t="s">
        <v>913</v>
      </c>
      <c r="G971">
        <v>1312</v>
      </c>
      <c r="H971">
        <v>7.41</v>
      </c>
      <c r="I971" s="13">
        <v>30.07</v>
      </c>
      <c r="J971">
        <v>0</v>
      </c>
    </row>
    <row r="972" spans="1:10" x14ac:dyDescent="0.45">
      <c r="A972">
        <v>970</v>
      </c>
      <c r="B972" t="s">
        <v>104</v>
      </c>
      <c r="C972" s="8">
        <v>45583.806585648148</v>
      </c>
      <c r="D972" s="8">
        <v>45583.812604166669</v>
      </c>
      <c r="E972" s="8">
        <v>45583.83011574074</v>
      </c>
      <c r="F972">
        <v>5.3751059379999999</v>
      </c>
      <c r="G972">
        <v>1513</v>
      </c>
      <c r="H972">
        <v>7.41</v>
      </c>
      <c r="I972" s="13">
        <v>28.08</v>
      </c>
      <c r="J972">
        <v>0</v>
      </c>
    </row>
    <row r="973" spans="1:10" x14ac:dyDescent="0.45">
      <c r="A973">
        <v>971</v>
      </c>
      <c r="B973" t="s">
        <v>104</v>
      </c>
      <c r="C973" s="8">
        <v>45583.84375</v>
      </c>
      <c r="D973" s="8">
        <v>45583.842118055552</v>
      </c>
      <c r="E973" s="8">
        <v>45583.847013888888</v>
      </c>
      <c r="F973" s="11" t="s">
        <v>914</v>
      </c>
      <c r="G973">
        <v>423</v>
      </c>
      <c r="H973">
        <v>7.41</v>
      </c>
      <c r="I973" s="13">
        <v>42.94</v>
      </c>
      <c r="J973">
        <v>0</v>
      </c>
    </row>
    <row r="974" spans="1:10" x14ac:dyDescent="0.45">
      <c r="A974">
        <v>972</v>
      </c>
      <c r="B974" t="s">
        <v>104</v>
      </c>
      <c r="C974" s="8">
        <v>45583.921550925923</v>
      </c>
      <c r="D974" s="8">
        <v>45583.926192129627</v>
      </c>
      <c r="E974" s="8">
        <v>45583.938530092593</v>
      </c>
      <c r="F974" s="11" t="s">
        <v>915</v>
      </c>
      <c r="G974">
        <v>1066</v>
      </c>
      <c r="H974">
        <v>7.41</v>
      </c>
      <c r="I974" s="13">
        <v>28.56</v>
      </c>
      <c r="J974">
        <v>0</v>
      </c>
    </row>
    <row r="975" spans="1:10" x14ac:dyDescent="0.45">
      <c r="A975">
        <v>973</v>
      </c>
      <c r="B975" t="s">
        <v>104</v>
      </c>
      <c r="C975" s="8">
        <v>45583.941689814812</v>
      </c>
      <c r="D975" s="8">
        <v>45583.945300925923</v>
      </c>
      <c r="E975" s="8">
        <v>45583.954884259256</v>
      </c>
      <c r="F975" s="11" t="s">
        <v>916</v>
      </c>
      <c r="G975">
        <v>828</v>
      </c>
      <c r="H975">
        <v>7.41</v>
      </c>
      <c r="I975" s="13">
        <v>26.21</v>
      </c>
      <c r="J975">
        <v>0</v>
      </c>
    </row>
    <row r="976" spans="1:10" x14ac:dyDescent="0.45">
      <c r="A976">
        <v>974</v>
      </c>
      <c r="B976" t="s">
        <v>104</v>
      </c>
      <c r="C976" s="8">
        <v>45583.988958333335</v>
      </c>
      <c r="D976" s="8">
        <v>45583.995185185187</v>
      </c>
      <c r="E976" s="8">
        <v>45584.001597222225</v>
      </c>
      <c r="F976" s="11" t="s">
        <v>917</v>
      </c>
      <c r="G976">
        <v>554</v>
      </c>
      <c r="H976">
        <v>7.41</v>
      </c>
      <c r="I976" s="13">
        <v>19.05</v>
      </c>
      <c r="J976">
        <v>0</v>
      </c>
    </row>
    <row r="977" spans="1:10" x14ac:dyDescent="0.45">
      <c r="A977">
        <v>975</v>
      </c>
      <c r="B977" t="s">
        <v>104</v>
      </c>
      <c r="C977" s="8">
        <v>45584.001446759263</v>
      </c>
      <c r="D977" s="8">
        <v>45584.006238425929</v>
      </c>
      <c r="E977" s="8">
        <v>45584.017337962963</v>
      </c>
      <c r="F977" s="11" t="s">
        <v>918</v>
      </c>
      <c r="G977">
        <v>959</v>
      </c>
      <c r="H977">
        <v>7.92</v>
      </c>
      <c r="I977" s="13">
        <v>33.99</v>
      </c>
      <c r="J977">
        <v>0</v>
      </c>
    </row>
    <row r="978" spans="1:10" x14ac:dyDescent="0.45">
      <c r="A978">
        <v>976</v>
      </c>
      <c r="B978" t="s">
        <v>104</v>
      </c>
      <c r="C978" s="8">
        <v>45584.014733796299</v>
      </c>
      <c r="D978" s="8">
        <v>45584.020173611112</v>
      </c>
      <c r="E978" s="8">
        <v>45584.027881944443</v>
      </c>
      <c r="F978" s="11" t="s">
        <v>919</v>
      </c>
      <c r="G978">
        <v>666</v>
      </c>
      <c r="H978">
        <v>7.92</v>
      </c>
      <c r="I978" s="13">
        <v>22.91</v>
      </c>
      <c r="J978">
        <v>0</v>
      </c>
    </row>
    <row r="979" spans="1:10" x14ac:dyDescent="0.45">
      <c r="A979">
        <v>977</v>
      </c>
      <c r="B979" t="s">
        <v>104</v>
      </c>
      <c r="C979" s="8">
        <v>45584.031168981484</v>
      </c>
      <c r="D979" s="8">
        <v>45584.03707175926</v>
      </c>
      <c r="E979" s="8">
        <v>45584.045231481483</v>
      </c>
      <c r="F979" s="11" t="s">
        <v>920</v>
      </c>
      <c r="G979">
        <v>705</v>
      </c>
      <c r="H979">
        <v>7.92</v>
      </c>
      <c r="I979" s="13">
        <v>26.65</v>
      </c>
      <c r="J979">
        <v>0</v>
      </c>
    </row>
    <row r="980" spans="1:10" x14ac:dyDescent="0.45">
      <c r="A980">
        <v>978</v>
      </c>
      <c r="B980" t="s">
        <v>104</v>
      </c>
      <c r="C980" s="8">
        <v>45584.605023148149</v>
      </c>
      <c r="D980" s="8">
        <v>45584.607777777775</v>
      </c>
      <c r="E980" s="8">
        <v>45584.621770833335</v>
      </c>
      <c r="F980" s="11" t="s">
        <v>921</v>
      </c>
      <c r="G980">
        <v>1162</v>
      </c>
      <c r="H980">
        <v>7.58</v>
      </c>
      <c r="I980" s="13">
        <v>24.99</v>
      </c>
      <c r="J980">
        <v>0</v>
      </c>
    </row>
    <row r="981" spans="1:10" x14ac:dyDescent="0.45">
      <c r="A981">
        <v>979</v>
      </c>
      <c r="B981" t="s">
        <v>104</v>
      </c>
      <c r="C981" s="8">
        <v>45584.620381944442</v>
      </c>
      <c r="D981" s="8">
        <v>45584.625937500001</v>
      </c>
      <c r="E981" s="8">
        <v>45584.645497685182</v>
      </c>
      <c r="F981" s="11" t="s">
        <v>922</v>
      </c>
      <c r="G981">
        <v>1690</v>
      </c>
      <c r="H981">
        <v>7.58</v>
      </c>
      <c r="I981" s="13">
        <v>35.840000000000003</v>
      </c>
      <c r="J981">
        <v>0</v>
      </c>
    </row>
    <row r="982" spans="1:10" x14ac:dyDescent="0.45">
      <c r="A982">
        <v>980</v>
      </c>
      <c r="B982" t="s">
        <v>104</v>
      </c>
      <c r="C982" s="8">
        <v>45584.70752314815</v>
      </c>
      <c r="D982" s="8">
        <v>45584.71130787037</v>
      </c>
      <c r="E982" s="8">
        <v>45584.728888888887</v>
      </c>
      <c r="F982" s="11" t="s">
        <v>923</v>
      </c>
      <c r="G982">
        <v>1519</v>
      </c>
      <c r="H982">
        <v>7.92</v>
      </c>
      <c r="I982" s="13">
        <v>37.979999999999997</v>
      </c>
      <c r="J982">
        <v>0</v>
      </c>
    </row>
    <row r="983" spans="1:10" x14ac:dyDescent="0.45">
      <c r="A983">
        <v>981</v>
      </c>
      <c r="B983" t="s">
        <v>104</v>
      </c>
      <c r="C983" s="8">
        <v>45584.723657407405</v>
      </c>
      <c r="D983" s="8">
        <v>45584.733842592592</v>
      </c>
      <c r="E983" s="8">
        <v>45584.741493055553</v>
      </c>
      <c r="F983" s="11" t="s">
        <v>924</v>
      </c>
      <c r="G983">
        <v>637</v>
      </c>
      <c r="H983">
        <v>7.92</v>
      </c>
      <c r="I983" s="13">
        <v>12.6</v>
      </c>
      <c r="J983">
        <v>0</v>
      </c>
    </row>
    <row r="984" spans="1:10" x14ac:dyDescent="0.45">
      <c r="A984">
        <v>982</v>
      </c>
      <c r="B984" t="s">
        <v>104</v>
      </c>
      <c r="C984" s="8">
        <v>45584.733425925922</v>
      </c>
      <c r="D984" s="8">
        <v>45584.741851851853</v>
      </c>
      <c r="E984" s="8">
        <v>45584.752395833333</v>
      </c>
      <c r="F984" s="11" t="s">
        <v>925</v>
      </c>
      <c r="G984">
        <v>911</v>
      </c>
      <c r="H984">
        <v>7.92</v>
      </c>
      <c r="I984" s="13">
        <v>27.19</v>
      </c>
      <c r="J984">
        <v>0</v>
      </c>
    </row>
    <row r="985" spans="1:10" x14ac:dyDescent="0.45">
      <c r="A985">
        <v>983</v>
      </c>
      <c r="B985" t="s">
        <v>104</v>
      </c>
      <c r="C985" s="8">
        <v>45584.753750000003</v>
      </c>
      <c r="D985" s="8">
        <v>45584.764594907407</v>
      </c>
      <c r="E985" s="8">
        <v>45584.77412037037</v>
      </c>
      <c r="F985">
        <v>5.7257088310000004</v>
      </c>
      <c r="G985">
        <v>823</v>
      </c>
      <c r="H985">
        <v>7.92</v>
      </c>
      <c r="I985" s="13">
        <v>33.19</v>
      </c>
      <c r="J985">
        <v>0</v>
      </c>
    </row>
    <row r="986" spans="1:10" x14ac:dyDescent="0.45">
      <c r="A986">
        <v>984</v>
      </c>
      <c r="B986" t="s">
        <v>104</v>
      </c>
      <c r="C986" s="8">
        <v>45584.84375</v>
      </c>
      <c r="D986" s="8">
        <v>45584.836724537039</v>
      </c>
      <c r="E986" s="8">
        <v>45584.843310185184</v>
      </c>
      <c r="F986" s="11" t="s">
        <v>926</v>
      </c>
      <c r="G986">
        <v>569</v>
      </c>
      <c r="H986">
        <v>7.92</v>
      </c>
      <c r="I986" s="13">
        <v>42.98</v>
      </c>
      <c r="J986">
        <v>0</v>
      </c>
    </row>
    <row r="987" spans="1:10" x14ac:dyDescent="0.45">
      <c r="A987">
        <v>985</v>
      </c>
      <c r="B987" t="s">
        <v>104</v>
      </c>
      <c r="C987" s="8">
        <v>45585.001805555556</v>
      </c>
      <c r="D987" s="8">
        <v>45585.008217592593</v>
      </c>
      <c r="E987" s="8">
        <v>45585.022523148145</v>
      </c>
      <c r="F987" s="11" t="s">
        <v>927</v>
      </c>
      <c r="G987">
        <v>1236</v>
      </c>
      <c r="H987">
        <v>7.92</v>
      </c>
      <c r="I987" s="13">
        <v>40.99</v>
      </c>
      <c r="J987">
        <v>0</v>
      </c>
    </row>
    <row r="988" spans="1:10" x14ac:dyDescent="0.45">
      <c r="A988">
        <v>986</v>
      </c>
      <c r="B988" t="s">
        <v>104</v>
      </c>
      <c r="C988" s="8">
        <v>45585.026064814818</v>
      </c>
      <c r="D988" s="8">
        <v>45585.036770833336</v>
      </c>
      <c r="E988" s="8">
        <v>45585.0466087963</v>
      </c>
      <c r="F988" s="11" t="s">
        <v>928</v>
      </c>
      <c r="G988">
        <v>850</v>
      </c>
      <c r="H988">
        <v>7.92</v>
      </c>
      <c r="I988" s="13">
        <v>28.63</v>
      </c>
      <c r="J988">
        <v>0</v>
      </c>
    </row>
    <row r="989" spans="1:10" x14ac:dyDescent="0.45">
      <c r="A989">
        <v>987</v>
      </c>
      <c r="B989" t="s">
        <v>104</v>
      </c>
      <c r="C989" s="8">
        <v>45585.176018518519</v>
      </c>
      <c r="D989" s="8">
        <v>45585.185208333336</v>
      </c>
      <c r="E989" s="8">
        <v>45585.201909722222</v>
      </c>
      <c r="F989">
        <v>9.26357857</v>
      </c>
      <c r="G989">
        <v>1443</v>
      </c>
      <c r="H989">
        <v>7.41</v>
      </c>
      <c r="I989" s="13">
        <v>60.4</v>
      </c>
      <c r="J989">
        <v>0</v>
      </c>
    </row>
    <row r="990" spans="1:10" x14ac:dyDescent="0.45">
      <c r="A990">
        <v>988</v>
      </c>
      <c r="B990" t="s">
        <v>221</v>
      </c>
      <c r="C990" s="8">
        <v>45585.201828703706</v>
      </c>
      <c r="F990">
        <v>0</v>
      </c>
      <c r="G990">
        <v>0</v>
      </c>
      <c r="I990" s="13">
        <v>10</v>
      </c>
      <c r="J990">
        <v>9.26</v>
      </c>
    </row>
    <row r="991" spans="1:10" x14ac:dyDescent="0.45">
      <c r="A991">
        <v>989</v>
      </c>
      <c r="B991" t="s">
        <v>104</v>
      </c>
      <c r="C991" s="8">
        <v>45585.219918981478</v>
      </c>
      <c r="D991" s="8">
        <v>45585.230810185189</v>
      </c>
      <c r="E991" s="8">
        <v>45585.238564814812</v>
      </c>
      <c r="F991" s="11" t="s">
        <v>929</v>
      </c>
      <c r="G991">
        <v>670</v>
      </c>
      <c r="H991">
        <v>7.41</v>
      </c>
      <c r="I991" s="13">
        <v>29.13</v>
      </c>
      <c r="J991">
        <v>0</v>
      </c>
    </row>
    <row r="992" spans="1:10" x14ac:dyDescent="0.45">
      <c r="A992">
        <v>990</v>
      </c>
      <c r="B992" t="s">
        <v>104</v>
      </c>
      <c r="C992" s="8">
        <v>45585.237256944441</v>
      </c>
      <c r="D992" s="8">
        <v>45585.241770833331</v>
      </c>
      <c r="E992" s="8">
        <v>45585.25203703704</v>
      </c>
      <c r="F992" s="11" t="s">
        <v>930</v>
      </c>
      <c r="G992">
        <v>887</v>
      </c>
      <c r="H992">
        <v>7.41</v>
      </c>
      <c r="I992" s="13">
        <v>25.26</v>
      </c>
      <c r="J992">
        <v>0</v>
      </c>
    </row>
    <row r="993" spans="1:10" x14ac:dyDescent="0.45">
      <c r="A993">
        <v>991</v>
      </c>
      <c r="B993" t="s">
        <v>104</v>
      </c>
      <c r="C993" s="8">
        <v>45585.711643518516</v>
      </c>
      <c r="D993" s="8">
        <v>45585.7187962963</v>
      </c>
      <c r="E993" s="8">
        <v>45585.739108796297</v>
      </c>
      <c r="F993" s="11" t="s">
        <v>931</v>
      </c>
      <c r="G993">
        <v>1737</v>
      </c>
      <c r="H993">
        <v>7.41</v>
      </c>
      <c r="I993" s="13">
        <v>32.950000000000003</v>
      </c>
      <c r="J993">
        <v>0</v>
      </c>
    </row>
    <row r="994" spans="1:10" x14ac:dyDescent="0.45">
      <c r="A994">
        <v>992</v>
      </c>
      <c r="B994" t="s">
        <v>104</v>
      </c>
      <c r="C994" s="8">
        <v>45585.741099537037</v>
      </c>
      <c r="D994" s="8">
        <v>45585.747673611113</v>
      </c>
      <c r="E994" s="8">
        <v>45585.755960648145</v>
      </c>
      <c r="F994" s="11" t="s">
        <v>932</v>
      </c>
      <c r="G994">
        <v>716</v>
      </c>
      <c r="H994">
        <v>7.41</v>
      </c>
      <c r="I994" s="13">
        <v>20.84</v>
      </c>
      <c r="J994">
        <v>0</v>
      </c>
    </row>
    <row r="995" spans="1:10" x14ac:dyDescent="0.45">
      <c r="A995">
        <v>993</v>
      </c>
      <c r="B995" t="s">
        <v>104</v>
      </c>
      <c r="C995" s="8">
        <v>45585.756342592591</v>
      </c>
      <c r="D995" s="8">
        <v>45585.762314814812</v>
      </c>
      <c r="E995" s="8">
        <v>45585.772858796299</v>
      </c>
      <c r="F995" s="11" t="s">
        <v>933</v>
      </c>
      <c r="G995">
        <v>877</v>
      </c>
      <c r="H995">
        <v>7.41</v>
      </c>
      <c r="I995" s="13">
        <v>22.11</v>
      </c>
      <c r="J995">
        <v>0</v>
      </c>
    </row>
    <row r="996" spans="1:10" x14ac:dyDescent="0.45">
      <c r="A996">
        <v>994</v>
      </c>
      <c r="B996" t="s">
        <v>104</v>
      </c>
      <c r="C996" s="8">
        <v>45585.775127314817</v>
      </c>
      <c r="D996" s="8">
        <v>45585.780763888892</v>
      </c>
      <c r="E996" s="8">
        <v>45585.789618055554</v>
      </c>
      <c r="F996" s="11" t="s">
        <v>934</v>
      </c>
      <c r="G996">
        <v>701</v>
      </c>
      <c r="H996">
        <v>7.41</v>
      </c>
      <c r="I996" s="13">
        <v>22.65</v>
      </c>
      <c r="J996">
        <v>0</v>
      </c>
    </row>
    <row r="997" spans="1:10" x14ac:dyDescent="0.45">
      <c r="A997">
        <v>995</v>
      </c>
      <c r="B997" t="s">
        <v>104</v>
      </c>
      <c r="C997" s="8">
        <v>45585.790520833332</v>
      </c>
      <c r="D997" s="8">
        <v>45585.794999999998</v>
      </c>
      <c r="E997" s="8">
        <v>45585.800625000003</v>
      </c>
      <c r="F997" s="11" t="s">
        <v>935</v>
      </c>
      <c r="G997">
        <v>486</v>
      </c>
      <c r="H997">
        <v>7.41</v>
      </c>
      <c r="I997" s="13">
        <v>14.95</v>
      </c>
      <c r="J997">
        <v>0</v>
      </c>
    </row>
    <row r="998" spans="1:10" x14ac:dyDescent="0.45">
      <c r="A998">
        <v>996</v>
      </c>
      <c r="B998" t="s">
        <v>104</v>
      </c>
      <c r="C998" s="8">
        <v>45585.801111111112</v>
      </c>
      <c r="D998" s="8">
        <v>45585.806157407409</v>
      </c>
      <c r="E998" s="8">
        <v>45585.820034722223</v>
      </c>
      <c r="F998" s="11" t="s">
        <v>936</v>
      </c>
      <c r="G998">
        <v>1160</v>
      </c>
      <c r="H998">
        <v>7.41</v>
      </c>
      <c r="I998" s="13">
        <v>26.92</v>
      </c>
      <c r="J998">
        <v>0</v>
      </c>
    </row>
    <row r="999" spans="1:10" x14ac:dyDescent="0.45">
      <c r="A999">
        <v>997</v>
      </c>
      <c r="B999" t="s">
        <v>104</v>
      </c>
      <c r="C999" s="8">
        <v>45586.602847222224</v>
      </c>
      <c r="D999" s="8">
        <v>45586.606736111113</v>
      </c>
      <c r="E999" s="8">
        <v>45586.616712962961</v>
      </c>
      <c r="F999" s="11" t="s">
        <v>937</v>
      </c>
      <c r="G999">
        <v>846</v>
      </c>
      <c r="H999">
        <v>7.58</v>
      </c>
      <c r="I999" s="13">
        <v>30.98</v>
      </c>
      <c r="J999">
        <v>0</v>
      </c>
    </row>
    <row r="1000" spans="1:10" x14ac:dyDescent="0.45">
      <c r="A1000">
        <v>998</v>
      </c>
      <c r="B1000" t="s">
        <v>104</v>
      </c>
      <c r="C1000" s="8">
        <v>45586.633414351854</v>
      </c>
      <c r="D1000" s="8">
        <v>45586.644791666666</v>
      </c>
      <c r="E1000" s="8">
        <v>45586.649884259263</v>
      </c>
      <c r="F1000" s="11" t="s">
        <v>938</v>
      </c>
      <c r="G1000">
        <v>427</v>
      </c>
      <c r="H1000">
        <v>7.58</v>
      </c>
      <c r="I1000" s="13">
        <v>13.82</v>
      </c>
      <c r="J1000">
        <v>0</v>
      </c>
    </row>
    <row r="1001" spans="1:10" x14ac:dyDescent="0.45">
      <c r="A1001">
        <v>999</v>
      </c>
      <c r="B1001" t="s">
        <v>103</v>
      </c>
      <c r="C1001" s="8">
        <v>45586.644375000003</v>
      </c>
      <c r="F1001">
        <v>0</v>
      </c>
      <c r="G1001">
        <v>0</v>
      </c>
      <c r="I1001" s="13">
        <v>0</v>
      </c>
      <c r="J1001">
        <v>0</v>
      </c>
    </row>
    <row r="1002" spans="1:10" x14ac:dyDescent="0.45">
      <c r="A1002">
        <v>1000</v>
      </c>
      <c r="B1002" t="s">
        <v>103</v>
      </c>
      <c r="C1002" s="8">
        <v>45586.645324074074</v>
      </c>
      <c r="F1002">
        <v>0</v>
      </c>
      <c r="G1002">
        <v>0</v>
      </c>
      <c r="I1002" s="13">
        <v>0</v>
      </c>
      <c r="J1002">
        <v>0</v>
      </c>
    </row>
    <row r="1003" spans="1:10" x14ac:dyDescent="0.45">
      <c r="A1003">
        <v>1001</v>
      </c>
      <c r="B1003" t="s">
        <v>104</v>
      </c>
      <c r="C1003" s="8">
        <v>45586.647939814815</v>
      </c>
      <c r="D1003" s="8">
        <v>45586.653240740743</v>
      </c>
      <c r="E1003" s="8">
        <v>45586.676701388889</v>
      </c>
      <c r="F1003" s="11" t="s">
        <v>939</v>
      </c>
      <c r="G1003">
        <v>2027</v>
      </c>
      <c r="H1003">
        <v>7.58</v>
      </c>
      <c r="I1003" s="13">
        <v>53.95</v>
      </c>
      <c r="J1003">
        <v>0</v>
      </c>
    </row>
    <row r="1004" spans="1:10" x14ac:dyDescent="0.45">
      <c r="A1004">
        <v>1002</v>
      </c>
      <c r="B1004" t="s">
        <v>103</v>
      </c>
      <c r="C1004" s="8">
        <v>45586.677048611113</v>
      </c>
      <c r="F1004">
        <v>0</v>
      </c>
      <c r="G1004">
        <v>0</v>
      </c>
      <c r="I1004" s="13">
        <v>0</v>
      </c>
      <c r="J1004">
        <v>0</v>
      </c>
    </row>
    <row r="1005" spans="1:10" x14ac:dyDescent="0.45">
      <c r="A1005">
        <v>1003</v>
      </c>
      <c r="B1005" t="s">
        <v>104</v>
      </c>
      <c r="C1005" s="8">
        <v>45586.679513888892</v>
      </c>
      <c r="D1005" s="8">
        <v>45586.688599537039</v>
      </c>
      <c r="E1005" s="8">
        <v>45586.701388888891</v>
      </c>
      <c r="F1005" s="11" t="s">
        <v>940</v>
      </c>
      <c r="G1005">
        <v>1105</v>
      </c>
      <c r="H1005">
        <v>7.58</v>
      </c>
      <c r="I1005" s="13">
        <v>26.59</v>
      </c>
      <c r="J1005">
        <v>0</v>
      </c>
    </row>
    <row r="1006" spans="1:10" x14ac:dyDescent="0.45">
      <c r="A1006">
        <v>1004</v>
      </c>
      <c r="B1006" t="s">
        <v>103</v>
      </c>
      <c r="C1006" s="8">
        <v>45586.697106481479</v>
      </c>
      <c r="F1006">
        <v>0</v>
      </c>
      <c r="G1006">
        <v>0</v>
      </c>
      <c r="I1006" s="13">
        <v>6.54</v>
      </c>
      <c r="J1006">
        <v>0</v>
      </c>
    </row>
    <row r="1007" spans="1:10" x14ac:dyDescent="0.45">
      <c r="A1007">
        <v>1005</v>
      </c>
      <c r="B1007" t="s">
        <v>104</v>
      </c>
      <c r="C1007" s="8">
        <v>45586.71020833333</v>
      </c>
      <c r="D1007" s="8">
        <v>45586.718784722223</v>
      </c>
      <c r="E1007" s="8">
        <v>45586.728877314818</v>
      </c>
      <c r="F1007" s="11" t="s">
        <v>941</v>
      </c>
      <c r="G1007">
        <v>872</v>
      </c>
      <c r="H1007">
        <v>7.58</v>
      </c>
      <c r="I1007" s="13">
        <v>25.31</v>
      </c>
      <c r="J1007">
        <v>0</v>
      </c>
    </row>
    <row r="1008" spans="1:10" x14ac:dyDescent="0.45">
      <c r="A1008">
        <v>1006</v>
      </c>
      <c r="B1008" t="s">
        <v>104</v>
      </c>
      <c r="C1008" s="8">
        <v>45586.725671296299</v>
      </c>
      <c r="D1008" s="8">
        <v>45586.732523148145</v>
      </c>
      <c r="E1008" s="8">
        <v>45586.742824074077</v>
      </c>
      <c r="F1008" s="11" t="s">
        <v>942</v>
      </c>
      <c r="G1008">
        <v>890</v>
      </c>
      <c r="H1008">
        <v>7.58</v>
      </c>
      <c r="I1008" s="13">
        <v>20.99</v>
      </c>
      <c r="J1008">
        <v>0</v>
      </c>
    </row>
    <row r="1009" spans="1:10" x14ac:dyDescent="0.45">
      <c r="A1009">
        <v>1007</v>
      </c>
      <c r="B1009" t="s">
        <v>104</v>
      </c>
      <c r="C1009" s="8">
        <v>45586.743750000001</v>
      </c>
      <c r="D1009" s="8">
        <v>45586.748333333337</v>
      </c>
      <c r="E1009" s="8">
        <v>45586.765555555554</v>
      </c>
      <c r="F1009" s="11" t="s">
        <v>943</v>
      </c>
      <c r="G1009">
        <v>1488</v>
      </c>
      <c r="H1009">
        <v>7.58</v>
      </c>
      <c r="I1009" s="13">
        <v>38.58</v>
      </c>
      <c r="J1009">
        <v>0</v>
      </c>
    </row>
    <row r="1010" spans="1:10" x14ac:dyDescent="0.45">
      <c r="A1010">
        <v>1008</v>
      </c>
      <c r="B1010" t="s">
        <v>104</v>
      </c>
      <c r="C1010" s="8">
        <v>45586.768055555556</v>
      </c>
      <c r="D1010" s="8">
        <v>45586.775196759256</v>
      </c>
      <c r="E1010" s="8">
        <v>45586.78802083333</v>
      </c>
      <c r="F1010" s="11" t="s">
        <v>944</v>
      </c>
      <c r="G1010">
        <v>1108</v>
      </c>
      <c r="H1010">
        <v>7.41</v>
      </c>
      <c r="I1010" s="13">
        <v>32.61</v>
      </c>
      <c r="J1010">
        <v>0</v>
      </c>
    </row>
    <row r="1011" spans="1:10" x14ac:dyDescent="0.45">
      <c r="A1011">
        <v>1009</v>
      </c>
      <c r="B1011" t="s">
        <v>104</v>
      </c>
      <c r="C1011" s="8">
        <v>45587.752534722225</v>
      </c>
      <c r="D1011" s="8">
        <v>45587.757627314815</v>
      </c>
      <c r="E1011" s="8">
        <v>45587.765289351853</v>
      </c>
      <c r="F1011" s="11" t="s">
        <v>945</v>
      </c>
      <c r="G1011">
        <v>662</v>
      </c>
      <c r="H1011">
        <v>7.41</v>
      </c>
      <c r="I1011" s="13">
        <v>20.82</v>
      </c>
      <c r="J1011">
        <v>0</v>
      </c>
    </row>
    <row r="1012" spans="1:10" x14ac:dyDescent="0.45">
      <c r="A1012">
        <v>1010</v>
      </c>
      <c r="B1012" t="s">
        <v>104</v>
      </c>
      <c r="C1012" s="8">
        <v>45587.765868055554</v>
      </c>
      <c r="D1012" s="8">
        <v>45587.769247685188</v>
      </c>
      <c r="E1012" s="8">
        <v>45587.777349537035</v>
      </c>
      <c r="F1012" s="11" t="s">
        <v>946</v>
      </c>
      <c r="G1012">
        <v>700</v>
      </c>
      <c r="H1012">
        <v>7.41</v>
      </c>
      <c r="I1012" s="13">
        <v>18.350000000000001</v>
      </c>
      <c r="J1012">
        <v>0</v>
      </c>
    </row>
    <row r="1013" spans="1:10" x14ac:dyDescent="0.45">
      <c r="A1013">
        <v>1011</v>
      </c>
      <c r="B1013" t="s">
        <v>104</v>
      </c>
      <c r="C1013" s="8">
        <v>45587.777881944443</v>
      </c>
      <c r="D1013" s="8">
        <v>45587.78297453704</v>
      </c>
      <c r="E1013" s="8">
        <v>45587.795590277776</v>
      </c>
      <c r="F1013" s="11" t="s">
        <v>947</v>
      </c>
      <c r="G1013">
        <v>1090</v>
      </c>
      <c r="H1013">
        <v>7.41</v>
      </c>
      <c r="I1013" s="13">
        <v>22.98</v>
      </c>
      <c r="J1013">
        <v>0</v>
      </c>
    </row>
    <row r="1014" spans="1:10" x14ac:dyDescent="0.45">
      <c r="A1014">
        <v>1012</v>
      </c>
      <c r="B1014" t="s">
        <v>104</v>
      </c>
      <c r="C1014" s="8">
        <v>45588.595937500002</v>
      </c>
      <c r="D1014" s="8">
        <v>45588.600821759261</v>
      </c>
      <c r="E1014" s="8">
        <v>45588.617314814815</v>
      </c>
      <c r="F1014" s="11" t="s">
        <v>948</v>
      </c>
      <c r="G1014">
        <v>1425</v>
      </c>
      <c r="H1014">
        <v>7.58</v>
      </c>
      <c r="I1014" s="13">
        <v>34.590000000000003</v>
      </c>
      <c r="J1014">
        <v>0</v>
      </c>
    </row>
    <row r="1015" spans="1:10" x14ac:dyDescent="0.45">
      <c r="A1015">
        <v>1013</v>
      </c>
      <c r="B1015" t="s">
        <v>104</v>
      </c>
      <c r="C1015" s="8">
        <v>45588.64508101852</v>
      </c>
      <c r="D1015" s="8">
        <v>45588.647766203707</v>
      </c>
      <c r="E1015" s="8">
        <v>45588.658680555556</v>
      </c>
      <c r="F1015" s="11" t="s">
        <v>949</v>
      </c>
      <c r="G1015">
        <v>943</v>
      </c>
      <c r="H1015">
        <v>7.58</v>
      </c>
      <c r="I1015" s="13">
        <v>25.57</v>
      </c>
      <c r="J1015">
        <v>0</v>
      </c>
    </row>
    <row r="1016" spans="1:10" x14ac:dyDescent="0.45">
      <c r="A1016">
        <v>1014</v>
      </c>
      <c r="B1016" t="s">
        <v>104</v>
      </c>
      <c r="C1016" s="8">
        <v>45588.658437500002</v>
      </c>
      <c r="D1016" s="8">
        <v>45588.659398148149</v>
      </c>
      <c r="E1016" s="8">
        <v>45588.672847222224</v>
      </c>
      <c r="F1016" s="11" t="s">
        <v>950</v>
      </c>
      <c r="G1016">
        <v>1162</v>
      </c>
      <c r="H1016">
        <v>7.58</v>
      </c>
      <c r="I1016" s="13">
        <v>26.55</v>
      </c>
      <c r="J1016">
        <v>0</v>
      </c>
    </row>
    <row r="1017" spans="1:10" x14ac:dyDescent="0.45">
      <c r="A1017">
        <v>1015</v>
      </c>
      <c r="B1017" t="s">
        <v>104</v>
      </c>
      <c r="C1017" s="8">
        <v>45588.671377314815</v>
      </c>
      <c r="D1017" s="8">
        <v>45588.676979166667</v>
      </c>
      <c r="E1017" s="8">
        <v>45588.689930555556</v>
      </c>
      <c r="F1017" s="11" t="s">
        <v>951</v>
      </c>
      <c r="G1017">
        <v>1119</v>
      </c>
      <c r="H1017">
        <v>7.58</v>
      </c>
      <c r="I1017" s="13">
        <v>16.920000000000002</v>
      </c>
      <c r="J1017">
        <v>0</v>
      </c>
    </row>
    <row r="1018" spans="1:10" x14ac:dyDescent="0.45">
      <c r="A1018">
        <v>1016</v>
      </c>
      <c r="B1018" t="s">
        <v>104</v>
      </c>
      <c r="C1018" s="8">
        <v>45588.686863425923</v>
      </c>
      <c r="D1018" s="8">
        <v>45588.693831018521</v>
      </c>
      <c r="E1018" s="8">
        <v>45588.71466435185</v>
      </c>
      <c r="F1018">
        <v>4.0326796419999997</v>
      </c>
      <c r="G1018">
        <v>1789</v>
      </c>
      <c r="H1018">
        <v>7.58</v>
      </c>
      <c r="I1018" s="13">
        <v>28.25</v>
      </c>
      <c r="J1018">
        <v>0</v>
      </c>
    </row>
    <row r="1019" spans="1:10" x14ac:dyDescent="0.45">
      <c r="A1019">
        <v>1017</v>
      </c>
      <c r="B1019" t="s">
        <v>104</v>
      </c>
      <c r="C1019" s="8">
        <v>45588.711319444446</v>
      </c>
      <c r="D1019" s="8">
        <v>45588.718518518515</v>
      </c>
      <c r="E1019" s="8">
        <v>45588.738865740743</v>
      </c>
      <c r="F1019" s="11" t="s">
        <v>952</v>
      </c>
      <c r="G1019">
        <v>1739</v>
      </c>
      <c r="H1019">
        <v>7.58</v>
      </c>
      <c r="I1019" s="13">
        <v>35.39</v>
      </c>
      <c r="J1019">
        <v>0</v>
      </c>
    </row>
    <row r="1020" spans="1:10" x14ac:dyDescent="0.45">
      <c r="A1020">
        <v>1018</v>
      </c>
      <c r="B1020" t="s">
        <v>104</v>
      </c>
      <c r="C1020" s="8">
        <v>45588.813599537039</v>
      </c>
      <c r="D1020" s="8">
        <v>45588.816180555557</v>
      </c>
      <c r="E1020" s="8">
        <v>45588.829039351855</v>
      </c>
      <c r="F1020" s="11" t="s">
        <v>953</v>
      </c>
      <c r="G1020">
        <v>1111</v>
      </c>
      <c r="H1020">
        <v>7.41</v>
      </c>
      <c r="I1020" s="13">
        <v>27.56</v>
      </c>
      <c r="J1020">
        <v>0</v>
      </c>
    </row>
    <row r="1021" spans="1:10" x14ac:dyDescent="0.45">
      <c r="A1021">
        <v>1019</v>
      </c>
      <c r="B1021" t="s">
        <v>104</v>
      </c>
      <c r="C1021" s="8">
        <v>45589.294236111113</v>
      </c>
      <c r="D1021" s="8">
        <v>45589.299733796295</v>
      </c>
      <c r="E1021" s="8">
        <v>45589.303912037038</v>
      </c>
      <c r="F1021" s="11" t="s">
        <v>954</v>
      </c>
      <c r="G1021">
        <v>361</v>
      </c>
      <c r="H1021">
        <v>7.58</v>
      </c>
      <c r="I1021" s="13">
        <v>20.58</v>
      </c>
      <c r="J1021">
        <v>0</v>
      </c>
    </row>
    <row r="1022" spans="1:10" x14ac:dyDescent="0.45">
      <c r="A1022">
        <v>1020</v>
      </c>
      <c r="B1022" t="s">
        <v>104</v>
      </c>
      <c r="C1022" s="8">
        <v>45589.301458333335</v>
      </c>
      <c r="D1022" s="8">
        <v>45589.306481481479</v>
      </c>
      <c r="E1022" s="8">
        <v>45589.322430555556</v>
      </c>
      <c r="F1022" s="11" t="s">
        <v>955</v>
      </c>
      <c r="G1022">
        <v>1378</v>
      </c>
      <c r="H1022">
        <v>7.58</v>
      </c>
      <c r="I1022" s="13">
        <v>25.97</v>
      </c>
      <c r="J1022">
        <v>0</v>
      </c>
    </row>
    <row r="1023" spans="1:10" x14ac:dyDescent="0.45">
      <c r="A1023">
        <v>1021</v>
      </c>
      <c r="B1023" t="s">
        <v>104</v>
      </c>
      <c r="C1023" s="8">
        <v>45589.31890046296</v>
      </c>
      <c r="D1023" s="8">
        <v>45589.329583333332</v>
      </c>
      <c r="E1023" s="8">
        <v>45589.336238425924</v>
      </c>
      <c r="F1023" s="11" t="s">
        <v>956</v>
      </c>
      <c r="G1023">
        <v>560</v>
      </c>
      <c r="H1023">
        <v>7.58</v>
      </c>
      <c r="I1023" s="13">
        <v>22.83</v>
      </c>
      <c r="J1023">
        <v>0</v>
      </c>
    </row>
    <row r="1024" spans="1:10" x14ac:dyDescent="0.45">
      <c r="A1024">
        <v>1022</v>
      </c>
      <c r="B1024" t="s">
        <v>103</v>
      </c>
      <c r="C1024" s="8">
        <v>45589.333854166667</v>
      </c>
      <c r="F1024">
        <v>0</v>
      </c>
      <c r="G1024">
        <v>0</v>
      </c>
      <c r="I1024" s="13">
        <v>0</v>
      </c>
      <c r="J1024">
        <v>0</v>
      </c>
    </row>
    <row r="1025" spans="1:10" x14ac:dyDescent="0.45">
      <c r="A1025">
        <v>1023</v>
      </c>
      <c r="B1025" t="s">
        <v>104</v>
      </c>
      <c r="C1025" s="8">
        <v>45589.342499999999</v>
      </c>
      <c r="D1025" s="8">
        <v>45589.355763888889</v>
      </c>
      <c r="E1025" s="8">
        <v>45589.371527777781</v>
      </c>
      <c r="F1025" s="11" t="s">
        <v>957</v>
      </c>
      <c r="G1025">
        <v>1303</v>
      </c>
      <c r="H1025">
        <v>7.58</v>
      </c>
      <c r="I1025" s="13">
        <v>33.950000000000003</v>
      </c>
      <c r="J1025">
        <v>0</v>
      </c>
    </row>
    <row r="1026" spans="1:10" x14ac:dyDescent="0.45">
      <c r="A1026">
        <v>1024</v>
      </c>
      <c r="B1026" t="s">
        <v>103</v>
      </c>
      <c r="C1026" s="8">
        <v>45589.369085648148</v>
      </c>
      <c r="F1026">
        <v>0</v>
      </c>
      <c r="G1026">
        <v>0</v>
      </c>
      <c r="I1026" s="13">
        <v>0</v>
      </c>
      <c r="J1026">
        <v>0</v>
      </c>
    </row>
    <row r="1027" spans="1:10" x14ac:dyDescent="0.45">
      <c r="A1027">
        <v>1025</v>
      </c>
      <c r="B1027" t="s">
        <v>103</v>
      </c>
      <c r="C1027" s="8">
        <v>45589.680162037039</v>
      </c>
      <c r="F1027">
        <v>0</v>
      </c>
      <c r="G1027">
        <v>0</v>
      </c>
      <c r="I1027" s="13">
        <v>0</v>
      </c>
      <c r="J1027">
        <v>0</v>
      </c>
    </row>
    <row r="1028" spans="1:10" x14ac:dyDescent="0.45">
      <c r="A1028">
        <v>1026</v>
      </c>
      <c r="B1028" t="s">
        <v>104</v>
      </c>
      <c r="C1028" s="8">
        <v>45589.680231481485</v>
      </c>
      <c r="D1028" s="8">
        <v>45589.690937500003</v>
      </c>
      <c r="E1028" s="8">
        <v>45589.725358796299</v>
      </c>
      <c r="F1028" s="11" t="s">
        <v>958</v>
      </c>
      <c r="G1028">
        <v>2939</v>
      </c>
      <c r="H1028">
        <v>7.58</v>
      </c>
      <c r="I1028" s="13">
        <v>91.6</v>
      </c>
      <c r="J1028">
        <v>0</v>
      </c>
    </row>
    <row r="1029" spans="1:10" x14ac:dyDescent="0.45">
      <c r="A1029">
        <v>1027</v>
      </c>
      <c r="B1029" t="s">
        <v>104</v>
      </c>
      <c r="C1029" s="8">
        <v>45589.728807870371</v>
      </c>
      <c r="D1029" s="8">
        <v>45589.743414351855</v>
      </c>
      <c r="E1029" s="8">
        <v>45589.762731481482</v>
      </c>
      <c r="F1029" s="11" t="s">
        <v>959</v>
      </c>
      <c r="G1029">
        <v>1654</v>
      </c>
      <c r="H1029">
        <v>7.58</v>
      </c>
      <c r="I1029" s="13">
        <v>35.28</v>
      </c>
      <c r="J1029">
        <v>0</v>
      </c>
    </row>
    <row r="1030" spans="1:10" x14ac:dyDescent="0.45">
      <c r="A1030">
        <v>1028</v>
      </c>
      <c r="B1030" t="s">
        <v>104</v>
      </c>
      <c r="C1030" s="8">
        <v>45589.755162037036</v>
      </c>
      <c r="D1030" s="8">
        <v>45589.764143518521</v>
      </c>
      <c r="E1030" s="8">
        <v>45589.767222222225</v>
      </c>
      <c r="F1030" s="11" t="s">
        <v>960</v>
      </c>
      <c r="G1030">
        <v>266</v>
      </c>
      <c r="H1030">
        <v>7.41</v>
      </c>
      <c r="I1030" s="13">
        <v>11.87</v>
      </c>
      <c r="J1030">
        <v>0</v>
      </c>
    </row>
    <row r="1031" spans="1:10" x14ac:dyDescent="0.45">
      <c r="A1031">
        <v>1029</v>
      </c>
      <c r="B1031" t="s">
        <v>104</v>
      </c>
      <c r="C1031" s="8">
        <v>45589.768506944441</v>
      </c>
      <c r="D1031" s="8">
        <v>45589.774224537039</v>
      </c>
      <c r="E1031" s="8">
        <v>45589.785578703704</v>
      </c>
      <c r="F1031" s="11" t="s">
        <v>961</v>
      </c>
      <c r="G1031">
        <v>981</v>
      </c>
      <c r="H1031">
        <v>7.41</v>
      </c>
      <c r="I1031" s="13">
        <v>24.57</v>
      </c>
      <c r="J1031">
        <v>0</v>
      </c>
    </row>
    <row r="1032" spans="1:10" x14ac:dyDescent="0.45">
      <c r="A1032">
        <v>1030</v>
      </c>
      <c r="B1032" t="s">
        <v>104</v>
      </c>
      <c r="C1032" s="8">
        <v>45590.611875000002</v>
      </c>
      <c r="D1032" s="8">
        <v>45590.618391203701</v>
      </c>
      <c r="E1032" s="8">
        <v>45590.634444444448</v>
      </c>
      <c r="F1032" s="11" t="s">
        <v>962</v>
      </c>
      <c r="G1032">
        <v>1387</v>
      </c>
      <c r="H1032">
        <v>7.58</v>
      </c>
      <c r="I1032" s="13">
        <v>30.95</v>
      </c>
      <c r="J1032">
        <v>0</v>
      </c>
    </row>
    <row r="1033" spans="1:10" x14ac:dyDescent="0.45">
      <c r="A1033">
        <v>1031</v>
      </c>
      <c r="B1033" t="s">
        <v>104</v>
      </c>
      <c r="C1033" s="8">
        <v>45590.630069444444</v>
      </c>
      <c r="D1033" s="8">
        <v>45590.637280092589</v>
      </c>
      <c r="E1033" s="8">
        <v>45590.643958333334</v>
      </c>
      <c r="F1033">
        <v>1.640053905</v>
      </c>
      <c r="G1033">
        <v>577</v>
      </c>
      <c r="H1033">
        <v>7.58</v>
      </c>
      <c r="I1033" s="13">
        <v>15.2</v>
      </c>
      <c r="J1033">
        <v>0</v>
      </c>
    </row>
    <row r="1034" spans="1:10" x14ac:dyDescent="0.45">
      <c r="A1034">
        <v>1032</v>
      </c>
      <c r="B1034" t="s">
        <v>103</v>
      </c>
      <c r="C1034" s="8">
        <v>45590.637314814812</v>
      </c>
      <c r="F1034">
        <v>0</v>
      </c>
      <c r="G1034">
        <v>0</v>
      </c>
      <c r="I1034" s="13">
        <v>0</v>
      </c>
      <c r="J1034">
        <v>0</v>
      </c>
    </row>
    <row r="1035" spans="1:10" x14ac:dyDescent="0.45">
      <c r="A1035">
        <v>1033</v>
      </c>
      <c r="B1035" t="s">
        <v>104</v>
      </c>
      <c r="C1035" s="8">
        <v>45590.64099537037</v>
      </c>
      <c r="D1035" s="8">
        <v>45590.650127314817</v>
      </c>
      <c r="E1035" s="8">
        <v>45590.659791666665</v>
      </c>
      <c r="F1035" s="11" t="s">
        <v>963</v>
      </c>
      <c r="G1035">
        <v>835</v>
      </c>
      <c r="H1035">
        <v>7.58</v>
      </c>
      <c r="I1035" s="13">
        <v>29.92</v>
      </c>
      <c r="J1035">
        <v>0</v>
      </c>
    </row>
    <row r="1036" spans="1:10" x14ac:dyDescent="0.45">
      <c r="A1036">
        <v>1034</v>
      </c>
      <c r="B1036" t="s">
        <v>104</v>
      </c>
      <c r="C1036" s="8">
        <v>45590.65185185185</v>
      </c>
      <c r="D1036" s="8">
        <v>45590.669293981482</v>
      </c>
      <c r="E1036" s="8">
        <v>45590.683680555558</v>
      </c>
      <c r="F1036" s="11" t="s">
        <v>964</v>
      </c>
      <c r="G1036">
        <v>1243</v>
      </c>
      <c r="H1036">
        <v>7.58</v>
      </c>
      <c r="I1036" s="13">
        <v>25.93</v>
      </c>
      <c r="J1036">
        <v>0</v>
      </c>
    </row>
    <row r="1037" spans="1:10" x14ac:dyDescent="0.45">
      <c r="A1037">
        <v>1035</v>
      </c>
      <c r="B1037" t="s">
        <v>104</v>
      </c>
      <c r="C1037" s="8">
        <v>45590.678356481483</v>
      </c>
      <c r="D1037" s="8">
        <v>45590.691307870373</v>
      </c>
      <c r="E1037" s="8">
        <v>45590.702581018515</v>
      </c>
      <c r="F1037" s="11" t="s">
        <v>965</v>
      </c>
      <c r="G1037">
        <v>974</v>
      </c>
      <c r="H1037">
        <v>7.58</v>
      </c>
      <c r="I1037" s="13">
        <v>20.16</v>
      </c>
      <c r="J1037">
        <v>0</v>
      </c>
    </row>
    <row r="1038" spans="1:10" x14ac:dyDescent="0.45">
      <c r="A1038">
        <v>1036</v>
      </c>
      <c r="B1038" t="s">
        <v>104</v>
      </c>
      <c r="C1038" s="8">
        <v>45590.71875</v>
      </c>
      <c r="D1038" s="8">
        <v>45590.713703703703</v>
      </c>
      <c r="E1038" s="8">
        <v>45590.724803240744</v>
      </c>
      <c r="F1038" s="11" t="s">
        <v>966</v>
      </c>
      <c r="G1038">
        <v>959</v>
      </c>
      <c r="H1038">
        <v>7.58</v>
      </c>
      <c r="I1038" s="13">
        <v>42.8</v>
      </c>
      <c r="J1038">
        <v>0</v>
      </c>
    </row>
    <row r="1039" spans="1:10" x14ac:dyDescent="0.45">
      <c r="A1039">
        <v>1037</v>
      </c>
      <c r="B1039" t="s">
        <v>104</v>
      </c>
      <c r="C1039" s="8">
        <v>45590.725983796299</v>
      </c>
      <c r="D1039" s="8">
        <v>45590.737847222219</v>
      </c>
      <c r="E1039" s="8">
        <v>45590.749085648145</v>
      </c>
      <c r="F1039" s="11" t="s">
        <v>967</v>
      </c>
      <c r="G1039">
        <v>971</v>
      </c>
      <c r="H1039">
        <v>7.58</v>
      </c>
      <c r="I1039" s="13">
        <v>20.87</v>
      </c>
      <c r="J1039">
        <v>0</v>
      </c>
    </row>
    <row r="1040" spans="1:10" x14ac:dyDescent="0.45">
      <c r="A1040">
        <v>1038</v>
      </c>
      <c r="B1040" t="s">
        <v>104</v>
      </c>
      <c r="C1040" s="8">
        <v>45590.740879629629</v>
      </c>
      <c r="D1040" s="8">
        <v>45590.750798611109</v>
      </c>
      <c r="E1040" s="8">
        <v>45590.763136574074</v>
      </c>
      <c r="F1040" s="11" t="s">
        <v>968</v>
      </c>
      <c r="G1040">
        <v>1066</v>
      </c>
      <c r="H1040">
        <v>7.58</v>
      </c>
      <c r="I1040" s="13">
        <v>24.55</v>
      </c>
      <c r="J1040">
        <v>0</v>
      </c>
    </row>
    <row r="1041" spans="1:10" x14ac:dyDescent="0.45">
      <c r="A1041">
        <v>1039</v>
      </c>
      <c r="B1041" t="s">
        <v>104</v>
      </c>
      <c r="C1041" s="8">
        <v>45590.759548611109</v>
      </c>
      <c r="D1041" s="8">
        <v>45590.768761574072</v>
      </c>
      <c r="E1041" s="8">
        <v>45590.779293981483</v>
      </c>
      <c r="F1041" s="11" t="s">
        <v>969</v>
      </c>
      <c r="G1041">
        <v>910</v>
      </c>
      <c r="H1041">
        <v>7.41</v>
      </c>
      <c r="I1041" s="13">
        <v>18.16</v>
      </c>
      <c r="J1041">
        <v>0</v>
      </c>
    </row>
    <row r="1042" spans="1:10" x14ac:dyDescent="0.45">
      <c r="A1042">
        <v>1040</v>
      </c>
      <c r="B1042" t="s">
        <v>103</v>
      </c>
      <c r="C1042" s="8">
        <v>45590.775706018518</v>
      </c>
      <c r="F1042">
        <v>0</v>
      </c>
      <c r="G1042">
        <v>0</v>
      </c>
      <c r="I1042" s="13">
        <v>0</v>
      </c>
      <c r="J1042">
        <v>0</v>
      </c>
    </row>
    <row r="1043" spans="1:10" x14ac:dyDescent="0.45">
      <c r="A1043">
        <v>1041</v>
      </c>
      <c r="B1043" t="s">
        <v>104</v>
      </c>
      <c r="C1043" s="8">
        <v>45590.776747685188</v>
      </c>
      <c r="D1043" s="8">
        <v>45590.783692129633</v>
      </c>
      <c r="E1043" s="8">
        <v>45590.793391203704</v>
      </c>
      <c r="F1043" s="11" t="s">
        <v>970</v>
      </c>
      <c r="G1043">
        <v>838</v>
      </c>
      <c r="H1043">
        <v>7.41</v>
      </c>
      <c r="I1043" s="13">
        <v>25.06</v>
      </c>
      <c r="J1043">
        <v>0</v>
      </c>
    </row>
    <row r="1044" spans="1:10" x14ac:dyDescent="0.45">
      <c r="A1044">
        <v>1042</v>
      </c>
      <c r="B1044" t="s">
        <v>104</v>
      </c>
      <c r="C1044" s="8">
        <v>45590.785486111112</v>
      </c>
      <c r="D1044" s="8">
        <v>45590.795960648145</v>
      </c>
      <c r="E1044" s="8">
        <v>45590.811226851853</v>
      </c>
      <c r="F1044" s="11" t="s">
        <v>971</v>
      </c>
      <c r="G1044">
        <v>1319</v>
      </c>
      <c r="H1044">
        <v>7.41</v>
      </c>
      <c r="I1044" s="13">
        <v>31.97</v>
      </c>
      <c r="J1044">
        <v>0</v>
      </c>
    </row>
    <row r="1045" spans="1:10" x14ac:dyDescent="0.45">
      <c r="A1045">
        <v>1043</v>
      </c>
      <c r="B1045" t="s">
        <v>104</v>
      </c>
      <c r="C1045" s="8">
        <v>45590.807812500003</v>
      </c>
      <c r="D1045" s="8">
        <v>45590.819560185184</v>
      </c>
      <c r="E1045" s="8">
        <v>45590.826180555552</v>
      </c>
      <c r="F1045" s="11" t="s">
        <v>972</v>
      </c>
      <c r="G1045">
        <v>572</v>
      </c>
      <c r="H1045">
        <v>7.41</v>
      </c>
      <c r="I1045" s="13">
        <v>21.5</v>
      </c>
      <c r="J1045">
        <v>0</v>
      </c>
    </row>
    <row r="1046" spans="1:10" x14ac:dyDescent="0.45">
      <c r="A1046">
        <v>1044</v>
      </c>
      <c r="B1046" t="s">
        <v>104</v>
      </c>
      <c r="C1046" s="8">
        <v>45590.823900462965</v>
      </c>
      <c r="D1046" s="8">
        <v>45590.836956018517</v>
      </c>
      <c r="E1046" s="8">
        <v>45590.849120370367</v>
      </c>
      <c r="F1046" s="11" t="s">
        <v>973</v>
      </c>
      <c r="G1046">
        <v>1051</v>
      </c>
      <c r="H1046">
        <v>7.41</v>
      </c>
      <c r="I1046" s="13">
        <v>30.05</v>
      </c>
      <c r="J1046">
        <v>0</v>
      </c>
    </row>
    <row r="1047" spans="1:10" x14ac:dyDescent="0.45">
      <c r="A1047">
        <v>1045</v>
      </c>
      <c r="B1047" t="s">
        <v>104</v>
      </c>
      <c r="C1047" s="8">
        <v>45590.846319444441</v>
      </c>
      <c r="D1047" s="8">
        <v>45590.853472222225</v>
      </c>
      <c r="E1047" s="8">
        <v>45590.860833333332</v>
      </c>
      <c r="F1047" s="11" t="s">
        <v>974</v>
      </c>
      <c r="G1047">
        <v>636</v>
      </c>
      <c r="H1047">
        <v>7.41</v>
      </c>
      <c r="I1047" s="13">
        <v>16.760000000000002</v>
      </c>
      <c r="J1047">
        <v>0</v>
      </c>
    </row>
    <row r="1048" spans="1:10" x14ac:dyDescent="0.45">
      <c r="A1048">
        <v>1046</v>
      </c>
      <c r="B1048" t="s">
        <v>104</v>
      </c>
      <c r="C1048" s="8">
        <v>45590.872048611112</v>
      </c>
      <c r="D1048" s="8">
        <v>45590.87740740741</v>
      </c>
      <c r="E1048" s="8">
        <v>45590.889328703706</v>
      </c>
      <c r="F1048" s="11" t="s">
        <v>975</v>
      </c>
      <c r="G1048">
        <v>1030</v>
      </c>
      <c r="H1048">
        <v>7.41</v>
      </c>
      <c r="I1048" s="13">
        <v>31.96</v>
      </c>
      <c r="J1048">
        <v>0</v>
      </c>
    </row>
    <row r="1049" spans="1:10" x14ac:dyDescent="0.45">
      <c r="A1049">
        <v>1047</v>
      </c>
      <c r="B1049" t="s">
        <v>104</v>
      </c>
      <c r="C1049" s="8">
        <v>45590.920023148145</v>
      </c>
      <c r="D1049" s="8">
        <v>45590.92800925926</v>
      </c>
      <c r="E1049" s="8">
        <v>45590.938645833332</v>
      </c>
      <c r="F1049">
        <v>4.4086939440000004</v>
      </c>
      <c r="G1049">
        <v>895</v>
      </c>
      <c r="H1049">
        <v>7.41</v>
      </c>
      <c r="I1049" s="13">
        <v>26.54</v>
      </c>
      <c r="J1049">
        <v>0</v>
      </c>
    </row>
    <row r="1050" spans="1:10" x14ac:dyDescent="0.45">
      <c r="A1050">
        <v>1048</v>
      </c>
      <c r="B1050" t="s">
        <v>104</v>
      </c>
      <c r="C1050" s="8">
        <v>45590.944513888891</v>
      </c>
      <c r="D1050" s="8">
        <v>45590.951122685183</v>
      </c>
      <c r="E1050" s="8">
        <v>45590.963182870371</v>
      </c>
      <c r="F1050" s="11" t="s">
        <v>976</v>
      </c>
      <c r="G1050">
        <v>1032</v>
      </c>
      <c r="H1050">
        <v>7.41</v>
      </c>
      <c r="I1050" s="13">
        <v>27.38</v>
      </c>
      <c r="J1050">
        <v>0</v>
      </c>
    </row>
    <row r="1051" spans="1:10" x14ac:dyDescent="0.45">
      <c r="A1051">
        <v>1049</v>
      </c>
      <c r="B1051" t="s">
        <v>104</v>
      </c>
      <c r="C1051" s="8">
        <v>45590.963055555556</v>
      </c>
      <c r="D1051" s="8">
        <v>45590.969398148147</v>
      </c>
      <c r="E1051" s="8">
        <v>45590.977916666663</v>
      </c>
      <c r="F1051" s="11" t="s">
        <v>977</v>
      </c>
      <c r="G1051">
        <v>736</v>
      </c>
      <c r="H1051">
        <v>7.41</v>
      </c>
      <c r="I1051" s="13">
        <v>23.93</v>
      </c>
      <c r="J1051">
        <v>0</v>
      </c>
    </row>
    <row r="1052" spans="1:10" x14ac:dyDescent="0.45">
      <c r="A1052">
        <v>1050</v>
      </c>
      <c r="B1052" t="s">
        <v>104</v>
      </c>
      <c r="C1052" s="8">
        <v>45590.965879629628</v>
      </c>
      <c r="D1052" s="8">
        <v>45590.980300925927</v>
      </c>
      <c r="E1052" s="8">
        <v>45590.992372685185</v>
      </c>
      <c r="F1052" s="11" t="s">
        <v>978</v>
      </c>
      <c r="G1052">
        <v>1043</v>
      </c>
      <c r="H1052">
        <v>7.41</v>
      </c>
      <c r="I1052" s="13">
        <v>39.94</v>
      </c>
      <c r="J1052">
        <v>0</v>
      </c>
    </row>
    <row r="1053" spans="1:10" x14ac:dyDescent="0.45">
      <c r="A1053">
        <v>1051</v>
      </c>
      <c r="B1053" t="s">
        <v>104</v>
      </c>
      <c r="C1053" s="8">
        <v>45591.012627314813</v>
      </c>
      <c r="D1053" s="8">
        <v>45591.01766203704</v>
      </c>
      <c r="E1053" s="8">
        <v>45591.030335648145</v>
      </c>
      <c r="F1053" s="11" t="s">
        <v>979</v>
      </c>
      <c r="G1053">
        <v>1095</v>
      </c>
      <c r="H1053">
        <v>7.92</v>
      </c>
      <c r="I1053" s="13">
        <v>41.77</v>
      </c>
      <c r="J1053">
        <v>0</v>
      </c>
    </row>
    <row r="1054" spans="1:10" x14ac:dyDescent="0.45">
      <c r="A1054">
        <v>1052</v>
      </c>
      <c r="B1054" t="s">
        <v>104</v>
      </c>
      <c r="C1054" s="8">
        <v>45591.039490740739</v>
      </c>
      <c r="D1054" s="8">
        <v>45591.043796296297</v>
      </c>
      <c r="E1054" s="8">
        <v>45591.050324074073</v>
      </c>
      <c r="F1054" s="11" t="s">
        <v>980</v>
      </c>
      <c r="G1054">
        <v>564</v>
      </c>
      <c r="H1054">
        <v>7.92</v>
      </c>
      <c r="I1054" s="13">
        <v>22.94</v>
      </c>
      <c r="J1054">
        <v>0</v>
      </c>
    </row>
    <row r="1055" spans="1:10" x14ac:dyDescent="0.45">
      <c r="A1055">
        <v>1053</v>
      </c>
      <c r="B1055" t="s">
        <v>104</v>
      </c>
      <c r="C1055" s="8">
        <v>45591.051666666666</v>
      </c>
      <c r="D1055" s="8">
        <v>45591.056759259256</v>
      </c>
      <c r="E1055" s="8">
        <v>45591.069085648145</v>
      </c>
      <c r="F1055" s="11" t="s">
        <v>981</v>
      </c>
      <c r="G1055">
        <v>1065</v>
      </c>
      <c r="H1055">
        <v>7.92</v>
      </c>
      <c r="I1055" s="13">
        <v>40.26</v>
      </c>
      <c r="J1055">
        <v>0</v>
      </c>
    </row>
    <row r="1056" spans="1:10" x14ac:dyDescent="0.45">
      <c r="A1056">
        <v>1054</v>
      </c>
      <c r="B1056" t="s">
        <v>104</v>
      </c>
      <c r="C1056" s="8">
        <v>45591.075578703705</v>
      </c>
      <c r="D1056" s="8">
        <v>45591.085729166669</v>
      </c>
      <c r="E1056" s="8">
        <v>45591.100543981483</v>
      </c>
      <c r="F1056" s="11" t="s">
        <v>982</v>
      </c>
      <c r="G1056">
        <v>1280</v>
      </c>
      <c r="H1056">
        <v>7.92</v>
      </c>
      <c r="I1056" s="13">
        <v>38.92</v>
      </c>
      <c r="J1056">
        <v>0</v>
      </c>
    </row>
    <row r="1057" spans="1:10" x14ac:dyDescent="0.45">
      <c r="A1057">
        <v>1055</v>
      </c>
      <c r="B1057" t="s">
        <v>104</v>
      </c>
      <c r="C1057" s="8">
        <v>45591.095972222225</v>
      </c>
      <c r="D1057" s="8">
        <v>45591.102407407408</v>
      </c>
      <c r="E1057" s="8">
        <v>45591.115289351852</v>
      </c>
      <c r="F1057" s="11" t="s">
        <v>983</v>
      </c>
      <c r="G1057">
        <v>1113</v>
      </c>
      <c r="H1057">
        <v>7.92</v>
      </c>
      <c r="I1057" s="13">
        <v>41.12</v>
      </c>
      <c r="J1057">
        <v>0</v>
      </c>
    </row>
    <row r="1058" spans="1:10" x14ac:dyDescent="0.45">
      <c r="A1058">
        <v>1056</v>
      </c>
      <c r="B1058" t="s">
        <v>104</v>
      </c>
      <c r="C1058" s="8">
        <v>45591.622361111113</v>
      </c>
      <c r="D1058" s="8">
        <v>45591.628101851849</v>
      </c>
      <c r="E1058" s="8">
        <v>45591.633993055555</v>
      </c>
      <c r="F1058" s="11" t="s">
        <v>984</v>
      </c>
      <c r="G1058">
        <v>509</v>
      </c>
      <c r="H1058">
        <v>7.58</v>
      </c>
      <c r="I1058" s="13">
        <v>18.2</v>
      </c>
      <c r="J1058">
        <v>0</v>
      </c>
    </row>
    <row r="1059" spans="1:10" x14ac:dyDescent="0.45">
      <c r="A1059">
        <v>1057</v>
      </c>
      <c r="B1059" t="s">
        <v>104</v>
      </c>
      <c r="C1059" s="8">
        <v>45591.631261574075</v>
      </c>
      <c r="D1059" s="8">
        <v>45591.638136574074</v>
      </c>
      <c r="E1059" s="8">
        <v>45591.64634259259</v>
      </c>
      <c r="F1059" s="11" t="s">
        <v>985</v>
      </c>
      <c r="G1059">
        <v>709</v>
      </c>
      <c r="H1059">
        <v>7.58</v>
      </c>
      <c r="I1059" s="13">
        <v>18.100000000000001</v>
      </c>
      <c r="J1059">
        <v>0</v>
      </c>
    </row>
    <row r="1060" spans="1:10" x14ac:dyDescent="0.45">
      <c r="A1060">
        <v>1058</v>
      </c>
      <c r="B1060" t="s">
        <v>104</v>
      </c>
      <c r="C1060" s="8">
        <v>45591.638171296298</v>
      </c>
      <c r="D1060" s="8">
        <v>45591.647546296299</v>
      </c>
      <c r="E1060" s="8">
        <v>45591.661921296298</v>
      </c>
      <c r="F1060">
        <v>6.0447239359999996</v>
      </c>
      <c r="G1060">
        <v>1242</v>
      </c>
      <c r="H1060">
        <v>7.58</v>
      </c>
      <c r="I1060" s="13">
        <v>32.979999999999997</v>
      </c>
      <c r="J1060">
        <v>0</v>
      </c>
    </row>
    <row r="1061" spans="1:10" x14ac:dyDescent="0.45">
      <c r="A1061">
        <v>1059</v>
      </c>
      <c r="B1061" t="s">
        <v>104</v>
      </c>
      <c r="C1061" s="8">
        <v>45591.662303240744</v>
      </c>
      <c r="D1061" s="8">
        <v>45591.673101851855</v>
      </c>
      <c r="E1061" s="8">
        <v>45591.689641203702</v>
      </c>
      <c r="F1061" s="11" t="s">
        <v>986</v>
      </c>
      <c r="G1061">
        <v>1429</v>
      </c>
      <c r="H1061">
        <v>7.58</v>
      </c>
      <c r="I1061" s="13">
        <v>33.51</v>
      </c>
      <c r="J1061">
        <v>0</v>
      </c>
    </row>
    <row r="1062" spans="1:10" x14ac:dyDescent="0.45">
      <c r="A1062">
        <v>1060</v>
      </c>
      <c r="B1062" t="s">
        <v>104</v>
      </c>
      <c r="C1062" s="8">
        <v>45591.678182870368</v>
      </c>
      <c r="D1062" s="8">
        <v>45591.693124999998</v>
      </c>
      <c r="E1062" s="8">
        <v>45591.704756944448</v>
      </c>
      <c r="F1062" s="11" t="s">
        <v>987</v>
      </c>
      <c r="G1062">
        <v>1005</v>
      </c>
      <c r="H1062">
        <v>7.92</v>
      </c>
      <c r="I1062" s="13">
        <v>26.96</v>
      </c>
      <c r="J1062">
        <v>0</v>
      </c>
    </row>
    <row r="1063" spans="1:10" x14ac:dyDescent="0.45">
      <c r="A1063">
        <v>1061</v>
      </c>
      <c r="B1063" t="s">
        <v>104</v>
      </c>
      <c r="C1063" s="8">
        <v>45591.69740740741</v>
      </c>
      <c r="D1063" s="8">
        <v>45591.707638888889</v>
      </c>
      <c r="E1063" s="8">
        <v>45591.715520833335</v>
      </c>
      <c r="F1063" s="11" t="s">
        <v>988</v>
      </c>
      <c r="G1063">
        <v>681</v>
      </c>
      <c r="H1063">
        <v>7.92</v>
      </c>
      <c r="I1063" s="13">
        <v>19.97</v>
      </c>
      <c r="J1063">
        <v>0</v>
      </c>
    </row>
    <row r="1064" spans="1:10" x14ac:dyDescent="0.45">
      <c r="A1064">
        <v>1062</v>
      </c>
      <c r="B1064" t="s">
        <v>104</v>
      </c>
      <c r="C1064" s="8">
        <v>45591.71056712963</v>
      </c>
      <c r="D1064" s="8">
        <v>45591.717361111114</v>
      </c>
      <c r="E1064" s="8">
        <v>45591.721620370372</v>
      </c>
      <c r="F1064" s="11" t="s">
        <v>989</v>
      </c>
      <c r="G1064">
        <v>361</v>
      </c>
      <c r="H1064">
        <v>7.92</v>
      </c>
      <c r="I1064" s="13">
        <v>13.96</v>
      </c>
      <c r="J1064">
        <v>0</v>
      </c>
    </row>
    <row r="1065" spans="1:10" x14ac:dyDescent="0.45">
      <c r="A1065">
        <v>1063</v>
      </c>
      <c r="B1065" t="s">
        <v>104</v>
      </c>
      <c r="C1065" s="8">
        <v>45591.722812499997</v>
      </c>
      <c r="D1065" s="8">
        <v>45591.728564814817</v>
      </c>
      <c r="E1065" s="8">
        <v>45591.739421296297</v>
      </c>
      <c r="F1065" s="11" t="s">
        <v>990</v>
      </c>
      <c r="G1065">
        <v>933</v>
      </c>
      <c r="H1065">
        <v>7.92</v>
      </c>
      <c r="I1065" s="13">
        <v>19.940000000000001</v>
      </c>
      <c r="J1065">
        <v>0</v>
      </c>
    </row>
    <row r="1066" spans="1:10" x14ac:dyDescent="0.45">
      <c r="A1066">
        <v>1064</v>
      </c>
      <c r="B1066" t="s">
        <v>104</v>
      </c>
      <c r="C1066" s="8">
        <v>45591.727743055555</v>
      </c>
      <c r="D1066" s="8">
        <v>45591.742418981485</v>
      </c>
      <c r="E1066" s="8">
        <v>45591.765405092592</v>
      </c>
      <c r="F1066">
        <v>8.5144935309999994</v>
      </c>
      <c r="G1066">
        <v>1934</v>
      </c>
      <c r="H1066">
        <v>7.92</v>
      </c>
      <c r="I1066" s="13">
        <v>52.12</v>
      </c>
      <c r="J1066">
        <v>0</v>
      </c>
    </row>
    <row r="1067" spans="1:10" x14ac:dyDescent="0.45">
      <c r="A1067">
        <v>1065</v>
      </c>
      <c r="B1067" t="s">
        <v>103</v>
      </c>
      <c r="C1067" s="8">
        <v>45591.751666666663</v>
      </c>
      <c r="F1067">
        <v>0</v>
      </c>
      <c r="G1067">
        <v>0</v>
      </c>
      <c r="I1067" s="13">
        <v>0</v>
      </c>
      <c r="J1067">
        <v>0</v>
      </c>
    </row>
    <row r="1068" spans="1:10" x14ac:dyDescent="0.45">
      <c r="A1068">
        <v>1066</v>
      </c>
      <c r="B1068" t="s">
        <v>104</v>
      </c>
      <c r="C1068" s="8">
        <v>45591.756516203706</v>
      </c>
      <c r="D1068" s="8">
        <v>45591.76766203704</v>
      </c>
      <c r="E1068" s="8">
        <v>45591.775219907409</v>
      </c>
      <c r="F1068" s="11" t="s">
        <v>991</v>
      </c>
      <c r="G1068">
        <v>653</v>
      </c>
      <c r="H1068">
        <v>7.92</v>
      </c>
      <c r="I1068" s="13">
        <v>24.9</v>
      </c>
      <c r="J1068">
        <v>0</v>
      </c>
    </row>
    <row r="1069" spans="1:10" x14ac:dyDescent="0.45">
      <c r="A1069">
        <v>1067</v>
      </c>
      <c r="B1069" t="s">
        <v>104</v>
      </c>
      <c r="C1069" s="8">
        <v>45591.767465277779</v>
      </c>
      <c r="D1069" s="8">
        <v>45591.779097222221</v>
      </c>
      <c r="E1069" s="8">
        <v>45591.782916666663</v>
      </c>
      <c r="F1069" s="11" t="s">
        <v>992</v>
      </c>
      <c r="G1069">
        <v>330</v>
      </c>
      <c r="H1069">
        <v>7.92</v>
      </c>
      <c r="I1069" s="13">
        <v>21.92</v>
      </c>
      <c r="J1069">
        <v>0</v>
      </c>
    </row>
    <row r="1070" spans="1:10" x14ac:dyDescent="0.45">
      <c r="A1070">
        <v>1068</v>
      </c>
      <c r="B1070" t="s">
        <v>104</v>
      </c>
      <c r="C1070" s="8">
        <v>45591.779062499998</v>
      </c>
      <c r="D1070" s="8">
        <v>45591.790590277778</v>
      </c>
      <c r="E1070" s="8">
        <v>45591.796550925923</v>
      </c>
      <c r="F1070" s="11" t="s">
        <v>993</v>
      </c>
      <c r="G1070">
        <v>515</v>
      </c>
      <c r="H1070">
        <v>7.92</v>
      </c>
      <c r="I1070" s="13">
        <v>20.97</v>
      </c>
      <c r="J1070">
        <v>0</v>
      </c>
    </row>
    <row r="1071" spans="1:10" x14ac:dyDescent="0.45">
      <c r="A1071">
        <v>1069</v>
      </c>
      <c r="B1071" t="s">
        <v>104</v>
      </c>
      <c r="C1071" s="8">
        <v>45591.791365740741</v>
      </c>
      <c r="D1071" s="8">
        <v>45591.799756944441</v>
      </c>
      <c r="E1071" s="8">
        <v>45591.808969907404</v>
      </c>
      <c r="F1071" s="11" t="s">
        <v>994</v>
      </c>
      <c r="G1071">
        <v>796</v>
      </c>
      <c r="H1071">
        <v>7.92</v>
      </c>
      <c r="I1071" s="13">
        <v>21.44</v>
      </c>
      <c r="J1071">
        <v>0</v>
      </c>
    </row>
    <row r="1072" spans="1:10" x14ac:dyDescent="0.45">
      <c r="A1072">
        <v>1070</v>
      </c>
      <c r="B1072" t="s">
        <v>103</v>
      </c>
      <c r="C1072" s="8">
        <v>45591.806076388886</v>
      </c>
      <c r="F1072">
        <v>0</v>
      </c>
      <c r="G1072">
        <v>0</v>
      </c>
      <c r="I1072" s="13">
        <v>0</v>
      </c>
      <c r="J1072">
        <v>0</v>
      </c>
    </row>
    <row r="1073" spans="1:10" x14ac:dyDescent="0.45">
      <c r="A1073">
        <v>1071</v>
      </c>
      <c r="B1073" t="s">
        <v>104</v>
      </c>
      <c r="C1073" s="8">
        <v>45591.808437500003</v>
      </c>
      <c r="D1073" s="8">
        <v>45591.813101851854</v>
      </c>
      <c r="E1073" s="8">
        <v>45591.821608796294</v>
      </c>
      <c r="F1073" s="11" t="s">
        <v>995</v>
      </c>
      <c r="G1073">
        <v>735</v>
      </c>
      <c r="H1073">
        <v>7.92</v>
      </c>
      <c r="I1073" s="13">
        <v>21.9</v>
      </c>
      <c r="J1073">
        <v>0</v>
      </c>
    </row>
    <row r="1074" spans="1:10" x14ac:dyDescent="0.45">
      <c r="A1074">
        <v>1072</v>
      </c>
      <c r="B1074" t="s">
        <v>104</v>
      </c>
      <c r="C1074" s="8">
        <v>45591.818136574075</v>
      </c>
      <c r="D1074" s="8">
        <v>45591.828055555554</v>
      </c>
      <c r="E1074" s="8">
        <v>45591.836643518516</v>
      </c>
      <c r="F1074" s="11" t="s">
        <v>996</v>
      </c>
      <c r="G1074">
        <v>742</v>
      </c>
      <c r="H1074">
        <v>7.92</v>
      </c>
      <c r="I1074" s="13">
        <v>28.29</v>
      </c>
      <c r="J1074">
        <v>0</v>
      </c>
    </row>
    <row r="1075" spans="1:10" x14ac:dyDescent="0.45">
      <c r="A1075">
        <v>1073</v>
      </c>
      <c r="B1075" t="s">
        <v>104</v>
      </c>
      <c r="C1075" s="8">
        <v>45591.832974537036</v>
      </c>
      <c r="D1075" s="8">
        <v>45591.845532407409</v>
      </c>
      <c r="E1075" s="8">
        <v>45591.853773148148</v>
      </c>
      <c r="F1075" s="11" t="s">
        <v>997</v>
      </c>
      <c r="G1075">
        <v>686</v>
      </c>
      <c r="H1075">
        <v>7.92</v>
      </c>
      <c r="I1075" s="13">
        <v>21.21</v>
      </c>
      <c r="J1075">
        <v>0</v>
      </c>
    </row>
    <row r="1076" spans="1:10" x14ac:dyDescent="0.45">
      <c r="A1076">
        <v>1074</v>
      </c>
      <c r="B1076" t="s">
        <v>104</v>
      </c>
      <c r="C1076" s="8">
        <v>45591.84747685185</v>
      </c>
      <c r="D1076" s="8">
        <v>45591.860891203702</v>
      </c>
      <c r="E1076" s="8">
        <v>45591.8671412037</v>
      </c>
      <c r="F1076" s="11" t="s">
        <v>998</v>
      </c>
      <c r="G1076">
        <v>540</v>
      </c>
      <c r="H1076">
        <v>7.92</v>
      </c>
      <c r="I1076" s="13">
        <v>22.97</v>
      </c>
      <c r="J1076">
        <v>0</v>
      </c>
    </row>
    <row r="1077" spans="1:10" x14ac:dyDescent="0.45">
      <c r="A1077">
        <v>1075</v>
      </c>
      <c r="B1077" t="s">
        <v>104</v>
      </c>
      <c r="C1077" s="8">
        <v>45591.866030092591</v>
      </c>
      <c r="D1077" s="8">
        <v>45591.877372685187</v>
      </c>
      <c r="E1077" s="8">
        <v>45591.905624999999</v>
      </c>
      <c r="F1077" s="11" t="s">
        <v>999</v>
      </c>
      <c r="G1077">
        <v>2441</v>
      </c>
      <c r="H1077">
        <v>7.92</v>
      </c>
      <c r="I1077" s="13">
        <v>95.37</v>
      </c>
      <c r="J1077">
        <v>0</v>
      </c>
    </row>
    <row r="1078" spans="1:10" x14ac:dyDescent="0.45">
      <c r="A1078">
        <v>1076</v>
      </c>
      <c r="B1078" t="s">
        <v>103</v>
      </c>
      <c r="C1078" s="8">
        <v>45591.901562500003</v>
      </c>
      <c r="F1078">
        <v>0</v>
      </c>
      <c r="G1078">
        <v>0</v>
      </c>
      <c r="I1078" s="13">
        <v>10</v>
      </c>
      <c r="J1078">
        <v>9.26</v>
      </c>
    </row>
    <row r="1079" spans="1:10" x14ac:dyDescent="0.45">
      <c r="A1079">
        <v>1077</v>
      </c>
      <c r="B1079" t="s">
        <v>104</v>
      </c>
      <c r="C1079" s="8">
        <v>45591.936701388891</v>
      </c>
      <c r="D1079" s="8">
        <v>45591.940462962964</v>
      </c>
      <c r="E1079" s="8">
        <v>45591.960300925923</v>
      </c>
      <c r="F1079" s="11" t="s">
        <v>1000</v>
      </c>
      <c r="G1079">
        <v>1714</v>
      </c>
      <c r="H1079">
        <v>7.92</v>
      </c>
      <c r="I1079" s="13">
        <v>52.17</v>
      </c>
      <c r="J1079">
        <v>0</v>
      </c>
    </row>
    <row r="1080" spans="1:10" x14ac:dyDescent="0.45">
      <c r="A1080">
        <v>1078</v>
      </c>
      <c r="B1080" t="s">
        <v>103</v>
      </c>
      <c r="C1080" s="8">
        <v>45591.994652777779</v>
      </c>
      <c r="F1080">
        <v>0</v>
      </c>
      <c r="G1080">
        <v>0</v>
      </c>
      <c r="I1080" s="13">
        <v>5</v>
      </c>
      <c r="J1080">
        <v>4.63</v>
      </c>
    </row>
    <row r="1081" spans="1:10" x14ac:dyDescent="0.45">
      <c r="A1081">
        <v>1079</v>
      </c>
      <c r="B1081" t="s">
        <v>104</v>
      </c>
      <c r="C1081" s="8">
        <v>45591.999537037038</v>
      </c>
      <c r="D1081" s="8">
        <v>45592.003993055558</v>
      </c>
      <c r="E1081" s="8">
        <v>45592.008136574077</v>
      </c>
      <c r="F1081" s="11" t="s">
        <v>1001</v>
      </c>
      <c r="G1081">
        <v>358</v>
      </c>
      <c r="H1081">
        <v>7.92</v>
      </c>
      <c r="I1081" s="13">
        <v>14.91</v>
      </c>
      <c r="J1081">
        <v>0</v>
      </c>
    </row>
    <row r="1082" spans="1:10" x14ac:dyDescent="0.45">
      <c r="A1082">
        <v>1080</v>
      </c>
      <c r="B1082" t="s">
        <v>104</v>
      </c>
      <c r="C1082" s="8">
        <v>45592.007361111115</v>
      </c>
      <c r="D1082" s="8">
        <v>45592.012187499997</v>
      </c>
      <c r="E1082" s="8">
        <v>45592.020115740743</v>
      </c>
      <c r="F1082" s="11" t="s">
        <v>1002</v>
      </c>
      <c r="G1082">
        <v>620</v>
      </c>
      <c r="H1082">
        <v>7.92</v>
      </c>
      <c r="I1082" s="13">
        <v>23.84</v>
      </c>
      <c r="J1082">
        <v>0</v>
      </c>
    </row>
    <row r="1083" spans="1:10" x14ac:dyDescent="0.45">
      <c r="A1083">
        <v>1081</v>
      </c>
      <c r="B1083" t="s">
        <v>104</v>
      </c>
      <c r="C1083" s="8">
        <v>45592.011597222219</v>
      </c>
      <c r="D1083" s="8">
        <v>45592.023634259262</v>
      </c>
      <c r="E1083" s="8">
        <v>45592.031273148146</v>
      </c>
      <c r="F1083" s="11" t="s">
        <v>1003</v>
      </c>
      <c r="G1083">
        <v>660</v>
      </c>
      <c r="H1083">
        <v>7.92</v>
      </c>
      <c r="I1083" s="13">
        <v>25.77</v>
      </c>
      <c r="J1083">
        <v>0</v>
      </c>
    </row>
    <row r="1084" spans="1:10" x14ac:dyDescent="0.45">
      <c r="A1084">
        <v>1082</v>
      </c>
      <c r="B1084" t="s">
        <v>104</v>
      </c>
      <c r="C1084" s="8">
        <v>45592.029456018521</v>
      </c>
      <c r="D1084" s="8">
        <v>45592.042812500003</v>
      </c>
      <c r="E1084" s="8">
        <v>45592.051701388889</v>
      </c>
      <c r="F1084">
        <v>4.3721662849999996</v>
      </c>
      <c r="G1084">
        <v>750</v>
      </c>
      <c r="H1084">
        <v>7.92</v>
      </c>
      <c r="I1084" s="13">
        <v>28.79</v>
      </c>
      <c r="J1084">
        <v>0</v>
      </c>
    </row>
    <row r="1085" spans="1:10" x14ac:dyDescent="0.45">
      <c r="A1085">
        <v>1083</v>
      </c>
      <c r="B1085" t="s">
        <v>104</v>
      </c>
      <c r="C1085" s="8">
        <v>45592.040648148148</v>
      </c>
      <c r="D1085" s="8">
        <v>45592.055243055554</v>
      </c>
      <c r="E1085" s="8">
        <v>45592.06890046296</v>
      </c>
      <c r="F1085" s="11" t="s">
        <v>1004</v>
      </c>
      <c r="G1085">
        <v>1180</v>
      </c>
      <c r="H1085">
        <v>7.92</v>
      </c>
      <c r="I1085" s="13">
        <v>34.979999999999997</v>
      </c>
      <c r="J1085">
        <v>0</v>
      </c>
    </row>
    <row r="1086" spans="1:10" x14ac:dyDescent="0.45">
      <c r="A1086">
        <v>1084</v>
      </c>
      <c r="B1086" t="s">
        <v>103</v>
      </c>
      <c r="C1086" s="8">
        <v>45592.042592592596</v>
      </c>
      <c r="F1086">
        <v>0</v>
      </c>
      <c r="G1086">
        <v>0</v>
      </c>
      <c r="I1086" s="13">
        <v>0</v>
      </c>
      <c r="J1086">
        <v>0</v>
      </c>
    </row>
    <row r="1087" spans="1:10" x14ac:dyDescent="0.45">
      <c r="A1087">
        <v>1085</v>
      </c>
      <c r="B1087" t="s">
        <v>103</v>
      </c>
      <c r="C1087" s="8">
        <v>45592.083923611113</v>
      </c>
      <c r="F1087">
        <v>0</v>
      </c>
      <c r="G1087">
        <v>0</v>
      </c>
      <c r="I1087" s="13">
        <v>0</v>
      </c>
      <c r="J1087">
        <v>0</v>
      </c>
    </row>
    <row r="1088" spans="1:10" x14ac:dyDescent="0.45">
      <c r="A1088">
        <v>1086</v>
      </c>
      <c r="B1088" t="s">
        <v>104</v>
      </c>
      <c r="C1088" s="8">
        <v>45592.093217592592</v>
      </c>
      <c r="D1088" s="8">
        <v>45592.097754629627</v>
      </c>
      <c r="E1088" s="8">
        <v>45592.109201388892</v>
      </c>
      <c r="F1088" s="11" t="s">
        <v>1005</v>
      </c>
      <c r="G1088">
        <v>989</v>
      </c>
      <c r="H1088">
        <v>7.92</v>
      </c>
      <c r="I1088" s="13">
        <v>31.9</v>
      </c>
      <c r="J1088">
        <v>0</v>
      </c>
    </row>
    <row r="1089" spans="1:10" x14ac:dyDescent="0.45">
      <c r="A1089">
        <v>1087</v>
      </c>
      <c r="B1089" t="s">
        <v>104</v>
      </c>
      <c r="C1089" s="8">
        <v>45592.100601851853</v>
      </c>
      <c r="D1089" s="8">
        <v>45592.11215277778</v>
      </c>
      <c r="E1089" s="8">
        <v>45592.124016203707</v>
      </c>
      <c r="F1089" s="11" t="s">
        <v>1006</v>
      </c>
      <c r="G1089">
        <v>1025</v>
      </c>
      <c r="H1089">
        <v>7.92</v>
      </c>
      <c r="I1089" s="13">
        <v>35.950000000000003</v>
      </c>
      <c r="J1089">
        <v>0</v>
      </c>
    </row>
    <row r="1090" spans="1:10" x14ac:dyDescent="0.45">
      <c r="A1090">
        <v>1088</v>
      </c>
      <c r="B1090" t="s">
        <v>104</v>
      </c>
      <c r="C1090" s="8">
        <v>45592.115659722222</v>
      </c>
      <c r="D1090" s="8">
        <v>45592.087546296294</v>
      </c>
      <c r="E1090" s="8">
        <v>45592.097615740742</v>
      </c>
      <c r="F1090" s="11" t="s">
        <v>1007</v>
      </c>
      <c r="G1090">
        <v>870</v>
      </c>
      <c r="H1090">
        <v>7.92</v>
      </c>
      <c r="I1090" s="13">
        <v>21.95</v>
      </c>
      <c r="J1090">
        <v>0</v>
      </c>
    </row>
    <row r="1091" spans="1:10" x14ac:dyDescent="0.45">
      <c r="A1091">
        <v>1089</v>
      </c>
      <c r="B1091" t="s">
        <v>104</v>
      </c>
      <c r="C1091" s="8">
        <v>45592.097060185188</v>
      </c>
      <c r="D1091" s="8">
        <v>45592.102569444447</v>
      </c>
      <c r="E1091" s="8">
        <v>45592.117766203701</v>
      </c>
      <c r="F1091" s="11" t="s">
        <v>1008</v>
      </c>
      <c r="G1091">
        <v>1313</v>
      </c>
      <c r="H1091">
        <v>7.92</v>
      </c>
      <c r="I1091" s="13">
        <v>38.9</v>
      </c>
      <c r="J1091">
        <v>0</v>
      </c>
    </row>
    <row r="1092" spans="1:10" x14ac:dyDescent="0.45">
      <c r="A1092">
        <v>1090</v>
      </c>
      <c r="B1092" t="s">
        <v>104</v>
      </c>
      <c r="C1092" s="8">
        <v>45592.112141203703</v>
      </c>
      <c r="D1092" s="8">
        <v>45592.127222222225</v>
      </c>
      <c r="E1092" s="8">
        <v>45592.142916666664</v>
      </c>
      <c r="F1092" s="11" t="s">
        <v>1009</v>
      </c>
      <c r="G1092">
        <v>1333</v>
      </c>
      <c r="H1092">
        <v>7.92</v>
      </c>
      <c r="I1092" s="13">
        <v>47.84</v>
      </c>
      <c r="J1092">
        <v>0</v>
      </c>
    </row>
    <row r="1093" spans="1:10" x14ac:dyDescent="0.45">
      <c r="A1093">
        <v>1091</v>
      </c>
      <c r="B1093" t="s">
        <v>103</v>
      </c>
      <c r="C1093" s="8">
        <v>45592.129953703705</v>
      </c>
      <c r="F1093">
        <v>0</v>
      </c>
      <c r="G1093">
        <v>0</v>
      </c>
      <c r="I1093" s="13">
        <v>10</v>
      </c>
      <c r="J1093">
        <v>9.26</v>
      </c>
    </row>
    <row r="1094" spans="1:10" x14ac:dyDescent="0.45">
      <c r="A1094">
        <v>1092</v>
      </c>
      <c r="B1094" t="s">
        <v>104</v>
      </c>
      <c r="C1094" s="8">
        <v>45592.140868055554</v>
      </c>
      <c r="D1094" s="8">
        <v>45592.145671296297</v>
      </c>
      <c r="E1094" s="8">
        <v>45592.152314814812</v>
      </c>
      <c r="F1094" s="11" t="s">
        <v>1010</v>
      </c>
      <c r="G1094">
        <v>574</v>
      </c>
      <c r="H1094">
        <v>7.92</v>
      </c>
      <c r="I1094" s="13">
        <v>21.9</v>
      </c>
      <c r="J1094">
        <v>0</v>
      </c>
    </row>
    <row r="1095" spans="1:10" x14ac:dyDescent="0.45">
      <c r="A1095">
        <v>1093</v>
      </c>
      <c r="B1095" t="s">
        <v>104</v>
      </c>
      <c r="C1095" s="8">
        <v>45592.699108796296</v>
      </c>
      <c r="D1095" s="8">
        <v>45592.704675925925</v>
      </c>
      <c r="E1095" s="8">
        <v>45592.717939814815</v>
      </c>
      <c r="F1095" s="11" t="s">
        <v>1011</v>
      </c>
      <c r="G1095">
        <v>1146</v>
      </c>
      <c r="H1095">
        <v>7.41</v>
      </c>
      <c r="I1095" s="13">
        <v>32.5</v>
      </c>
      <c r="J1095">
        <v>0</v>
      </c>
    </row>
    <row r="1096" spans="1:10" x14ac:dyDescent="0.45">
      <c r="A1096">
        <v>1094</v>
      </c>
      <c r="B1096" t="s">
        <v>103</v>
      </c>
      <c r="C1096" s="8">
        <v>45592.763622685183</v>
      </c>
      <c r="F1096">
        <v>0</v>
      </c>
      <c r="G1096">
        <v>0</v>
      </c>
      <c r="I1096" s="13">
        <v>0</v>
      </c>
      <c r="J1096">
        <v>0</v>
      </c>
    </row>
    <row r="1097" spans="1:10" x14ac:dyDescent="0.45">
      <c r="A1097">
        <v>1095</v>
      </c>
      <c r="B1097" t="s">
        <v>104</v>
      </c>
      <c r="C1097" s="8">
        <v>45593.609988425924</v>
      </c>
      <c r="D1097" s="8">
        <v>45593.622708333336</v>
      </c>
      <c r="E1097" s="8">
        <v>45593.642071759263</v>
      </c>
      <c r="F1097" s="11" t="s">
        <v>1012</v>
      </c>
      <c r="G1097">
        <v>1673</v>
      </c>
      <c r="H1097">
        <v>7.58</v>
      </c>
      <c r="I1097" s="13">
        <v>27.7</v>
      </c>
      <c r="J1097">
        <v>0</v>
      </c>
    </row>
    <row r="1098" spans="1:10" x14ac:dyDescent="0.45">
      <c r="A1098">
        <v>1096</v>
      </c>
      <c r="B1098" t="s">
        <v>104</v>
      </c>
      <c r="C1098" s="8">
        <v>45593.636562500003</v>
      </c>
      <c r="D1098" s="8">
        <v>45593.6484837963</v>
      </c>
      <c r="E1098" s="8">
        <v>45593.666412037041</v>
      </c>
      <c r="F1098" s="11" t="s">
        <v>1013</v>
      </c>
      <c r="G1098">
        <v>1549</v>
      </c>
      <c r="H1098">
        <v>7.58</v>
      </c>
      <c r="I1098" s="13">
        <v>35.99</v>
      </c>
      <c r="J1098">
        <v>0</v>
      </c>
    </row>
    <row r="1099" spans="1:10" x14ac:dyDescent="0.45">
      <c r="A1099">
        <v>1097</v>
      </c>
      <c r="B1099" t="s">
        <v>103</v>
      </c>
      <c r="C1099" s="8">
        <v>45593.658784722225</v>
      </c>
      <c r="F1099">
        <v>0</v>
      </c>
      <c r="G1099">
        <v>0</v>
      </c>
      <c r="I1099" s="13">
        <v>0</v>
      </c>
      <c r="J1099">
        <v>0</v>
      </c>
    </row>
    <row r="1100" spans="1:10" x14ac:dyDescent="0.45">
      <c r="A1100">
        <v>1098</v>
      </c>
      <c r="B1100" t="s">
        <v>104</v>
      </c>
      <c r="C1100" s="8">
        <v>45593.662488425929</v>
      </c>
      <c r="D1100" s="8">
        <v>45593.668969907405</v>
      </c>
      <c r="E1100" s="8">
        <v>45593.689571759256</v>
      </c>
      <c r="F1100" s="11" t="s">
        <v>1014</v>
      </c>
      <c r="G1100">
        <v>1746</v>
      </c>
      <c r="H1100">
        <v>7.58</v>
      </c>
      <c r="I1100" s="13">
        <v>43.34</v>
      </c>
      <c r="J1100">
        <v>0</v>
      </c>
    </row>
    <row r="1101" spans="1:10" x14ac:dyDescent="0.45">
      <c r="A1101">
        <v>1099</v>
      </c>
      <c r="B1101" t="s">
        <v>104</v>
      </c>
      <c r="C1101" s="8">
        <v>45593.69054398148</v>
      </c>
      <c r="D1101" s="8">
        <v>45593.696539351855</v>
      </c>
      <c r="E1101" s="8">
        <v>45593.719814814816</v>
      </c>
      <c r="F1101" s="11" t="s">
        <v>1015</v>
      </c>
      <c r="G1101">
        <v>2011</v>
      </c>
      <c r="H1101">
        <v>7.58</v>
      </c>
      <c r="I1101" s="13">
        <v>35.94</v>
      </c>
      <c r="J1101">
        <v>0</v>
      </c>
    </row>
    <row r="1102" spans="1:10" x14ac:dyDescent="0.45">
      <c r="A1102">
        <v>1100</v>
      </c>
      <c r="B1102" t="s">
        <v>103</v>
      </c>
      <c r="C1102" s="8">
        <v>45593.705891203703</v>
      </c>
      <c r="F1102">
        <v>0</v>
      </c>
      <c r="G1102">
        <v>0</v>
      </c>
      <c r="I1102" s="13">
        <v>0</v>
      </c>
      <c r="J1102">
        <v>0</v>
      </c>
    </row>
    <row r="1103" spans="1:10" x14ac:dyDescent="0.45">
      <c r="A1103">
        <v>1101</v>
      </c>
      <c r="B1103" t="s">
        <v>104</v>
      </c>
      <c r="C1103" s="8">
        <v>45593.713761574072</v>
      </c>
      <c r="D1103" s="8">
        <v>45593.725497685184</v>
      </c>
      <c r="E1103" s="8">
        <v>45593.734907407408</v>
      </c>
      <c r="F1103" s="11" t="s">
        <v>1016</v>
      </c>
      <c r="G1103">
        <v>813</v>
      </c>
      <c r="H1103">
        <v>7.58</v>
      </c>
      <c r="I1103" s="13">
        <v>18.93</v>
      </c>
      <c r="J1103">
        <v>0</v>
      </c>
    </row>
    <row r="1104" spans="1:10" x14ac:dyDescent="0.45">
      <c r="A1104">
        <v>1102</v>
      </c>
      <c r="B1104" t="s">
        <v>104</v>
      </c>
      <c r="C1104" s="8">
        <v>45593.728402777779</v>
      </c>
      <c r="D1104" s="8">
        <v>45593.737847222219</v>
      </c>
      <c r="E1104" s="8">
        <v>45593.744895833333</v>
      </c>
      <c r="F1104" s="11" t="s">
        <v>1017</v>
      </c>
      <c r="G1104">
        <v>609</v>
      </c>
      <c r="H1104">
        <v>7.58</v>
      </c>
      <c r="I1104" s="13">
        <v>17.79</v>
      </c>
      <c r="J1104">
        <v>0</v>
      </c>
    </row>
    <row r="1105" spans="1:10" x14ac:dyDescent="0.45">
      <c r="A1105">
        <v>1103</v>
      </c>
      <c r="B1105" t="s">
        <v>103</v>
      </c>
      <c r="C1105" s="8">
        <v>45593.738310185188</v>
      </c>
      <c r="F1105">
        <v>0</v>
      </c>
      <c r="G1105">
        <v>0</v>
      </c>
      <c r="I1105" s="13">
        <v>0</v>
      </c>
      <c r="J1105">
        <v>0</v>
      </c>
    </row>
    <row r="1106" spans="1:10" x14ac:dyDescent="0.45">
      <c r="A1106">
        <v>1104</v>
      </c>
      <c r="B1106" t="s">
        <v>104</v>
      </c>
      <c r="C1106" s="8">
        <v>45593.7419212963</v>
      </c>
      <c r="D1106" s="8">
        <v>45593.747569444444</v>
      </c>
      <c r="E1106" s="8">
        <v>45593.770509259259</v>
      </c>
      <c r="F1106" s="11" t="s">
        <v>1018</v>
      </c>
      <c r="G1106">
        <v>1938</v>
      </c>
      <c r="H1106">
        <v>7.58</v>
      </c>
      <c r="I1106" s="13">
        <v>42.99</v>
      </c>
      <c r="J1106">
        <v>0</v>
      </c>
    </row>
    <row r="1107" spans="1:10" x14ac:dyDescent="0.45">
      <c r="A1107">
        <v>1105</v>
      </c>
      <c r="B1107" t="s">
        <v>104</v>
      </c>
      <c r="C1107" s="8">
        <v>45593.768090277779</v>
      </c>
      <c r="D1107" s="8">
        <v>45593.780995370369</v>
      </c>
      <c r="E1107" s="8">
        <v>45593.79587962963</v>
      </c>
      <c r="F1107" s="11" t="s">
        <v>1019</v>
      </c>
      <c r="G1107">
        <v>1286</v>
      </c>
      <c r="H1107">
        <v>7.41</v>
      </c>
      <c r="I1107" s="13">
        <v>35.82</v>
      </c>
      <c r="J1107">
        <v>0</v>
      </c>
    </row>
    <row r="1108" spans="1:10" x14ac:dyDescent="0.45">
      <c r="A1108">
        <v>1106</v>
      </c>
      <c r="B1108" t="s">
        <v>104</v>
      </c>
      <c r="C1108" s="8">
        <v>45593.797546296293</v>
      </c>
      <c r="D1108" s="8">
        <v>45593.80164351852</v>
      </c>
      <c r="E1108" s="8">
        <v>45593.804212962961</v>
      </c>
      <c r="F1108" s="11" t="s">
        <v>1020</v>
      </c>
      <c r="G1108">
        <v>222</v>
      </c>
      <c r="H1108">
        <v>7.41</v>
      </c>
      <c r="I1108" s="13">
        <v>16.5</v>
      </c>
      <c r="J1108">
        <v>0</v>
      </c>
    </row>
    <row r="1109" spans="1:10" x14ac:dyDescent="0.45">
      <c r="A1109">
        <v>1107</v>
      </c>
      <c r="B1109" t="s">
        <v>104</v>
      </c>
      <c r="C1109" s="8">
        <v>45593.808391203704</v>
      </c>
      <c r="D1109" s="8">
        <v>45593.812488425923</v>
      </c>
      <c r="E1109" s="8">
        <v>45593.823865740742</v>
      </c>
      <c r="F1109" s="11" t="s">
        <v>1021</v>
      </c>
      <c r="G1109">
        <v>957</v>
      </c>
      <c r="H1109">
        <v>7.41</v>
      </c>
      <c r="I1109" s="13">
        <v>26.69</v>
      </c>
      <c r="J1109">
        <v>0</v>
      </c>
    </row>
    <row r="1110" spans="1:10" x14ac:dyDescent="0.45">
      <c r="A1110">
        <v>1108</v>
      </c>
      <c r="B1110" t="s">
        <v>104</v>
      </c>
      <c r="C1110" s="8">
        <v>45594.312604166669</v>
      </c>
      <c r="D1110" s="8">
        <v>45594.320393518516</v>
      </c>
      <c r="E1110" s="8">
        <v>45594.323981481481</v>
      </c>
      <c r="F1110" s="11" t="s">
        <v>1022</v>
      </c>
      <c r="G1110">
        <v>310</v>
      </c>
      <c r="H1110">
        <v>7.58</v>
      </c>
      <c r="I1110" s="13">
        <v>12.28</v>
      </c>
      <c r="J1110">
        <v>0</v>
      </c>
    </row>
    <row r="1111" spans="1:10" x14ac:dyDescent="0.45">
      <c r="A1111">
        <v>1109</v>
      </c>
      <c r="B1111" t="s">
        <v>104</v>
      </c>
      <c r="C1111" s="8">
        <v>45594.320590277777</v>
      </c>
      <c r="D1111" s="8">
        <v>45594.329479166663</v>
      </c>
      <c r="E1111" s="8">
        <v>45594.34474537037</v>
      </c>
      <c r="F1111" s="11" t="s">
        <v>1023</v>
      </c>
      <c r="G1111">
        <v>1279</v>
      </c>
      <c r="H1111">
        <v>7.58</v>
      </c>
      <c r="I1111" s="13">
        <v>25.04</v>
      </c>
      <c r="J1111">
        <v>0</v>
      </c>
    </row>
    <row r="1112" spans="1:10" x14ac:dyDescent="0.45">
      <c r="A1112">
        <v>1110</v>
      </c>
      <c r="B1112" t="s">
        <v>104</v>
      </c>
      <c r="C1112" s="8">
        <v>45594.333726851852</v>
      </c>
      <c r="D1112" s="8">
        <v>45594.352442129632</v>
      </c>
      <c r="E1112" s="8">
        <v>45594.369467592594</v>
      </c>
      <c r="F1112" s="11" t="s">
        <v>1024</v>
      </c>
      <c r="G1112">
        <v>1471</v>
      </c>
      <c r="H1112">
        <v>7.58</v>
      </c>
      <c r="I1112" s="13">
        <v>28.51</v>
      </c>
      <c r="J1112">
        <v>0</v>
      </c>
    </row>
    <row r="1113" spans="1:10" x14ac:dyDescent="0.45">
      <c r="A1113">
        <v>1111</v>
      </c>
      <c r="B1113" t="s">
        <v>104</v>
      </c>
      <c r="C1113" s="8">
        <v>45594.365300925929</v>
      </c>
      <c r="D1113" s="8">
        <v>45594.372858796298</v>
      </c>
      <c r="E1113" s="8">
        <v>45594.376400462963</v>
      </c>
      <c r="F1113" s="11" t="s">
        <v>1025</v>
      </c>
      <c r="G1113">
        <v>265</v>
      </c>
      <c r="H1113">
        <v>7.58</v>
      </c>
      <c r="I1113" s="13">
        <v>11.5</v>
      </c>
      <c r="J1113">
        <v>0</v>
      </c>
    </row>
    <row r="1114" spans="1:10" x14ac:dyDescent="0.45">
      <c r="A1114">
        <v>1112</v>
      </c>
      <c r="B1114" t="s">
        <v>104</v>
      </c>
      <c r="C1114" s="8">
        <v>45594.374756944446</v>
      </c>
      <c r="D1114" s="8">
        <v>45594.37940972222</v>
      </c>
      <c r="E1114" s="8">
        <v>45594.393518518518</v>
      </c>
      <c r="F1114" s="11" t="s">
        <v>1026</v>
      </c>
      <c r="G1114">
        <v>1219</v>
      </c>
      <c r="H1114">
        <v>7.58</v>
      </c>
      <c r="I1114" s="13">
        <v>24.15</v>
      </c>
      <c r="J1114">
        <v>0</v>
      </c>
    </row>
    <row r="1115" spans="1:10" x14ac:dyDescent="0.45">
      <c r="A1115">
        <v>1113</v>
      </c>
      <c r="B1115" t="s">
        <v>104</v>
      </c>
      <c r="C1115" s="8">
        <v>45594.603530092594</v>
      </c>
      <c r="D1115" s="8">
        <v>45594.615752314814</v>
      </c>
      <c r="E1115" s="8">
        <v>45594.633229166669</v>
      </c>
      <c r="F1115" s="11" t="s">
        <v>1027</v>
      </c>
      <c r="G1115">
        <v>1510</v>
      </c>
      <c r="H1115">
        <v>7.58</v>
      </c>
      <c r="I1115" s="13">
        <v>26.72</v>
      </c>
      <c r="J1115">
        <v>0</v>
      </c>
    </row>
    <row r="1116" spans="1:10" x14ac:dyDescent="0.45">
      <c r="A1116">
        <v>1114</v>
      </c>
      <c r="B1116" t="s">
        <v>104</v>
      </c>
      <c r="C1116" s="8">
        <v>45594.630752314813</v>
      </c>
      <c r="D1116" s="8">
        <v>45594.635185185187</v>
      </c>
      <c r="E1116" s="8">
        <v>45594.655162037037</v>
      </c>
      <c r="F1116" s="11" t="s">
        <v>1028</v>
      </c>
      <c r="G1116">
        <v>1726</v>
      </c>
      <c r="H1116">
        <v>7.58</v>
      </c>
      <c r="I1116" s="13">
        <v>36.4</v>
      </c>
      <c r="J1116">
        <v>0</v>
      </c>
    </row>
    <row r="1117" spans="1:10" x14ac:dyDescent="0.45">
      <c r="A1117">
        <v>1115</v>
      </c>
      <c r="B1117" t="s">
        <v>104</v>
      </c>
      <c r="C1117" s="8">
        <v>45594.653460648151</v>
      </c>
      <c r="D1117" s="8">
        <v>45594.659930555557</v>
      </c>
      <c r="E1117" s="8">
        <v>45594.671273148146</v>
      </c>
      <c r="F1117" s="11" t="s">
        <v>1029</v>
      </c>
      <c r="G1117">
        <v>980</v>
      </c>
      <c r="H1117">
        <v>7.58</v>
      </c>
      <c r="I1117" s="13">
        <v>28.53</v>
      </c>
      <c r="J1117">
        <v>0</v>
      </c>
    </row>
    <row r="1118" spans="1:10" x14ac:dyDescent="0.45">
      <c r="A1118">
        <v>1116</v>
      </c>
      <c r="B1118" t="s">
        <v>104</v>
      </c>
      <c r="C1118" s="8">
        <v>45594.66333333333</v>
      </c>
      <c r="D1118" s="8">
        <v>45594.677708333336</v>
      </c>
      <c r="E1118" s="8">
        <v>45594.681979166664</v>
      </c>
      <c r="F1118">
        <v>0.57834010999999996</v>
      </c>
      <c r="G1118">
        <v>369</v>
      </c>
      <c r="H1118">
        <v>7.58</v>
      </c>
      <c r="I1118" s="13">
        <v>13.8</v>
      </c>
      <c r="J1118">
        <v>0</v>
      </c>
    </row>
    <row r="1119" spans="1:10" x14ac:dyDescent="0.45">
      <c r="A1119">
        <v>1117</v>
      </c>
      <c r="B1119" t="s">
        <v>104</v>
      </c>
      <c r="C1119" s="8">
        <v>45594.678576388891</v>
      </c>
      <c r="D1119" s="8">
        <v>45594.687881944446</v>
      </c>
      <c r="E1119" s="8">
        <v>45594.704328703701</v>
      </c>
      <c r="F1119" s="11" t="s">
        <v>1030</v>
      </c>
      <c r="G1119">
        <v>1421</v>
      </c>
      <c r="H1119">
        <v>7.58</v>
      </c>
      <c r="I1119" s="13">
        <v>25.97</v>
      </c>
      <c r="J1119">
        <v>0</v>
      </c>
    </row>
    <row r="1120" spans="1:10" x14ac:dyDescent="0.45">
      <c r="A1120">
        <v>1118</v>
      </c>
      <c r="B1120" t="s">
        <v>104</v>
      </c>
      <c r="C1120" s="8">
        <v>45594.696111111109</v>
      </c>
      <c r="D1120" s="8">
        <v>45594.707824074074</v>
      </c>
      <c r="E1120" s="8">
        <v>45594.735636574071</v>
      </c>
      <c r="F1120" s="11" t="s">
        <v>1031</v>
      </c>
      <c r="G1120">
        <v>2403</v>
      </c>
      <c r="H1120">
        <v>7.58</v>
      </c>
      <c r="I1120" s="13">
        <v>58.92</v>
      </c>
      <c r="J1120">
        <v>0</v>
      </c>
    </row>
    <row r="1121" spans="1:10" x14ac:dyDescent="0.45">
      <c r="A1121">
        <v>1119</v>
      </c>
      <c r="B1121" t="s">
        <v>104</v>
      </c>
      <c r="C1121" s="8">
        <v>45594.735659722224</v>
      </c>
      <c r="D1121" s="8">
        <v>45594.751111111109</v>
      </c>
      <c r="E1121" s="8">
        <v>45594.781805555554</v>
      </c>
      <c r="F1121" s="11" t="s">
        <v>1032</v>
      </c>
      <c r="G1121">
        <v>2652</v>
      </c>
      <c r="H1121">
        <v>7.58</v>
      </c>
      <c r="I1121" s="13">
        <v>56.08</v>
      </c>
      <c r="J1121">
        <v>0</v>
      </c>
    </row>
    <row r="1122" spans="1:10" x14ac:dyDescent="0.45">
      <c r="A1122">
        <v>1120</v>
      </c>
      <c r="B1122" t="s">
        <v>104</v>
      </c>
      <c r="C1122" s="8">
        <v>45594.782870370371</v>
      </c>
      <c r="D1122" s="8">
        <v>45594.786238425928</v>
      </c>
      <c r="E1122" s="8">
        <v>45594.800462962965</v>
      </c>
      <c r="F1122" s="11" t="s">
        <v>1033</v>
      </c>
      <c r="G1122">
        <v>1229</v>
      </c>
      <c r="H1122">
        <v>7.41</v>
      </c>
      <c r="I1122" s="13">
        <v>24.65</v>
      </c>
      <c r="J1122">
        <v>0</v>
      </c>
    </row>
    <row r="1123" spans="1:10" x14ac:dyDescent="0.45">
      <c r="A1123">
        <v>1121</v>
      </c>
      <c r="B1123" t="s">
        <v>104</v>
      </c>
      <c r="C1123" s="8">
        <v>45595.343900462962</v>
      </c>
      <c r="D1123" s="8">
        <v>45595.351412037038</v>
      </c>
      <c r="E1123" s="8">
        <v>45595.370972222219</v>
      </c>
      <c r="F1123" s="11" t="s">
        <v>1034</v>
      </c>
      <c r="G1123">
        <v>1690</v>
      </c>
      <c r="H1123">
        <v>7.58</v>
      </c>
      <c r="I1123" s="13">
        <v>33.56</v>
      </c>
      <c r="J1123">
        <v>0</v>
      </c>
    </row>
    <row r="1124" spans="1:10" x14ac:dyDescent="0.45">
      <c r="A1124">
        <v>1122</v>
      </c>
      <c r="B1124" t="s">
        <v>104</v>
      </c>
      <c r="C1124" s="8">
        <v>45595.374108796299</v>
      </c>
      <c r="D1124" s="8">
        <v>45595.378958333335</v>
      </c>
      <c r="E1124" s="8">
        <v>45595.389467592591</v>
      </c>
      <c r="F1124" s="11" t="s">
        <v>1035</v>
      </c>
      <c r="G1124">
        <v>908</v>
      </c>
      <c r="H1124">
        <v>7.58</v>
      </c>
      <c r="I1124" s="13">
        <v>19.91</v>
      </c>
      <c r="J1124">
        <v>0</v>
      </c>
    </row>
    <row r="1125" spans="1:10" x14ac:dyDescent="0.45">
      <c r="A1125">
        <v>1123</v>
      </c>
      <c r="B1125" t="s">
        <v>103</v>
      </c>
      <c r="C1125" s="8">
        <v>45595.38753472222</v>
      </c>
      <c r="F1125">
        <v>0</v>
      </c>
      <c r="G1125">
        <v>0</v>
      </c>
      <c r="I1125" s="13">
        <v>0</v>
      </c>
      <c r="J1125">
        <v>0</v>
      </c>
    </row>
    <row r="1126" spans="1:10" x14ac:dyDescent="0.45">
      <c r="A1126">
        <v>1124</v>
      </c>
      <c r="B1126" t="s">
        <v>104</v>
      </c>
      <c r="C1126" s="8">
        <v>45595.391608796293</v>
      </c>
      <c r="D1126" s="8">
        <v>45595.394282407404</v>
      </c>
      <c r="E1126" s="8">
        <v>45595.406018518515</v>
      </c>
      <c r="F1126" s="11" t="s">
        <v>1036</v>
      </c>
      <c r="G1126">
        <v>1014</v>
      </c>
      <c r="H1126">
        <v>7.41</v>
      </c>
      <c r="I1126" s="13">
        <v>25.6</v>
      </c>
      <c r="J1126">
        <v>0</v>
      </c>
    </row>
    <row r="1127" spans="1:10" x14ac:dyDescent="0.45">
      <c r="A1127">
        <v>1125</v>
      </c>
      <c r="B1127" t="s">
        <v>104</v>
      </c>
      <c r="C1127" s="8">
        <v>45595.409247685187</v>
      </c>
      <c r="D1127" s="8">
        <v>45595.420648148145</v>
      </c>
      <c r="E1127" s="8">
        <v>45595.428831018522</v>
      </c>
      <c r="F1127" s="11" t="s">
        <v>1037</v>
      </c>
      <c r="G1127">
        <v>707</v>
      </c>
      <c r="H1127">
        <v>7.41</v>
      </c>
      <c r="I1127" s="13">
        <v>18.920000000000002</v>
      </c>
      <c r="J1127">
        <v>0</v>
      </c>
    </row>
    <row r="1128" spans="1:10" x14ac:dyDescent="0.45">
      <c r="A1128">
        <v>1126</v>
      </c>
      <c r="B1128" t="s">
        <v>104</v>
      </c>
      <c r="C1128" s="8">
        <v>45595.603495370371</v>
      </c>
      <c r="D1128" s="8">
        <v>45595.614166666666</v>
      </c>
      <c r="E1128" s="8">
        <v>45595.624872685185</v>
      </c>
      <c r="F1128" s="11" t="s">
        <v>1038</v>
      </c>
      <c r="G1128">
        <v>925</v>
      </c>
      <c r="H1128">
        <v>7.58</v>
      </c>
      <c r="I1128" s="13">
        <v>19.14</v>
      </c>
      <c r="J1128">
        <v>0</v>
      </c>
    </row>
    <row r="1129" spans="1:10" x14ac:dyDescent="0.45">
      <c r="A1129">
        <v>1127</v>
      </c>
      <c r="B1129" t="s">
        <v>104</v>
      </c>
      <c r="C1129" s="8">
        <v>45595.620937500003</v>
      </c>
      <c r="D1129" s="8">
        <v>45595.631990740738</v>
      </c>
      <c r="E1129" s="8">
        <v>45595.643634259257</v>
      </c>
      <c r="F1129" s="11" t="s">
        <v>1039</v>
      </c>
      <c r="G1129">
        <v>963</v>
      </c>
      <c r="H1129">
        <v>7.58</v>
      </c>
      <c r="I1129" s="13">
        <v>22.96</v>
      </c>
      <c r="J1129">
        <v>0</v>
      </c>
    </row>
    <row r="1130" spans="1:10" x14ac:dyDescent="0.45">
      <c r="A1130">
        <v>1128</v>
      </c>
      <c r="B1130" t="s">
        <v>104</v>
      </c>
      <c r="C1130" s="8">
        <v>45595.642118055555</v>
      </c>
      <c r="D1130" s="8">
        <v>45595.656805555554</v>
      </c>
      <c r="E1130" s="8">
        <v>45595.68041666667</v>
      </c>
      <c r="F1130" s="11" t="s">
        <v>1040</v>
      </c>
      <c r="G1130">
        <v>2040</v>
      </c>
      <c r="H1130">
        <v>7.58</v>
      </c>
      <c r="I1130" s="13">
        <v>51.97</v>
      </c>
      <c r="J1130">
        <v>0</v>
      </c>
    </row>
    <row r="1131" spans="1:10" x14ac:dyDescent="0.45">
      <c r="A1131">
        <v>1129</v>
      </c>
      <c r="B1131" t="s">
        <v>103</v>
      </c>
      <c r="C1131" s="8">
        <v>45595.672083333331</v>
      </c>
      <c r="F1131">
        <v>0</v>
      </c>
      <c r="G1131">
        <v>0</v>
      </c>
      <c r="I1131" s="13">
        <v>0</v>
      </c>
      <c r="J1131">
        <v>0</v>
      </c>
    </row>
    <row r="1132" spans="1:10" x14ac:dyDescent="0.45">
      <c r="A1132">
        <v>1130</v>
      </c>
      <c r="B1132" t="s">
        <v>104</v>
      </c>
      <c r="C1132" s="8">
        <v>45595.682766203703</v>
      </c>
      <c r="D1132" s="8">
        <v>45595.689652777779</v>
      </c>
      <c r="E1132" s="8">
        <v>45595.700659722221</v>
      </c>
      <c r="F1132" s="11" t="s">
        <v>1041</v>
      </c>
      <c r="G1132">
        <v>951</v>
      </c>
      <c r="H1132">
        <v>7.58</v>
      </c>
      <c r="I1132" s="13">
        <v>24.07</v>
      </c>
      <c r="J1132">
        <v>0</v>
      </c>
    </row>
    <row r="1133" spans="1:10" x14ac:dyDescent="0.45">
      <c r="A1133">
        <v>1131</v>
      </c>
      <c r="B1133" t="s">
        <v>104</v>
      </c>
      <c r="C1133" s="8">
        <v>45595.694687499999</v>
      </c>
      <c r="D1133" s="8">
        <v>45595.706863425927</v>
      </c>
      <c r="E1133" s="8">
        <v>45595.715324074074</v>
      </c>
      <c r="F1133" s="11" t="s">
        <v>1042</v>
      </c>
      <c r="G1133">
        <v>731</v>
      </c>
      <c r="H1133">
        <v>7.58</v>
      </c>
      <c r="I1133" s="13">
        <v>22.01</v>
      </c>
      <c r="J1133">
        <v>0</v>
      </c>
    </row>
    <row r="1134" spans="1:10" x14ac:dyDescent="0.45">
      <c r="A1134">
        <v>1132</v>
      </c>
      <c r="B1134" t="s">
        <v>104</v>
      </c>
      <c r="C1134" s="8">
        <v>45595.708634259259</v>
      </c>
      <c r="D1134" s="8">
        <v>45595.71947916667</v>
      </c>
      <c r="E1134" s="8">
        <v>45595.741099537037</v>
      </c>
      <c r="F1134" s="11" t="s">
        <v>1043</v>
      </c>
      <c r="G1134">
        <v>1817</v>
      </c>
      <c r="H1134">
        <v>7.58</v>
      </c>
      <c r="I1134" s="13">
        <v>43.36</v>
      </c>
      <c r="J1134">
        <v>0</v>
      </c>
    </row>
    <row r="1135" spans="1:10" x14ac:dyDescent="0.45">
      <c r="A1135">
        <v>1133</v>
      </c>
      <c r="B1135" t="s">
        <v>104</v>
      </c>
      <c r="C1135" s="8">
        <v>45595.740879629629</v>
      </c>
      <c r="D1135" s="8">
        <v>45595.75068287037</v>
      </c>
      <c r="E1135" s="8">
        <v>45595.755439814813</v>
      </c>
      <c r="F1135" s="11" t="s">
        <v>1044</v>
      </c>
      <c r="G1135">
        <v>411</v>
      </c>
      <c r="H1135">
        <v>7.58</v>
      </c>
      <c r="I1135" s="13">
        <v>17.32</v>
      </c>
      <c r="J1135">
        <v>0</v>
      </c>
    </row>
    <row r="1136" spans="1:10" x14ac:dyDescent="0.45">
      <c r="A1136">
        <v>1134</v>
      </c>
      <c r="B1136" t="s">
        <v>103</v>
      </c>
      <c r="C1136" s="8">
        <v>45595.754942129628</v>
      </c>
      <c r="F1136">
        <v>0</v>
      </c>
      <c r="G1136">
        <v>0</v>
      </c>
      <c r="I1136" s="13">
        <v>0</v>
      </c>
      <c r="J1136">
        <v>0</v>
      </c>
    </row>
    <row r="1137" spans="1:10" x14ac:dyDescent="0.45">
      <c r="A1137">
        <v>1135</v>
      </c>
      <c r="B1137" t="s">
        <v>104</v>
      </c>
      <c r="C1137" s="8">
        <v>45595.756296296298</v>
      </c>
      <c r="D1137" s="8">
        <v>45595.768287037034</v>
      </c>
      <c r="E1137" s="8">
        <v>45595.781377314815</v>
      </c>
      <c r="F1137" s="11" t="s">
        <v>1045</v>
      </c>
      <c r="G1137">
        <v>1131</v>
      </c>
      <c r="H1137">
        <v>7.41</v>
      </c>
      <c r="I1137" s="13">
        <v>22.31</v>
      </c>
      <c r="J1137">
        <v>0</v>
      </c>
    </row>
    <row r="1138" spans="1:10" x14ac:dyDescent="0.45">
      <c r="A1138">
        <v>1136</v>
      </c>
      <c r="B1138" t="s">
        <v>104</v>
      </c>
      <c r="C1138" s="8">
        <v>45596.310902777775</v>
      </c>
      <c r="D1138" s="8">
        <v>45596.319861111115</v>
      </c>
      <c r="E1138" s="8">
        <v>45596.328148148146</v>
      </c>
      <c r="F1138" s="11" t="s">
        <v>1046</v>
      </c>
      <c r="G1138">
        <v>716</v>
      </c>
      <c r="H1138">
        <v>7.58</v>
      </c>
      <c r="I1138" s="13">
        <v>14.96</v>
      </c>
      <c r="J1138">
        <v>0</v>
      </c>
    </row>
    <row r="1139" spans="1:10" x14ac:dyDescent="0.45">
      <c r="A1139">
        <v>1137</v>
      </c>
      <c r="B1139" t="s">
        <v>103</v>
      </c>
      <c r="C1139" s="8">
        <v>45596.322777777779</v>
      </c>
      <c r="F1139">
        <v>0</v>
      </c>
      <c r="G1139">
        <v>0</v>
      </c>
      <c r="I1139" s="13">
        <v>0</v>
      </c>
      <c r="J1139">
        <v>0</v>
      </c>
    </row>
    <row r="1140" spans="1:10" x14ac:dyDescent="0.45">
      <c r="A1140">
        <v>1138</v>
      </c>
      <c r="B1140" t="s">
        <v>104</v>
      </c>
      <c r="C1140" s="8">
        <v>45596.326631944445</v>
      </c>
      <c r="D1140" s="8">
        <v>45596.33326388889</v>
      </c>
      <c r="E1140" s="8">
        <v>45596.344872685186</v>
      </c>
      <c r="F1140" s="11" t="s">
        <v>1047</v>
      </c>
      <c r="G1140">
        <v>1003</v>
      </c>
      <c r="H1140">
        <v>7.58</v>
      </c>
      <c r="I1140" s="13">
        <v>18.96</v>
      </c>
      <c r="J1140">
        <v>0</v>
      </c>
    </row>
    <row r="1141" spans="1:10" x14ac:dyDescent="0.45">
      <c r="A1141">
        <v>1139</v>
      </c>
      <c r="B1141" t="s">
        <v>104</v>
      </c>
      <c r="C1141" s="8">
        <v>45596.343217592592</v>
      </c>
      <c r="D1141" s="8">
        <v>45596.347430555557</v>
      </c>
      <c r="E1141" s="8">
        <v>45596.356550925928</v>
      </c>
      <c r="F1141" s="11" t="s">
        <v>1048</v>
      </c>
      <c r="G1141">
        <v>734</v>
      </c>
      <c r="H1141">
        <v>7.58</v>
      </c>
      <c r="I1141" s="13">
        <v>17.37</v>
      </c>
      <c r="J1141">
        <v>0</v>
      </c>
    </row>
    <row r="1142" spans="1:10" x14ac:dyDescent="0.45">
      <c r="A1142">
        <v>1140</v>
      </c>
      <c r="B1142" t="s">
        <v>104</v>
      </c>
      <c r="C1142" s="8">
        <v>45596.356273148151</v>
      </c>
      <c r="D1142" s="8">
        <v>45596.36440972222</v>
      </c>
      <c r="E1142" s="8">
        <v>45596.373680555553</v>
      </c>
      <c r="F1142" s="11" t="s">
        <v>1049</v>
      </c>
      <c r="G1142">
        <v>801</v>
      </c>
      <c r="H1142">
        <v>7.58</v>
      </c>
      <c r="I1142" s="13">
        <v>19.93</v>
      </c>
      <c r="J1142">
        <v>0</v>
      </c>
    </row>
    <row r="1143" spans="1:10" x14ac:dyDescent="0.45">
      <c r="A1143">
        <v>1141</v>
      </c>
      <c r="B1143" t="s">
        <v>104</v>
      </c>
      <c r="C1143" s="8">
        <v>45596.373553240737</v>
      </c>
      <c r="D1143" s="8">
        <v>45596.379837962966</v>
      </c>
      <c r="E1143" s="8">
        <v>45596.385914351849</v>
      </c>
      <c r="F1143" s="11" t="s">
        <v>1050</v>
      </c>
      <c r="G1143">
        <v>525</v>
      </c>
      <c r="H1143">
        <v>7.58</v>
      </c>
      <c r="I1143" s="13">
        <v>15.04</v>
      </c>
      <c r="J1143">
        <v>0</v>
      </c>
    </row>
    <row r="1144" spans="1:10" x14ac:dyDescent="0.45">
      <c r="A1144">
        <v>1142</v>
      </c>
      <c r="B1144" t="s">
        <v>104</v>
      </c>
      <c r="C1144" s="8">
        <v>45596.389479166668</v>
      </c>
      <c r="D1144" s="8">
        <v>45596.399988425925</v>
      </c>
      <c r="E1144" s="8">
        <v>45596.444050925929</v>
      </c>
      <c r="F1144" s="11" t="s">
        <v>1051</v>
      </c>
      <c r="G1144">
        <v>3773</v>
      </c>
      <c r="H1144">
        <v>7.41</v>
      </c>
      <c r="I1144" s="13">
        <v>45.12</v>
      </c>
      <c r="J1144">
        <v>0</v>
      </c>
    </row>
    <row r="1145" spans="1:10" x14ac:dyDescent="0.45">
      <c r="A1145">
        <v>1143</v>
      </c>
      <c r="B1145" t="s">
        <v>103</v>
      </c>
      <c r="C1145" s="8">
        <v>45596.412094907406</v>
      </c>
      <c r="F1145">
        <v>0</v>
      </c>
      <c r="G1145">
        <v>0</v>
      </c>
      <c r="I1145" s="13">
        <v>0</v>
      </c>
      <c r="J1145">
        <v>0</v>
      </c>
    </row>
    <row r="1146" spans="1:10" x14ac:dyDescent="0.45">
      <c r="A1146">
        <v>1144</v>
      </c>
      <c r="B1146" t="s">
        <v>104</v>
      </c>
      <c r="C1146" s="8">
        <v>45596.450601851851</v>
      </c>
      <c r="D1146" s="8">
        <v>45596.46402777778</v>
      </c>
      <c r="E1146" s="8">
        <v>45596.477500000001</v>
      </c>
      <c r="F1146" s="11" t="s">
        <v>1052</v>
      </c>
      <c r="G1146">
        <v>1164</v>
      </c>
      <c r="H1146">
        <v>7.41</v>
      </c>
      <c r="I1146" s="13">
        <v>18.91</v>
      </c>
      <c r="J1146">
        <v>0</v>
      </c>
    </row>
    <row r="1147" spans="1:10" x14ac:dyDescent="0.45">
      <c r="A1147">
        <v>1145</v>
      </c>
      <c r="B1147" t="s">
        <v>104</v>
      </c>
      <c r="C1147" s="8">
        <v>45596.650868055556</v>
      </c>
      <c r="D1147" s="8">
        <v>45596.657743055555</v>
      </c>
      <c r="E1147" s="8">
        <v>45596.668773148151</v>
      </c>
      <c r="F1147" s="11" t="s">
        <v>1053</v>
      </c>
      <c r="G1147">
        <v>953</v>
      </c>
      <c r="H1147">
        <v>7.58</v>
      </c>
      <c r="I1147" s="13">
        <v>30.62</v>
      </c>
      <c r="J1147">
        <v>0</v>
      </c>
    </row>
    <row r="1148" spans="1:10" x14ac:dyDescent="0.45">
      <c r="A1148">
        <v>1146</v>
      </c>
      <c r="B1148" t="s">
        <v>221</v>
      </c>
      <c r="C1148" s="8">
        <v>45596.660949074074</v>
      </c>
      <c r="F1148">
        <v>0</v>
      </c>
      <c r="G1148">
        <v>0</v>
      </c>
      <c r="I1148" s="13">
        <v>5</v>
      </c>
      <c r="J1148">
        <v>4.63</v>
      </c>
    </row>
    <row r="1149" spans="1:10" x14ac:dyDescent="0.45">
      <c r="A1149">
        <v>1147</v>
      </c>
      <c r="B1149" t="s">
        <v>104</v>
      </c>
      <c r="C1149" s="8">
        <v>45596.675509259258</v>
      </c>
      <c r="D1149" s="8">
        <v>45596.683668981481</v>
      </c>
      <c r="E1149" s="8">
        <v>45596.70821759259</v>
      </c>
      <c r="F1149" s="11" t="s">
        <v>1054</v>
      </c>
      <c r="G1149">
        <v>2104</v>
      </c>
      <c r="H1149">
        <v>7.58</v>
      </c>
      <c r="I1149" s="13">
        <v>43.72</v>
      </c>
      <c r="J1149">
        <v>0</v>
      </c>
    </row>
    <row r="1150" spans="1:10" x14ac:dyDescent="0.45">
      <c r="A1150">
        <v>1148</v>
      </c>
      <c r="B1150" t="s">
        <v>103</v>
      </c>
      <c r="C1150" s="8">
        <v>45596.692997685182</v>
      </c>
      <c r="F1150">
        <v>0</v>
      </c>
      <c r="G1150">
        <v>0</v>
      </c>
      <c r="I1150" s="13">
        <v>0</v>
      </c>
      <c r="J1150">
        <v>0</v>
      </c>
    </row>
    <row r="1151" spans="1:10" x14ac:dyDescent="0.45">
      <c r="A1151">
        <v>1149</v>
      </c>
      <c r="B1151" t="s">
        <v>103</v>
      </c>
      <c r="C1151" s="8">
        <v>45596.695497685185</v>
      </c>
      <c r="F1151">
        <v>0</v>
      </c>
      <c r="G1151">
        <v>0</v>
      </c>
      <c r="I1151" s="13">
        <v>0</v>
      </c>
      <c r="J1151">
        <v>0</v>
      </c>
    </row>
    <row r="1152" spans="1:10" x14ac:dyDescent="0.45">
      <c r="A1152">
        <v>1150</v>
      </c>
      <c r="B1152" t="s">
        <v>104</v>
      </c>
      <c r="C1152" s="8">
        <v>45596.711805555555</v>
      </c>
      <c r="D1152" s="8">
        <v>45596.712222222224</v>
      </c>
      <c r="E1152" s="8">
        <v>45596.745821759258</v>
      </c>
      <c r="F1152" s="11" t="s">
        <v>1055</v>
      </c>
      <c r="G1152">
        <v>2876</v>
      </c>
      <c r="H1152">
        <v>7.58</v>
      </c>
      <c r="I1152" s="13">
        <v>78.930000000000007</v>
      </c>
      <c r="J1152">
        <v>0</v>
      </c>
    </row>
    <row r="1153" spans="1:10" x14ac:dyDescent="0.45">
      <c r="A1153">
        <v>1151</v>
      </c>
      <c r="B1153" t="s">
        <v>104</v>
      </c>
      <c r="C1153" s="8">
        <v>45596.742997685185</v>
      </c>
      <c r="D1153" s="8">
        <v>45596.755983796298</v>
      </c>
      <c r="E1153" s="8">
        <v>45596.777280092596</v>
      </c>
      <c r="F1153" s="11" t="s">
        <v>1056</v>
      </c>
      <c r="G1153">
        <v>1840</v>
      </c>
      <c r="H1153">
        <v>7.58</v>
      </c>
      <c r="I1153" s="13">
        <v>46.45</v>
      </c>
      <c r="J1153">
        <v>0</v>
      </c>
    </row>
    <row r="1154" spans="1:10" x14ac:dyDescent="0.45">
      <c r="A1154">
        <v>1152</v>
      </c>
      <c r="B1154" t="s">
        <v>104</v>
      </c>
      <c r="C1154" s="8">
        <v>45596.768576388888</v>
      </c>
      <c r="D1154" s="8">
        <v>45596.785254629627</v>
      </c>
      <c r="E1154" s="8">
        <v>45596.791562500002</v>
      </c>
      <c r="F1154" s="11" t="s">
        <v>1057</v>
      </c>
      <c r="G1154">
        <v>545</v>
      </c>
      <c r="H1154">
        <v>7.41</v>
      </c>
      <c r="I1154" s="13">
        <v>19.97</v>
      </c>
      <c r="J1154">
        <v>0</v>
      </c>
    </row>
    <row r="1155" spans="1:10" x14ac:dyDescent="0.45">
      <c r="A1155">
        <v>1153</v>
      </c>
      <c r="B1155" t="s">
        <v>104</v>
      </c>
      <c r="C1155" s="8">
        <v>45596.780995370369</v>
      </c>
      <c r="D1155" s="8">
        <v>45596.798333333332</v>
      </c>
      <c r="E1155" s="8">
        <v>45596.803668981483</v>
      </c>
      <c r="F1155" s="11" t="s">
        <v>1058</v>
      </c>
      <c r="G1155">
        <v>461</v>
      </c>
      <c r="H1155">
        <v>7.41</v>
      </c>
      <c r="I1155" s="13">
        <v>22.55</v>
      </c>
      <c r="J1155">
        <v>0</v>
      </c>
    </row>
    <row r="1156" spans="1:10" x14ac:dyDescent="0.45">
      <c r="A1156">
        <v>1154</v>
      </c>
      <c r="B1156" t="s">
        <v>103</v>
      </c>
      <c r="C1156" s="8">
        <v>45596.789039351854</v>
      </c>
      <c r="F1156">
        <v>0</v>
      </c>
      <c r="G1156">
        <v>0</v>
      </c>
      <c r="I1156" s="13">
        <v>0</v>
      </c>
      <c r="J1156">
        <v>0</v>
      </c>
    </row>
    <row r="1157" spans="1:10" x14ac:dyDescent="0.45">
      <c r="A1157">
        <v>1155</v>
      </c>
      <c r="B1157" t="s">
        <v>104</v>
      </c>
      <c r="C1157" s="8">
        <v>45596.795254629629</v>
      </c>
      <c r="D1157" s="8">
        <v>45596.811874999999</v>
      </c>
      <c r="E1157" s="8">
        <v>45596.823287037034</v>
      </c>
      <c r="F1157" s="11" t="s">
        <v>1059</v>
      </c>
      <c r="G1157">
        <v>986</v>
      </c>
      <c r="H1157">
        <v>7.41</v>
      </c>
      <c r="I1157" s="13">
        <v>28.07</v>
      </c>
      <c r="J1157">
        <v>0</v>
      </c>
    </row>
    <row r="1158" spans="1:10" x14ac:dyDescent="0.45">
      <c r="A1158">
        <v>1156</v>
      </c>
      <c r="B1158" t="s">
        <v>104</v>
      </c>
      <c r="C1158" s="8">
        <v>45596.82534722222</v>
      </c>
      <c r="D1158" s="8">
        <v>45596.837997685187</v>
      </c>
      <c r="E1158" s="8">
        <v>45596.84946759259</v>
      </c>
      <c r="F1158" s="11" t="s">
        <v>1060</v>
      </c>
      <c r="G1158">
        <v>991</v>
      </c>
      <c r="H1158">
        <v>7.41</v>
      </c>
      <c r="I1158" s="13">
        <v>29.54</v>
      </c>
      <c r="J1158">
        <v>0</v>
      </c>
    </row>
    <row r="1159" spans="1:10" x14ac:dyDescent="0.45">
      <c r="A1159">
        <v>1157</v>
      </c>
      <c r="B1159" t="s">
        <v>104</v>
      </c>
      <c r="C1159" s="8">
        <v>45596.852129629631</v>
      </c>
      <c r="D1159" s="8">
        <v>45596.856249999997</v>
      </c>
      <c r="E1159" s="8">
        <v>45596.86513888889</v>
      </c>
      <c r="F1159" s="11" t="s">
        <v>1061</v>
      </c>
      <c r="G1159">
        <v>768</v>
      </c>
      <c r="H1159">
        <v>7.41</v>
      </c>
      <c r="I1159" s="13">
        <v>20.99</v>
      </c>
      <c r="J1159">
        <v>0</v>
      </c>
    </row>
    <row r="1160" spans="1:10" x14ac:dyDescent="0.45">
      <c r="A1160">
        <v>1158</v>
      </c>
      <c r="B1160" t="s">
        <v>104</v>
      </c>
      <c r="C1160" s="8">
        <v>45596.854502314818</v>
      </c>
      <c r="D1160" s="8">
        <v>45596.87027777778</v>
      </c>
      <c r="E1160" s="8">
        <v>45596.876145833332</v>
      </c>
      <c r="F1160" s="11" t="s">
        <v>1062</v>
      </c>
      <c r="G1160">
        <v>507</v>
      </c>
      <c r="H1160">
        <v>7.41</v>
      </c>
      <c r="I1160" s="13">
        <v>18.57</v>
      </c>
      <c r="J1160">
        <v>0</v>
      </c>
    </row>
    <row r="1161" spans="1:10" x14ac:dyDescent="0.45">
      <c r="A1161">
        <v>1159</v>
      </c>
      <c r="B1161" t="s">
        <v>104</v>
      </c>
      <c r="C1161" s="8">
        <v>45596.873819444445</v>
      </c>
      <c r="D1161" s="8">
        <v>45596.882731481484</v>
      </c>
      <c r="E1161" s="8">
        <v>45596.892233796294</v>
      </c>
      <c r="F1161" s="11" t="s">
        <v>1063</v>
      </c>
      <c r="G1161">
        <v>821</v>
      </c>
      <c r="H1161">
        <v>7.41</v>
      </c>
      <c r="I1161" s="13">
        <v>23.57</v>
      </c>
      <c r="J1161">
        <v>0</v>
      </c>
    </row>
    <row r="1162" spans="1:10" x14ac:dyDescent="0.45">
      <c r="A1162">
        <v>1160</v>
      </c>
      <c r="B1162" t="s">
        <v>104</v>
      </c>
      <c r="C1162" s="8">
        <v>45596.885914351849</v>
      </c>
      <c r="D1162" s="8">
        <v>45596.899675925924</v>
      </c>
      <c r="E1162" s="8">
        <v>45596.909004629626</v>
      </c>
      <c r="F1162" s="11" t="s">
        <v>1064</v>
      </c>
      <c r="G1162">
        <v>806</v>
      </c>
      <c r="H1162">
        <v>7.41</v>
      </c>
      <c r="I1162" s="13">
        <v>26.67</v>
      </c>
      <c r="J1162">
        <v>0</v>
      </c>
    </row>
    <row r="1163" spans="1:10" x14ac:dyDescent="0.45">
      <c r="A1163">
        <v>1161</v>
      </c>
      <c r="B1163" t="s">
        <v>221</v>
      </c>
      <c r="C1163" s="8">
        <v>45596.904872685183</v>
      </c>
      <c r="F1163">
        <v>0</v>
      </c>
      <c r="G1163">
        <v>0</v>
      </c>
      <c r="I1163" s="13">
        <v>9.2799999999999994</v>
      </c>
      <c r="J1163">
        <v>0</v>
      </c>
    </row>
    <row r="1164" spans="1:10" x14ac:dyDescent="0.45">
      <c r="A1164">
        <v>1162</v>
      </c>
      <c r="B1164" t="s">
        <v>104</v>
      </c>
      <c r="C1164" s="8">
        <v>45596.920289351852</v>
      </c>
      <c r="D1164" s="8">
        <v>45596.925995370373</v>
      </c>
      <c r="E1164" s="8">
        <v>45596.932384259257</v>
      </c>
      <c r="F1164" s="11" t="s">
        <v>1065</v>
      </c>
      <c r="G1164">
        <v>540</v>
      </c>
      <c r="H1164">
        <v>7.41</v>
      </c>
      <c r="I1164" s="13">
        <v>18.18</v>
      </c>
      <c r="J1164">
        <v>0</v>
      </c>
    </row>
    <row r="1165" spans="1:10" x14ac:dyDescent="0.45">
      <c r="A1165">
        <v>1163</v>
      </c>
      <c r="B1165" t="s">
        <v>103</v>
      </c>
      <c r="C1165" s="8">
        <v>45596.92864583333</v>
      </c>
      <c r="F1165">
        <v>0</v>
      </c>
      <c r="G1165">
        <v>0</v>
      </c>
      <c r="I1165" s="13">
        <v>0</v>
      </c>
      <c r="J1165">
        <v>0</v>
      </c>
    </row>
    <row r="1166" spans="1:10" x14ac:dyDescent="0.45">
      <c r="A1166">
        <v>1164</v>
      </c>
      <c r="B1166" t="s">
        <v>104</v>
      </c>
      <c r="C1166" s="8">
        <v>45596.929247685184</v>
      </c>
      <c r="D1166" s="8">
        <v>45596.935763888891</v>
      </c>
      <c r="E1166" s="8">
        <v>45596.945405092592</v>
      </c>
      <c r="F1166" s="11" t="s">
        <v>1066</v>
      </c>
      <c r="G1166">
        <v>833</v>
      </c>
      <c r="H1166">
        <v>7.41</v>
      </c>
      <c r="I1166" s="13">
        <v>23.9</v>
      </c>
      <c r="J1166">
        <v>0</v>
      </c>
    </row>
    <row r="1167" spans="1:10" x14ac:dyDescent="0.45">
      <c r="A1167">
        <v>1165</v>
      </c>
      <c r="B1167" t="s">
        <v>104</v>
      </c>
      <c r="C1167" s="8">
        <v>45596.971331018518</v>
      </c>
      <c r="D1167" s="8">
        <v>45596.978831018518</v>
      </c>
      <c r="E1167" s="8">
        <v>45596.993194444447</v>
      </c>
      <c r="F1167" s="11" t="s">
        <v>1067</v>
      </c>
      <c r="G1167">
        <v>1241</v>
      </c>
      <c r="H1167">
        <v>7.41</v>
      </c>
      <c r="I1167" s="13">
        <v>25.1</v>
      </c>
      <c r="J1167">
        <v>0</v>
      </c>
    </row>
    <row r="1168" spans="1:10" x14ac:dyDescent="0.45">
      <c r="A1168">
        <v>1166</v>
      </c>
      <c r="B1168" t="s">
        <v>104</v>
      </c>
      <c r="C1168" s="8">
        <v>45596.981886574074</v>
      </c>
      <c r="D1168" s="8">
        <v>45597.002002314817</v>
      </c>
      <c r="E1168" s="8">
        <v>45597.017534722225</v>
      </c>
      <c r="F1168" s="11" t="s">
        <v>1068</v>
      </c>
      <c r="G1168">
        <v>1342</v>
      </c>
      <c r="H1168">
        <v>7.41</v>
      </c>
      <c r="I1168" s="13">
        <v>39.909999999999997</v>
      </c>
      <c r="J1168">
        <v>0</v>
      </c>
    </row>
    <row r="1169" spans="1:10" x14ac:dyDescent="0.45">
      <c r="A1169">
        <v>1167</v>
      </c>
      <c r="B1169" t="s">
        <v>104</v>
      </c>
      <c r="C1169" s="8">
        <v>45597.002523148149</v>
      </c>
      <c r="D1169" s="8">
        <v>45597.024108796293</v>
      </c>
      <c r="E1169" s="8">
        <v>45597.026585648149</v>
      </c>
      <c r="F1169" s="11" t="s">
        <v>1069</v>
      </c>
      <c r="G1169">
        <v>214</v>
      </c>
      <c r="H1169">
        <v>7.41</v>
      </c>
      <c r="I1169" s="13">
        <v>11.5</v>
      </c>
      <c r="J1169">
        <v>0</v>
      </c>
    </row>
    <row r="1170" spans="1:10" x14ac:dyDescent="0.45">
      <c r="A1170">
        <v>1168</v>
      </c>
      <c r="B1170" t="s">
        <v>103</v>
      </c>
      <c r="C1170" s="8">
        <v>45597.018726851849</v>
      </c>
      <c r="F1170">
        <v>0</v>
      </c>
      <c r="G1170">
        <v>0</v>
      </c>
      <c r="I1170" s="13">
        <v>0</v>
      </c>
      <c r="J1170">
        <v>0</v>
      </c>
    </row>
    <row r="1171" spans="1:10" x14ac:dyDescent="0.45">
      <c r="A1171">
        <v>1169</v>
      </c>
      <c r="B1171" t="s">
        <v>104</v>
      </c>
      <c r="C1171" s="8">
        <v>45597.645266203705</v>
      </c>
      <c r="D1171" s="8">
        <v>45597.647916666669</v>
      </c>
      <c r="E1171" s="8">
        <v>45597.656712962962</v>
      </c>
      <c r="F1171" s="11" t="s">
        <v>1070</v>
      </c>
      <c r="G1171">
        <v>760</v>
      </c>
      <c r="H1171">
        <v>7.58</v>
      </c>
      <c r="I1171" s="13">
        <v>14.97</v>
      </c>
      <c r="J1171">
        <v>0</v>
      </c>
    </row>
    <row r="1172" spans="1:10" x14ac:dyDescent="0.45">
      <c r="A1172">
        <v>1170</v>
      </c>
      <c r="B1172" t="s">
        <v>104</v>
      </c>
      <c r="C1172" s="8">
        <v>45597.74559027778</v>
      </c>
      <c r="D1172" s="8">
        <v>45597.74664351852</v>
      </c>
      <c r="E1172" s="8">
        <v>45597.755335648151</v>
      </c>
      <c r="F1172" s="11" t="s">
        <v>1071</v>
      </c>
      <c r="G1172">
        <v>751</v>
      </c>
      <c r="H1172">
        <v>7.58</v>
      </c>
      <c r="I1172" s="13">
        <v>20.71</v>
      </c>
      <c r="J1172">
        <v>0</v>
      </c>
    </row>
    <row r="1173" spans="1:10" x14ac:dyDescent="0.45">
      <c r="A1173">
        <v>1171</v>
      </c>
      <c r="B1173" t="s">
        <v>104</v>
      </c>
      <c r="C1173" s="8">
        <v>45597.754699074074</v>
      </c>
      <c r="D1173" s="8">
        <v>45597.761296296296</v>
      </c>
      <c r="E1173" s="8">
        <v>45597.779016203705</v>
      </c>
      <c r="F1173" s="11" t="s">
        <v>1072</v>
      </c>
      <c r="G1173">
        <v>1531</v>
      </c>
      <c r="H1173">
        <v>7.41</v>
      </c>
      <c r="I1173" s="13">
        <v>31.52</v>
      </c>
      <c r="J1173">
        <v>0</v>
      </c>
    </row>
    <row r="1174" spans="1:10" x14ac:dyDescent="0.45">
      <c r="A1174">
        <v>1172</v>
      </c>
      <c r="B1174" t="s">
        <v>104</v>
      </c>
      <c r="C1174" s="8">
        <v>45597.799479166664</v>
      </c>
      <c r="D1174" s="8">
        <v>45597.805011574077</v>
      </c>
      <c r="E1174" s="8">
        <v>45597.812557870369</v>
      </c>
      <c r="F1174" s="11" t="s">
        <v>1073</v>
      </c>
      <c r="G1174">
        <v>652</v>
      </c>
      <c r="H1174">
        <v>7.41</v>
      </c>
      <c r="I1174" s="13">
        <v>22.16</v>
      </c>
      <c r="J1174">
        <v>0</v>
      </c>
    </row>
    <row r="1175" spans="1:10" x14ac:dyDescent="0.45">
      <c r="A1175">
        <v>1173</v>
      </c>
      <c r="B1175" t="s">
        <v>104</v>
      </c>
      <c r="C1175" s="8">
        <v>45597.812708333331</v>
      </c>
      <c r="D1175" s="8">
        <v>45597.815891203703</v>
      </c>
      <c r="E1175" s="8">
        <v>45597.825428240743</v>
      </c>
      <c r="F1175" s="11" t="s">
        <v>1074</v>
      </c>
      <c r="G1175">
        <v>824</v>
      </c>
      <c r="H1175">
        <v>7.41</v>
      </c>
      <c r="I1175" s="13">
        <v>22.16</v>
      </c>
      <c r="J1175">
        <v>0</v>
      </c>
    </row>
    <row r="1176" spans="1:10" x14ac:dyDescent="0.45">
      <c r="A1176">
        <v>1174</v>
      </c>
      <c r="B1176" t="s">
        <v>104</v>
      </c>
      <c r="C1176" s="8">
        <v>45600.62641203704</v>
      </c>
      <c r="D1176" s="8">
        <v>45600.630613425928</v>
      </c>
      <c r="E1176" s="8">
        <v>45600.642789351848</v>
      </c>
      <c r="F1176" s="11" t="s">
        <v>1075</v>
      </c>
      <c r="G1176">
        <v>1052</v>
      </c>
      <c r="H1176">
        <v>7.58</v>
      </c>
      <c r="I1176" s="13">
        <v>20.78</v>
      </c>
      <c r="J1176">
        <v>0</v>
      </c>
    </row>
    <row r="1177" spans="1:10" x14ac:dyDescent="0.45">
      <c r="A1177">
        <v>1175</v>
      </c>
      <c r="B1177" t="s">
        <v>103</v>
      </c>
      <c r="C1177" s="8">
        <v>45600.632465277777</v>
      </c>
      <c r="F1177">
        <v>0</v>
      </c>
      <c r="G1177">
        <v>0</v>
      </c>
      <c r="I1177" s="13">
        <v>0</v>
      </c>
      <c r="J1177">
        <v>0</v>
      </c>
    </row>
    <row r="1178" spans="1:10" x14ac:dyDescent="0.45">
      <c r="A1178">
        <v>1176</v>
      </c>
      <c r="B1178" t="s">
        <v>104</v>
      </c>
      <c r="C1178" s="8">
        <v>45600.640752314815</v>
      </c>
      <c r="D1178" s="8">
        <v>45600.648530092592</v>
      </c>
      <c r="E1178" s="8">
        <v>45600.660567129627</v>
      </c>
      <c r="F1178" s="11" t="s">
        <v>1076</v>
      </c>
      <c r="G1178">
        <v>1040</v>
      </c>
      <c r="H1178">
        <v>7.58</v>
      </c>
      <c r="I1178" s="13">
        <v>27.72</v>
      </c>
      <c r="J1178">
        <v>0</v>
      </c>
    </row>
    <row r="1179" spans="1:10" x14ac:dyDescent="0.45">
      <c r="A1179">
        <v>1177</v>
      </c>
      <c r="B1179" t="s">
        <v>104</v>
      </c>
      <c r="C1179" s="8">
        <v>45600.65834490741</v>
      </c>
      <c r="D1179" s="8">
        <v>45600.663530092592</v>
      </c>
      <c r="E1179" s="8">
        <v>45600.676608796297</v>
      </c>
      <c r="F1179" s="11" t="s">
        <v>1077</v>
      </c>
      <c r="G1179">
        <v>1130</v>
      </c>
      <c r="H1179">
        <v>7.58</v>
      </c>
      <c r="I1179" s="13">
        <v>25.41</v>
      </c>
      <c r="J1179">
        <v>0</v>
      </c>
    </row>
    <row r="1180" spans="1:10" x14ac:dyDescent="0.45">
      <c r="A1180">
        <v>1178</v>
      </c>
      <c r="B1180" t="s">
        <v>104</v>
      </c>
      <c r="C1180" s="8">
        <v>45600.676122685189</v>
      </c>
      <c r="D1180" s="8">
        <v>45600.679780092592</v>
      </c>
      <c r="E1180" s="8">
        <v>45600.698888888888</v>
      </c>
      <c r="F1180" s="11" t="s">
        <v>1078</v>
      </c>
      <c r="G1180">
        <v>1651</v>
      </c>
      <c r="H1180">
        <v>7.58</v>
      </c>
      <c r="I1180" s="13">
        <v>26.65</v>
      </c>
      <c r="J1180">
        <v>0</v>
      </c>
    </row>
    <row r="1181" spans="1:10" x14ac:dyDescent="0.45">
      <c r="A1181">
        <v>1179</v>
      </c>
      <c r="B1181" t="s">
        <v>104</v>
      </c>
      <c r="C1181" s="8">
        <v>45600.697592592594</v>
      </c>
      <c r="D1181" s="8">
        <v>45600.715949074074</v>
      </c>
      <c r="E1181" s="8">
        <v>45600.733402777776</v>
      </c>
      <c r="F1181" s="11" t="s">
        <v>1079</v>
      </c>
      <c r="G1181">
        <v>1508</v>
      </c>
      <c r="H1181">
        <v>7.58</v>
      </c>
      <c r="I1181" s="13">
        <v>33.36</v>
      </c>
      <c r="J1181">
        <v>0</v>
      </c>
    </row>
    <row r="1182" spans="1:10" x14ac:dyDescent="0.45">
      <c r="A1182">
        <v>1180</v>
      </c>
      <c r="B1182" t="s">
        <v>104</v>
      </c>
      <c r="C1182" s="8">
        <v>45600.732986111114</v>
      </c>
      <c r="D1182" s="8">
        <v>45600.745081018518</v>
      </c>
      <c r="E1182" s="8">
        <v>45600.756840277776</v>
      </c>
      <c r="F1182" s="11" t="s">
        <v>1080</v>
      </c>
      <c r="G1182">
        <v>1016</v>
      </c>
      <c r="H1182">
        <v>7.58</v>
      </c>
      <c r="I1182" s="13">
        <v>34.67</v>
      </c>
      <c r="J1182">
        <v>0</v>
      </c>
    </row>
    <row r="1183" spans="1:10" x14ac:dyDescent="0.45">
      <c r="A1183">
        <v>1181</v>
      </c>
      <c r="B1183" t="s">
        <v>104</v>
      </c>
      <c r="C1183" s="8">
        <v>45600.755335648151</v>
      </c>
      <c r="D1183" s="8">
        <v>45600.764328703706</v>
      </c>
      <c r="E1183" s="8">
        <v>45600.77815972222</v>
      </c>
      <c r="F1183" s="11" t="s">
        <v>1081</v>
      </c>
      <c r="G1183">
        <v>1195</v>
      </c>
      <c r="H1183">
        <v>7.41</v>
      </c>
      <c r="I1183" s="13">
        <v>51.31</v>
      </c>
      <c r="J1183">
        <v>0</v>
      </c>
    </row>
    <row r="1184" spans="1:10" x14ac:dyDescent="0.45">
      <c r="A1184">
        <v>1182</v>
      </c>
      <c r="B1184" t="s">
        <v>104</v>
      </c>
      <c r="C1184" s="8">
        <v>45601.605787037035</v>
      </c>
      <c r="D1184" s="8">
        <v>45601.613923611112</v>
      </c>
      <c r="E1184" s="8">
        <v>45601.623726851853</v>
      </c>
      <c r="F1184" s="11" t="s">
        <v>1082</v>
      </c>
      <c r="G1184">
        <v>847</v>
      </c>
      <c r="H1184">
        <v>7.58</v>
      </c>
      <c r="I1184" s="13">
        <v>19.940000000000001</v>
      </c>
      <c r="J1184">
        <v>0</v>
      </c>
    </row>
    <row r="1185" spans="1:10" x14ac:dyDescent="0.45">
      <c r="A1185">
        <v>1183</v>
      </c>
      <c r="B1185" t="s">
        <v>104</v>
      </c>
      <c r="C1185" s="8">
        <v>45601.622430555559</v>
      </c>
      <c r="D1185" s="8">
        <v>45601.634918981479</v>
      </c>
      <c r="E1185" s="8">
        <v>45601.65216435185</v>
      </c>
      <c r="F1185" s="11" t="s">
        <v>1083</v>
      </c>
      <c r="G1185">
        <v>1490</v>
      </c>
      <c r="H1185">
        <v>7.58</v>
      </c>
      <c r="I1185" s="13">
        <v>21</v>
      </c>
      <c r="J1185">
        <v>0</v>
      </c>
    </row>
    <row r="1186" spans="1:10" x14ac:dyDescent="0.45">
      <c r="A1186">
        <v>1184</v>
      </c>
      <c r="B1186" t="s">
        <v>103</v>
      </c>
      <c r="C1186" s="8">
        <v>45601.642592592594</v>
      </c>
      <c r="F1186">
        <v>0</v>
      </c>
      <c r="G1186">
        <v>0</v>
      </c>
      <c r="I1186" s="13">
        <v>0</v>
      </c>
      <c r="J1186">
        <v>0</v>
      </c>
    </row>
    <row r="1187" spans="1:10" x14ac:dyDescent="0.45">
      <c r="A1187">
        <v>1185</v>
      </c>
      <c r="B1187" t="s">
        <v>104</v>
      </c>
      <c r="C1187" s="8">
        <v>45601.645671296297</v>
      </c>
      <c r="D1187" s="8">
        <v>45601.654745370368</v>
      </c>
      <c r="E1187" s="8">
        <v>45601.673391203702</v>
      </c>
      <c r="F1187" s="11" t="s">
        <v>1084</v>
      </c>
      <c r="G1187">
        <v>1587</v>
      </c>
      <c r="H1187">
        <v>7.58</v>
      </c>
      <c r="I1187" s="13">
        <v>24.99</v>
      </c>
      <c r="J1187">
        <v>0</v>
      </c>
    </row>
    <row r="1188" spans="1:10" x14ac:dyDescent="0.45">
      <c r="A1188">
        <v>1186</v>
      </c>
      <c r="B1188" t="s">
        <v>103</v>
      </c>
      <c r="C1188" s="8">
        <v>45601.661087962966</v>
      </c>
      <c r="F1188">
        <v>0</v>
      </c>
      <c r="G1188">
        <v>0</v>
      </c>
      <c r="I1188" s="13">
        <v>0</v>
      </c>
      <c r="J1188">
        <v>0</v>
      </c>
    </row>
    <row r="1189" spans="1:10" x14ac:dyDescent="0.45">
      <c r="A1189">
        <v>1187</v>
      </c>
      <c r="B1189" t="s">
        <v>104</v>
      </c>
      <c r="C1189" s="8">
        <v>45601.71707175926</v>
      </c>
      <c r="D1189" s="8">
        <v>45601.723275462966</v>
      </c>
      <c r="E1189" s="8">
        <v>45601.736030092594</v>
      </c>
      <c r="F1189" s="11" t="s">
        <v>1085</v>
      </c>
      <c r="G1189">
        <v>1102</v>
      </c>
      <c r="H1189">
        <v>7.58</v>
      </c>
      <c r="I1189" s="13">
        <v>26.32</v>
      </c>
      <c r="J1189">
        <v>0</v>
      </c>
    </row>
    <row r="1190" spans="1:10" x14ac:dyDescent="0.45">
      <c r="A1190">
        <v>1188</v>
      </c>
      <c r="B1190" t="s">
        <v>104</v>
      </c>
      <c r="C1190" s="8">
        <v>45601.735462962963</v>
      </c>
      <c r="D1190" s="8">
        <v>45601.742523148147</v>
      </c>
      <c r="E1190" s="8">
        <v>45601.761284722219</v>
      </c>
      <c r="F1190" s="11" t="s">
        <v>1086</v>
      </c>
      <c r="G1190">
        <v>1621</v>
      </c>
      <c r="H1190">
        <v>7.58</v>
      </c>
      <c r="I1190" s="13">
        <v>26.23</v>
      </c>
      <c r="J1190">
        <v>0</v>
      </c>
    </row>
    <row r="1191" spans="1:10" x14ac:dyDescent="0.45">
      <c r="A1191">
        <v>1189</v>
      </c>
      <c r="B1191" t="s">
        <v>104</v>
      </c>
      <c r="C1191" s="8">
        <v>45601.761435185188</v>
      </c>
      <c r="D1191" s="8">
        <v>45601.765636574077</v>
      </c>
      <c r="E1191" s="8">
        <v>45601.769953703704</v>
      </c>
      <c r="F1191">
        <v>1.4955531</v>
      </c>
      <c r="G1191">
        <v>373</v>
      </c>
      <c r="H1191">
        <v>7.41</v>
      </c>
      <c r="I1191" s="13">
        <v>14.93</v>
      </c>
      <c r="J1191">
        <v>0</v>
      </c>
    </row>
    <row r="1192" spans="1:10" x14ac:dyDescent="0.45">
      <c r="A1192">
        <v>1190</v>
      </c>
      <c r="B1192" t="s">
        <v>104</v>
      </c>
      <c r="C1192" s="8">
        <v>45603.31826388889</v>
      </c>
      <c r="D1192" s="8">
        <v>45603.325162037036</v>
      </c>
      <c r="E1192" s="8">
        <v>45603.355532407404</v>
      </c>
      <c r="F1192" s="11" t="s">
        <v>1087</v>
      </c>
      <c r="G1192">
        <v>2624</v>
      </c>
      <c r="H1192">
        <v>7.58</v>
      </c>
      <c r="I1192" s="13">
        <v>35.06</v>
      </c>
      <c r="J1192">
        <v>0</v>
      </c>
    </row>
    <row r="1193" spans="1:10" x14ac:dyDescent="0.45">
      <c r="A1193">
        <v>1191</v>
      </c>
      <c r="B1193" t="s">
        <v>104</v>
      </c>
      <c r="C1193" s="8">
        <v>45603.357824074075</v>
      </c>
      <c r="D1193" s="8">
        <v>45603.370497685188</v>
      </c>
      <c r="E1193" s="8">
        <v>45603.386018518519</v>
      </c>
      <c r="F1193" s="11" t="s">
        <v>1088</v>
      </c>
      <c r="G1193">
        <v>1341</v>
      </c>
      <c r="H1193">
        <v>7.58</v>
      </c>
      <c r="I1193" s="13">
        <v>31.34</v>
      </c>
      <c r="J1193">
        <v>0</v>
      </c>
    </row>
    <row r="1194" spans="1:10" x14ac:dyDescent="0.45">
      <c r="A1194">
        <v>1192</v>
      </c>
      <c r="B1194" t="s">
        <v>104</v>
      </c>
      <c r="C1194" s="8">
        <v>45603.685266203705</v>
      </c>
      <c r="D1194" s="8">
        <v>45603.689328703702</v>
      </c>
      <c r="E1194" s="8">
        <v>45603.698703703703</v>
      </c>
      <c r="F1194" s="11" t="s">
        <v>1089</v>
      </c>
      <c r="G1194">
        <v>810</v>
      </c>
      <c r="H1194">
        <v>7.58</v>
      </c>
      <c r="I1194" s="13">
        <v>19.07</v>
      </c>
      <c r="J1194">
        <v>0</v>
      </c>
    </row>
    <row r="1195" spans="1:10" x14ac:dyDescent="0.45">
      <c r="A1195">
        <v>1193</v>
      </c>
      <c r="B1195" t="s">
        <v>104</v>
      </c>
      <c r="C1195" s="8">
        <v>45603.699062500003</v>
      </c>
      <c r="D1195" s="8">
        <v>45603.709155092591</v>
      </c>
      <c r="E1195" s="8">
        <v>45603.718773148146</v>
      </c>
      <c r="F1195" s="11" t="s">
        <v>1090</v>
      </c>
      <c r="G1195">
        <v>796</v>
      </c>
      <c r="H1195">
        <v>7.58</v>
      </c>
      <c r="I1195" s="13">
        <v>16.989999999999998</v>
      </c>
      <c r="J1195">
        <v>0</v>
      </c>
    </row>
    <row r="1196" spans="1:10" x14ac:dyDescent="0.45">
      <c r="A1196">
        <v>1194</v>
      </c>
      <c r="B1196" t="s">
        <v>104</v>
      </c>
      <c r="C1196" s="8">
        <v>45603.717928240738</v>
      </c>
      <c r="D1196" s="8">
        <v>45603.721585648149</v>
      </c>
      <c r="E1196" s="8">
        <v>45603.731099537035</v>
      </c>
      <c r="F1196" s="11" t="s">
        <v>1091</v>
      </c>
      <c r="G1196">
        <v>822</v>
      </c>
      <c r="H1196">
        <v>7.58</v>
      </c>
      <c r="I1196" s="13">
        <v>12.78</v>
      </c>
      <c r="J1196">
        <v>0</v>
      </c>
    </row>
    <row r="1197" spans="1:10" x14ac:dyDescent="0.45">
      <c r="A1197">
        <v>1195</v>
      </c>
      <c r="B1197" t="s">
        <v>104</v>
      </c>
      <c r="C1197" s="8">
        <v>45603.723043981481</v>
      </c>
      <c r="D1197" s="8">
        <v>45603.732777777775</v>
      </c>
      <c r="E1197" s="8">
        <v>45603.739212962966</v>
      </c>
      <c r="F1197" s="11" t="s">
        <v>1092</v>
      </c>
      <c r="G1197">
        <v>556</v>
      </c>
      <c r="H1197">
        <v>7.58</v>
      </c>
      <c r="I1197" s="13">
        <v>15.5</v>
      </c>
      <c r="J1197">
        <v>0</v>
      </c>
    </row>
    <row r="1198" spans="1:10" x14ac:dyDescent="0.45">
      <c r="A1198">
        <v>1196</v>
      </c>
      <c r="B1198" t="s">
        <v>104</v>
      </c>
      <c r="C1198" s="8">
        <v>45603.735405092593</v>
      </c>
      <c r="D1198" s="8">
        <v>45603.745694444442</v>
      </c>
      <c r="E1198" s="8">
        <v>45603.763414351852</v>
      </c>
      <c r="F1198" s="11" t="s">
        <v>1093</v>
      </c>
      <c r="G1198">
        <v>1531</v>
      </c>
      <c r="H1198">
        <v>7.58</v>
      </c>
      <c r="I1198" s="13">
        <v>29.03</v>
      </c>
      <c r="J1198">
        <v>0</v>
      </c>
    </row>
    <row r="1199" spans="1:10" x14ac:dyDescent="0.45">
      <c r="A1199">
        <v>1197</v>
      </c>
      <c r="B1199" t="s">
        <v>104</v>
      </c>
      <c r="C1199" s="8">
        <v>45603.762719907405</v>
      </c>
      <c r="D1199" s="8">
        <v>45603.766134259262</v>
      </c>
      <c r="E1199" s="8">
        <v>45603.783680555556</v>
      </c>
      <c r="F1199" s="11" t="s">
        <v>1094</v>
      </c>
      <c r="G1199">
        <v>1516</v>
      </c>
      <c r="H1199">
        <v>7.41</v>
      </c>
      <c r="I1199" s="13">
        <v>30.92</v>
      </c>
      <c r="J1199">
        <v>0</v>
      </c>
    </row>
    <row r="1200" spans="1:10" x14ac:dyDescent="0.45">
      <c r="A1200">
        <v>1198</v>
      </c>
      <c r="B1200" t="s">
        <v>104</v>
      </c>
      <c r="C1200" s="8">
        <v>45603.78502314815</v>
      </c>
      <c r="D1200" s="8">
        <v>45603.793055555558</v>
      </c>
      <c r="E1200" s="8">
        <v>45603.803090277775</v>
      </c>
      <c r="F1200" s="11" t="s">
        <v>1095</v>
      </c>
      <c r="G1200">
        <v>830</v>
      </c>
      <c r="H1200">
        <v>7.41</v>
      </c>
      <c r="I1200" s="13">
        <v>27.95</v>
      </c>
      <c r="J1200">
        <v>0</v>
      </c>
    </row>
    <row r="1201" spans="1:10" x14ac:dyDescent="0.45">
      <c r="A1201">
        <v>1199</v>
      </c>
      <c r="B1201" t="s">
        <v>104</v>
      </c>
      <c r="C1201" s="8">
        <v>45604.584675925929</v>
      </c>
      <c r="D1201" s="8">
        <v>45604.596550925926</v>
      </c>
      <c r="E1201" s="8">
        <v>45604.616863425923</v>
      </c>
      <c r="F1201" s="11" t="s">
        <v>1096</v>
      </c>
      <c r="G1201">
        <v>1755</v>
      </c>
      <c r="H1201">
        <v>7.58</v>
      </c>
      <c r="I1201" s="13">
        <v>33.93</v>
      </c>
      <c r="J1201">
        <v>0</v>
      </c>
    </row>
    <row r="1202" spans="1:10" x14ac:dyDescent="0.45">
      <c r="A1202">
        <v>1200</v>
      </c>
      <c r="B1202" t="s">
        <v>104</v>
      </c>
      <c r="C1202" s="8">
        <v>45604.612905092596</v>
      </c>
      <c r="D1202" s="8">
        <v>45604.623344907406</v>
      </c>
      <c r="E1202" s="8">
        <v>45604.646469907406</v>
      </c>
      <c r="F1202">
        <v>5.862768097</v>
      </c>
      <c r="G1202">
        <v>1998</v>
      </c>
      <c r="H1202">
        <v>7.58</v>
      </c>
      <c r="I1202" s="13">
        <v>36.9</v>
      </c>
      <c r="J1202">
        <v>0</v>
      </c>
    </row>
    <row r="1203" spans="1:10" x14ac:dyDescent="0.45">
      <c r="A1203">
        <v>1201</v>
      </c>
      <c r="B1203" t="s">
        <v>104</v>
      </c>
      <c r="C1203" s="8">
        <v>45604.6330787037</v>
      </c>
      <c r="D1203" s="8">
        <v>45604.654282407406</v>
      </c>
      <c r="E1203" s="8">
        <v>45604.698009259257</v>
      </c>
      <c r="F1203" s="11" t="s">
        <v>1097</v>
      </c>
      <c r="G1203">
        <v>3778</v>
      </c>
      <c r="H1203">
        <v>7.58</v>
      </c>
      <c r="I1203" s="13">
        <v>42.99</v>
      </c>
      <c r="J1203">
        <v>0</v>
      </c>
    </row>
    <row r="1204" spans="1:10" x14ac:dyDescent="0.45">
      <c r="A1204">
        <v>1202</v>
      </c>
      <c r="B1204" t="s">
        <v>104</v>
      </c>
      <c r="C1204" s="8">
        <v>45604.699733796297</v>
      </c>
      <c r="D1204" s="8">
        <v>45604.706886574073</v>
      </c>
      <c r="E1204" s="8">
        <v>45604.72074074074</v>
      </c>
      <c r="F1204" s="11" t="s">
        <v>1098</v>
      </c>
      <c r="G1204">
        <v>1197</v>
      </c>
      <c r="H1204">
        <v>7.58</v>
      </c>
      <c r="I1204" s="13">
        <v>29.96</v>
      </c>
      <c r="J1204">
        <v>0</v>
      </c>
    </row>
    <row r="1205" spans="1:10" x14ac:dyDescent="0.45">
      <c r="A1205">
        <v>1203</v>
      </c>
      <c r="B1205" t="s">
        <v>104</v>
      </c>
      <c r="C1205" s="8">
        <v>45604.714965277781</v>
      </c>
      <c r="D1205" s="8">
        <v>45604.730057870373</v>
      </c>
      <c r="E1205" s="8">
        <v>45604.744745370372</v>
      </c>
      <c r="F1205" s="11" t="s">
        <v>1099</v>
      </c>
      <c r="G1205">
        <v>1269</v>
      </c>
      <c r="H1205">
        <v>7.58</v>
      </c>
      <c r="I1205" s="13">
        <v>29.87</v>
      </c>
      <c r="J1205">
        <v>0</v>
      </c>
    </row>
    <row r="1206" spans="1:10" x14ac:dyDescent="0.45">
      <c r="A1206">
        <v>1204</v>
      </c>
      <c r="B1206" t="s">
        <v>104</v>
      </c>
      <c r="C1206" s="8">
        <v>45604.741030092591</v>
      </c>
      <c r="D1206" s="8">
        <v>45604.747870370367</v>
      </c>
      <c r="E1206" s="8">
        <v>45604.753460648149</v>
      </c>
      <c r="F1206" s="11" t="s">
        <v>1100</v>
      </c>
      <c r="G1206">
        <v>483</v>
      </c>
      <c r="H1206">
        <v>7.58</v>
      </c>
      <c r="I1206" s="13">
        <v>14.92</v>
      </c>
      <c r="J1206">
        <v>0</v>
      </c>
    </row>
    <row r="1207" spans="1:10" x14ac:dyDescent="0.45">
      <c r="A1207">
        <v>1205</v>
      </c>
      <c r="B1207" t="s">
        <v>104</v>
      </c>
      <c r="C1207" s="8">
        <v>45604.742291666669</v>
      </c>
      <c r="D1207" s="8">
        <v>45604.757731481484</v>
      </c>
      <c r="E1207" s="8">
        <v>45604.766550925924</v>
      </c>
      <c r="F1207" s="11" t="s">
        <v>1101</v>
      </c>
      <c r="G1207">
        <v>762</v>
      </c>
      <c r="H1207">
        <v>7.58</v>
      </c>
      <c r="I1207" s="13">
        <v>20.94</v>
      </c>
      <c r="J1207">
        <v>0</v>
      </c>
    </row>
    <row r="1208" spans="1:10" x14ac:dyDescent="0.45">
      <c r="A1208">
        <v>1206</v>
      </c>
      <c r="B1208" t="s">
        <v>104</v>
      </c>
      <c r="C1208" s="8">
        <v>45604.764525462961</v>
      </c>
      <c r="D1208" s="8">
        <v>45604.771307870367</v>
      </c>
      <c r="E1208" s="8">
        <v>45604.77884259259</v>
      </c>
      <c r="F1208" s="11" t="s">
        <v>1102</v>
      </c>
      <c r="G1208">
        <v>651</v>
      </c>
      <c r="H1208">
        <v>7.41</v>
      </c>
      <c r="I1208" s="13">
        <v>20.94</v>
      </c>
      <c r="J1208">
        <v>0</v>
      </c>
    </row>
    <row r="1209" spans="1:10" x14ac:dyDescent="0.45">
      <c r="A1209">
        <v>1207</v>
      </c>
      <c r="B1209" t="s">
        <v>104</v>
      </c>
      <c r="C1209" s="8">
        <v>45604.771238425928</v>
      </c>
      <c r="D1209" s="8">
        <v>45604.786064814813</v>
      </c>
      <c r="E1209" s="8">
        <v>45604.79415509259</v>
      </c>
      <c r="F1209" s="11" t="s">
        <v>1103</v>
      </c>
      <c r="G1209">
        <v>699</v>
      </c>
      <c r="H1209">
        <v>7.41</v>
      </c>
      <c r="I1209" s="13">
        <v>21.18</v>
      </c>
      <c r="J1209">
        <v>0</v>
      </c>
    </row>
    <row r="1210" spans="1:10" x14ac:dyDescent="0.45">
      <c r="A1210">
        <v>1208</v>
      </c>
      <c r="B1210" t="s">
        <v>104</v>
      </c>
      <c r="C1210" s="8">
        <v>45604.790069444447</v>
      </c>
      <c r="D1210" s="8">
        <v>45604.80201388889</v>
      </c>
      <c r="E1210" s="8">
        <v>45604.810868055552</v>
      </c>
      <c r="F1210" s="11" t="s">
        <v>1104</v>
      </c>
      <c r="G1210">
        <v>765</v>
      </c>
      <c r="H1210">
        <v>7.41</v>
      </c>
      <c r="I1210" s="13">
        <v>36.29</v>
      </c>
      <c r="J1210">
        <v>0</v>
      </c>
    </row>
    <row r="1211" spans="1:10" x14ac:dyDescent="0.45">
      <c r="A1211">
        <v>1209</v>
      </c>
      <c r="B1211" t="s">
        <v>104</v>
      </c>
      <c r="C1211" s="8">
        <v>45605.449675925927</v>
      </c>
      <c r="D1211" s="8">
        <v>45605.45689814815</v>
      </c>
      <c r="E1211" s="8">
        <v>45605.463703703703</v>
      </c>
      <c r="F1211" s="11" t="s">
        <v>1105</v>
      </c>
      <c r="G1211">
        <v>588</v>
      </c>
      <c r="H1211">
        <v>7.58</v>
      </c>
      <c r="I1211" s="13">
        <v>21.25</v>
      </c>
      <c r="J1211">
        <v>0</v>
      </c>
    </row>
    <row r="1212" spans="1:10" x14ac:dyDescent="0.45">
      <c r="A1212">
        <v>1210</v>
      </c>
      <c r="B1212" t="s">
        <v>104</v>
      </c>
      <c r="C1212" s="8">
        <v>45605.461018518516</v>
      </c>
      <c r="D1212" s="8">
        <v>45605.464328703703</v>
      </c>
      <c r="E1212" s="8">
        <v>45605.470578703702</v>
      </c>
      <c r="F1212" s="11" t="s">
        <v>1106</v>
      </c>
      <c r="G1212">
        <v>540</v>
      </c>
      <c r="H1212">
        <v>7.58</v>
      </c>
      <c r="I1212" s="13">
        <v>15.33</v>
      </c>
      <c r="J1212">
        <v>0</v>
      </c>
    </row>
    <row r="1213" spans="1:10" x14ac:dyDescent="0.45">
      <c r="A1213">
        <v>1211</v>
      </c>
      <c r="B1213" t="s">
        <v>221</v>
      </c>
      <c r="C1213" s="8">
        <v>45605.475243055553</v>
      </c>
      <c r="F1213">
        <v>0</v>
      </c>
      <c r="G1213">
        <v>0</v>
      </c>
      <c r="I1213" s="13">
        <v>5</v>
      </c>
      <c r="J1213">
        <v>4.63</v>
      </c>
    </row>
    <row r="1214" spans="1:10" x14ac:dyDescent="0.45">
      <c r="A1214">
        <v>1212</v>
      </c>
      <c r="B1214" t="s">
        <v>104</v>
      </c>
      <c r="C1214" s="8">
        <v>45605.485706018517</v>
      </c>
      <c r="D1214" s="8">
        <v>45605.4921412037</v>
      </c>
      <c r="E1214" s="8">
        <v>45605.501527777778</v>
      </c>
      <c r="F1214" s="11" t="s">
        <v>1107</v>
      </c>
      <c r="G1214">
        <v>811</v>
      </c>
      <c r="H1214">
        <v>7.58</v>
      </c>
      <c r="I1214" s="13">
        <v>24.97</v>
      </c>
      <c r="J1214">
        <v>0</v>
      </c>
    </row>
    <row r="1215" spans="1:10" x14ac:dyDescent="0.45">
      <c r="A1215">
        <v>1213</v>
      </c>
      <c r="B1215" t="s">
        <v>104</v>
      </c>
      <c r="C1215" s="8">
        <v>45605.497418981482</v>
      </c>
      <c r="D1215" s="8">
        <v>45605.511701388888</v>
      </c>
      <c r="E1215" s="8">
        <v>45605.524016203701</v>
      </c>
      <c r="F1215">
        <v>5.7369212139999997</v>
      </c>
      <c r="G1215">
        <v>1064</v>
      </c>
      <c r="H1215">
        <v>7.58</v>
      </c>
      <c r="I1215" s="13">
        <v>29.97</v>
      </c>
      <c r="J1215">
        <v>0</v>
      </c>
    </row>
    <row r="1216" spans="1:10" x14ac:dyDescent="0.45">
      <c r="A1216">
        <v>1214</v>
      </c>
      <c r="B1216" t="s">
        <v>104</v>
      </c>
      <c r="C1216" s="8">
        <v>45605.521099537036</v>
      </c>
      <c r="D1216" s="8">
        <v>45605.527013888888</v>
      </c>
      <c r="E1216" s="8">
        <v>45605.532395833332</v>
      </c>
      <c r="F1216" s="11" t="s">
        <v>1108</v>
      </c>
      <c r="G1216">
        <v>465</v>
      </c>
      <c r="H1216">
        <v>7.58</v>
      </c>
      <c r="I1216" s="13">
        <v>20.94</v>
      </c>
      <c r="J1216">
        <v>0</v>
      </c>
    </row>
    <row r="1217" spans="1:10" x14ac:dyDescent="0.45">
      <c r="A1217">
        <v>1215</v>
      </c>
      <c r="B1217" t="s">
        <v>104</v>
      </c>
      <c r="C1217" s="8">
        <v>45605.530416666668</v>
      </c>
      <c r="D1217" s="8">
        <v>45605.535590277781</v>
      </c>
      <c r="E1217" s="8">
        <v>45605.543680555558</v>
      </c>
      <c r="F1217">
        <v>2.5361120292279198</v>
      </c>
      <c r="G1217">
        <v>699</v>
      </c>
      <c r="H1217">
        <v>7.58</v>
      </c>
      <c r="I1217" s="13">
        <v>18.96</v>
      </c>
      <c r="J1217">
        <v>0</v>
      </c>
    </row>
    <row r="1218" spans="1:10" x14ac:dyDescent="0.45">
      <c r="A1218">
        <v>1216</v>
      </c>
      <c r="B1218" t="s">
        <v>104</v>
      </c>
      <c r="C1218" s="8">
        <v>45605.545567129629</v>
      </c>
      <c r="D1218" s="8">
        <v>45605.550520833334</v>
      </c>
      <c r="E1218" s="8">
        <v>45605.56386574074</v>
      </c>
      <c r="F1218" s="11" t="s">
        <v>1109</v>
      </c>
      <c r="G1218">
        <v>1153</v>
      </c>
      <c r="H1218">
        <v>7.58</v>
      </c>
      <c r="I1218" s="13">
        <v>25.2</v>
      </c>
      <c r="J1218">
        <v>0</v>
      </c>
    </row>
    <row r="1219" spans="1:10" x14ac:dyDescent="0.45">
      <c r="A1219">
        <v>1217</v>
      </c>
      <c r="B1219" t="s">
        <v>104</v>
      </c>
      <c r="C1219" s="8">
        <v>45605.563946759263</v>
      </c>
      <c r="D1219" s="8">
        <v>45605.57199074074</v>
      </c>
      <c r="E1219" s="8">
        <v>45605.577430555553</v>
      </c>
      <c r="F1219" s="11" t="s">
        <v>1110</v>
      </c>
      <c r="G1219">
        <v>426</v>
      </c>
      <c r="H1219">
        <v>7.58</v>
      </c>
      <c r="I1219" s="13">
        <v>19.940000000000001</v>
      </c>
      <c r="J1219">
        <v>0</v>
      </c>
    </row>
    <row r="1220" spans="1:10" x14ac:dyDescent="0.45">
      <c r="A1220">
        <v>1218</v>
      </c>
      <c r="B1220" t="s">
        <v>104</v>
      </c>
      <c r="C1220" s="8">
        <v>45605.578842592593</v>
      </c>
      <c r="D1220" s="8">
        <v>45605.584918981483</v>
      </c>
      <c r="E1220" s="8">
        <v>45605.591840277775</v>
      </c>
      <c r="F1220" s="11" t="s">
        <v>1111</v>
      </c>
      <c r="G1220">
        <v>583</v>
      </c>
      <c r="H1220">
        <v>7.58</v>
      </c>
      <c r="I1220" s="13">
        <v>18.399999999999999</v>
      </c>
      <c r="J1220">
        <v>0</v>
      </c>
    </row>
    <row r="1221" spans="1:10" x14ac:dyDescent="0.45">
      <c r="A1221">
        <v>1219</v>
      </c>
      <c r="B1221" t="s">
        <v>104</v>
      </c>
      <c r="C1221" s="8">
        <v>45605.589444444442</v>
      </c>
      <c r="D1221" s="8">
        <v>45605.596053240741</v>
      </c>
      <c r="E1221" s="8">
        <v>45605.60769675926</v>
      </c>
      <c r="F1221" s="11" t="s">
        <v>1112</v>
      </c>
      <c r="G1221">
        <v>1006</v>
      </c>
      <c r="H1221">
        <v>7.58</v>
      </c>
      <c r="I1221" s="13">
        <v>19.96</v>
      </c>
      <c r="J1221">
        <v>0</v>
      </c>
    </row>
    <row r="1222" spans="1:10" x14ac:dyDescent="0.45">
      <c r="A1222">
        <v>1220</v>
      </c>
      <c r="B1222" t="s">
        <v>104</v>
      </c>
      <c r="C1222" s="8">
        <v>45605.608518518522</v>
      </c>
      <c r="D1222" s="8">
        <v>45605.616770833331</v>
      </c>
      <c r="E1222" s="8">
        <v>45605.627939814818</v>
      </c>
      <c r="F1222" s="11" t="s">
        <v>1113</v>
      </c>
      <c r="G1222">
        <v>930</v>
      </c>
      <c r="H1222">
        <v>7.58</v>
      </c>
      <c r="I1222" s="13">
        <v>22.95</v>
      </c>
      <c r="J1222">
        <v>0</v>
      </c>
    </row>
    <row r="1223" spans="1:10" x14ac:dyDescent="0.45">
      <c r="A1223">
        <v>1221</v>
      </c>
      <c r="B1223" t="s">
        <v>104</v>
      </c>
      <c r="C1223" s="8">
        <v>45605.647696759261</v>
      </c>
      <c r="D1223" s="8">
        <v>45605.659826388888</v>
      </c>
      <c r="E1223" s="8">
        <v>45605.675081018519</v>
      </c>
      <c r="F1223" s="11" t="s">
        <v>1114</v>
      </c>
      <c r="G1223">
        <v>1318</v>
      </c>
      <c r="H1223">
        <v>7.58</v>
      </c>
      <c r="I1223" s="13">
        <v>38.299999999999997</v>
      </c>
      <c r="J1223">
        <v>0</v>
      </c>
    </row>
    <row r="1224" spans="1:10" x14ac:dyDescent="0.45">
      <c r="A1224">
        <v>1222</v>
      </c>
      <c r="B1224" t="s">
        <v>104</v>
      </c>
      <c r="C1224" s="8">
        <v>45605.668981481482</v>
      </c>
      <c r="D1224" s="8">
        <v>45605.685266203705</v>
      </c>
      <c r="E1224" s="8">
        <v>45605.699120370373</v>
      </c>
      <c r="F1224" s="11" t="s">
        <v>1115</v>
      </c>
      <c r="G1224">
        <v>1197</v>
      </c>
      <c r="H1224">
        <v>7.92</v>
      </c>
      <c r="I1224" s="13">
        <v>28.47</v>
      </c>
      <c r="J1224">
        <v>0</v>
      </c>
    </row>
    <row r="1225" spans="1:10" x14ac:dyDescent="0.45">
      <c r="A1225">
        <v>1223</v>
      </c>
      <c r="B1225" t="s">
        <v>104</v>
      </c>
      <c r="C1225" s="8">
        <v>45605.709178240744</v>
      </c>
      <c r="D1225" s="8">
        <v>45605.714606481481</v>
      </c>
      <c r="E1225" s="8">
        <v>45605.720312500001</v>
      </c>
      <c r="F1225" s="11" t="s">
        <v>1116</v>
      </c>
      <c r="G1225">
        <v>493</v>
      </c>
      <c r="H1225">
        <v>7.92</v>
      </c>
      <c r="I1225" s="13">
        <v>22.98</v>
      </c>
      <c r="J1225">
        <v>0</v>
      </c>
    </row>
    <row r="1226" spans="1:10" x14ac:dyDescent="0.45">
      <c r="A1226">
        <v>1224</v>
      </c>
      <c r="B1226" t="s">
        <v>104</v>
      </c>
      <c r="C1226" s="8">
        <v>45605.709849537037</v>
      </c>
      <c r="D1226" s="8">
        <v>45605.72552083333</v>
      </c>
      <c r="E1226" s="8">
        <v>45605.737361111111</v>
      </c>
      <c r="F1226" s="11" t="s">
        <v>1117</v>
      </c>
      <c r="G1226">
        <v>1023</v>
      </c>
      <c r="H1226">
        <v>7.92</v>
      </c>
      <c r="I1226" s="13">
        <v>31.48</v>
      </c>
      <c r="J1226">
        <v>0</v>
      </c>
    </row>
    <row r="1227" spans="1:10" x14ac:dyDescent="0.45">
      <c r="A1227">
        <v>1225</v>
      </c>
      <c r="B1227" t="s">
        <v>104</v>
      </c>
      <c r="C1227" s="8">
        <v>45605.766932870371</v>
      </c>
      <c r="D1227" s="8">
        <v>45605.779872685183</v>
      </c>
      <c r="E1227" s="8">
        <v>45605.795891203707</v>
      </c>
      <c r="F1227" s="11" t="s">
        <v>1118</v>
      </c>
      <c r="G1227">
        <v>1384</v>
      </c>
      <c r="H1227">
        <v>7.92</v>
      </c>
      <c r="I1227" s="13">
        <v>33.450000000000003</v>
      </c>
      <c r="J1227">
        <v>0</v>
      </c>
    </row>
    <row r="1228" spans="1:10" x14ac:dyDescent="0.45">
      <c r="A1228">
        <v>1226</v>
      </c>
      <c r="B1228" t="s">
        <v>104</v>
      </c>
      <c r="C1228" s="8">
        <v>45605.770833333336</v>
      </c>
      <c r="D1228" s="8">
        <v>45605.766782407409</v>
      </c>
      <c r="E1228" s="8">
        <v>45605.774155092593</v>
      </c>
      <c r="F1228" s="11" t="s">
        <v>1119</v>
      </c>
      <c r="G1228">
        <v>609</v>
      </c>
      <c r="H1228">
        <v>7.92</v>
      </c>
      <c r="I1228" s="13">
        <v>42.93</v>
      </c>
      <c r="J1228">
        <v>0</v>
      </c>
    </row>
    <row r="1229" spans="1:10" x14ac:dyDescent="0.45">
      <c r="A1229">
        <v>1227</v>
      </c>
      <c r="B1229" t="s">
        <v>104</v>
      </c>
      <c r="C1229" s="8">
        <v>45605.784456018519</v>
      </c>
      <c r="D1229" s="8">
        <v>45605.801932870374</v>
      </c>
      <c r="E1229" s="8">
        <v>45605.806851851848</v>
      </c>
      <c r="F1229" s="11" t="s">
        <v>1120</v>
      </c>
      <c r="G1229">
        <v>425</v>
      </c>
      <c r="H1229">
        <v>7.92</v>
      </c>
      <c r="I1229" s="13">
        <v>16.760000000000002</v>
      </c>
      <c r="J1229">
        <v>0</v>
      </c>
    </row>
    <row r="1230" spans="1:10" x14ac:dyDescent="0.45">
      <c r="A1230">
        <v>1228</v>
      </c>
      <c r="B1230" t="s">
        <v>104</v>
      </c>
      <c r="C1230" s="8">
        <v>45605.80060185185</v>
      </c>
      <c r="D1230" s="8">
        <v>45605.811539351853</v>
      </c>
      <c r="E1230" s="8">
        <v>45605.82712962963</v>
      </c>
      <c r="F1230" s="11" t="s">
        <v>1121</v>
      </c>
      <c r="G1230">
        <v>1347</v>
      </c>
      <c r="H1230">
        <v>7.92</v>
      </c>
      <c r="I1230" s="13">
        <v>40.67</v>
      </c>
      <c r="J1230">
        <v>0</v>
      </c>
    </row>
    <row r="1231" spans="1:10" x14ac:dyDescent="0.45">
      <c r="A1231">
        <v>1229</v>
      </c>
      <c r="B1231" t="s">
        <v>104</v>
      </c>
      <c r="C1231" s="8">
        <v>45605.818136574075</v>
      </c>
      <c r="D1231" s="8">
        <v>45605.828587962962</v>
      </c>
      <c r="E1231" s="8">
        <v>45605.831666666665</v>
      </c>
      <c r="F1231" s="11" t="s">
        <v>1122</v>
      </c>
      <c r="G1231">
        <v>241</v>
      </c>
      <c r="H1231">
        <v>7.92</v>
      </c>
      <c r="I1231" s="13">
        <v>21.92</v>
      </c>
      <c r="J1231">
        <v>0</v>
      </c>
    </row>
    <row r="1232" spans="1:10" x14ac:dyDescent="0.45">
      <c r="A1232">
        <v>1230</v>
      </c>
      <c r="B1232" t="s">
        <v>104</v>
      </c>
      <c r="C1232" s="8">
        <v>45605.828333333331</v>
      </c>
      <c r="D1232" s="8">
        <v>45605.837002314816</v>
      </c>
      <c r="E1232" s="8">
        <v>45605.846400462964</v>
      </c>
      <c r="F1232" s="11" t="s">
        <v>1123</v>
      </c>
      <c r="G1232">
        <v>812</v>
      </c>
      <c r="H1232">
        <v>7.92</v>
      </c>
      <c r="I1232" s="13">
        <v>23.74</v>
      </c>
      <c r="J1232">
        <v>0</v>
      </c>
    </row>
    <row r="1233" spans="1:10" x14ac:dyDescent="0.45">
      <c r="A1233">
        <v>1231</v>
      </c>
      <c r="B1233" t="s">
        <v>104</v>
      </c>
      <c r="C1233" s="8">
        <v>45605.841643518521</v>
      </c>
      <c r="D1233" s="8">
        <v>45605.849456018521</v>
      </c>
      <c r="E1233" s="8">
        <v>45605.855775462966</v>
      </c>
      <c r="F1233" s="11" t="s">
        <v>1124</v>
      </c>
      <c r="G1233">
        <v>546</v>
      </c>
      <c r="H1233">
        <v>7.92</v>
      </c>
      <c r="I1233" s="13">
        <v>17.95</v>
      </c>
      <c r="J1233">
        <v>0</v>
      </c>
    </row>
    <row r="1234" spans="1:10" x14ac:dyDescent="0.45">
      <c r="A1234">
        <v>1232</v>
      </c>
      <c r="B1234" t="s">
        <v>104</v>
      </c>
      <c r="C1234" s="8">
        <v>45606.220277777778</v>
      </c>
      <c r="D1234" s="8">
        <v>45606.228055555555</v>
      </c>
      <c r="E1234" s="8">
        <v>45606.238229166665</v>
      </c>
      <c r="F1234" s="11" t="s">
        <v>1125</v>
      </c>
      <c r="G1234">
        <v>879</v>
      </c>
      <c r="H1234">
        <v>7.41</v>
      </c>
      <c r="I1234" s="13">
        <v>34.799999999999997</v>
      </c>
      <c r="J1234">
        <v>0</v>
      </c>
    </row>
    <row r="1235" spans="1:10" x14ac:dyDescent="0.45">
      <c r="A1235">
        <v>1233</v>
      </c>
      <c r="B1235" t="s">
        <v>104</v>
      </c>
      <c r="C1235" s="8">
        <v>45606.236585648148</v>
      </c>
      <c r="D1235" s="8">
        <v>45606.240925925929</v>
      </c>
      <c r="E1235" s="8">
        <v>45606.243009259262</v>
      </c>
      <c r="F1235" s="11" t="s">
        <v>1126</v>
      </c>
      <c r="G1235">
        <v>180</v>
      </c>
      <c r="H1235">
        <v>7.41</v>
      </c>
      <c r="I1235" s="13">
        <v>12.52</v>
      </c>
      <c r="J1235">
        <v>0</v>
      </c>
    </row>
    <row r="1236" spans="1:10" x14ac:dyDescent="0.45">
      <c r="A1236">
        <v>1234</v>
      </c>
      <c r="B1236" t="s">
        <v>103</v>
      </c>
      <c r="C1236" s="8">
        <v>45606.24255787037</v>
      </c>
      <c r="F1236">
        <v>0</v>
      </c>
      <c r="G1236">
        <v>0</v>
      </c>
      <c r="I1236" s="13">
        <v>10</v>
      </c>
      <c r="J1236">
        <v>9.26</v>
      </c>
    </row>
    <row r="1237" spans="1:10" x14ac:dyDescent="0.45">
      <c r="A1237">
        <v>1235</v>
      </c>
      <c r="B1237" t="s">
        <v>104</v>
      </c>
      <c r="C1237" s="8">
        <v>45606.387870370374</v>
      </c>
      <c r="D1237" s="8">
        <v>45606.393761574072</v>
      </c>
      <c r="E1237" s="8">
        <v>45606.406168981484</v>
      </c>
      <c r="F1237">
        <v>5.8918732260000004</v>
      </c>
      <c r="G1237">
        <v>1072</v>
      </c>
      <c r="H1237">
        <v>7.58</v>
      </c>
      <c r="I1237" s="13">
        <v>30.81</v>
      </c>
      <c r="J1237">
        <v>0</v>
      </c>
    </row>
    <row r="1238" spans="1:10" x14ac:dyDescent="0.45">
      <c r="A1238">
        <v>1236</v>
      </c>
      <c r="B1238" t="s">
        <v>104</v>
      </c>
      <c r="C1238" s="8">
        <v>45608.407858796294</v>
      </c>
      <c r="D1238" s="8">
        <v>45608.415312500001</v>
      </c>
      <c r="E1238" s="8">
        <v>45608.426527777781</v>
      </c>
      <c r="F1238" s="11" t="s">
        <v>1127</v>
      </c>
      <c r="G1238">
        <v>969</v>
      </c>
      <c r="H1238">
        <v>7.41</v>
      </c>
      <c r="I1238" s="13">
        <v>21.99</v>
      </c>
      <c r="J1238">
        <v>0</v>
      </c>
    </row>
    <row r="1239" spans="1:10" x14ac:dyDescent="0.45">
      <c r="A1239">
        <v>1237</v>
      </c>
      <c r="B1239" t="s">
        <v>104</v>
      </c>
      <c r="C1239" s="8">
        <v>45608.422754629632</v>
      </c>
      <c r="D1239" s="8">
        <v>45608.431481481479</v>
      </c>
      <c r="E1239" s="8">
        <v>45608.439236111109</v>
      </c>
      <c r="F1239" s="11" t="s">
        <v>1128</v>
      </c>
      <c r="G1239">
        <v>670</v>
      </c>
      <c r="H1239">
        <v>7.41</v>
      </c>
      <c r="I1239" s="13">
        <v>19.07</v>
      </c>
      <c r="J1239">
        <v>0</v>
      </c>
    </row>
    <row r="1240" spans="1:10" x14ac:dyDescent="0.45">
      <c r="A1240">
        <v>1238</v>
      </c>
      <c r="B1240" t="s">
        <v>104</v>
      </c>
      <c r="C1240" s="8">
        <v>45608.438564814816</v>
      </c>
      <c r="D1240" s="8">
        <v>45608.44798611111</v>
      </c>
      <c r="E1240" s="8">
        <v>45608.45952546296</v>
      </c>
      <c r="F1240" s="11" t="s">
        <v>1129</v>
      </c>
      <c r="G1240">
        <v>997</v>
      </c>
      <c r="H1240">
        <v>7.41</v>
      </c>
      <c r="I1240" s="13">
        <v>24.08</v>
      </c>
      <c r="J1240">
        <v>0</v>
      </c>
    </row>
    <row r="1241" spans="1:10" x14ac:dyDescent="0.45">
      <c r="A1241">
        <v>1239</v>
      </c>
      <c r="B1241" t="s">
        <v>104</v>
      </c>
      <c r="C1241" s="8">
        <v>45608.459502314814</v>
      </c>
      <c r="D1241" s="8">
        <v>45608.462291666663</v>
      </c>
      <c r="E1241" s="8">
        <v>45608.478078703702</v>
      </c>
      <c r="F1241" s="11" t="s">
        <v>1130</v>
      </c>
      <c r="G1241">
        <v>1364</v>
      </c>
      <c r="H1241">
        <v>7.41</v>
      </c>
      <c r="I1241" s="13">
        <v>32.14</v>
      </c>
      <c r="J1241">
        <v>0</v>
      </c>
    </row>
    <row r="1242" spans="1:10" x14ac:dyDescent="0.45">
      <c r="A1242">
        <v>1240</v>
      </c>
      <c r="B1242" t="s">
        <v>104</v>
      </c>
      <c r="C1242" s="8">
        <v>45608.559224537035</v>
      </c>
      <c r="D1242" s="8">
        <v>45608.565555555557</v>
      </c>
      <c r="E1242" s="8">
        <v>45608.575752314813</v>
      </c>
      <c r="F1242" s="11" t="s">
        <v>1131</v>
      </c>
      <c r="G1242">
        <v>881</v>
      </c>
      <c r="H1242">
        <v>7.41</v>
      </c>
      <c r="I1242" s="13">
        <v>24.94</v>
      </c>
      <c r="J1242">
        <v>0</v>
      </c>
    </row>
    <row r="1243" spans="1:10" x14ac:dyDescent="0.45">
      <c r="A1243">
        <v>1241</v>
      </c>
      <c r="B1243" t="s">
        <v>103</v>
      </c>
      <c r="C1243" s="8">
        <v>45608.582129629627</v>
      </c>
      <c r="F1243">
        <v>0</v>
      </c>
      <c r="G1243">
        <v>0</v>
      </c>
      <c r="I1243" s="13">
        <v>0</v>
      </c>
      <c r="J1243">
        <v>0</v>
      </c>
    </row>
    <row r="1244" spans="1:10" x14ac:dyDescent="0.45">
      <c r="A1244">
        <v>1242</v>
      </c>
      <c r="B1244" t="s">
        <v>104</v>
      </c>
      <c r="C1244" s="8">
        <v>45608.583703703705</v>
      </c>
      <c r="D1244" s="8">
        <v>45608.587013888886</v>
      </c>
      <c r="E1244" s="8">
        <v>45608.600347222222</v>
      </c>
      <c r="F1244" s="11" t="s">
        <v>1132</v>
      </c>
      <c r="G1244">
        <v>1152</v>
      </c>
      <c r="H1244">
        <v>7.58</v>
      </c>
      <c r="I1244" s="13">
        <v>26.96</v>
      </c>
      <c r="J1244">
        <v>0</v>
      </c>
    </row>
    <row r="1245" spans="1:10" x14ac:dyDescent="0.45">
      <c r="A1245">
        <v>1243</v>
      </c>
      <c r="B1245" t="s">
        <v>104</v>
      </c>
      <c r="C1245" s="8">
        <v>45608.589756944442</v>
      </c>
      <c r="D1245" s="8">
        <v>45608.604629629626</v>
      </c>
      <c r="E1245" s="8">
        <v>45608.618090277778</v>
      </c>
      <c r="F1245" s="11" t="s">
        <v>1133</v>
      </c>
      <c r="G1245">
        <v>1163</v>
      </c>
      <c r="H1245">
        <v>7.58</v>
      </c>
      <c r="I1245" s="13">
        <v>18.54</v>
      </c>
      <c r="J1245">
        <v>0</v>
      </c>
    </row>
    <row r="1246" spans="1:10" x14ac:dyDescent="0.45">
      <c r="A1246">
        <v>1244</v>
      </c>
      <c r="B1246" t="s">
        <v>104</v>
      </c>
      <c r="C1246" s="8">
        <v>45608.61383101852</v>
      </c>
      <c r="D1246" s="8">
        <v>45608.620416666665</v>
      </c>
      <c r="E1246" s="8">
        <v>45608.623576388891</v>
      </c>
      <c r="F1246" s="11" t="s">
        <v>1134</v>
      </c>
      <c r="G1246">
        <v>273</v>
      </c>
      <c r="H1246">
        <v>7.58</v>
      </c>
      <c r="I1246" s="13">
        <v>11.5</v>
      </c>
      <c r="J1246">
        <v>0</v>
      </c>
    </row>
    <row r="1247" spans="1:10" x14ac:dyDescent="0.45">
      <c r="A1247">
        <v>1245</v>
      </c>
      <c r="B1247" t="s">
        <v>104</v>
      </c>
      <c r="C1247" s="8">
        <v>45608.619027777779</v>
      </c>
      <c r="D1247" s="8">
        <v>45608.629062499997</v>
      </c>
      <c r="E1247" s="8">
        <v>45608.646597222221</v>
      </c>
      <c r="F1247" s="11" t="s">
        <v>1135</v>
      </c>
      <c r="G1247">
        <v>1494</v>
      </c>
      <c r="H1247">
        <v>7.58</v>
      </c>
      <c r="I1247" s="13">
        <v>28.9</v>
      </c>
      <c r="J1247">
        <v>0</v>
      </c>
    </row>
    <row r="1248" spans="1:10" x14ac:dyDescent="0.45">
      <c r="A1248">
        <v>1246</v>
      </c>
      <c r="B1248" t="s">
        <v>104</v>
      </c>
      <c r="C1248" s="8">
        <v>45608.650196759256</v>
      </c>
      <c r="D1248" s="8">
        <v>45608.658136574071</v>
      </c>
      <c r="E1248" s="8">
        <v>45608.668171296296</v>
      </c>
      <c r="F1248" s="11" t="s">
        <v>1136</v>
      </c>
      <c r="G1248">
        <v>867</v>
      </c>
      <c r="H1248">
        <v>7.58</v>
      </c>
      <c r="I1248" s="13">
        <v>36.979999999999997</v>
      </c>
      <c r="J1248">
        <v>0</v>
      </c>
    </row>
    <row r="1249" spans="1:10" x14ac:dyDescent="0.45">
      <c r="A1249">
        <v>1247</v>
      </c>
      <c r="B1249" t="s">
        <v>103</v>
      </c>
      <c r="C1249" s="8">
        <v>45608.657523148147</v>
      </c>
      <c r="F1249">
        <v>0</v>
      </c>
      <c r="G1249">
        <v>0</v>
      </c>
      <c r="I1249" s="13">
        <v>0</v>
      </c>
      <c r="J1249">
        <v>0</v>
      </c>
    </row>
    <row r="1250" spans="1:10" x14ac:dyDescent="0.45">
      <c r="A1250">
        <v>1248</v>
      </c>
      <c r="B1250" t="s">
        <v>103</v>
      </c>
      <c r="C1250" s="8">
        <v>45608.661770833336</v>
      </c>
      <c r="F1250">
        <v>0</v>
      </c>
      <c r="G1250">
        <v>0</v>
      </c>
      <c r="I1250" s="13">
        <v>0</v>
      </c>
      <c r="J1250">
        <v>0</v>
      </c>
    </row>
    <row r="1251" spans="1:10" x14ac:dyDescent="0.45">
      <c r="A1251">
        <v>1249</v>
      </c>
      <c r="B1251" t="s">
        <v>103</v>
      </c>
      <c r="C1251" s="8">
        <v>45608.664976851855</v>
      </c>
      <c r="F1251">
        <v>0</v>
      </c>
      <c r="G1251">
        <v>0</v>
      </c>
      <c r="I1251" s="13">
        <v>0</v>
      </c>
      <c r="J1251">
        <v>0</v>
      </c>
    </row>
    <row r="1252" spans="1:10" x14ac:dyDescent="0.45">
      <c r="A1252">
        <v>1250</v>
      </c>
      <c r="B1252" t="s">
        <v>104</v>
      </c>
      <c r="C1252" s="8">
        <v>45608.665590277778</v>
      </c>
      <c r="D1252" s="8">
        <v>45608.675474537034</v>
      </c>
      <c r="E1252" s="8">
        <v>45608.682604166665</v>
      </c>
      <c r="F1252" s="11" t="s">
        <v>1137</v>
      </c>
      <c r="G1252">
        <v>616</v>
      </c>
      <c r="H1252">
        <v>7.58</v>
      </c>
      <c r="I1252" s="13">
        <v>22.53</v>
      </c>
      <c r="J1252">
        <v>0</v>
      </c>
    </row>
    <row r="1253" spans="1:10" x14ac:dyDescent="0.45">
      <c r="A1253">
        <v>1251</v>
      </c>
      <c r="B1253" t="s">
        <v>104</v>
      </c>
      <c r="C1253" s="8">
        <v>45608.676087962966</v>
      </c>
      <c r="D1253" s="8">
        <v>45608.6874537037</v>
      </c>
      <c r="E1253" s="8">
        <v>45608.691076388888</v>
      </c>
      <c r="F1253" s="11" t="s">
        <v>1138</v>
      </c>
      <c r="G1253">
        <v>266</v>
      </c>
      <c r="H1253">
        <v>7.58</v>
      </c>
      <c r="I1253" s="13">
        <v>17.32</v>
      </c>
      <c r="J1253">
        <v>0</v>
      </c>
    </row>
    <row r="1254" spans="1:10" x14ac:dyDescent="0.45">
      <c r="A1254">
        <v>1252</v>
      </c>
      <c r="B1254" t="s">
        <v>104</v>
      </c>
      <c r="C1254" s="8">
        <v>45608.691053240742</v>
      </c>
      <c r="D1254" s="8">
        <v>45608.698449074072</v>
      </c>
      <c r="E1254" s="8">
        <v>45608.704756944448</v>
      </c>
      <c r="F1254" s="11" t="s">
        <v>1139</v>
      </c>
      <c r="G1254">
        <v>545</v>
      </c>
      <c r="H1254">
        <v>7.58</v>
      </c>
      <c r="I1254" s="13">
        <v>24.43</v>
      </c>
      <c r="J1254">
        <v>0</v>
      </c>
    </row>
    <row r="1255" spans="1:10" x14ac:dyDescent="0.45">
      <c r="A1255">
        <v>1253</v>
      </c>
      <c r="B1255" t="s">
        <v>104</v>
      </c>
      <c r="C1255" s="8">
        <v>45608.699456018519</v>
      </c>
      <c r="D1255" s="8">
        <v>45608.711643518516</v>
      </c>
      <c r="E1255" s="8">
        <v>45608.736840277779</v>
      </c>
      <c r="F1255" s="11" t="s">
        <v>1140</v>
      </c>
      <c r="G1255">
        <v>2177</v>
      </c>
      <c r="H1255">
        <v>7.58</v>
      </c>
      <c r="I1255" s="13">
        <v>61.51</v>
      </c>
      <c r="J1255">
        <v>0</v>
      </c>
    </row>
    <row r="1256" spans="1:10" x14ac:dyDescent="0.45">
      <c r="A1256">
        <v>1254</v>
      </c>
      <c r="B1256" t="s">
        <v>104</v>
      </c>
      <c r="C1256" s="8">
        <v>45608.731886574074</v>
      </c>
      <c r="D1256" s="8">
        <v>45608.744108796294</v>
      </c>
      <c r="E1256" s="8">
        <v>45608.752372685187</v>
      </c>
      <c r="F1256" s="11" t="s">
        <v>1141</v>
      </c>
      <c r="G1256">
        <v>714</v>
      </c>
      <c r="H1256">
        <v>7.58</v>
      </c>
      <c r="I1256" s="13">
        <v>22.58</v>
      </c>
      <c r="J1256">
        <v>0</v>
      </c>
    </row>
    <row r="1257" spans="1:10" x14ac:dyDescent="0.45">
      <c r="A1257">
        <v>1255</v>
      </c>
      <c r="B1257" t="s">
        <v>104</v>
      </c>
      <c r="C1257" s="8">
        <v>45608.748796296299</v>
      </c>
      <c r="D1257" s="8">
        <v>45608.756331018521</v>
      </c>
      <c r="E1257" s="8">
        <v>45608.770937499998</v>
      </c>
      <c r="F1257" s="11" t="s">
        <v>1142</v>
      </c>
      <c r="G1257">
        <v>1262</v>
      </c>
      <c r="H1257">
        <v>7.58</v>
      </c>
      <c r="I1257" s="13">
        <v>34.01</v>
      </c>
      <c r="J1257">
        <v>0</v>
      </c>
    </row>
    <row r="1258" spans="1:10" x14ac:dyDescent="0.45">
      <c r="A1258">
        <v>1256</v>
      </c>
      <c r="B1258" t="s">
        <v>103</v>
      </c>
      <c r="C1258" s="8">
        <v>45608.770740740743</v>
      </c>
      <c r="F1258">
        <v>0</v>
      </c>
      <c r="G1258">
        <v>0</v>
      </c>
      <c r="I1258" s="13">
        <v>0</v>
      </c>
      <c r="J1258">
        <v>0</v>
      </c>
    </row>
    <row r="1259" spans="1:10" x14ac:dyDescent="0.45">
      <c r="A1259">
        <v>1257</v>
      </c>
      <c r="B1259" t="s">
        <v>104</v>
      </c>
      <c r="C1259" s="8">
        <v>45608.771863425929</v>
      </c>
      <c r="D1259" s="8">
        <v>45608.777754629627</v>
      </c>
      <c r="E1259" s="8">
        <v>45608.803553240738</v>
      </c>
      <c r="F1259" s="11" t="s">
        <v>1143</v>
      </c>
      <c r="G1259">
        <v>2229</v>
      </c>
      <c r="H1259">
        <v>7.41</v>
      </c>
      <c r="I1259" s="13">
        <v>38.21</v>
      </c>
      <c r="J1259">
        <v>0</v>
      </c>
    </row>
    <row r="1260" spans="1:10" x14ac:dyDescent="0.45">
      <c r="A1260">
        <v>1258</v>
      </c>
      <c r="B1260" t="s">
        <v>103</v>
      </c>
      <c r="C1260" s="8">
        <v>45609.523206018515</v>
      </c>
      <c r="F1260">
        <v>0</v>
      </c>
      <c r="G1260">
        <v>0</v>
      </c>
      <c r="I1260" s="13">
        <v>0</v>
      </c>
      <c r="J1260">
        <v>0</v>
      </c>
    </row>
    <row r="1261" spans="1:10" x14ac:dyDescent="0.45">
      <c r="A1261">
        <v>1259</v>
      </c>
      <c r="B1261" t="s">
        <v>104</v>
      </c>
      <c r="C1261" s="8">
        <v>45609.526921296296</v>
      </c>
      <c r="D1261" s="8">
        <v>45609.534212962964</v>
      </c>
      <c r="E1261" s="8">
        <v>45609.544594907406</v>
      </c>
      <c r="F1261">
        <v>4.1210355730000003</v>
      </c>
      <c r="G1261">
        <v>897</v>
      </c>
      <c r="H1261">
        <v>7.41</v>
      </c>
      <c r="I1261" s="13">
        <v>24.58</v>
      </c>
      <c r="J1261">
        <v>0</v>
      </c>
    </row>
    <row r="1262" spans="1:10" x14ac:dyDescent="0.45">
      <c r="A1262">
        <v>1260</v>
      </c>
      <c r="B1262" t="s">
        <v>104</v>
      </c>
      <c r="C1262" s="8">
        <v>45609.545798611114</v>
      </c>
      <c r="D1262" s="8">
        <v>45609.55190972222</v>
      </c>
      <c r="E1262" s="8">
        <v>45609.560497685183</v>
      </c>
      <c r="F1262" s="11" t="s">
        <v>1144</v>
      </c>
      <c r="G1262">
        <v>722</v>
      </c>
      <c r="H1262">
        <v>7.41</v>
      </c>
      <c r="I1262" s="13">
        <v>20.25</v>
      </c>
      <c r="J1262">
        <v>0</v>
      </c>
    </row>
    <row r="1263" spans="1:10" x14ac:dyDescent="0.45">
      <c r="A1263">
        <v>1261</v>
      </c>
      <c r="B1263" t="s">
        <v>103</v>
      </c>
      <c r="C1263" s="8">
        <v>45609.553564814814</v>
      </c>
      <c r="F1263">
        <v>0</v>
      </c>
      <c r="G1263">
        <v>0</v>
      </c>
      <c r="I1263" s="13">
        <v>0</v>
      </c>
      <c r="J1263">
        <v>0</v>
      </c>
    </row>
    <row r="1264" spans="1:10" x14ac:dyDescent="0.45">
      <c r="A1264">
        <v>1262</v>
      </c>
      <c r="B1264" t="s">
        <v>104</v>
      </c>
      <c r="C1264" s="8">
        <v>45609.555949074071</v>
      </c>
      <c r="D1264" s="8">
        <v>45609.564525462964</v>
      </c>
      <c r="E1264" s="8">
        <v>45609.580995370372</v>
      </c>
      <c r="F1264" s="11" t="s">
        <v>1145</v>
      </c>
      <c r="G1264">
        <v>1423</v>
      </c>
      <c r="H1264">
        <v>7.41</v>
      </c>
      <c r="I1264" s="13">
        <v>47.94</v>
      </c>
      <c r="J1264">
        <v>0</v>
      </c>
    </row>
    <row r="1265" spans="1:10" x14ac:dyDescent="0.45">
      <c r="A1265">
        <v>1263</v>
      </c>
      <c r="B1265" t="s">
        <v>104</v>
      </c>
      <c r="C1265" s="8">
        <v>45609.580034722225</v>
      </c>
      <c r="D1265" s="8">
        <v>45609.586956018517</v>
      </c>
      <c r="E1265" s="8">
        <v>45609.603796296295</v>
      </c>
      <c r="F1265">
        <v>8.0960165380000007</v>
      </c>
      <c r="G1265">
        <v>1455</v>
      </c>
      <c r="H1265">
        <v>7.41</v>
      </c>
      <c r="I1265" s="13">
        <v>40.9</v>
      </c>
      <c r="J1265">
        <v>0</v>
      </c>
    </row>
    <row r="1266" spans="1:10" x14ac:dyDescent="0.45">
      <c r="A1266">
        <v>1264</v>
      </c>
      <c r="B1266" t="s">
        <v>104</v>
      </c>
      <c r="C1266" s="8">
        <v>45609.599317129629</v>
      </c>
      <c r="D1266" s="8">
        <v>45609.606377314813</v>
      </c>
      <c r="E1266" s="8">
        <v>45609.621527777781</v>
      </c>
      <c r="F1266" s="11" t="s">
        <v>1146</v>
      </c>
      <c r="G1266">
        <v>1309</v>
      </c>
      <c r="H1266">
        <v>7.58</v>
      </c>
      <c r="I1266" s="13">
        <v>28.19</v>
      </c>
      <c r="J1266">
        <v>0</v>
      </c>
    </row>
    <row r="1267" spans="1:10" x14ac:dyDescent="0.45">
      <c r="A1267">
        <v>1265</v>
      </c>
      <c r="B1267" t="s">
        <v>103</v>
      </c>
      <c r="C1267" s="8">
        <v>45609.614594907405</v>
      </c>
      <c r="F1267">
        <v>0</v>
      </c>
      <c r="G1267">
        <v>0</v>
      </c>
      <c r="I1267" s="13">
        <v>0</v>
      </c>
      <c r="J1267">
        <v>0</v>
      </c>
    </row>
    <row r="1268" spans="1:10" x14ac:dyDescent="0.45">
      <c r="A1268">
        <v>1266</v>
      </c>
      <c r="B1268" t="s">
        <v>104</v>
      </c>
      <c r="C1268" s="8">
        <v>45609.614803240744</v>
      </c>
      <c r="D1268" s="8">
        <v>45609.628969907404</v>
      </c>
      <c r="E1268" s="8">
        <v>45609.648761574077</v>
      </c>
      <c r="F1268" s="11" t="s">
        <v>1147</v>
      </c>
      <c r="G1268">
        <v>1710</v>
      </c>
      <c r="H1268">
        <v>7.58</v>
      </c>
      <c r="I1268" s="13">
        <v>28.58</v>
      </c>
      <c r="J1268">
        <v>0</v>
      </c>
    </row>
    <row r="1269" spans="1:10" x14ac:dyDescent="0.45">
      <c r="A1269">
        <v>1267</v>
      </c>
      <c r="B1269" t="s">
        <v>104</v>
      </c>
      <c r="C1269" s="8">
        <v>45609.635844907411</v>
      </c>
      <c r="D1269" s="8">
        <v>45609.655810185184</v>
      </c>
      <c r="E1269" s="8">
        <v>45609.676655092589</v>
      </c>
      <c r="F1269" s="11" t="s">
        <v>1148</v>
      </c>
      <c r="G1269">
        <v>1801</v>
      </c>
      <c r="H1269">
        <v>7.58</v>
      </c>
      <c r="I1269" s="13">
        <v>37.93</v>
      </c>
      <c r="J1269">
        <v>0</v>
      </c>
    </row>
    <row r="1270" spans="1:10" x14ac:dyDescent="0.45">
      <c r="A1270">
        <v>1268</v>
      </c>
      <c r="B1270" t="s">
        <v>104</v>
      </c>
      <c r="C1270" s="8">
        <v>45609.663171296299</v>
      </c>
      <c r="D1270" s="8">
        <v>45609.682650462964</v>
      </c>
      <c r="E1270" s="8">
        <v>45609.694039351853</v>
      </c>
      <c r="F1270" s="11" t="s">
        <v>1149</v>
      </c>
      <c r="G1270">
        <v>964</v>
      </c>
      <c r="H1270">
        <v>7.58</v>
      </c>
      <c r="I1270" s="13">
        <v>22.24</v>
      </c>
      <c r="J1270">
        <v>0</v>
      </c>
    </row>
    <row r="1271" spans="1:10" x14ac:dyDescent="0.45">
      <c r="A1271">
        <v>1269</v>
      </c>
      <c r="B1271" t="s">
        <v>103</v>
      </c>
      <c r="C1271" s="8">
        <v>45609.68650462963</v>
      </c>
      <c r="F1271">
        <v>0</v>
      </c>
      <c r="G1271">
        <v>0</v>
      </c>
      <c r="I1271" s="13">
        <v>0</v>
      </c>
      <c r="J1271">
        <v>0</v>
      </c>
    </row>
    <row r="1272" spans="1:10" x14ac:dyDescent="0.45">
      <c r="A1272">
        <v>1270</v>
      </c>
      <c r="B1272" t="s">
        <v>104</v>
      </c>
      <c r="C1272" s="8">
        <v>45609.689571759256</v>
      </c>
      <c r="D1272" s="8">
        <v>45609.699004629627</v>
      </c>
      <c r="E1272" s="8">
        <v>45609.712418981479</v>
      </c>
      <c r="F1272" s="11" t="s">
        <v>1150</v>
      </c>
      <c r="G1272">
        <v>1159</v>
      </c>
      <c r="H1272">
        <v>7.58</v>
      </c>
      <c r="I1272" s="13">
        <v>26.06</v>
      </c>
      <c r="J1272">
        <v>0</v>
      </c>
    </row>
    <row r="1273" spans="1:10" x14ac:dyDescent="0.45">
      <c r="A1273">
        <v>1271</v>
      </c>
      <c r="B1273" t="s">
        <v>103</v>
      </c>
      <c r="C1273" s="8">
        <v>45609.703599537039</v>
      </c>
      <c r="F1273">
        <v>0</v>
      </c>
      <c r="G1273">
        <v>0</v>
      </c>
      <c r="I1273" s="13">
        <v>0</v>
      </c>
      <c r="J1273">
        <v>0</v>
      </c>
    </row>
    <row r="1274" spans="1:10" x14ac:dyDescent="0.45">
      <c r="A1274">
        <v>1272</v>
      </c>
      <c r="B1274" t="s">
        <v>104</v>
      </c>
      <c r="C1274" s="8">
        <v>45609.709861111114</v>
      </c>
      <c r="D1274" s="8">
        <v>45609.720462962963</v>
      </c>
      <c r="E1274" s="8">
        <v>45609.724606481483</v>
      </c>
      <c r="F1274" s="11" t="s">
        <v>1151</v>
      </c>
      <c r="G1274">
        <v>358</v>
      </c>
      <c r="H1274">
        <v>7.58</v>
      </c>
      <c r="I1274" s="13">
        <v>14.65</v>
      </c>
      <c r="J1274">
        <v>0</v>
      </c>
    </row>
    <row r="1275" spans="1:10" x14ac:dyDescent="0.45">
      <c r="A1275">
        <v>1273</v>
      </c>
      <c r="B1275" t="s">
        <v>104</v>
      </c>
      <c r="C1275" s="8">
        <v>45609.723900462966</v>
      </c>
      <c r="D1275" s="8">
        <v>45609.729861111111</v>
      </c>
      <c r="E1275" s="8">
        <v>45609.740266203706</v>
      </c>
      <c r="F1275" s="11" t="s">
        <v>1152</v>
      </c>
      <c r="G1275">
        <v>899</v>
      </c>
      <c r="H1275">
        <v>7.58</v>
      </c>
      <c r="I1275" s="13">
        <v>19.760000000000002</v>
      </c>
      <c r="J1275">
        <v>0</v>
      </c>
    </row>
    <row r="1276" spans="1:10" x14ac:dyDescent="0.45">
      <c r="A1276">
        <v>1274</v>
      </c>
      <c r="B1276" t="s">
        <v>104</v>
      </c>
      <c r="C1276" s="8">
        <v>45609.732164351852</v>
      </c>
      <c r="D1276" s="8">
        <v>45609.743622685186</v>
      </c>
      <c r="E1276" s="8">
        <v>45609.755694444444</v>
      </c>
      <c r="F1276" s="11" t="s">
        <v>1153</v>
      </c>
      <c r="G1276">
        <v>1043</v>
      </c>
      <c r="H1276">
        <v>7.58</v>
      </c>
      <c r="I1276" s="13">
        <v>22.97</v>
      </c>
      <c r="J1276">
        <v>0</v>
      </c>
    </row>
    <row r="1277" spans="1:10" x14ac:dyDescent="0.45">
      <c r="A1277">
        <v>1275</v>
      </c>
      <c r="B1277" t="s">
        <v>104</v>
      </c>
      <c r="C1277" s="8">
        <v>45610.646458333336</v>
      </c>
      <c r="D1277" s="8">
        <v>45610.650833333333</v>
      </c>
      <c r="E1277" s="8">
        <v>45610.655081018522</v>
      </c>
      <c r="F1277" s="11" t="s">
        <v>1154</v>
      </c>
      <c r="G1277">
        <v>367</v>
      </c>
      <c r="H1277">
        <v>7.58</v>
      </c>
      <c r="I1277" s="13">
        <v>18.059999999999999</v>
      </c>
      <c r="J1277">
        <v>0</v>
      </c>
    </row>
    <row r="1278" spans="1:10" x14ac:dyDescent="0.45">
      <c r="A1278">
        <v>1276</v>
      </c>
      <c r="B1278" t="s">
        <v>104</v>
      </c>
      <c r="C1278" s="8">
        <v>45610.652349537035</v>
      </c>
      <c r="D1278" s="8">
        <v>45610.657962962963</v>
      </c>
      <c r="E1278" s="8">
        <v>45610.662002314813</v>
      </c>
      <c r="F1278" s="11" t="s">
        <v>1155</v>
      </c>
      <c r="G1278">
        <v>349</v>
      </c>
      <c r="H1278">
        <v>7.58</v>
      </c>
      <c r="I1278" s="13">
        <v>23.71</v>
      </c>
      <c r="J1278">
        <v>0</v>
      </c>
    </row>
    <row r="1279" spans="1:10" x14ac:dyDescent="0.45">
      <c r="A1279">
        <v>1277</v>
      </c>
      <c r="B1279" t="s">
        <v>104</v>
      </c>
      <c r="C1279" s="8">
        <v>45610.655439814815</v>
      </c>
      <c r="D1279" s="8">
        <v>45610.671030092592</v>
      </c>
      <c r="E1279" s="8">
        <v>45610.694027777776</v>
      </c>
      <c r="F1279">
        <v>3.8059723258984599</v>
      </c>
      <c r="G1279">
        <v>1987</v>
      </c>
      <c r="H1279">
        <v>7.58</v>
      </c>
      <c r="I1279" s="13">
        <v>30.95</v>
      </c>
      <c r="J1279">
        <v>0</v>
      </c>
    </row>
    <row r="1280" spans="1:10" x14ac:dyDescent="0.45">
      <c r="A1280">
        <v>1278</v>
      </c>
      <c r="B1280" t="s">
        <v>103</v>
      </c>
      <c r="C1280" s="8">
        <v>45610.681712962964</v>
      </c>
      <c r="F1280">
        <v>0</v>
      </c>
      <c r="G1280">
        <v>0</v>
      </c>
      <c r="I1280" s="13">
        <v>0</v>
      </c>
      <c r="J1280">
        <v>0</v>
      </c>
    </row>
    <row r="1281" spans="1:10" x14ac:dyDescent="0.45">
      <c r="A1281">
        <v>1279</v>
      </c>
      <c r="B1281" t="s">
        <v>104</v>
      </c>
      <c r="C1281" s="8">
        <v>45610.683969907404</v>
      </c>
      <c r="D1281" s="8">
        <v>45610.701863425929</v>
      </c>
      <c r="E1281" s="8">
        <v>45610.720381944448</v>
      </c>
      <c r="F1281" s="11" t="s">
        <v>1156</v>
      </c>
      <c r="G1281">
        <v>1600</v>
      </c>
      <c r="H1281">
        <v>7.58</v>
      </c>
      <c r="I1281" s="13">
        <v>25.92</v>
      </c>
      <c r="J1281">
        <v>0</v>
      </c>
    </row>
    <row r="1282" spans="1:10" x14ac:dyDescent="0.45">
      <c r="A1282">
        <v>1280</v>
      </c>
      <c r="B1282" t="s">
        <v>104</v>
      </c>
      <c r="C1282" s="8">
        <v>45610.70721064815</v>
      </c>
      <c r="D1282" s="8">
        <v>45610.731180555558</v>
      </c>
      <c r="E1282" s="8">
        <v>45610.739918981482</v>
      </c>
      <c r="F1282" s="11" t="s">
        <v>1157</v>
      </c>
      <c r="G1282">
        <v>755</v>
      </c>
      <c r="H1282">
        <v>7.58</v>
      </c>
      <c r="I1282" s="13">
        <v>22.36</v>
      </c>
      <c r="J1282">
        <v>0</v>
      </c>
    </row>
    <row r="1283" spans="1:10" x14ac:dyDescent="0.45">
      <c r="A1283">
        <v>1281</v>
      </c>
      <c r="B1283" t="s">
        <v>104</v>
      </c>
      <c r="C1283" s="8">
        <v>45610.734189814815</v>
      </c>
      <c r="D1283" s="8">
        <v>45610.745196759257</v>
      </c>
      <c r="E1283" s="8">
        <v>45610.755856481483</v>
      </c>
      <c r="F1283" s="11" t="s">
        <v>1158</v>
      </c>
      <c r="G1283">
        <v>921</v>
      </c>
      <c r="H1283">
        <v>7.58</v>
      </c>
      <c r="I1283" s="13">
        <v>22.94</v>
      </c>
      <c r="J1283">
        <v>0</v>
      </c>
    </row>
    <row r="1284" spans="1:10" x14ac:dyDescent="0.45">
      <c r="A1284">
        <v>1282</v>
      </c>
      <c r="B1284" t="s">
        <v>104</v>
      </c>
      <c r="C1284" s="8">
        <v>45610.745891203704</v>
      </c>
      <c r="D1284" s="8">
        <v>45610.761481481481</v>
      </c>
      <c r="E1284" s="8">
        <v>45610.773472222223</v>
      </c>
      <c r="F1284" s="11" t="s">
        <v>1159</v>
      </c>
      <c r="G1284">
        <v>1036</v>
      </c>
      <c r="H1284">
        <v>7.58</v>
      </c>
      <c r="I1284" s="13">
        <v>24.38</v>
      </c>
      <c r="J1284">
        <v>0</v>
      </c>
    </row>
    <row r="1285" spans="1:10" x14ac:dyDescent="0.45">
      <c r="A1285">
        <v>1283</v>
      </c>
      <c r="B1285" t="s">
        <v>103</v>
      </c>
      <c r="C1285" s="8">
        <v>45610.769097222219</v>
      </c>
      <c r="F1285">
        <v>0</v>
      </c>
      <c r="G1285">
        <v>0</v>
      </c>
      <c r="I1285" s="13">
        <v>0</v>
      </c>
      <c r="J1285">
        <v>0</v>
      </c>
    </row>
    <row r="1286" spans="1:10" x14ac:dyDescent="0.45">
      <c r="A1286">
        <v>1284</v>
      </c>
      <c r="B1286" t="s">
        <v>103</v>
      </c>
      <c r="C1286" s="8">
        <v>45610.769143518519</v>
      </c>
      <c r="F1286">
        <v>0</v>
      </c>
      <c r="G1286">
        <v>0</v>
      </c>
      <c r="I1286" s="13">
        <v>0</v>
      </c>
      <c r="J1286">
        <v>0</v>
      </c>
    </row>
    <row r="1287" spans="1:10" x14ac:dyDescent="0.45">
      <c r="A1287">
        <v>1285</v>
      </c>
      <c r="B1287" t="s">
        <v>104</v>
      </c>
      <c r="C1287" s="8">
        <v>45610.772349537037</v>
      </c>
      <c r="D1287" s="8">
        <v>45610.784710648149</v>
      </c>
      <c r="E1287" s="8">
        <v>45610.802743055552</v>
      </c>
      <c r="F1287" s="11" t="s">
        <v>1160</v>
      </c>
      <c r="G1287">
        <v>1558</v>
      </c>
      <c r="H1287">
        <v>7.41</v>
      </c>
      <c r="I1287" s="13">
        <v>30.99</v>
      </c>
      <c r="J1287">
        <v>0</v>
      </c>
    </row>
    <row r="1288" spans="1:10" x14ac:dyDescent="0.45">
      <c r="A1288">
        <v>1286</v>
      </c>
      <c r="B1288" t="s">
        <v>104</v>
      </c>
      <c r="C1288" s="8">
        <v>45611.678564814814</v>
      </c>
      <c r="D1288" s="8">
        <v>45611.685798611114</v>
      </c>
      <c r="E1288" s="8">
        <v>45611.693252314813</v>
      </c>
      <c r="F1288" s="11" t="s">
        <v>1161</v>
      </c>
      <c r="G1288">
        <v>644</v>
      </c>
      <c r="H1288">
        <v>7.58</v>
      </c>
      <c r="I1288" s="13">
        <v>32.89</v>
      </c>
      <c r="J1288">
        <v>0</v>
      </c>
    </row>
    <row r="1289" spans="1:10" x14ac:dyDescent="0.45">
      <c r="A1289">
        <v>1287</v>
      </c>
      <c r="B1289" t="s">
        <v>104</v>
      </c>
      <c r="C1289" s="8">
        <v>45611.683958333335</v>
      </c>
      <c r="D1289" s="8">
        <v>45611.698923611111</v>
      </c>
      <c r="E1289" s="8">
        <v>45611.712037037039</v>
      </c>
      <c r="F1289" s="11" t="s">
        <v>1162</v>
      </c>
      <c r="G1289">
        <v>1133</v>
      </c>
      <c r="H1289">
        <v>7.58</v>
      </c>
      <c r="I1289" s="13">
        <v>33.56</v>
      </c>
      <c r="J1289">
        <v>0</v>
      </c>
    </row>
    <row r="1290" spans="1:10" x14ac:dyDescent="0.45">
      <c r="A1290">
        <v>1288</v>
      </c>
      <c r="B1290" t="s">
        <v>103</v>
      </c>
      <c r="C1290" s="8">
        <v>45611.709675925929</v>
      </c>
      <c r="F1290">
        <v>0</v>
      </c>
      <c r="G1290">
        <v>0</v>
      </c>
      <c r="I1290" s="13">
        <v>0</v>
      </c>
      <c r="J1290">
        <v>0</v>
      </c>
    </row>
    <row r="1291" spans="1:10" x14ac:dyDescent="0.45">
      <c r="A1291">
        <v>1289</v>
      </c>
      <c r="B1291" t="s">
        <v>104</v>
      </c>
      <c r="C1291" s="8">
        <v>45611.713738425926</v>
      </c>
      <c r="D1291" s="8">
        <v>45611.728333333333</v>
      </c>
      <c r="E1291" s="8">
        <v>45611.741863425923</v>
      </c>
      <c r="F1291" s="11" t="s">
        <v>1163</v>
      </c>
      <c r="G1291">
        <v>1169</v>
      </c>
      <c r="H1291">
        <v>7.58</v>
      </c>
      <c r="I1291" s="13">
        <v>24.6</v>
      </c>
      <c r="J1291">
        <v>0</v>
      </c>
    </row>
    <row r="1292" spans="1:10" x14ac:dyDescent="0.45">
      <c r="A1292">
        <v>1290</v>
      </c>
      <c r="B1292" t="s">
        <v>103</v>
      </c>
      <c r="C1292" s="8">
        <v>45611.735439814816</v>
      </c>
      <c r="F1292">
        <v>0</v>
      </c>
      <c r="G1292">
        <v>0</v>
      </c>
      <c r="I1292" s="13">
        <v>0</v>
      </c>
      <c r="J1292">
        <v>0</v>
      </c>
    </row>
    <row r="1293" spans="1:10" x14ac:dyDescent="0.45">
      <c r="A1293">
        <v>1291</v>
      </c>
      <c r="B1293" t="s">
        <v>104</v>
      </c>
      <c r="C1293" s="8">
        <v>45611.73810185185</v>
      </c>
      <c r="D1293" s="8">
        <v>45611.745266203703</v>
      </c>
      <c r="E1293" s="8">
        <v>45611.760104166664</v>
      </c>
      <c r="F1293" s="11" t="s">
        <v>1164</v>
      </c>
      <c r="G1293">
        <v>1282</v>
      </c>
      <c r="H1293">
        <v>7.58</v>
      </c>
      <c r="I1293" s="13">
        <v>37.01</v>
      </c>
      <c r="J1293">
        <v>0</v>
      </c>
    </row>
    <row r="1294" spans="1:10" x14ac:dyDescent="0.45">
      <c r="A1294">
        <v>1292</v>
      </c>
      <c r="B1294" t="s">
        <v>104</v>
      </c>
      <c r="C1294" s="8">
        <v>45611.75403935185</v>
      </c>
      <c r="D1294" s="8">
        <v>45611.766087962962</v>
      </c>
      <c r="E1294" s="8">
        <v>45611.787615740737</v>
      </c>
      <c r="F1294" s="11" t="s">
        <v>1165</v>
      </c>
      <c r="G1294">
        <v>1860</v>
      </c>
      <c r="H1294">
        <v>7.41</v>
      </c>
      <c r="I1294" s="13">
        <v>34.950000000000003</v>
      </c>
      <c r="J1294">
        <v>0</v>
      </c>
    </row>
    <row r="1295" spans="1:10" x14ac:dyDescent="0.45">
      <c r="A1295">
        <v>1293</v>
      </c>
      <c r="B1295" t="s">
        <v>104</v>
      </c>
      <c r="C1295" s="8">
        <v>45611.783379629633</v>
      </c>
      <c r="D1295" s="8">
        <v>45611.8</v>
      </c>
      <c r="E1295" s="8">
        <v>45611.818113425928</v>
      </c>
      <c r="F1295" s="11" t="s">
        <v>1166</v>
      </c>
      <c r="G1295">
        <v>1562</v>
      </c>
      <c r="H1295">
        <v>7.41</v>
      </c>
      <c r="I1295" s="13">
        <v>30.28</v>
      </c>
      <c r="J1295">
        <v>0</v>
      </c>
    </row>
    <row r="1296" spans="1:10" x14ac:dyDescent="0.45">
      <c r="A1296">
        <v>1294</v>
      </c>
      <c r="B1296" t="s">
        <v>104</v>
      </c>
      <c r="C1296" s="8">
        <v>45611.847974537035</v>
      </c>
      <c r="D1296" s="8">
        <v>45611.854432870372</v>
      </c>
      <c r="E1296" s="8">
        <v>45611.871423611112</v>
      </c>
      <c r="F1296" s="11" t="s">
        <v>1167</v>
      </c>
      <c r="G1296">
        <v>1468</v>
      </c>
      <c r="H1296">
        <v>7.41</v>
      </c>
      <c r="I1296" s="13">
        <v>42.93</v>
      </c>
      <c r="J1296">
        <v>0</v>
      </c>
    </row>
    <row r="1297" spans="1:10" x14ac:dyDescent="0.45">
      <c r="A1297">
        <v>1295</v>
      </c>
      <c r="B1297" t="s">
        <v>104</v>
      </c>
      <c r="C1297" s="8">
        <v>45611.887245370373</v>
      </c>
      <c r="D1297" s="8">
        <v>45611.891006944446</v>
      </c>
      <c r="E1297" s="8">
        <v>45611.906307870369</v>
      </c>
      <c r="F1297" s="11" t="s">
        <v>1168</v>
      </c>
      <c r="G1297">
        <v>1322</v>
      </c>
      <c r="H1297">
        <v>7.41</v>
      </c>
      <c r="I1297" s="13">
        <v>29.13</v>
      </c>
      <c r="J1297">
        <v>0</v>
      </c>
    </row>
    <row r="1298" spans="1:10" x14ac:dyDescent="0.45">
      <c r="A1298">
        <v>1296</v>
      </c>
      <c r="B1298" t="s">
        <v>104</v>
      </c>
      <c r="C1298" s="8">
        <v>45611.905416666668</v>
      </c>
      <c r="D1298" s="8">
        <v>45611.90934027778</v>
      </c>
      <c r="E1298" s="8">
        <v>45611.914907407408</v>
      </c>
      <c r="F1298" s="11" t="s">
        <v>1169</v>
      </c>
      <c r="G1298">
        <v>481</v>
      </c>
      <c r="H1298">
        <v>7.41</v>
      </c>
      <c r="I1298" s="13">
        <v>13.96</v>
      </c>
      <c r="J1298">
        <v>0</v>
      </c>
    </row>
    <row r="1299" spans="1:10" x14ac:dyDescent="0.45">
      <c r="A1299">
        <v>1297</v>
      </c>
      <c r="B1299" t="s">
        <v>104</v>
      </c>
      <c r="C1299" s="8">
        <v>45612.205358796295</v>
      </c>
      <c r="D1299" s="8">
        <v>45612.211365740739</v>
      </c>
      <c r="E1299" s="8">
        <v>45612.219305555554</v>
      </c>
      <c r="F1299" s="11" t="s">
        <v>1170</v>
      </c>
      <c r="G1299">
        <v>686</v>
      </c>
      <c r="H1299">
        <v>7.41</v>
      </c>
      <c r="I1299" s="13">
        <v>21.88</v>
      </c>
      <c r="J1299">
        <v>0</v>
      </c>
    </row>
    <row r="1300" spans="1:10" x14ac:dyDescent="0.45">
      <c r="A1300">
        <v>1298</v>
      </c>
      <c r="B1300" t="s">
        <v>104</v>
      </c>
      <c r="C1300" s="8">
        <v>45612.217164351852</v>
      </c>
      <c r="D1300" s="8">
        <v>45612.230069444442</v>
      </c>
      <c r="E1300" s="8">
        <v>45612.245509259257</v>
      </c>
      <c r="F1300">
        <v>9.6399495900000005</v>
      </c>
      <c r="G1300">
        <v>1334</v>
      </c>
      <c r="H1300">
        <v>7.41</v>
      </c>
      <c r="I1300" s="13">
        <v>51.23</v>
      </c>
      <c r="J1300">
        <v>0</v>
      </c>
    </row>
    <row r="1301" spans="1:10" x14ac:dyDescent="0.45">
      <c r="A1301">
        <v>1299</v>
      </c>
      <c r="B1301" t="s">
        <v>104</v>
      </c>
      <c r="C1301" s="8">
        <v>45612.224756944444</v>
      </c>
      <c r="D1301" s="8">
        <v>45612.252164351848</v>
      </c>
      <c r="E1301" s="8">
        <v>45612.259189814817</v>
      </c>
      <c r="F1301" s="11" t="s">
        <v>1171</v>
      </c>
      <c r="G1301">
        <v>599</v>
      </c>
      <c r="H1301">
        <v>7.41</v>
      </c>
      <c r="I1301" s="13">
        <v>24.52</v>
      </c>
      <c r="J1301">
        <v>0</v>
      </c>
    </row>
    <row r="1302" spans="1:10" x14ac:dyDescent="0.45">
      <c r="A1302">
        <v>1300</v>
      </c>
      <c r="B1302" t="s">
        <v>104</v>
      </c>
      <c r="C1302" s="8">
        <v>45612.252118055556</v>
      </c>
      <c r="D1302" s="8">
        <v>45612.266817129632</v>
      </c>
      <c r="E1302" s="8">
        <v>45612.275381944448</v>
      </c>
      <c r="F1302" s="11" t="s">
        <v>1172</v>
      </c>
      <c r="G1302">
        <v>740</v>
      </c>
      <c r="H1302">
        <v>7.41</v>
      </c>
      <c r="I1302" s="13">
        <v>17.399999999999999</v>
      </c>
      <c r="J1302">
        <v>0</v>
      </c>
    </row>
    <row r="1303" spans="1:10" x14ac:dyDescent="0.45">
      <c r="A1303">
        <v>1301</v>
      </c>
      <c r="B1303" t="s">
        <v>104</v>
      </c>
      <c r="C1303" s="8">
        <v>45612.271770833337</v>
      </c>
      <c r="D1303" s="8">
        <v>45612.278379629628</v>
      </c>
      <c r="E1303" s="8">
        <v>45612.292175925926</v>
      </c>
      <c r="F1303">
        <v>7.1532940290000004</v>
      </c>
      <c r="G1303">
        <v>1192</v>
      </c>
      <c r="H1303">
        <v>7.41</v>
      </c>
      <c r="I1303" s="13">
        <v>34.69</v>
      </c>
      <c r="J1303">
        <v>0</v>
      </c>
    </row>
    <row r="1304" spans="1:10" x14ac:dyDescent="0.45">
      <c r="A1304">
        <v>1302</v>
      </c>
      <c r="B1304" t="s">
        <v>104</v>
      </c>
      <c r="C1304" s="8">
        <v>45612.287673611114</v>
      </c>
      <c r="D1304" s="8">
        <v>45612.298182870371</v>
      </c>
      <c r="E1304" s="8">
        <v>45612.309293981481</v>
      </c>
      <c r="F1304" s="11" t="s">
        <v>1173</v>
      </c>
      <c r="G1304">
        <v>932</v>
      </c>
      <c r="H1304">
        <v>7.41</v>
      </c>
      <c r="I1304" s="13">
        <v>25.19</v>
      </c>
      <c r="J1304">
        <v>0</v>
      </c>
    </row>
    <row r="1305" spans="1:10" x14ac:dyDescent="0.45">
      <c r="A1305">
        <v>1303</v>
      </c>
      <c r="B1305" t="s">
        <v>104</v>
      </c>
      <c r="C1305" s="8">
        <v>45612.297106481485</v>
      </c>
      <c r="D1305" s="8">
        <v>45612.312395833331</v>
      </c>
      <c r="E1305" s="8">
        <v>45612.317002314812</v>
      </c>
      <c r="F1305" s="11" t="s">
        <v>1174</v>
      </c>
      <c r="G1305">
        <v>398</v>
      </c>
      <c r="H1305">
        <v>7.41</v>
      </c>
      <c r="I1305" s="13">
        <v>14.55</v>
      </c>
      <c r="J1305">
        <v>0</v>
      </c>
    </row>
    <row r="1306" spans="1:10" x14ac:dyDescent="0.45">
      <c r="A1306">
        <v>1304</v>
      </c>
      <c r="B1306" t="s">
        <v>104</v>
      </c>
      <c r="C1306" s="8">
        <v>45612.311423611114</v>
      </c>
      <c r="D1306" s="8">
        <v>45612.324259259258</v>
      </c>
      <c r="E1306" s="8">
        <v>45612.33153935185</v>
      </c>
      <c r="F1306" s="11" t="s">
        <v>1175</v>
      </c>
      <c r="G1306">
        <v>629</v>
      </c>
      <c r="H1306">
        <v>7.41</v>
      </c>
      <c r="I1306" s="13">
        <v>23.67</v>
      </c>
      <c r="J1306">
        <v>0</v>
      </c>
    </row>
    <row r="1307" spans="1:10" x14ac:dyDescent="0.45">
      <c r="A1307">
        <v>1305</v>
      </c>
      <c r="B1307" t="s">
        <v>104</v>
      </c>
      <c r="C1307" s="8">
        <v>45612.320960648147</v>
      </c>
      <c r="D1307" s="8">
        <v>45612.342662037037</v>
      </c>
      <c r="E1307" s="8">
        <v>45612.358356481483</v>
      </c>
      <c r="F1307" s="11" t="s">
        <v>1176</v>
      </c>
      <c r="G1307">
        <v>1356</v>
      </c>
      <c r="H1307">
        <v>7.41</v>
      </c>
      <c r="I1307" s="13">
        <v>39.82</v>
      </c>
      <c r="J1307">
        <v>0</v>
      </c>
    </row>
    <row r="1308" spans="1:10" x14ac:dyDescent="0.45">
      <c r="A1308">
        <v>1306</v>
      </c>
      <c r="B1308" t="s">
        <v>104</v>
      </c>
      <c r="C1308" s="8">
        <v>45612.354687500003</v>
      </c>
      <c r="D1308" s="8">
        <v>45612.365127314813</v>
      </c>
      <c r="E1308" s="8">
        <v>45612.372696759259</v>
      </c>
      <c r="F1308" s="11" t="s">
        <v>1177</v>
      </c>
      <c r="G1308">
        <v>654</v>
      </c>
      <c r="H1308">
        <v>7.41</v>
      </c>
      <c r="I1308" s="13">
        <v>17.989999999999998</v>
      </c>
      <c r="J1308">
        <v>0</v>
      </c>
    </row>
    <row r="1309" spans="1:10" x14ac:dyDescent="0.45">
      <c r="A1309">
        <v>1307</v>
      </c>
      <c r="B1309" t="s">
        <v>104</v>
      </c>
      <c r="C1309" s="8">
        <v>45612.366886574076</v>
      </c>
      <c r="D1309" s="8">
        <v>45612.374849537038</v>
      </c>
      <c r="E1309" s="8">
        <v>45612.382708333331</v>
      </c>
      <c r="F1309" s="11" t="s">
        <v>1178</v>
      </c>
      <c r="G1309">
        <v>679</v>
      </c>
      <c r="H1309">
        <v>7.41</v>
      </c>
      <c r="I1309" s="13">
        <v>20.94</v>
      </c>
      <c r="J1309">
        <v>0</v>
      </c>
    </row>
    <row r="1310" spans="1:10" x14ac:dyDescent="0.45">
      <c r="A1310">
        <v>1308</v>
      </c>
      <c r="B1310" t="s">
        <v>104</v>
      </c>
      <c r="C1310" s="8">
        <v>45612.620069444441</v>
      </c>
      <c r="D1310" s="8">
        <v>45612.63177083333</v>
      </c>
      <c r="E1310" s="8">
        <v>45612.636504629627</v>
      </c>
      <c r="F1310" s="11" t="s">
        <v>1179</v>
      </c>
      <c r="G1310">
        <v>345</v>
      </c>
      <c r="H1310">
        <v>7.58</v>
      </c>
      <c r="I1310" s="13">
        <v>14.08</v>
      </c>
      <c r="J1310">
        <v>0</v>
      </c>
    </row>
    <row r="1311" spans="1:10" x14ac:dyDescent="0.45">
      <c r="A1311">
        <v>1309</v>
      </c>
      <c r="B1311" t="s">
        <v>104</v>
      </c>
      <c r="C1311" s="8">
        <v>45612.634143518517</v>
      </c>
      <c r="D1311" s="8">
        <v>45612.63857638889</v>
      </c>
      <c r="E1311" s="8">
        <v>45612.648981481485</v>
      </c>
      <c r="F1311" s="11" t="s">
        <v>1180</v>
      </c>
      <c r="G1311">
        <v>899</v>
      </c>
      <c r="H1311">
        <v>7.58</v>
      </c>
      <c r="I1311" s="13">
        <v>18.989999999999998</v>
      </c>
      <c r="J1311">
        <v>0</v>
      </c>
    </row>
    <row r="1312" spans="1:10" x14ac:dyDescent="0.45">
      <c r="A1312">
        <v>1310</v>
      </c>
      <c r="B1312" t="s">
        <v>104</v>
      </c>
      <c r="C1312" s="8">
        <v>45612.644467592596</v>
      </c>
      <c r="D1312" s="8">
        <v>45612.651898148149</v>
      </c>
      <c r="E1312" s="8">
        <v>45612.665243055555</v>
      </c>
      <c r="F1312" s="11" t="s">
        <v>1181</v>
      </c>
      <c r="G1312">
        <v>1153</v>
      </c>
      <c r="H1312">
        <v>7.58</v>
      </c>
      <c r="I1312" s="13">
        <v>26.9</v>
      </c>
      <c r="J1312">
        <v>0</v>
      </c>
    </row>
    <row r="1313" spans="1:10" x14ac:dyDescent="0.45">
      <c r="A1313">
        <v>1311</v>
      </c>
      <c r="B1313" t="s">
        <v>104</v>
      </c>
      <c r="C1313" s="8">
        <v>45612.657129629632</v>
      </c>
      <c r="D1313" s="8">
        <v>45612.667673611111</v>
      </c>
      <c r="E1313" s="8">
        <v>45612.672268518516</v>
      </c>
      <c r="F1313" s="11" t="s">
        <v>1182</v>
      </c>
      <c r="G1313">
        <v>397</v>
      </c>
      <c r="H1313">
        <v>7.58</v>
      </c>
      <c r="I1313" s="13">
        <v>12.18</v>
      </c>
      <c r="J1313">
        <v>0</v>
      </c>
    </row>
    <row r="1314" spans="1:10" x14ac:dyDescent="0.45">
      <c r="A1314">
        <v>1312</v>
      </c>
      <c r="B1314" t="s">
        <v>104</v>
      </c>
      <c r="C1314" s="8">
        <v>45612.662303240744</v>
      </c>
      <c r="D1314" s="8">
        <v>45612.684733796297</v>
      </c>
      <c r="E1314" s="8">
        <v>45612.700243055559</v>
      </c>
      <c r="F1314" s="11" t="s">
        <v>1183</v>
      </c>
      <c r="G1314">
        <v>1340</v>
      </c>
      <c r="H1314">
        <v>7.58</v>
      </c>
      <c r="I1314" s="13">
        <v>57.74</v>
      </c>
      <c r="J1314">
        <v>0</v>
      </c>
    </row>
    <row r="1315" spans="1:10" x14ac:dyDescent="0.45">
      <c r="A1315">
        <v>1313</v>
      </c>
      <c r="B1315" t="s">
        <v>104</v>
      </c>
      <c r="C1315" s="8">
        <v>45612.69971064815</v>
      </c>
      <c r="D1315" s="8">
        <v>45612.713310185187</v>
      </c>
      <c r="E1315" s="8">
        <v>45612.732974537037</v>
      </c>
      <c r="F1315">
        <v>9.4399002339999996</v>
      </c>
      <c r="G1315">
        <v>1699</v>
      </c>
      <c r="H1315">
        <v>7.92</v>
      </c>
      <c r="I1315" s="13">
        <v>52.97</v>
      </c>
      <c r="J1315">
        <v>0</v>
      </c>
    </row>
    <row r="1316" spans="1:10" x14ac:dyDescent="0.45">
      <c r="A1316">
        <v>1314</v>
      </c>
      <c r="B1316" t="s">
        <v>104</v>
      </c>
      <c r="C1316" s="8">
        <v>45612.732546296298</v>
      </c>
      <c r="D1316" s="8">
        <v>45612.743101851855</v>
      </c>
      <c r="E1316" s="8">
        <v>45612.756574074076</v>
      </c>
      <c r="F1316" s="11" t="s">
        <v>1184</v>
      </c>
      <c r="G1316">
        <v>1082</v>
      </c>
      <c r="H1316">
        <v>7.92</v>
      </c>
      <c r="I1316" s="13">
        <v>30.9</v>
      </c>
      <c r="J1316">
        <v>0</v>
      </c>
    </row>
    <row r="1317" spans="1:10" x14ac:dyDescent="0.45">
      <c r="A1317">
        <v>1315</v>
      </c>
      <c r="B1317" t="s">
        <v>104</v>
      </c>
      <c r="C1317" s="8">
        <v>45612.749467592592</v>
      </c>
      <c r="D1317" s="8">
        <v>45612.765381944446</v>
      </c>
      <c r="E1317" s="8">
        <v>45612.787002314813</v>
      </c>
      <c r="F1317" s="11" t="s">
        <v>1185</v>
      </c>
      <c r="G1317">
        <v>1868</v>
      </c>
      <c r="H1317">
        <v>7.92</v>
      </c>
      <c r="I1317" s="13">
        <v>48.91</v>
      </c>
      <c r="J1317">
        <v>0</v>
      </c>
    </row>
    <row r="1318" spans="1:10" x14ac:dyDescent="0.45">
      <c r="A1318">
        <v>1316</v>
      </c>
      <c r="B1318" t="s">
        <v>104</v>
      </c>
      <c r="C1318" s="8">
        <v>45612.782372685186</v>
      </c>
      <c r="D1318" s="8">
        <v>45612.790972222225</v>
      </c>
      <c r="E1318" s="8">
        <v>45612.811030092591</v>
      </c>
      <c r="F1318" s="11" t="s">
        <v>1186</v>
      </c>
      <c r="G1318">
        <v>1708</v>
      </c>
      <c r="H1318">
        <v>7.92</v>
      </c>
      <c r="I1318" s="13">
        <v>41.52</v>
      </c>
      <c r="J1318">
        <v>0</v>
      </c>
    </row>
    <row r="1319" spans="1:10" x14ac:dyDescent="0.45">
      <c r="A1319">
        <v>1317</v>
      </c>
      <c r="B1319" t="s">
        <v>104</v>
      </c>
      <c r="C1319" s="8">
        <v>45612.81040509259</v>
      </c>
      <c r="D1319" s="8">
        <v>45612.819710648146</v>
      </c>
      <c r="E1319" s="8">
        <v>45612.827534722222</v>
      </c>
      <c r="F1319" s="11" t="s">
        <v>1187</v>
      </c>
      <c r="G1319">
        <v>676</v>
      </c>
      <c r="H1319">
        <v>7.92</v>
      </c>
      <c r="I1319" s="13">
        <v>18.61</v>
      </c>
      <c r="J1319">
        <v>0</v>
      </c>
    </row>
    <row r="1320" spans="1:10" x14ac:dyDescent="0.45">
      <c r="A1320">
        <v>1318</v>
      </c>
      <c r="B1320" t="s">
        <v>104</v>
      </c>
      <c r="C1320" s="8">
        <v>45612.829814814817</v>
      </c>
      <c r="D1320" s="8">
        <v>45612.83730324074</v>
      </c>
      <c r="E1320" s="8">
        <v>45612.848437499997</v>
      </c>
      <c r="F1320" s="11" t="s">
        <v>1188</v>
      </c>
      <c r="G1320">
        <v>962</v>
      </c>
      <c r="H1320">
        <v>7.92</v>
      </c>
      <c r="I1320" s="13">
        <v>35.33</v>
      </c>
      <c r="J1320">
        <v>0</v>
      </c>
    </row>
    <row r="1321" spans="1:10" x14ac:dyDescent="0.45">
      <c r="A1321">
        <v>1319</v>
      </c>
      <c r="B1321" t="s">
        <v>104</v>
      </c>
      <c r="C1321" s="8">
        <v>45612.844976851855</v>
      </c>
      <c r="D1321" s="8">
        <v>45612.852407407408</v>
      </c>
      <c r="E1321" s="8">
        <v>45612.864131944443</v>
      </c>
      <c r="F1321" s="11" t="s">
        <v>1189</v>
      </c>
      <c r="G1321">
        <v>948</v>
      </c>
      <c r="H1321">
        <v>7.92</v>
      </c>
      <c r="I1321" s="13">
        <v>23.55</v>
      </c>
      <c r="J1321">
        <v>0</v>
      </c>
    </row>
    <row r="1322" spans="1:10" x14ac:dyDescent="0.45">
      <c r="A1322">
        <v>1320</v>
      </c>
      <c r="B1322" t="s">
        <v>104</v>
      </c>
      <c r="C1322" s="8">
        <v>45613.211064814815</v>
      </c>
      <c r="D1322" s="8">
        <v>45613.218391203707</v>
      </c>
      <c r="E1322" s="8">
        <v>45613.224432870367</v>
      </c>
      <c r="F1322" s="11" t="s">
        <v>1190</v>
      </c>
      <c r="G1322">
        <v>522</v>
      </c>
      <c r="H1322">
        <v>7.41</v>
      </c>
      <c r="I1322" s="13">
        <v>24.16</v>
      </c>
      <c r="J1322">
        <v>0</v>
      </c>
    </row>
    <row r="1323" spans="1:10" x14ac:dyDescent="0.45">
      <c r="A1323">
        <v>1321</v>
      </c>
      <c r="B1323" t="s">
        <v>103</v>
      </c>
      <c r="C1323" s="8">
        <v>45613.213460648149</v>
      </c>
      <c r="F1323">
        <v>0</v>
      </c>
      <c r="G1323">
        <v>0</v>
      </c>
      <c r="I1323" s="13">
        <v>0</v>
      </c>
      <c r="J1323">
        <v>0</v>
      </c>
    </row>
    <row r="1324" spans="1:10" x14ac:dyDescent="0.45">
      <c r="A1324">
        <v>1322</v>
      </c>
      <c r="B1324" t="s">
        <v>104</v>
      </c>
      <c r="C1324" s="8">
        <v>45613.215324074074</v>
      </c>
      <c r="D1324" s="8">
        <v>45613.23165509259</v>
      </c>
      <c r="E1324" s="8">
        <v>45613.240405092591</v>
      </c>
      <c r="F1324" s="11" t="s">
        <v>1191</v>
      </c>
      <c r="G1324">
        <v>756</v>
      </c>
      <c r="H1324">
        <v>7.41</v>
      </c>
      <c r="I1324" s="13">
        <v>22.9</v>
      </c>
      <c r="J1324">
        <v>0</v>
      </c>
    </row>
    <row r="1325" spans="1:10" x14ac:dyDescent="0.45">
      <c r="A1325">
        <v>1323</v>
      </c>
      <c r="B1325" t="s">
        <v>104</v>
      </c>
      <c r="C1325" s="8">
        <v>45613.228252314817</v>
      </c>
      <c r="D1325" s="8">
        <v>45613.252199074072</v>
      </c>
      <c r="E1325" s="8">
        <v>45613.267187500001</v>
      </c>
      <c r="F1325" s="11" t="s">
        <v>1192</v>
      </c>
      <c r="G1325">
        <v>1268</v>
      </c>
      <c r="H1325">
        <v>7.41</v>
      </c>
      <c r="I1325" s="13">
        <v>58.92</v>
      </c>
      <c r="J1325">
        <v>0</v>
      </c>
    </row>
    <row r="1326" spans="1:10" x14ac:dyDescent="0.45">
      <c r="A1326">
        <v>1324</v>
      </c>
      <c r="B1326" t="s">
        <v>221</v>
      </c>
      <c r="C1326" s="8">
        <v>45613.270335648151</v>
      </c>
      <c r="F1326">
        <v>0</v>
      </c>
      <c r="G1326">
        <v>0</v>
      </c>
      <c r="I1326" s="13">
        <v>10</v>
      </c>
      <c r="J1326">
        <v>9.26</v>
      </c>
    </row>
    <row r="1327" spans="1:10" x14ac:dyDescent="0.45">
      <c r="A1327">
        <v>1325</v>
      </c>
      <c r="B1327" t="s">
        <v>104</v>
      </c>
      <c r="C1327" s="8">
        <v>45613.290520833332</v>
      </c>
      <c r="D1327" s="8">
        <v>45613.31422453704</v>
      </c>
      <c r="E1327" s="8">
        <v>45613.332152777781</v>
      </c>
      <c r="F1327">
        <v>8.5011852819999998</v>
      </c>
      <c r="G1327">
        <v>1425</v>
      </c>
      <c r="H1327">
        <v>7.41</v>
      </c>
      <c r="I1327" s="13">
        <v>45.59</v>
      </c>
      <c r="J1327">
        <v>0</v>
      </c>
    </row>
    <row r="1328" spans="1:10" x14ac:dyDescent="0.45">
      <c r="A1328">
        <v>1326</v>
      </c>
      <c r="B1328" t="s">
        <v>104</v>
      </c>
      <c r="C1328" s="8">
        <v>45613.319386574076</v>
      </c>
      <c r="D1328" s="8">
        <v>45613.338553240741</v>
      </c>
      <c r="E1328" s="8">
        <v>45613.349479166667</v>
      </c>
      <c r="F1328" s="11" t="s">
        <v>1193</v>
      </c>
      <c r="G1328">
        <v>944</v>
      </c>
      <c r="H1328">
        <v>7.41</v>
      </c>
      <c r="I1328" s="13">
        <v>31.96</v>
      </c>
      <c r="J1328">
        <v>0</v>
      </c>
    </row>
    <row r="1329" spans="1:10" x14ac:dyDescent="0.45">
      <c r="A1329">
        <v>1327</v>
      </c>
      <c r="B1329" t="s">
        <v>103</v>
      </c>
      <c r="C1329" s="8">
        <v>45613.344710648147</v>
      </c>
      <c r="F1329">
        <v>0</v>
      </c>
      <c r="G1329">
        <v>0</v>
      </c>
      <c r="I1329" s="13">
        <v>0</v>
      </c>
      <c r="J1329">
        <v>0</v>
      </c>
    </row>
    <row r="1330" spans="1:10" x14ac:dyDescent="0.45">
      <c r="A1330">
        <v>1328</v>
      </c>
      <c r="B1330" t="s">
        <v>104</v>
      </c>
      <c r="C1330" s="8">
        <v>45613.349212962959</v>
      </c>
      <c r="D1330" s="8">
        <v>45613.353668981479</v>
      </c>
      <c r="E1330" s="8">
        <v>45613.356979166667</v>
      </c>
      <c r="F1330" s="11" t="s">
        <v>1194</v>
      </c>
      <c r="G1330">
        <v>286</v>
      </c>
      <c r="H1330">
        <v>7.41</v>
      </c>
      <c r="I1330" s="13">
        <v>14.35</v>
      </c>
      <c r="J1330">
        <v>0</v>
      </c>
    </row>
    <row r="1331" spans="1:10" x14ac:dyDescent="0.45">
      <c r="A1331">
        <v>1329</v>
      </c>
      <c r="B1331" t="s">
        <v>103</v>
      </c>
      <c r="C1331" s="8">
        <v>45613.351365740738</v>
      </c>
      <c r="F1331">
        <v>0</v>
      </c>
      <c r="G1331">
        <v>0</v>
      </c>
      <c r="I1331" s="13">
        <v>0</v>
      </c>
      <c r="J1331">
        <v>0</v>
      </c>
    </row>
    <row r="1332" spans="1:10" x14ac:dyDescent="0.45">
      <c r="A1332">
        <v>1330</v>
      </c>
      <c r="B1332" t="s">
        <v>104</v>
      </c>
      <c r="C1332" s="8">
        <v>45613.356296296297</v>
      </c>
      <c r="D1332" s="8">
        <v>45613.368171296293</v>
      </c>
      <c r="E1332" s="8">
        <v>45613.381203703706</v>
      </c>
      <c r="F1332" s="11" t="s">
        <v>1195</v>
      </c>
      <c r="G1332">
        <v>1126</v>
      </c>
      <c r="H1332">
        <v>7.41</v>
      </c>
      <c r="I1332" s="13">
        <v>30.96</v>
      </c>
      <c r="J1332">
        <v>0</v>
      </c>
    </row>
    <row r="1333" spans="1:10" x14ac:dyDescent="0.45">
      <c r="A1333">
        <v>1331</v>
      </c>
      <c r="B1333" t="s">
        <v>104</v>
      </c>
      <c r="C1333" s="8">
        <v>45613.375659722224</v>
      </c>
      <c r="D1333" s="8">
        <v>45613.387499999997</v>
      </c>
      <c r="E1333" s="8">
        <v>45613.404895833337</v>
      </c>
      <c r="F1333">
        <v>6.556617524</v>
      </c>
      <c r="G1333">
        <v>1503</v>
      </c>
      <c r="H1333">
        <v>7.58</v>
      </c>
      <c r="I1333" s="13">
        <v>37.119999999999997</v>
      </c>
      <c r="J1333">
        <v>0</v>
      </c>
    </row>
    <row r="1334" spans="1:10" x14ac:dyDescent="0.45">
      <c r="A1334">
        <v>1332</v>
      </c>
      <c r="B1334" t="s">
        <v>104</v>
      </c>
      <c r="C1334" s="8">
        <v>45613.406967592593</v>
      </c>
      <c r="D1334" s="8">
        <v>45613.413657407407</v>
      </c>
      <c r="E1334" s="8">
        <v>45613.421215277776</v>
      </c>
      <c r="F1334" s="11" t="s">
        <v>1196</v>
      </c>
      <c r="G1334">
        <v>643</v>
      </c>
      <c r="H1334">
        <v>7.58</v>
      </c>
      <c r="I1334" s="13">
        <v>19.93</v>
      </c>
      <c r="J1334">
        <v>0</v>
      </c>
    </row>
    <row r="1335" spans="1:10" x14ac:dyDescent="0.45">
      <c r="A1335">
        <v>1333</v>
      </c>
      <c r="B1335" t="s">
        <v>104</v>
      </c>
      <c r="C1335" s="8">
        <v>45613.664212962962</v>
      </c>
      <c r="D1335" s="8">
        <v>45613.668310185189</v>
      </c>
      <c r="E1335" s="8">
        <v>45613.679016203707</v>
      </c>
      <c r="F1335" s="11" t="s">
        <v>1197</v>
      </c>
      <c r="G1335">
        <v>925</v>
      </c>
      <c r="H1335">
        <v>7.58</v>
      </c>
      <c r="I1335" s="13">
        <v>22.87</v>
      </c>
      <c r="J1335">
        <v>0</v>
      </c>
    </row>
    <row r="1336" spans="1:10" x14ac:dyDescent="0.45">
      <c r="A1336">
        <v>1334</v>
      </c>
      <c r="B1336" t="s">
        <v>104</v>
      </c>
      <c r="C1336" s="8">
        <v>45613.694444444445</v>
      </c>
      <c r="D1336" s="8">
        <v>45613.707465277781</v>
      </c>
      <c r="E1336" s="8">
        <v>45613.728807870371</v>
      </c>
      <c r="F1336" s="11" t="s">
        <v>1198</v>
      </c>
      <c r="G1336">
        <v>1844</v>
      </c>
      <c r="H1336">
        <v>7.41</v>
      </c>
      <c r="I1336" s="13">
        <v>47.8</v>
      </c>
      <c r="J1336">
        <v>0</v>
      </c>
    </row>
    <row r="1337" spans="1:10" x14ac:dyDescent="0.45">
      <c r="A1337">
        <v>1335</v>
      </c>
      <c r="B1337" t="s">
        <v>104</v>
      </c>
      <c r="C1337" s="8">
        <v>45613.728391203702</v>
      </c>
      <c r="D1337" s="8">
        <v>45613.737037037034</v>
      </c>
      <c r="E1337" s="8">
        <v>45613.744097222225</v>
      </c>
      <c r="F1337" s="11" t="s">
        <v>1199</v>
      </c>
      <c r="G1337">
        <v>610</v>
      </c>
      <c r="H1337">
        <v>7.41</v>
      </c>
      <c r="I1337" s="13">
        <v>20.92</v>
      </c>
      <c r="J1337">
        <v>0</v>
      </c>
    </row>
    <row r="1338" spans="1:10" x14ac:dyDescent="0.45">
      <c r="A1338">
        <v>1336</v>
      </c>
      <c r="B1338" t="s">
        <v>104</v>
      </c>
      <c r="C1338" s="8">
        <v>45613.747187499997</v>
      </c>
      <c r="D1338" s="8">
        <v>45613.748622685183</v>
      </c>
      <c r="E1338" s="8">
        <v>45613.756863425922</v>
      </c>
      <c r="F1338" s="11" t="s">
        <v>1200</v>
      </c>
      <c r="G1338">
        <v>712</v>
      </c>
      <c r="H1338">
        <v>7.41</v>
      </c>
      <c r="I1338" s="13">
        <v>19.97</v>
      </c>
      <c r="J1338">
        <v>0</v>
      </c>
    </row>
    <row r="1339" spans="1:10" x14ac:dyDescent="0.45">
      <c r="A1339">
        <v>1337</v>
      </c>
      <c r="B1339" t="s">
        <v>104</v>
      </c>
      <c r="C1339" s="8">
        <v>45614.524618055555</v>
      </c>
      <c r="D1339" s="8">
        <v>45614.53292824074</v>
      </c>
      <c r="E1339" s="8">
        <v>45614.549768518518</v>
      </c>
      <c r="F1339" s="11" t="s">
        <v>1201</v>
      </c>
      <c r="G1339">
        <v>1455</v>
      </c>
      <c r="H1339">
        <v>7.41</v>
      </c>
      <c r="I1339" s="13">
        <v>40.9</v>
      </c>
      <c r="J1339">
        <v>0</v>
      </c>
    </row>
    <row r="1340" spans="1:10" x14ac:dyDescent="0.45">
      <c r="A1340">
        <v>1338</v>
      </c>
      <c r="B1340" t="s">
        <v>104</v>
      </c>
      <c r="C1340" s="8">
        <v>45614.544374999998</v>
      </c>
      <c r="D1340" s="8">
        <v>45614.556111111109</v>
      </c>
      <c r="E1340" s="8">
        <v>45614.569050925929</v>
      </c>
      <c r="F1340" s="11" t="s">
        <v>1202</v>
      </c>
      <c r="G1340">
        <v>1118</v>
      </c>
      <c r="H1340">
        <v>7.41</v>
      </c>
      <c r="I1340" s="13">
        <v>24.58</v>
      </c>
      <c r="J1340">
        <v>0</v>
      </c>
    </row>
    <row r="1341" spans="1:10" x14ac:dyDescent="0.45">
      <c r="A1341">
        <v>1339</v>
      </c>
      <c r="B1341" t="s">
        <v>103</v>
      </c>
      <c r="C1341" s="8">
        <v>45614.557442129626</v>
      </c>
      <c r="F1341">
        <v>0</v>
      </c>
      <c r="G1341">
        <v>0</v>
      </c>
      <c r="I1341" s="13">
        <v>0</v>
      </c>
      <c r="J1341">
        <v>0</v>
      </c>
    </row>
    <row r="1342" spans="1:10" x14ac:dyDescent="0.45">
      <c r="A1342">
        <v>1340</v>
      </c>
      <c r="B1342" t="s">
        <v>104</v>
      </c>
      <c r="C1342" s="8">
        <v>45614.559548611112</v>
      </c>
      <c r="D1342" s="8">
        <v>45614.570011574076</v>
      </c>
      <c r="E1342" s="8">
        <v>45614.586284722223</v>
      </c>
      <c r="F1342" s="11" t="s">
        <v>1203</v>
      </c>
      <c r="G1342">
        <v>1406</v>
      </c>
      <c r="H1342">
        <v>7.41</v>
      </c>
      <c r="I1342" s="13">
        <v>33.25</v>
      </c>
      <c r="J1342">
        <v>0</v>
      </c>
    </row>
    <row r="1343" spans="1:10" x14ac:dyDescent="0.45">
      <c r="A1343">
        <v>1341</v>
      </c>
      <c r="B1343" t="s">
        <v>104</v>
      </c>
      <c r="C1343" s="8">
        <v>45614.604166666664</v>
      </c>
      <c r="D1343" s="8">
        <v>45614.605624999997</v>
      </c>
      <c r="E1343" s="8">
        <v>45614.617349537039</v>
      </c>
      <c r="F1343" s="11" t="s">
        <v>1204</v>
      </c>
      <c r="G1343">
        <v>916</v>
      </c>
      <c r="H1343">
        <v>7.41</v>
      </c>
      <c r="I1343" s="13">
        <v>42.8</v>
      </c>
      <c r="J1343">
        <v>0</v>
      </c>
    </row>
    <row r="1344" spans="1:10" x14ac:dyDescent="0.45">
      <c r="A1344">
        <v>1342</v>
      </c>
      <c r="B1344" t="s">
        <v>104</v>
      </c>
      <c r="C1344" s="8">
        <v>45614.617337962962</v>
      </c>
      <c r="D1344" s="8">
        <v>45614.635636574072</v>
      </c>
      <c r="E1344" s="8">
        <v>45614.652997685182</v>
      </c>
      <c r="F1344" s="11" t="s">
        <v>1205</v>
      </c>
      <c r="G1344">
        <v>1500</v>
      </c>
      <c r="H1344">
        <v>7.58</v>
      </c>
      <c r="I1344" s="13">
        <v>37.04</v>
      </c>
      <c r="J1344">
        <v>0</v>
      </c>
    </row>
    <row r="1345" spans="1:10" x14ac:dyDescent="0.45">
      <c r="A1345">
        <v>1343</v>
      </c>
      <c r="B1345" t="s">
        <v>104</v>
      </c>
      <c r="C1345" s="8">
        <v>45615.599548611113</v>
      </c>
      <c r="D1345" s="8">
        <v>45615.605254629627</v>
      </c>
      <c r="E1345" s="8">
        <v>45615.629293981481</v>
      </c>
      <c r="F1345" s="11" t="s">
        <v>1206</v>
      </c>
      <c r="G1345">
        <v>2077</v>
      </c>
      <c r="H1345">
        <v>7.58</v>
      </c>
      <c r="I1345" s="13">
        <v>38.26</v>
      </c>
      <c r="J1345">
        <v>0</v>
      </c>
    </row>
    <row r="1346" spans="1:10" x14ac:dyDescent="0.45">
      <c r="A1346">
        <v>1344</v>
      </c>
      <c r="B1346" t="s">
        <v>104</v>
      </c>
      <c r="C1346" s="8">
        <v>45615.623784722222</v>
      </c>
      <c r="D1346" s="8">
        <v>45615.642638888887</v>
      </c>
      <c r="E1346" s="8">
        <v>45615.670763888891</v>
      </c>
      <c r="F1346" s="11" t="s">
        <v>1207</v>
      </c>
      <c r="G1346">
        <v>2430</v>
      </c>
      <c r="H1346">
        <v>7.58</v>
      </c>
      <c r="I1346" s="13">
        <v>52.28</v>
      </c>
      <c r="J1346">
        <v>0</v>
      </c>
    </row>
    <row r="1347" spans="1:10" x14ac:dyDescent="0.45">
      <c r="A1347">
        <v>1345</v>
      </c>
      <c r="B1347" t="s">
        <v>104</v>
      </c>
      <c r="C1347" s="8">
        <v>45615.655624999999</v>
      </c>
      <c r="D1347" s="8">
        <v>45615.679351851853</v>
      </c>
      <c r="E1347" s="8">
        <v>45615.692442129628</v>
      </c>
      <c r="F1347" s="11" t="s">
        <v>1208</v>
      </c>
      <c r="G1347">
        <v>1131</v>
      </c>
      <c r="H1347">
        <v>7.58</v>
      </c>
      <c r="I1347" s="13">
        <v>24.57</v>
      </c>
      <c r="J1347">
        <v>0</v>
      </c>
    </row>
    <row r="1348" spans="1:10" x14ac:dyDescent="0.45">
      <c r="A1348">
        <v>1346</v>
      </c>
      <c r="B1348" t="s">
        <v>104</v>
      </c>
      <c r="C1348" s="8">
        <v>45615.682581018518</v>
      </c>
      <c r="D1348" s="8">
        <v>45615.699814814812</v>
      </c>
      <c r="E1348" s="8">
        <v>45615.704965277779</v>
      </c>
      <c r="F1348" s="11" t="s">
        <v>1209</v>
      </c>
      <c r="G1348">
        <v>445</v>
      </c>
      <c r="H1348">
        <v>7.58</v>
      </c>
      <c r="I1348" s="13">
        <v>29.26</v>
      </c>
      <c r="J1348">
        <v>0</v>
      </c>
    </row>
    <row r="1349" spans="1:10" x14ac:dyDescent="0.45">
      <c r="A1349">
        <v>1347</v>
      </c>
      <c r="B1349" t="s">
        <v>104</v>
      </c>
      <c r="C1349" s="8">
        <v>45615.705914351849</v>
      </c>
      <c r="D1349" s="8">
        <v>45615.710868055554</v>
      </c>
      <c r="E1349" s="8">
        <v>45615.72488425926</v>
      </c>
      <c r="F1349" s="11" t="s">
        <v>1210</v>
      </c>
      <c r="G1349">
        <v>1211</v>
      </c>
      <c r="H1349">
        <v>7.58</v>
      </c>
      <c r="I1349" s="13">
        <v>34.03</v>
      </c>
      <c r="J1349">
        <v>0</v>
      </c>
    </row>
    <row r="1350" spans="1:10" x14ac:dyDescent="0.45">
      <c r="A1350">
        <v>1348</v>
      </c>
      <c r="B1350" t="s">
        <v>103</v>
      </c>
      <c r="C1350" s="8">
        <v>45615.720914351848</v>
      </c>
      <c r="F1350">
        <v>0</v>
      </c>
      <c r="G1350">
        <v>0</v>
      </c>
      <c r="I1350" s="13">
        <v>0</v>
      </c>
      <c r="J1350">
        <v>0</v>
      </c>
    </row>
    <row r="1351" spans="1:10" x14ac:dyDescent="0.45">
      <c r="A1351">
        <v>1349</v>
      </c>
      <c r="B1351" t="s">
        <v>104</v>
      </c>
      <c r="C1351" s="8">
        <v>45615.725578703707</v>
      </c>
      <c r="D1351" s="8">
        <v>45615.73165509259</v>
      </c>
      <c r="E1351" s="8">
        <v>45615.751712962963</v>
      </c>
      <c r="F1351" s="11" t="s">
        <v>1211</v>
      </c>
      <c r="G1351">
        <v>1733</v>
      </c>
      <c r="H1351">
        <v>7.58</v>
      </c>
      <c r="I1351" s="13">
        <v>30.56</v>
      </c>
      <c r="J1351">
        <v>0</v>
      </c>
    </row>
    <row r="1352" spans="1:10" x14ac:dyDescent="0.45">
      <c r="A1352">
        <v>1350</v>
      </c>
      <c r="B1352" t="s">
        <v>104</v>
      </c>
      <c r="C1352" s="8">
        <v>45615.744421296295</v>
      </c>
      <c r="D1352" s="8">
        <v>45615.753738425927</v>
      </c>
      <c r="E1352" s="8">
        <v>45615.760717592595</v>
      </c>
      <c r="F1352">
        <v>1.7027397669650901</v>
      </c>
      <c r="G1352">
        <v>603</v>
      </c>
      <c r="H1352">
        <v>7.58</v>
      </c>
      <c r="I1352" s="13">
        <v>17.5</v>
      </c>
      <c r="J1352">
        <v>0</v>
      </c>
    </row>
    <row r="1353" spans="1:10" x14ac:dyDescent="0.45">
      <c r="A1353">
        <v>1351</v>
      </c>
      <c r="B1353" t="s">
        <v>104</v>
      </c>
      <c r="C1353" s="8">
        <v>45615.756944444445</v>
      </c>
      <c r="D1353" s="8">
        <v>45615.76766203704</v>
      </c>
      <c r="E1353" s="8">
        <v>45615.784224537034</v>
      </c>
      <c r="F1353" s="11" t="s">
        <v>1212</v>
      </c>
      <c r="G1353">
        <v>1431</v>
      </c>
      <c r="H1353">
        <v>7.41</v>
      </c>
      <c r="I1353" s="13">
        <v>38.979999999999997</v>
      </c>
      <c r="J1353">
        <v>0</v>
      </c>
    </row>
    <row r="1354" spans="1:10" x14ac:dyDescent="0.45">
      <c r="A1354">
        <v>1352</v>
      </c>
      <c r="B1354" t="s">
        <v>104</v>
      </c>
      <c r="C1354" s="8">
        <v>45615.78365740741</v>
      </c>
      <c r="D1354" s="8">
        <v>45615.790902777779</v>
      </c>
      <c r="E1354" s="8">
        <v>45615.806967592594</v>
      </c>
      <c r="F1354" s="11" t="s">
        <v>1213</v>
      </c>
      <c r="G1354">
        <v>1371</v>
      </c>
      <c r="H1354">
        <v>7.41</v>
      </c>
      <c r="I1354" s="13">
        <v>33.979999999999997</v>
      </c>
      <c r="J1354">
        <v>0</v>
      </c>
    </row>
    <row r="1355" spans="1:10" x14ac:dyDescent="0.45">
      <c r="A1355">
        <v>1353</v>
      </c>
      <c r="B1355" t="s">
        <v>103</v>
      </c>
      <c r="C1355" s="8">
        <v>45616.593993055554</v>
      </c>
      <c r="F1355">
        <v>0</v>
      </c>
      <c r="G1355">
        <v>0</v>
      </c>
      <c r="I1355" s="13">
        <v>0</v>
      </c>
      <c r="J1355">
        <v>0</v>
      </c>
    </row>
    <row r="1356" spans="1:10" x14ac:dyDescent="0.45">
      <c r="A1356">
        <v>1354</v>
      </c>
      <c r="B1356" t="s">
        <v>104</v>
      </c>
      <c r="C1356" s="8">
        <v>45616.594710648147</v>
      </c>
      <c r="D1356" s="8">
        <v>45616.603518518517</v>
      </c>
      <c r="E1356" s="8">
        <v>45616.622893518521</v>
      </c>
      <c r="F1356" s="11" t="s">
        <v>1214</v>
      </c>
      <c r="G1356">
        <v>1674</v>
      </c>
      <c r="H1356">
        <v>7.58</v>
      </c>
      <c r="I1356" s="13">
        <v>49.17</v>
      </c>
      <c r="J1356">
        <v>0</v>
      </c>
    </row>
    <row r="1357" spans="1:10" x14ac:dyDescent="0.45">
      <c r="A1357">
        <v>1355</v>
      </c>
      <c r="B1357" t="s">
        <v>104</v>
      </c>
      <c r="C1357" s="8">
        <v>45616.6246875</v>
      </c>
      <c r="D1357" s="8">
        <v>45616.629884259259</v>
      </c>
      <c r="E1357" s="8">
        <v>45616.643425925926</v>
      </c>
      <c r="F1357" s="11" t="s">
        <v>1215</v>
      </c>
      <c r="G1357">
        <v>1170</v>
      </c>
      <c r="H1357">
        <v>7.58</v>
      </c>
      <c r="I1357" s="13">
        <v>32.42</v>
      </c>
      <c r="J1357">
        <v>0</v>
      </c>
    </row>
    <row r="1358" spans="1:10" x14ac:dyDescent="0.45">
      <c r="A1358">
        <v>1356</v>
      </c>
      <c r="B1358" t="s">
        <v>104</v>
      </c>
      <c r="C1358" s="8">
        <v>45616.634050925924</v>
      </c>
      <c r="D1358" s="8">
        <v>45616.650694444441</v>
      </c>
      <c r="E1358" s="8">
        <v>45616.660081018519</v>
      </c>
      <c r="F1358" s="11" t="s">
        <v>1216</v>
      </c>
      <c r="G1358">
        <v>811</v>
      </c>
      <c r="H1358">
        <v>7.58</v>
      </c>
      <c r="I1358" s="13">
        <v>17.940000000000001</v>
      </c>
      <c r="J1358">
        <v>0</v>
      </c>
    </row>
    <row r="1359" spans="1:10" x14ac:dyDescent="0.45">
      <c r="A1359">
        <v>1357</v>
      </c>
      <c r="B1359" t="s">
        <v>104</v>
      </c>
      <c r="C1359" s="8">
        <v>45616.654895833337</v>
      </c>
      <c r="D1359" s="8">
        <v>45616.663472222222</v>
      </c>
      <c r="E1359" s="8">
        <v>45616.675057870372</v>
      </c>
      <c r="F1359" s="11" t="s">
        <v>1217</v>
      </c>
      <c r="G1359">
        <v>1001</v>
      </c>
      <c r="H1359">
        <v>7.58</v>
      </c>
      <c r="I1359" s="13">
        <v>21.13</v>
      </c>
      <c r="J1359">
        <v>0</v>
      </c>
    </row>
    <row r="1360" spans="1:10" x14ac:dyDescent="0.45">
      <c r="A1360">
        <v>1358</v>
      </c>
      <c r="B1360" t="s">
        <v>103</v>
      </c>
      <c r="C1360" s="8">
        <v>45616.663449074076</v>
      </c>
      <c r="F1360">
        <v>0</v>
      </c>
      <c r="G1360">
        <v>0</v>
      </c>
      <c r="I1360" s="13">
        <v>0</v>
      </c>
      <c r="J1360">
        <v>0</v>
      </c>
    </row>
    <row r="1361" spans="1:10" x14ac:dyDescent="0.45">
      <c r="A1361">
        <v>1359</v>
      </c>
      <c r="B1361" t="s">
        <v>104</v>
      </c>
      <c r="C1361" s="8">
        <v>45616.675370370373</v>
      </c>
      <c r="D1361" s="8">
        <v>45616.681585648148</v>
      </c>
      <c r="E1361" s="8">
        <v>45616.690671296295</v>
      </c>
      <c r="F1361" s="11" t="s">
        <v>1218</v>
      </c>
      <c r="G1361">
        <v>749</v>
      </c>
      <c r="H1361">
        <v>7.58</v>
      </c>
      <c r="I1361" s="13">
        <v>37.479999999999997</v>
      </c>
      <c r="J1361">
        <v>0</v>
      </c>
    </row>
    <row r="1362" spans="1:10" x14ac:dyDescent="0.45">
      <c r="A1362">
        <v>1360</v>
      </c>
      <c r="B1362" t="s">
        <v>104</v>
      </c>
      <c r="C1362" s="8">
        <v>45616.693749999999</v>
      </c>
      <c r="D1362" s="8">
        <v>45616.710138888891</v>
      </c>
      <c r="E1362" s="8">
        <v>45616.726585648146</v>
      </c>
      <c r="F1362" s="11" t="s">
        <v>1219</v>
      </c>
      <c r="G1362">
        <v>1421</v>
      </c>
      <c r="H1362">
        <v>7.58</v>
      </c>
      <c r="I1362" s="13">
        <v>39.619999999999997</v>
      </c>
      <c r="J1362">
        <v>0</v>
      </c>
    </row>
    <row r="1363" spans="1:10" x14ac:dyDescent="0.45">
      <c r="A1363">
        <v>1361</v>
      </c>
      <c r="B1363" t="s">
        <v>103</v>
      </c>
      <c r="C1363" s="8">
        <v>45616.730671296296</v>
      </c>
      <c r="F1363">
        <v>0</v>
      </c>
      <c r="G1363">
        <v>0</v>
      </c>
      <c r="I1363" s="13">
        <v>0</v>
      </c>
      <c r="J1363">
        <v>0</v>
      </c>
    </row>
    <row r="1364" spans="1:10" x14ac:dyDescent="0.45">
      <c r="A1364">
        <v>1362</v>
      </c>
      <c r="B1364" t="s">
        <v>104</v>
      </c>
      <c r="C1364" s="8">
        <v>45616.739548611113</v>
      </c>
      <c r="D1364" s="8">
        <v>45616.754479166666</v>
      </c>
      <c r="E1364" s="8">
        <v>45616.776782407411</v>
      </c>
      <c r="F1364">
        <v>5.9335300599999998</v>
      </c>
      <c r="G1364">
        <v>1892</v>
      </c>
      <c r="H1364">
        <v>7.58</v>
      </c>
      <c r="I1364" s="13">
        <v>37.79</v>
      </c>
      <c r="J1364">
        <v>0</v>
      </c>
    </row>
    <row r="1365" spans="1:10" x14ac:dyDescent="0.45">
      <c r="A1365">
        <v>1363</v>
      </c>
      <c r="B1365" t="s">
        <v>104</v>
      </c>
      <c r="C1365" s="8">
        <v>45616.795138888891</v>
      </c>
      <c r="D1365" s="8">
        <v>45616.796446759261</v>
      </c>
      <c r="E1365" s="8">
        <v>45616.812291666669</v>
      </c>
      <c r="F1365">
        <v>8.6788560889999999</v>
      </c>
      <c r="G1365">
        <v>1369</v>
      </c>
      <c r="H1365">
        <v>7.41</v>
      </c>
      <c r="I1365" s="13">
        <v>67.11</v>
      </c>
      <c r="J1365">
        <v>0</v>
      </c>
    </row>
    <row r="1366" spans="1:10" x14ac:dyDescent="0.45">
      <c r="A1366">
        <v>1364</v>
      </c>
      <c r="B1366" t="s">
        <v>104</v>
      </c>
      <c r="C1366" s="8">
        <v>45616.814363425925</v>
      </c>
      <c r="D1366" s="8">
        <v>45616.818530092591</v>
      </c>
      <c r="E1366" s="8">
        <v>45616.825868055559</v>
      </c>
      <c r="F1366" s="11" t="s">
        <v>1220</v>
      </c>
      <c r="G1366">
        <v>596</v>
      </c>
      <c r="H1366">
        <v>7.41</v>
      </c>
      <c r="I1366" s="13">
        <v>18.34</v>
      </c>
      <c r="J1366">
        <v>0</v>
      </c>
    </row>
    <row r="1367" spans="1:10" x14ac:dyDescent="0.45">
      <c r="A1367">
        <v>1365</v>
      </c>
      <c r="B1367" t="s">
        <v>104</v>
      </c>
      <c r="C1367" s="8">
        <v>45617.314062500001</v>
      </c>
      <c r="D1367" s="8">
        <v>45617.323449074072</v>
      </c>
      <c r="E1367" s="8">
        <v>45617.341215277775</v>
      </c>
      <c r="F1367" s="11" t="s">
        <v>1221</v>
      </c>
      <c r="G1367">
        <v>1486</v>
      </c>
      <c r="H1367">
        <v>7.58</v>
      </c>
      <c r="I1367" s="13">
        <v>45.01</v>
      </c>
      <c r="J1367">
        <v>0</v>
      </c>
    </row>
    <row r="1368" spans="1:10" x14ac:dyDescent="0.45">
      <c r="A1368">
        <v>1366</v>
      </c>
      <c r="B1368" t="s">
        <v>104</v>
      </c>
      <c r="C1368" s="8">
        <v>45617.333668981482</v>
      </c>
      <c r="D1368" s="8">
        <v>45617.347662037035</v>
      </c>
      <c r="E1368" s="8">
        <v>45617.365717592591</v>
      </c>
      <c r="F1368">
        <v>9.2404349430000003</v>
      </c>
      <c r="G1368">
        <v>1539</v>
      </c>
      <c r="H1368">
        <v>7.58</v>
      </c>
      <c r="I1368" s="13">
        <v>50.11</v>
      </c>
      <c r="J1368">
        <v>0</v>
      </c>
    </row>
    <row r="1369" spans="1:10" x14ac:dyDescent="0.45">
      <c r="A1369">
        <v>1367</v>
      </c>
      <c r="B1369" t="s">
        <v>104</v>
      </c>
      <c r="C1369" s="8">
        <v>45617.361932870372</v>
      </c>
      <c r="D1369" s="8">
        <v>45617.370208333334</v>
      </c>
      <c r="E1369" s="8">
        <v>45617.381354166668</v>
      </c>
      <c r="F1369" s="11" t="s">
        <v>1222</v>
      </c>
      <c r="G1369">
        <v>963</v>
      </c>
      <c r="H1369">
        <v>7.58</v>
      </c>
      <c r="I1369" s="13">
        <v>31.63</v>
      </c>
      <c r="J1369">
        <v>0</v>
      </c>
    </row>
    <row r="1370" spans="1:10" x14ac:dyDescent="0.45">
      <c r="A1370">
        <v>1368</v>
      </c>
      <c r="B1370" t="s">
        <v>104</v>
      </c>
      <c r="C1370" s="8">
        <v>45617.38208333333</v>
      </c>
      <c r="D1370" s="8">
        <v>45617.386655092596</v>
      </c>
      <c r="E1370" s="8">
        <v>45617.394166666665</v>
      </c>
      <c r="F1370" s="11" t="s">
        <v>1223</v>
      </c>
      <c r="G1370">
        <v>649</v>
      </c>
      <c r="H1370">
        <v>7.41</v>
      </c>
      <c r="I1370" s="13">
        <v>16.96</v>
      </c>
      <c r="J1370">
        <v>0</v>
      </c>
    </row>
    <row r="1371" spans="1:10" x14ac:dyDescent="0.45">
      <c r="A1371">
        <v>1369</v>
      </c>
      <c r="B1371" t="s">
        <v>104</v>
      </c>
      <c r="C1371" s="8">
        <v>45617.650150462963</v>
      </c>
      <c r="D1371" s="8">
        <v>45617.661099537036</v>
      </c>
      <c r="E1371" s="8">
        <v>45617.673252314817</v>
      </c>
      <c r="F1371" s="11" t="s">
        <v>1224</v>
      </c>
      <c r="G1371">
        <v>1050</v>
      </c>
      <c r="H1371">
        <v>7.58</v>
      </c>
      <c r="I1371" s="13">
        <v>31.63</v>
      </c>
      <c r="J1371">
        <v>0</v>
      </c>
    </row>
    <row r="1372" spans="1:10" x14ac:dyDescent="0.45">
      <c r="A1372">
        <v>1370</v>
      </c>
      <c r="B1372" t="s">
        <v>104</v>
      </c>
      <c r="C1372" s="8">
        <v>45617.666006944448</v>
      </c>
      <c r="D1372" s="8">
        <v>45617.675891203704</v>
      </c>
      <c r="E1372" s="8">
        <v>45617.683969907404</v>
      </c>
      <c r="F1372" s="11" t="s">
        <v>1225</v>
      </c>
      <c r="G1372">
        <v>698</v>
      </c>
      <c r="H1372">
        <v>7.58</v>
      </c>
      <c r="I1372" s="13">
        <v>16.87</v>
      </c>
      <c r="J1372">
        <v>0</v>
      </c>
    </row>
    <row r="1373" spans="1:10" x14ac:dyDescent="0.45">
      <c r="A1373">
        <v>1371</v>
      </c>
      <c r="B1373" t="s">
        <v>104</v>
      </c>
      <c r="C1373" s="8">
        <v>45617.683194444442</v>
      </c>
      <c r="D1373" s="8">
        <v>45617.696620370371</v>
      </c>
      <c r="E1373" s="8">
        <v>45617.716053240743</v>
      </c>
      <c r="F1373" s="11" t="s">
        <v>1226</v>
      </c>
      <c r="G1373">
        <v>1679</v>
      </c>
      <c r="H1373">
        <v>7.58</v>
      </c>
      <c r="I1373" s="13">
        <v>35.06</v>
      </c>
      <c r="J1373">
        <v>0</v>
      </c>
    </row>
    <row r="1374" spans="1:10" x14ac:dyDescent="0.45">
      <c r="A1374">
        <v>1372</v>
      </c>
      <c r="B1374" t="s">
        <v>104</v>
      </c>
      <c r="C1374" s="8">
        <v>45617.704942129632</v>
      </c>
      <c r="D1374" s="8">
        <v>45617.723877314813</v>
      </c>
      <c r="E1374" s="8">
        <v>45617.72861111111</v>
      </c>
      <c r="F1374" s="11" t="s">
        <v>1227</v>
      </c>
      <c r="G1374">
        <v>394</v>
      </c>
      <c r="H1374">
        <v>7.58</v>
      </c>
      <c r="I1374" s="13">
        <v>17.86</v>
      </c>
      <c r="J1374">
        <v>0</v>
      </c>
    </row>
    <row r="1375" spans="1:10" x14ac:dyDescent="0.45">
      <c r="A1375">
        <v>1373</v>
      </c>
      <c r="B1375" t="s">
        <v>104</v>
      </c>
      <c r="C1375" s="8">
        <v>45617.724675925929</v>
      </c>
      <c r="D1375" s="8">
        <v>45617.728854166664</v>
      </c>
      <c r="E1375" s="8">
        <v>45617.74560185185</v>
      </c>
      <c r="F1375" s="11" t="s">
        <v>1228</v>
      </c>
      <c r="G1375">
        <v>1447</v>
      </c>
      <c r="H1375">
        <v>7.58</v>
      </c>
      <c r="I1375" s="13">
        <v>30.93</v>
      </c>
      <c r="J1375">
        <v>0</v>
      </c>
    </row>
    <row r="1376" spans="1:10" x14ac:dyDescent="0.45">
      <c r="A1376">
        <v>1374</v>
      </c>
      <c r="B1376" t="s">
        <v>104</v>
      </c>
      <c r="C1376" s="8">
        <v>45617.740266203706</v>
      </c>
      <c r="D1376" s="8">
        <v>45617.746747685182</v>
      </c>
      <c r="E1376" s="8">
        <v>45617.754166666666</v>
      </c>
      <c r="F1376" s="11" t="s">
        <v>1229</v>
      </c>
      <c r="G1376">
        <v>641</v>
      </c>
      <c r="H1376">
        <v>7.58</v>
      </c>
      <c r="I1376" s="13">
        <v>19.97</v>
      </c>
      <c r="J1376">
        <v>0</v>
      </c>
    </row>
    <row r="1377" spans="1:10" x14ac:dyDescent="0.45">
      <c r="A1377">
        <v>1375</v>
      </c>
      <c r="B1377" t="s">
        <v>104</v>
      </c>
      <c r="C1377" s="8">
        <v>45617.747233796297</v>
      </c>
      <c r="D1377" s="8">
        <v>45617.758888888886</v>
      </c>
      <c r="E1377" s="8">
        <v>45617.76971064815</v>
      </c>
      <c r="F1377" s="11" t="s">
        <v>1230</v>
      </c>
      <c r="G1377">
        <v>935</v>
      </c>
      <c r="H1377">
        <v>7.58</v>
      </c>
      <c r="I1377" s="13">
        <v>21.41</v>
      </c>
      <c r="J1377">
        <v>0</v>
      </c>
    </row>
    <row r="1378" spans="1:10" x14ac:dyDescent="0.45">
      <c r="A1378">
        <v>1376</v>
      </c>
      <c r="B1378" t="s">
        <v>104</v>
      </c>
      <c r="C1378" s="8">
        <v>45617.783541666664</v>
      </c>
      <c r="D1378" s="8">
        <v>45617.793541666666</v>
      </c>
      <c r="E1378" s="8">
        <v>45617.806805555556</v>
      </c>
      <c r="F1378" s="11" t="s">
        <v>1231</v>
      </c>
      <c r="G1378">
        <v>1123</v>
      </c>
      <c r="H1378">
        <v>7.41</v>
      </c>
      <c r="I1378" s="13">
        <v>28.78</v>
      </c>
      <c r="J1378">
        <v>0</v>
      </c>
    </row>
    <row r="1379" spans="1:10" x14ac:dyDescent="0.45">
      <c r="A1379">
        <v>1377</v>
      </c>
      <c r="B1379" t="s">
        <v>104</v>
      </c>
      <c r="C1379" s="8">
        <v>45618.325682870367</v>
      </c>
      <c r="D1379" s="8">
        <v>45618.339074074072</v>
      </c>
      <c r="E1379" s="8">
        <v>45618.349108796298</v>
      </c>
      <c r="F1379" s="11" t="s">
        <v>1232</v>
      </c>
      <c r="G1379">
        <v>867</v>
      </c>
      <c r="H1379">
        <v>7.58</v>
      </c>
      <c r="I1379" s="13">
        <v>23.65</v>
      </c>
      <c r="J1379">
        <v>0</v>
      </c>
    </row>
    <row r="1380" spans="1:10" x14ac:dyDescent="0.45">
      <c r="A1380">
        <v>1378</v>
      </c>
      <c r="B1380" t="s">
        <v>104</v>
      </c>
      <c r="C1380" s="8">
        <v>45618.342962962961</v>
      </c>
      <c r="D1380" s="8">
        <v>45618.350960648146</v>
      </c>
      <c r="E1380" s="8">
        <v>45618.354895833334</v>
      </c>
      <c r="F1380" s="11" t="s">
        <v>1233</v>
      </c>
      <c r="G1380">
        <v>340</v>
      </c>
      <c r="H1380">
        <v>7.58</v>
      </c>
      <c r="I1380" s="13">
        <v>12.63</v>
      </c>
      <c r="J1380">
        <v>0</v>
      </c>
    </row>
    <row r="1381" spans="1:10" x14ac:dyDescent="0.45">
      <c r="A1381">
        <v>1379</v>
      </c>
      <c r="B1381" t="s">
        <v>104</v>
      </c>
      <c r="C1381" s="8">
        <v>45618.351435185185</v>
      </c>
      <c r="D1381" s="8">
        <v>45618.357731481483</v>
      </c>
      <c r="E1381" s="8">
        <v>45618.370949074073</v>
      </c>
      <c r="F1381" s="11" t="s">
        <v>1234</v>
      </c>
      <c r="G1381">
        <v>1142</v>
      </c>
      <c r="H1381">
        <v>7.58</v>
      </c>
      <c r="I1381" s="13">
        <v>25.99</v>
      </c>
      <c r="J1381">
        <v>0</v>
      </c>
    </row>
    <row r="1382" spans="1:10" x14ac:dyDescent="0.45">
      <c r="A1382">
        <v>1380</v>
      </c>
      <c r="B1382" t="s">
        <v>104</v>
      </c>
      <c r="C1382" s="8">
        <v>45618.372210648151</v>
      </c>
      <c r="D1382" s="8">
        <v>45618.381076388891</v>
      </c>
      <c r="E1382" s="8">
        <v>45618.397499999999</v>
      </c>
      <c r="F1382" s="11" t="s">
        <v>1235</v>
      </c>
      <c r="G1382">
        <v>1412</v>
      </c>
      <c r="H1382">
        <v>7.58</v>
      </c>
      <c r="I1382" s="13">
        <v>27.79</v>
      </c>
      <c r="J1382">
        <v>0</v>
      </c>
    </row>
    <row r="1383" spans="1:10" x14ac:dyDescent="0.45">
      <c r="A1383">
        <v>1381</v>
      </c>
      <c r="B1383" t="s">
        <v>104</v>
      </c>
      <c r="C1383" s="8">
        <v>45618.394305555557</v>
      </c>
      <c r="D1383" s="8">
        <v>45618.406215277777</v>
      </c>
      <c r="E1383" s="8">
        <v>45618.418009259258</v>
      </c>
      <c r="F1383" s="11" t="s">
        <v>1236</v>
      </c>
      <c r="G1383">
        <v>1019</v>
      </c>
      <c r="H1383">
        <v>7.41</v>
      </c>
      <c r="I1383" s="13">
        <v>25.46</v>
      </c>
      <c r="J1383">
        <v>0</v>
      </c>
    </row>
    <row r="1384" spans="1:10" x14ac:dyDescent="0.45">
      <c r="A1384">
        <v>1382</v>
      </c>
      <c r="B1384" t="s">
        <v>104</v>
      </c>
      <c r="C1384" s="8">
        <v>45618.416354166664</v>
      </c>
      <c r="D1384" s="8">
        <v>45618.424456018518</v>
      </c>
      <c r="E1384" s="8">
        <v>45618.441053240742</v>
      </c>
      <c r="F1384" s="11" t="s">
        <v>1237</v>
      </c>
      <c r="G1384">
        <v>1383</v>
      </c>
      <c r="H1384">
        <v>7.41</v>
      </c>
      <c r="I1384" s="13">
        <v>30.9</v>
      </c>
      <c r="J1384">
        <v>0</v>
      </c>
    </row>
    <row r="1385" spans="1:10" x14ac:dyDescent="0.45">
      <c r="A1385">
        <v>1383</v>
      </c>
      <c r="B1385" t="s">
        <v>104</v>
      </c>
      <c r="C1385" s="8">
        <v>45618.616863425923</v>
      </c>
      <c r="D1385" s="8">
        <v>45618.622349537036</v>
      </c>
      <c r="E1385" s="8">
        <v>45618.638449074075</v>
      </c>
      <c r="F1385" s="11" t="s">
        <v>1238</v>
      </c>
      <c r="G1385">
        <v>1391</v>
      </c>
      <c r="H1385">
        <v>7.58</v>
      </c>
      <c r="I1385" s="13">
        <v>41.98</v>
      </c>
      <c r="J1385">
        <v>0</v>
      </c>
    </row>
    <row r="1386" spans="1:10" x14ac:dyDescent="0.45">
      <c r="A1386">
        <v>1384</v>
      </c>
      <c r="B1386" t="s">
        <v>103</v>
      </c>
      <c r="C1386" s="8">
        <v>45618.633148148147</v>
      </c>
      <c r="F1386">
        <v>0</v>
      </c>
      <c r="G1386">
        <v>0</v>
      </c>
      <c r="I1386" s="13">
        <v>0</v>
      </c>
      <c r="J1386">
        <v>0</v>
      </c>
    </row>
    <row r="1387" spans="1:10" x14ac:dyDescent="0.45">
      <c r="A1387">
        <v>1385</v>
      </c>
      <c r="B1387" t="s">
        <v>104</v>
      </c>
      <c r="C1387" s="8">
        <v>45618.639143518521</v>
      </c>
      <c r="D1387" s="8">
        <v>45618.659432870372</v>
      </c>
      <c r="E1387" s="8">
        <v>45618.675092592595</v>
      </c>
      <c r="F1387" s="11" t="s">
        <v>1239</v>
      </c>
      <c r="G1387">
        <v>1353</v>
      </c>
      <c r="H1387">
        <v>7.58</v>
      </c>
      <c r="I1387" s="13">
        <v>40.299999999999997</v>
      </c>
      <c r="J1387">
        <v>0</v>
      </c>
    </row>
    <row r="1388" spans="1:10" x14ac:dyDescent="0.45">
      <c r="A1388">
        <v>1386</v>
      </c>
      <c r="B1388" t="s">
        <v>104</v>
      </c>
      <c r="C1388" s="8">
        <v>45618.670659722222</v>
      </c>
      <c r="D1388" s="8">
        <v>45618.68414351852</v>
      </c>
      <c r="E1388" s="8">
        <v>45618.697858796295</v>
      </c>
      <c r="F1388">
        <v>3.7622943917924898</v>
      </c>
      <c r="G1388">
        <v>1159</v>
      </c>
      <c r="H1388">
        <v>7.58</v>
      </c>
      <c r="I1388" s="13">
        <v>28.97</v>
      </c>
      <c r="J1388">
        <v>0</v>
      </c>
    </row>
    <row r="1389" spans="1:10" x14ac:dyDescent="0.45">
      <c r="A1389">
        <v>1387</v>
      </c>
      <c r="B1389" t="s">
        <v>104</v>
      </c>
      <c r="C1389" s="8">
        <v>45618.686412037037</v>
      </c>
      <c r="D1389" s="8">
        <v>45618.699664351851</v>
      </c>
      <c r="E1389" s="8">
        <v>45618.715891203705</v>
      </c>
      <c r="F1389" s="11" t="s">
        <v>1240</v>
      </c>
      <c r="G1389">
        <v>1332</v>
      </c>
      <c r="H1389">
        <v>7.58</v>
      </c>
      <c r="I1389" s="13">
        <v>39.979999999999997</v>
      </c>
      <c r="J1389">
        <v>0</v>
      </c>
    </row>
    <row r="1390" spans="1:10" x14ac:dyDescent="0.45">
      <c r="A1390">
        <v>1388</v>
      </c>
      <c r="B1390" t="s">
        <v>104</v>
      </c>
      <c r="C1390" s="8">
        <v>45618.700104166666</v>
      </c>
      <c r="D1390" s="8">
        <v>45618.725115740737</v>
      </c>
      <c r="E1390" s="8">
        <v>45618.734780092593</v>
      </c>
      <c r="F1390" s="11" t="s">
        <v>1241</v>
      </c>
      <c r="G1390">
        <v>802</v>
      </c>
      <c r="H1390">
        <v>7.58</v>
      </c>
      <c r="I1390" s="13">
        <v>28.93</v>
      </c>
      <c r="J1390">
        <v>0</v>
      </c>
    </row>
    <row r="1391" spans="1:10" x14ac:dyDescent="0.45">
      <c r="A1391">
        <v>1389</v>
      </c>
      <c r="B1391" t="s">
        <v>104</v>
      </c>
      <c r="C1391" s="8">
        <v>45618.729664351849</v>
      </c>
      <c r="D1391" s="8">
        <v>45618.740416666667</v>
      </c>
      <c r="E1391" s="8">
        <v>45618.753263888888</v>
      </c>
      <c r="F1391">
        <v>4.5182036920000002</v>
      </c>
      <c r="G1391">
        <v>1110</v>
      </c>
      <c r="H1391">
        <v>7.58</v>
      </c>
      <c r="I1391" s="13">
        <v>27.11</v>
      </c>
      <c r="J1391">
        <v>0</v>
      </c>
    </row>
    <row r="1392" spans="1:10" x14ac:dyDescent="0.45">
      <c r="A1392">
        <v>1390</v>
      </c>
      <c r="B1392" t="s">
        <v>104</v>
      </c>
      <c r="C1392" s="8">
        <v>45618.742476851854</v>
      </c>
      <c r="D1392" s="8">
        <v>45618.760949074072</v>
      </c>
      <c r="E1392" s="8">
        <v>45618.766921296294</v>
      </c>
      <c r="F1392" s="11" t="s">
        <v>1242</v>
      </c>
      <c r="G1392">
        <v>516</v>
      </c>
      <c r="H1392">
        <v>7.58</v>
      </c>
      <c r="I1392" s="13">
        <v>15.99</v>
      </c>
      <c r="J1392">
        <v>0</v>
      </c>
    </row>
    <row r="1393" spans="1:10" x14ac:dyDescent="0.45">
      <c r="A1393">
        <v>1391</v>
      </c>
      <c r="B1393" t="s">
        <v>104</v>
      </c>
      <c r="C1393" s="8">
        <v>45618.762199074074</v>
      </c>
      <c r="D1393" s="8">
        <v>45618.775011574071</v>
      </c>
      <c r="E1393" s="8">
        <v>45618.784212962964</v>
      </c>
      <c r="F1393" s="11" t="s">
        <v>1243</v>
      </c>
      <c r="G1393">
        <v>795</v>
      </c>
      <c r="H1393">
        <v>7.41</v>
      </c>
      <c r="I1393" s="13">
        <v>21.99</v>
      </c>
      <c r="J1393">
        <v>0</v>
      </c>
    </row>
    <row r="1394" spans="1:10" x14ac:dyDescent="0.45">
      <c r="A1394">
        <v>1392</v>
      </c>
      <c r="B1394" t="s">
        <v>103</v>
      </c>
      <c r="C1394" s="8">
        <v>45618.779351851852</v>
      </c>
      <c r="F1394">
        <v>0</v>
      </c>
      <c r="G1394">
        <v>0</v>
      </c>
      <c r="I1394" s="13">
        <v>0</v>
      </c>
      <c r="J1394">
        <v>0</v>
      </c>
    </row>
    <row r="1395" spans="1:10" x14ac:dyDescent="0.45">
      <c r="A1395">
        <v>1393</v>
      </c>
      <c r="B1395" t="s">
        <v>104</v>
      </c>
      <c r="C1395" s="8">
        <v>45618.780613425923</v>
      </c>
      <c r="D1395" s="8">
        <v>45618.792627314811</v>
      </c>
      <c r="E1395" s="8">
        <v>45618.803923611114</v>
      </c>
      <c r="F1395" s="11" t="s">
        <v>1244</v>
      </c>
      <c r="G1395">
        <v>946</v>
      </c>
      <c r="H1395">
        <v>7.41</v>
      </c>
      <c r="I1395" s="13">
        <v>26.99</v>
      </c>
      <c r="J1395">
        <v>0</v>
      </c>
    </row>
    <row r="1396" spans="1:10" x14ac:dyDescent="0.45">
      <c r="A1396">
        <v>1394</v>
      </c>
      <c r="B1396" t="s">
        <v>104</v>
      </c>
      <c r="C1396" s="8">
        <v>45618.788495370369</v>
      </c>
      <c r="D1396" s="8">
        <v>45618.80810185185</v>
      </c>
      <c r="E1396" s="8">
        <v>45618.825289351851</v>
      </c>
      <c r="F1396" s="11" t="s">
        <v>1245</v>
      </c>
      <c r="G1396">
        <v>1485</v>
      </c>
      <c r="H1396">
        <v>7.41</v>
      </c>
      <c r="I1396" s="13">
        <v>51</v>
      </c>
      <c r="J1396">
        <v>0</v>
      </c>
    </row>
    <row r="1397" spans="1:10" x14ac:dyDescent="0.45">
      <c r="A1397">
        <v>1395</v>
      </c>
      <c r="B1397" t="s">
        <v>104</v>
      </c>
      <c r="C1397" s="8">
        <v>45618.821423611109</v>
      </c>
      <c r="D1397" s="8">
        <v>45618.827488425923</v>
      </c>
      <c r="E1397" s="8">
        <v>45618.834224537037</v>
      </c>
      <c r="F1397" s="11" t="s">
        <v>1246</v>
      </c>
      <c r="G1397">
        <v>582</v>
      </c>
      <c r="H1397">
        <v>7.41</v>
      </c>
      <c r="I1397" s="13">
        <v>16.920000000000002</v>
      </c>
      <c r="J1397">
        <v>0</v>
      </c>
    </row>
    <row r="1398" spans="1:10" x14ac:dyDescent="0.45">
      <c r="A1398">
        <v>1396</v>
      </c>
      <c r="B1398" t="s">
        <v>104</v>
      </c>
      <c r="C1398" s="8">
        <v>45618.839062500003</v>
      </c>
      <c r="D1398" s="8">
        <v>45618.847650462965</v>
      </c>
      <c r="E1398" s="8">
        <v>45618.854166666664</v>
      </c>
      <c r="F1398" s="11" t="s">
        <v>1247</v>
      </c>
      <c r="G1398">
        <v>563</v>
      </c>
      <c r="H1398">
        <v>7.41</v>
      </c>
      <c r="I1398" s="13">
        <v>21.58</v>
      </c>
      <c r="J1398">
        <v>0</v>
      </c>
    </row>
    <row r="1399" spans="1:10" x14ac:dyDescent="0.45">
      <c r="A1399">
        <v>1397</v>
      </c>
      <c r="B1399" t="s">
        <v>104</v>
      </c>
      <c r="C1399" s="8">
        <v>45618.853495370371</v>
      </c>
      <c r="D1399" s="8">
        <v>45618.8594212963</v>
      </c>
      <c r="E1399" s="8">
        <v>45618.86928240741</v>
      </c>
      <c r="F1399" s="11" t="s">
        <v>1248</v>
      </c>
      <c r="G1399">
        <v>852</v>
      </c>
      <c r="H1399">
        <v>7.41</v>
      </c>
      <c r="I1399" s="13">
        <v>24.97</v>
      </c>
      <c r="J1399">
        <v>0</v>
      </c>
    </row>
    <row r="1400" spans="1:10" x14ac:dyDescent="0.45">
      <c r="A1400">
        <v>1398</v>
      </c>
      <c r="B1400" t="s">
        <v>104</v>
      </c>
      <c r="C1400" s="8">
        <v>45619.232488425929</v>
      </c>
      <c r="D1400" s="8">
        <v>45619.23940972222</v>
      </c>
      <c r="E1400" s="8">
        <v>45619.257569444446</v>
      </c>
      <c r="F1400" s="11" t="s">
        <v>1249</v>
      </c>
      <c r="G1400">
        <v>1480</v>
      </c>
      <c r="H1400">
        <v>7.41</v>
      </c>
      <c r="I1400" s="13">
        <v>31.55</v>
      </c>
      <c r="J1400">
        <v>0</v>
      </c>
    </row>
    <row r="1401" spans="1:10" x14ac:dyDescent="0.45">
      <c r="A1401">
        <v>1399</v>
      </c>
      <c r="B1401" t="s">
        <v>104</v>
      </c>
      <c r="C1401" s="8">
        <v>45619.246851851851</v>
      </c>
      <c r="D1401" s="8">
        <v>45619.264803240738</v>
      </c>
      <c r="E1401" s="8">
        <v>45619.270462962966</v>
      </c>
      <c r="F1401" s="11" t="s">
        <v>1250</v>
      </c>
      <c r="G1401">
        <v>489</v>
      </c>
      <c r="H1401">
        <v>7.41</v>
      </c>
      <c r="I1401" s="13">
        <v>13.91</v>
      </c>
      <c r="J1401">
        <v>0</v>
      </c>
    </row>
    <row r="1402" spans="1:10" x14ac:dyDescent="0.45">
      <c r="A1402">
        <v>1400</v>
      </c>
      <c r="B1402" t="s">
        <v>103</v>
      </c>
      <c r="C1402" s="8">
        <v>45619.264293981483</v>
      </c>
      <c r="F1402">
        <v>0</v>
      </c>
      <c r="G1402">
        <v>0</v>
      </c>
      <c r="I1402" s="13">
        <v>0</v>
      </c>
      <c r="J1402">
        <v>0</v>
      </c>
    </row>
    <row r="1403" spans="1:10" x14ac:dyDescent="0.45">
      <c r="A1403">
        <v>1401</v>
      </c>
      <c r="B1403" t="s">
        <v>104</v>
      </c>
      <c r="C1403" s="8">
        <v>45619.267592592594</v>
      </c>
      <c r="D1403" s="8">
        <v>45619.273888888885</v>
      </c>
      <c r="E1403" s="8">
        <v>45619.282349537039</v>
      </c>
      <c r="F1403" s="11" t="s">
        <v>1251</v>
      </c>
      <c r="G1403">
        <v>731</v>
      </c>
      <c r="H1403">
        <v>7.41</v>
      </c>
      <c r="I1403" s="13">
        <v>18.45</v>
      </c>
      <c r="J1403">
        <v>0</v>
      </c>
    </row>
    <row r="1404" spans="1:10" x14ac:dyDescent="0.45">
      <c r="A1404">
        <v>1402</v>
      </c>
      <c r="B1404" t="s">
        <v>221</v>
      </c>
      <c r="C1404" s="8">
        <v>45619.276863425926</v>
      </c>
      <c r="F1404">
        <v>0</v>
      </c>
      <c r="G1404">
        <v>0</v>
      </c>
      <c r="I1404" s="13">
        <v>10</v>
      </c>
      <c r="J1404">
        <v>9.26</v>
      </c>
    </row>
    <row r="1405" spans="1:10" x14ac:dyDescent="0.45">
      <c r="A1405">
        <v>1403</v>
      </c>
      <c r="B1405" t="s">
        <v>103</v>
      </c>
      <c r="C1405" s="8">
        <v>45619.298796296294</v>
      </c>
      <c r="F1405">
        <v>0</v>
      </c>
      <c r="G1405">
        <v>0</v>
      </c>
      <c r="I1405" s="13">
        <v>0</v>
      </c>
      <c r="J1405">
        <v>0</v>
      </c>
    </row>
    <row r="1406" spans="1:10" x14ac:dyDescent="0.45">
      <c r="A1406">
        <v>1404</v>
      </c>
      <c r="B1406" t="s">
        <v>104</v>
      </c>
      <c r="C1406" s="8">
        <v>45619.300092592595</v>
      </c>
      <c r="D1406" s="8">
        <v>45619.304108796299</v>
      </c>
      <c r="E1406" s="8">
        <v>45619.310023148151</v>
      </c>
      <c r="F1406" s="11" t="s">
        <v>1252</v>
      </c>
      <c r="G1406">
        <v>511</v>
      </c>
      <c r="H1406">
        <v>7.41</v>
      </c>
      <c r="I1406" s="13">
        <v>19.34</v>
      </c>
      <c r="J1406">
        <v>0</v>
      </c>
    </row>
    <row r="1407" spans="1:10" x14ac:dyDescent="0.45">
      <c r="A1407">
        <v>1405</v>
      </c>
      <c r="B1407" t="s">
        <v>104</v>
      </c>
      <c r="C1407" s="8">
        <v>45619.310196759259</v>
      </c>
      <c r="D1407" s="8">
        <v>45619.313090277778</v>
      </c>
      <c r="E1407" s="8">
        <v>45619.324606481481</v>
      </c>
      <c r="F1407" s="11" t="s">
        <v>1253</v>
      </c>
      <c r="G1407">
        <v>995</v>
      </c>
      <c r="H1407">
        <v>7.41</v>
      </c>
      <c r="I1407" s="13">
        <v>42.2</v>
      </c>
      <c r="J1407">
        <v>0</v>
      </c>
    </row>
    <row r="1408" spans="1:10" x14ac:dyDescent="0.45">
      <c r="A1408">
        <v>1406</v>
      </c>
      <c r="B1408" t="s">
        <v>103</v>
      </c>
      <c r="C1408" s="8">
        <v>45619.320185185185</v>
      </c>
      <c r="F1408">
        <v>0</v>
      </c>
      <c r="G1408">
        <v>0</v>
      </c>
      <c r="I1408" s="13">
        <v>0</v>
      </c>
      <c r="J1408">
        <v>0</v>
      </c>
    </row>
    <row r="1409" spans="1:10" x14ac:dyDescent="0.45">
      <c r="A1409">
        <v>1407</v>
      </c>
      <c r="B1409" t="s">
        <v>104</v>
      </c>
      <c r="C1409" s="8">
        <v>45619.321909722225</v>
      </c>
      <c r="D1409" s="8">
        <v>45619.33085648148</v>
      </c>
      <c r="E1409" s="8">
        <v>45619.339618055557</v>
      </c>
      <c r="F1409" s="11" t="s">
        <v>1254</v>
      </c>
      <c r="G1409">
        <v>757</v>
      </c>
      <c r="H1409">
        <v>7.41</v>
      </c>
      <c r="I1409" s="13">
        <v>26.21</v>
      </c>
      <c r="J1409">
        <v>0</v>
      </c>
    </row>
    <row r="1410" spans="1:10" x14ac:dyDescent="0.45">
      <c r="A1410">
        <v>1408</v>
      </c>
      <c r="B1410" t="s">
        <v>104</v>
      </c>
      <c r="C1410" s="8">
        <v>45619.610983796294</v>
      </c>
      <c r="D1410" s="8">
        <v>45619.616157407407</v>
      </c>
      <c r="E1410" s="8">
        <v>45619.624062499999</v>
      </c>
      <c r="F1410" s="11" t="s">
        <v>1255</v>
      </c>
      <c r="G1410">
        <v>683</v>
      </c>
      <c r="H1410">
        <v>7.58</v>
      </c>
      <c r="I1410" s="13">
        <v>15.91</v>
      </c>
      <c r="J1410">
        <v>0</v>
      </c>
    </row>
    <row r="1411" spans="1:10" x14ac:dyDescent="0.45">
      <c r="A1411">
        <v>1409</v>
      </c>
      <c r="B1411" t="s">
        <v>104</v>
      </c>
      <c r="C1411" s="8">
        <v>45619.61519675926</v>
      </c>
      <c r="D1411" s="8">
        <v>45619.6246875</v>
      </c>
      <c r="E1411" s="8">
        <v>45619.640185185184</v>
      </c>
      <c r="F1411" s="11" t="s">
        <v>1256</v>
      </c>
      <c r="G1411">
        <v>1339</v>
      </c>
      <c r="H1411">
        <v>7.58</v>
      </c>
      <c r="I1411" s="13">
        <v>34.94</v>
      </c>
      <c r="J1411">
        <v>0</v>
      </c>
    </row>
    <row r="1412" spans="1:10" x14ac:dyDescent="0.45">
      <c r="A1412">
        <v>1410</v>
      </c>
      <c r="B1412" t="s">
        <v>103</v>
      </c>
      <c r="C1412" s="8">
        <v>45619.628935185188</v>
      </c>
      <c r="F1412">
        <v>0</v>
      </c>
      <c r="G1412">
        <v>0</v>
      </c>
      <c r="I1412" s="13">
        <v>0</v>
      </c>
      <c r="J1412">
        <v>0</v>
      </c>
    </row>
    <row r="1413" spans="1:10" x14ac:dyDescent="0.45">
      <c r="A1413">
        <v>1411</v>
      </c>
      <c r="B1413" t="s">
        <v>104</v>
      </c>
      <c r="C1413" s="8">
        <v>45619.638101851851</v>
      </c>
      <c r="D1413" s="8">
        <v>45619.654108796298</v>
      </c>
      <c r="E1413" s="8">
        <v>45619.66605324074</v>
      </c>
      <c r="F1413" s="11" t="s">
        <v>1257</v>
      </c>
      <c r="G1413">
        <v>1032</v>
      </c>
      <c r="H1413">
        <v>7.58</v>
      </c>
      <c r="I1413" s="13">
        <v>28.93</v>
      </c>
      <c r="J1413">
        <v>0</v>
      </c>
    </row>
    <row r="1414" spans="1:10" x14ac:dyDescent="0.45">
      <c r="A1414">
        <v>1412</v>
      </c>
      <c r="B1414" t="s">
        <v>104</v>
      </c>
      <c r="C1414" s="8">
        <v>45619.655671296299</v>
      </c>
      <c r="D1414" s="8">
        <v>45619.675381944442</v>
      </c>
      <c r="E1414" s="8">
        <v>45619.687037037038</v>
      </c>
      <c r="F1414" s="11" t="s">
        <v>1258</v>
      </c>
      <c r="G1414">
        <v>1007</v>
      </c>
      <c r="H1414">
        <v>7.58</v>
      </c>
      <c r="I1414" s="13">
        <v>29.7</v>
      </c>
      <c r="J1414">
        <v>0</v>
      </c>
    </row>
    <row r="1415" spans="1:10" x14ac:dyDescent="0.45">
      <c r="A1415">
        <v>1413</v>
      </c>
      <c r="B1415" t="s">
        <v>104</v>
      </c>
      <c r="C1415" s="8">
        <v>45619.743773148148</v>
      </c>
      <c r="D1415" s="8">
        <v>45619.752974537034</v>
      </c>
      <c r="E1415" s="8">
        <v>45619.761712962965</v>
      </c>
      <c r="F1415" s="11" t="s">
        <v>1259</v>
      </c>
      <c r="G1415">
        <v>755</v>
      </c>
      <c r="H1415">
        <v>7.92</v>
      </c>
      <c r="I1415" s="13">
        <v>36.950000000000003</v>
      </c>
      <c r="J1415">
        <v>0</v>
      </c>
    </row>
    <row r="1416" spans="1:10" x14ac:dyDescent="0.45">
      <c r="A1416">
        <v>1414</v>
      </c>
      <c r="B1416" t="s">
        <v>104</v>
      </c>
      <c r="C1416" s="8">
        <v>45619.756469907406</v>
      </c>
      <c r="D1416" s="8">
        <v>45619.768483796295</v>
      </c>
      <c r="E1416" s="8">
        <v>45619.793275462966</v>
      </c>
      <c r="F1416" s="11" t="s">
        <v>1260</v>
      </c>
      <c r="G1416">
        <v>2106</v>
      </c>
      <c r="H1416">
        <v>7.92</v>
      </c>
      <c r="I1416" s="13">
        <v>40.92</v>
      </c>
      <c r="J1416">
        <v>0</v>
      </c>
    </row>
    <row r="1417" spans="1:10" x14ac:dyDescent="0.45">
      <c r="A1417">
        <v>1415</v>
      </c>
      <c r="B1417" t="s">
        <v>104</v>
      </c>
      <c r="C1417" s="8">
        <v>45619.789201388892</v>
      </c>
      <c r="D1417" s="8">
        <v>45619.803229166668</v>
      </c>
      <c r="E1417" s="8">
        <v>45619.813240740739</v>
      </c>
      <c r="F1417" s="11" t="s">
        <v>1261</v>
      </c>
      <c r="G1417">
        <v>831</v>
      </c>
      <c r="H1417">
        <v>7.92</v>
      </c>
      <c r="I1417" s="13">
        <v>23.42</v>
      </c>
      <c r="J1417">
        <v>0</v>
      </c>
    </row>
    <row r="1418" spans="1:10" x14ac:dyDescent="0.45">
      <c r="A1418">
        <v>1416</v>
      </c>
      <c r="B1418" t="s">
        <v>104</v>
      </c>
      <c r="C1418" s="8">
        <v>45619.811851851853</v>
      </c>
      <c r="D1418" s="8">
        <v>45619.82476851852</v>
      </c>
      <c r="E1418" s="8">
        <v>45619.832256944443</v>
      </c>
      <c r="F1418" s="11" t="s">
        <v>1262</v>
      </c>
      <c r="G1418">
        <v>647</v>
      </c>
      <c r="H1418">
        <v>7.92</v>
      </c>
      <c r="I1418" s="13">
        <v>23.31</v>
      </c>
      <c r="J1418">
        <v>0</v>
      </c>
    </row>
    <row r="1419" spans="1:10" x14ac:dyDescent="0.45">
      <c r="A1419">
        <v>1417</v>
      </c>
      <c r="B1419" t="s">
        <v>104</v>
      </c>
      <c r="C1419" s="8">
        <v>45619.826354166667</v>
      </c>
      <c r="D1419" s="8">
        <v>45619.832800925928</v>
      </c>
      <c r="E1419" s="8">
        <v>45619.839999999997</v>
      </c>
      <c r="F1419" s="11" t="s">
        <v>1263</v>
      </c>
      <c r="G1419">
        <v>622</v>
      </c>
      <c r="H1419">
        <v>7.92</v>
      </c>
      <c r="I1419" s="13">
        <v>21.4</v>
      </c>
      <c r="J1419">
        <v>0</v>
      </c>
    </row>
    <row r="1420" spans="1:10" x14ac:dyDescent="0.45">
      <c r="A1420">
        <v>1418</v>
      </c>
      <c r="B1420" t="s">
        <v>104</v>
      </c>
      <c r="C1420" s="8">
        <v>45619.834976851853</v>
      </c>
      <c r="D1420" s="8">
        <v>45619.8434375</v>
      </c>
      <c r="E1420" s="8">
        <v>45619.851006944446</v>
      </c>
      <c r="F1420" s="11" t="s">
        <v>1264</v>
      </c>
      <c r="G1420">
        <v>654</v>
      </c>
      <c r="H1420">
        <v>7.92</v>
      </c>
      <c r="I1420" s="13">
        <v>21.13</v>
      </c>
      <c r="J1420">
        <v>0</v>
      </c>
    </row>
    <row r="1421" spans="1:10" x14ac:dyDescent="0.45">
      <c r="A1421">
        <v>1419</v>
      </c>
      <c r="B1421" t="s">
        <v>104</v>
      </c>
      <c r="C1421" s="8">
        <v>45619.847141203703</v>
      </c>
      <c r="D1421" s="8">
        <v>45619.851805555554</v>
      </c>
      <c r="E1421" s="8">
        <v>45619.857847222222</v>
      </c>
      <c r="F1421" s="11" t="s">
        <v>1265</v>
      </c>
      <c r="G1421">
        <v>522</v>
      </c>
      <c r="H1421">
        <v>7.92</v>
      </c>
      <c r="I1421" s="13">
        <v>20.91</v>
      </c>
      <c r="J1421">
        <v>0</v>
      </c>
    </row>
    <row r="1422" spans="1:10" x14ac:dyDescent="0.45">
      <c r="A1422">
        <v>1420</v>
      </c>
      <c r="B1422" t="s">
        <v>104</v>
      </c>
      <c r="C1422" s="8">
        <v>45620.230462962965</v>
      </c>
      <c r="D1422" s="8">
        <v>45620.237928240742</v>
      </c>
      <c r="E1422" s="8">
        <v>45620.252685185187</v>
      </c>
      <c r="F1422" s="11" t="s">
        <v>1266</v>
      </c>
      <c r="G1422">
        <v>1225</v>
      </c>
      <c r="H1422">
        <v>7.41</v>
      </c>
      <c r="I1422" s="13">
        <v>25.93</v>
      </c>
      <c r="J1422">
        <v>0</v>
      </c>
    </row>
    <row r="1423" spans="1:10" x14ac:dyDescent="0.45">
      <c r="A1423">
        <v>1421</v>
      </c>
      <c r="B1423" t="s">
        <v>104</v>
      </c>
      <c r="C1423" s="8">
        <v>45620.251238425924</v>
      </c>
      <c r="D1423" s="8">
        <v>45620.256747685184</v>
      </c>
      <c r="E1423" s="8">
        <v>45620.262962962966</v>
      </c>
      <c r="F1423" s="11" t="s">
        <v>1267</v>
      </c>
      <c r="G1423">
        <v>505</v>
      </c>
      <c r="H1423">
        <v>7.41</v>
      </c>
      <c r="I1423" s="13">
        <v>30.74</v>
      </c>
      <c r="J1423">
        <v>0</v>
      </c>
    </row>
    <row r="1424" spans="1:10" x14ac:dyDescent="0.45">
      <c r="A1424">
        <v>1422</v>
      </c>
      <c r="B1424" t="s">
        <v>103</v>
      </c>
      <c r="C1424" s="8">
        <v>45620.256111111114</v>
      </c>
      <c r="F1424">
        <v>0</v>
      </c>
      <c r="G1424">
        <v>0</v>
      </c>
      <c r="I1424" s="13">
        <v>0</v>
      </c>
      <c r="J1424">
        <v>0</v>
      </c>
    </row>
    <row r="1425" spans="1:10" x14ac:dyDescent="0.45">
      <c r="A1425">
        <v>1423</v>
      </c>
      <c r="B1425" t="s">
        <v>104</v>
      </c>
      <c r="C1425" s="8">
        <v>45620.26059027778</v>
      </c>
      <c r="D1425" s="8">
        <v>45620.269108796296</v>
      </c>
      <c r="E1425" s="8">
        <v>45620.276064814818</v>
      </c>
      <c r="F1425" s="11" t="s">
        <v>1268</v>
      </c>
      <c r="G1425">
        <v>601</v>
      </c>
      <c r="H1425">
        <v>7.41</v>
      </c>
      <c r="I1425" s="13">
        <v>25.25</v>
      </c>
      <c r="J1425">
        <v>0</v>
      </c>
    </row>
    <row r="1426" spans="1:10" x14ac:dyDescent="0.45">
      <c r="A1426">
        <v>1424</v>
      </c>
      <c r="B1426" t="s">
        <v>104</v>
      </c>
      <c r="C1426" s="8">
        <v>45620.26966435185</v>
      </c>
      <c r="D1426" s="8">
        <v>45620.279351851852</v>
      </c>
      <c r="E1426" s="8">
        <v>45620.288900462961</v>
      </c>
      <c r="F1426" s="11" t="s">
        <v>1269</v>
      </c>
      <c r="G1426">
        <v>791</v>
      </c>
      <c r="H1426">
        <v>7.41</v>
      </c>
      <c r="I1426" s="13">
        <v>25.93</v>
      </c>
      <c r="J1426">
        <v>0</v>
      </c>
    </row>
    <row r="1427" spans="1:10" x14ac:dyDescent="0.45">
      <c r="A1427">
        <v>1425</v>
      </c>
      <c r="B1427" t="s">
        <v>104</v>
      </c>
      <c r="C1427" s="8">
        <v>45620.29010416667</v>
      </c>
      <c r="D1427" s="8">
        <v>45620.293171296296</v>
      </c>
      <c r="E1427" s="8">
        <v>45620.304050925923</v>
      </c>
      <c r="F1427" s="11" t="s">
        <v>1270</v>
      </c>
      <c r="G1427">
        <v>940</v>
      </c>
      <c r="H1427">
        <v>7.41</v>
      </c>
      <c r="I1427" s="13">
        <v>19.940000000000001</v>
      </c>
      <c r="J1427">
        <v>0</v>
      </c>
    </row>
    <row r="1428" spans="1:10" x14ac:dyDescent="0.45">
      <c r="A1428">
        <v>1426</v>
      </c>
      <c r="B1428" t="s">
        <v>104</v>
      </c>
      <c r="C1428" s="8">
        <v>45620.294895833336</v>
      </c>
      <c r="D1428" s="8">
        <v>45620.316481481481</v>
      </c>
      <c r="E1428" s="8">
        <v>45620.337222222224</v>
      </c>
      <c r="F1428" s="11" t="s">
        <v>1271</v>
      </c>
      <c r="G1428">
        <v>1792</v>
      </c>
      <c r="H1428">
        <v>7.41</v>
      </c>
      <c r="I1428" s="13">
        <v>62.08</v>
      </c>
      <c r="J1428">
        <v>0</v>
      </c>
    </row>
    <row r="1429" spans="1:10" x14ac:dyDescent="0.45">
      <c r="A1429">
        <v>1427</v>
      </c>
      <c r="B1429" t="s">
        <v>104</v>
      </c>
      <c r="C1429" s="8">
        <v>45620.323541666665</v>
      </c>
      <c r="D1429" s="8">
        <v>45620.343923611108</v>
      </c>
      <c r="E1429" s="8">
        <v>45620.358553240738</v>
      </c>
      <c r="F1429" s="11" t="s">
        <v>1272</v>
      </c>
      <c r="G1429">
        <v>1264</v>
      </c>
      <c r="H1429">
        <v>7.41</v>
      </c>
      <c r="I1429" s="13">
        <v>37.35</v>
      </c>
      <c r="J1429">
        <v>0</v>
      </c>
    </row>
    <row r="1430" spans="1:10" x14ac:dyDescent="0.45">
      <c r="A1430">
        <v>1428</v>
      </c>
      <c r="B1430" t="s">
        <v>104</v>
      </c>
      <c r="C1430" s="8">
        <v>45620.354155092595</v>
      </c>
      <c r="D1430" s="8">
        <v>45620.365613425929</v>
      </c>
      <c r="E1430" s="8">
        <v>45620.371087962965</v>
      </c>
      <c r="F1430" s="11" t="s">
        <v>1273</v>
      </c>
      <c r="G1430">
        <v>473</v>
      </c>
      <c r="H1430">
        <v>7.41</v>
      </c>
      <c r="I1430" s="13">
        <v>16.34</v>
      </c>
      <c r="J1430">
        <v>0</v>
      </c>
    </row>
    <row r="1431" spans="1:10" x14ac:dyDescent="0.45">
      <c r="A1431">
        <v>1429</v>
      </c>
      <c r="B1431" t="s">
        <v>104</v>
      </c>
      <c r="C1431" s="8">
        <v>45620.364849537036</v>
      </c>
      <c r="D1431" s="8">
        <v>45620.377800925926</v>
      </c>
      <c r="E1431" s="8">
        <v>45620.387407407405</v>
      </c>
      <c r="F1431" s="11" t="s">
        <v>1274</v>
      </c>
      <c r="G1431">
        <v>830</v>
      </c>
      <c r="H1431">
        <v>7.41</v>
      </c>
      <c r="I1431" s="13">
        <v>24.52</v>
      </c>
      <c r="J1431">
        <v>0</v>
      </c>
    </row>
    <row r="1432" spans="1:10" x14ac:dyDescent="0.45">
      <c r="A1432">
        <v>1430</v>
      </c>
      <c r="B1432" t="s">
        <v>104</v>
      </c>
      <c r="C1432" s="8">
        <v>45620.378969907404</v>
      </c>
      <c r="D1432" s="8">
        <v>45620.392326388886</v>
      </c>
      <c r="E1432" s="8">
        <v>45620.403969907406</v>
      </c>
      <c r="F1432" s="11" t="s">
        <v>1275</v>
      </c>
      <c r="G1432">
        <v>1006</v>
      </c>
      <c r="H1432">
        <v>7.58</v>
      </c>
      <c r="I1432" s="13">
        <v>21.95</v>
      </c>
      <c r="J1432">
        <v>0</v>
      </c>
    </row>
    <row r="1433" spans="1:10" x14ac:dyDescent="0.45">
      <c r="A1433">
        <v>1431</v>
      </c>
      <c r="B1433" t="s">
        <v>104</v>
      </c>
      <c r="C1433" s="8">
        <v>45621.522731481484</v>
      </c>
      <c r="D1433" s="8">
        <v>45621.530821759261</v>
      </c>
      <c r="E1433" s="8">
        <v>45621.535798611112</v>
      </c>
      <c r="F1433" s="11" t="s">
        <v>1276</v>
      </c>
      <c r="G1433">
        <v>430</v>
      </c>
      <c r="H1433">
        <v>7.41</v>
      </c>
      <c r="I1433" s="13">
        <v>15.18</v>
      </c>
      <c r="J1433">
        <v>0</v>
      </c>
    </row>
    <row r="1434" spans="1:10" x14ac:dyDescent="0.45">
      <c r="A1434">
        <v>1432</v>
      </c>
      <c r="B1434" t="s">
        <v>104</v>
      </c>
      <c r="C1434" s="8">
        <v>45621.533587962964</v>
      </c>
      <c r="D1434" s="8">
        <v>45621.537951388891</v>
      </c>
      <c r="E1434" s="8">
        <v>45621.551655092589</v>
      </c>
      <c r="F1434" s="11" t="s">
        <v>1277</v>
      </c>
      <c r="G1434">
        <v>1184</v>
      </c>
      <c r="H1434">
        <v>7.41</v>
      </c>
      <c r="I1434" s="13">
        <v>21.99</v>
      </c>
      <c r="J1434">
        <v>0</v>
      </c>
    </row>
    <row r="1435" spans="1:10" x14ac:dyDescent="0.45">
      <c r="A1435">
        <v>1433</v>
      </c>
      <c r="B1435" t="s">
        <v>104</v>
      </c>
      <c r="C1435" s="8">
        <v>45621.547222222223</v>
      </c>
      <c r="D1435" s="8">
        <v>45621.552847222221</v>
      </c>
      <c r="E1435" s="8">
        <v>45621.556504629632</v>
      </c>
      <c r="F1435" s="11" t="s">
        <v>1278</v>
      </c>
      <c r="G1435">
        <v>316</v>
      </c>
      <c r="H1435">
        <v>7.41</v>
      </c>
      <c r="I1435" s="13">
        <v>18.399999999999999</v>
      </c>
      <c r="J1435">
        <v>0</v>
      </c>
    </row>
    <row r="1436" spans="1:10" x14ac:dyDescent="0.45">
      <c r="A1436">
        <v>1434</v>
      </c>
      <c r="B1436" t="s">
        <v>104</v>
      </c>
      <c r="C1436" s="8">
        <v>45621.553784722222</v>
      </c>
      <c r="D1436" s="8">
        <v>45621.560648148145</v>
      </c>
      <c r="E1436" s="8">
        <v>45621.575173611112</v>
      </c>
      <c r="F1436" s="11" t="s">
        <v>1279</v>
      </c>
      <c r="G1436">
        <v>1255</v>
      </c>
      <c r="H1436">
        <v>7.41</v>
      </c>
      <c r="I1436" s="13">
        <v>23.96</v>
      </c>
      <c r="J1436">
        <v>0</v>
      </c>
    </row>
    <row r="1437" spans="1:10" x14ac:dyDescent="0.45">
      <c r="A1437">
        <v>1435</v>
      </c>
      <c r="B1437" t="s">
        <v>103</v>
      </c>
      <c r="C1437" s="8">
        <v>45621.567777777775</v>
      </c>
      <c r="F1437">
        <v>0</v>
      </c>
      <c r="G1437">
        <v>0</v>
      </c>
      <c r="I1437" s="13">
        <v>0</v>
      </c>
      <c r="J1437">
        <v>0</v>
      </c>
    </row>
    <row r="1438" spans="1:10" x14ac:dyDescent="0.45">
      <c r="A1438">
        <v>1436</v>
      </c>
      <c r="B1438" t="s">
        <v>103</v>
      </c>
      <c r="C1438" s="8">
        <v>45621.568738425929</v>
      </c>
      <c r="F1438">
        <v>0</v>
      </c>
      <c r="G1438">
        <v>0</v>
      </c>
      <c r="I1438" s="13">
        <v>0</v>
      </c>
      <c r="J1438">
        <v>0</v>
      </c>
    </row>
    <row r="1439" spans="1:10" x14ac:dyDescent="0.45">
      <c r="A1439">
        <v>1437</v>
      </c>
      <c r="B1439" t="s">
        <v>104</v>
      </c>
      <c r="C1439" s="8">
        <v>45621.570706018516</v>
      </c>
      <c r="D1439" s="8">
        <v>45621.578634259262</v>
      </c>
      <c r="E1439" s="8">
        <v>45621.586875000001</v>
      </c>
      <c r="F1439" s="11" t="s">
        <v>1280</v>
      </c>
      <c r="G1439">
        <v>702</v>
      </c>
      <c r="H1439">
        <v>7.41</v>
      </c>
      <c r="I1439" s="13">
        <v>18.75</v>
      </c>
      <c r="J1439">
        <v>0</v>
      </c>
    </row>
    <row r="1440" spans="1:10" x14ac:dyDescent="0.45">
      <c r="A1440">
        <v>1438</v>
      </c>
      <c r="B1440" t="s">
        <v>104</v>
      </c>
      <c r="C1440" s="8">
        <v>45621.583020833335</v>
      </c>
      <c r="D1440" s="8">
        <v>45621.587604166663</v>
      </c>
      <c r="E1440" s="8">
        <v>45621.59851851852</v>
      </c>
      <c r="F1440" s="11" t="s">
        <v>1281</v>
      </c>
      <c r="G1440">
        <v>943</v>
      </c>
      <c r="H1440">
        <v>7.41</v>
      </c>
      <c r="I1440" s="13">
        <v>23.04</v>
      </c>
      <c r="J1440">
        <v>0</v>
      </c>
    </row>
    <row r="1441" spans="1:10" x14ac:dyDescent="0.45">
      <c r="A1441">
        <v>1439</v>
      </c>
      <c r="B1441" t="s">
        <v>104</v>
      </c>
      <c r="C1441" s="8">
        <v>45621.595046296294</v>
      </c>
      <c r="D1441" s="8">
        <v>45621.606157407405</v>
      </c>
      <c r="E1441" s="8">
        <v>45621.621620370373</v>
      </c>
      <c r="F1441" s="11" t="s">
        <v>1282</v>
      </c>
      <c r="G1441">
        <v>1336</v>
      </c>
      <c r="H1441">
        <v>7.58</v>
      </c>
      <c r="I1441" s="13">
        <v>26.48</v>
      </c>
      <c r="J1441">
        <v>0</v>
      </c>
    </row>
    <row r="1442" spans="1:10" x14ac:dyDescent="0.45">
      <c r="A1442">
        <v>1440</v>
      </c>
      <c r="B1442" t="s">
        <v>104</v>
      </c>
      <c r="C1442" s="8">
        <v>45621.610486111109</v>
      </c>
      <c r="D1442" s="8">
        <v>45621.625543981485</v>
      </c>
      <c r="E1442" s="8">
        <v>45621.652650462966</v>
      </c>
      <c r="F1442" s="11" t="s">
        <v>1283</v>
      </c>
      <c r="G1442">
        <v>2342</v>
      </c>
      <c r="H1442">
        <v>7.58</v>
      </c>
      <c r="I1442" s="13">
        <v>33.950000000000003</v>
      </c>
      <c r="J1442">
        <v>0</v>
      </c>
    </row>
    <row r="1443" spans="1:10" x14ac:dyDescent="0.45">
      <c r="A1443">
        <v>1441</v>
      </c>
      <c r="B1443" t="s">
        <v>104</v>
      </c>
      <c r="C1443" s="8">
        <v>45621.648761574077</v>
      </c>
      <c r="D1443" s="8">
        <v>45621.662824074076</v>
      </c>
      <c r="E1443" s="8">
        <v>45621.669085648151</v>
      </c>
      <c r="F1443" s="11" t="s">
        <v>1284</v>
      </c>
      <c r="G1443">
        <v>541</v>
      </c>
      <c r="H1443">
        <v>7.58</v>
      </c>
      <c r="I1443" s="13">
        <v>16.8</v>
      </c>
      <c r="J1443">
        <v>0</v>
      </c>
    </row>
    <row r="1444" spans="1:10" x14ac:dyDescent="0.45">
      <c r="A1444">
        <v>1442</v>
      </c>
      <c r="B1444" t="s">
        <v>103</v>
      </c>
      <c r="C1444" s="8">
        <v>45621.662662037037</v>
      </c>
      <c r="F1444">
        <v>0</v>
      </c>
      <c r="G1444">
        <v>0</v>
      </c>
      <c r="I1444" s="13">
        <v>0</v>
      </c>
      <c r="J1444">
        <v>0</v>
      </c>
    </row>
    <row r="1445" spans="1:10" x14ac:dyDescent="0.45">
      <c r="A1445">
        <v>1443</v>
      </c>
      <c r="B1445" t="s">
        <v>104</v>
      </c>
      <c r="C1445" s="8">
        <v>45621.663310185184</v>
      </c>
      <c r="D1445" s="8">
        <v>45621.670729166668</v>
      </c>
      <c r="E1445" s="8">
        <v>45621.686064814814</v>
      </c>
      <c r="F1445" s="11" t="s">
        <v>1285</v>
      </c>
      <c r="G1445">
        <v>1325</v>
      </c>
      <c r="H1445">
        <v>7.58</v>
      </c>
      <c r="I1445" s="13">
        <v>24.93</v>
      </c>
      <c r="J1445">
        <v>0</v>
      </c>
    </row>
    <row r="1446" spans="1:10" x14ac:dyDescent="0.45">
      <c r="A1446">
        <v>1444</v>
      </c>
      <c r="B1446" t="s">
        <v>104</v>
      </c>
      <c r="C1446" s="8">
        <v>45621.675474537034</v>
      </c>
      <c r="D1446" s="8">
        <v>45621.704988425925</v>
      </c>
      <c r="E1446" s="8">
        <v>45621.718726851854</v>
      </c>
      <c r="F1446" s="11" t="s">
        <v>1286</v>
      </c>
      <c r="G1446">
        <v>1187</v>
      </c>
      <c r="H1446">
        <v>7.58</v>
      </c>
      <c r="I1446" s="13">
        <v>36.549999999999997</v>
      </c>
      <c r="J1446">
        <v>0</v>
      </c>
    </row>
    <row r="1447" spans="1:10" x14ac:dyDescent="0.45">
      <c r="A1447">
        <v>1445</v>
      </c>
      <c r="B1447" t="s">
        <v>103</v>
      </c>
      <c r="C1447" s="8">
        <v>45621.709502314814</v>
      </c>
      <c r="F1447">
        <v>0</v>
      </c>
      <c r="G1447">
        <v>0</v>
      </c>
      <c r="I1447" s="13">
        <v>0</v>
      </c>
      <c r="J1447">
        <v>0</v>
      </c>
    </row>
    <row r="1448" spans="1:10" x14ac:dyDescent="0.45">
      <c r="A1448">
        <v>1446</v>
      </c>
      <c r="B1448" t="s">
        <v>104</v>
      </c>
      <c r="C1448" s="8">
        <v>45621.711180555554</v>
      </c>
      <c r="D1448" s="8">
        <v>45621.720717592594</v>
      </c>
      <c r="E1448" s="8">
        <v>45621.731064814812</v>
      </c>
      <c r="F1448" s="11" t="s">
        <v>1287</v>
      </c>
      <c r="G1448">
        <v>894</v>
      </c>
      <c r="H1448">
        <v>7.58</v>
      </c>
      <c r="I1448" s="13">
        <v>22.85</v>
      </c>
      <c r="J1448">
        <v>0</v>
      </c>
    </row>
    <row r="1449" spans="1:10" x14ac:dyDescent="0.45">
      <c r="A1449">
        <v>1447</v>
      </c>
      <c r="B1449" t="s">
        <v>104</v>
      </c>
      <c r="C1449" s="8">
        <v>45621.721053240741</v>
      </c>
      <c r="D1449" s="8">
        <v>45621.734548611108</v>
      </c>
      <c r="E1449" s="8">
        <v>45621.750185185185</v>
      </c>
      <c r="F1449" s="11" t="s">
        <v>1288</v>
      </c>
      <c r="G1449">
        <v>1333</v>
      </c>
      <c r="H1449">
        <v>7.58</v>
      </c>
      <c r="I1449" s="13">
        <v>37.22</v>
      </c>
      <c r="J1449">
        <v>0</v>
      </c>
    </row>
    <row r="1450" spans="1:10" x14ac:dyDescent="0.45">
      <c r="A1450">
        <v>1448</v>
      </c>
      <c r="B1450" t="s">
        <v>103</v>
      </c>
      <c r="C1450" s="8">
        <v>45621.741215277776</v>
      </c>
      <c r="F1450">
        <v>0</v>
      </c>
      <c r="G1450">
        <v>0</v>
      </c>
      <c r="I1450" s="13">
        <v>0</v>
      </c>
      <c r="J1450">
        <v>0</v>
      </c>
    </row>
    <row r="1451" spans="1:10" x14ac:dyDescent="0.45">
      <c r="A1451">
        <v>1449</v>
      </c>
      <c r="B1451" t="s">
        <v>104</v>
      </c>
      <c r="C1451" s="8">
        <v>45621.743333333332</v>
      </c>
      <c r="D1451" s="8">
        <v>45621.75104166667</v>
      </c>
      <c r="E1451" s="8">
        <v>45621.756192129629</v>
      </c>
      <c r="F1451" s="11" t="s">
        <v>1289</v>
      </c>
      <c r="G1451">
        <v>445</v>
      </c>
      <c r="H1451">
        <v>7.58</v>
      </c>
      <c r="I1451" s="13">
        <v>17.22</v>
      </c>
      <c r="J1451">
        <v>0</v>
      </c>
    </row>
    <row r="1452" spans="1:10" x14ac:dyDescent="0.45">
      <c r="A1452">
        <v>1450</v>
      </c>
      <c r="B1452" t="s">
        <v>104</v>
      </c>
      <c r="C1452" s="8">
        <v>45621.753981481481</v>
      </c>
      <c r="D1452" s="8">
        <v>45621.759085648147</v>
      </c>
      <c r="E1452" s="8">
        <v>45621.773935185185</v>
      </c>
      <c r="F1452" s="11" t="s">
        <v>1290</v>
      </c>
      <c r="G1452">
        <v>1283</v>
      </c>
      <c r="H1452">
        <v>7.41</v>
      </c>
      <c r="I1452" s="13">
        <v>44.36</v>
      </c>
      <c r="J1452">
        <v>0</v>
      </c>
    </row>
    <row r="1453" spans="1:10" x14ac:dyDescent="0.45">
      <c r="A1453">
        <v>1451</v>
      </c>
      <c r="B1453" t="s">
        <v>104</v>
      </c>
      <c r="C1453" s="8">
        <v>45622.617939814816</v>
      </c>
      <c r="D1453" s="8">
        <v>45622.635810185187</v>
      </c>
      <c r="E1453" s="8">
        <v>45622.656435185185</v>
      </c>
      <c r="F1453">
        <v>6.8853831899999998</v>
      </c>
      <c r="G1453">
        <v>1782</v>
      </c>
      <c r="H1453">
        <v>7.58</v>
      </c>
      <c r="I1453" s="13">
        <v>46.46</v>
      </c>
      <c r="J1453">
        <v>0</v>
      </c>
    </row>
    <row r="1454" spans="1:10" x14ac:dyDescent="0.45">
      <c r="A1454">
        <v>1452</v>
      </c>
      <c r="B1454" t="s">
        <v>104</v>
      </c>
      <c r="C1454" s="8">
        <v>45622.652662037035</v>
      </c>
      <c r="D1454" s="8">
        <v>45622.660520833335</v>
      </c>
      <c r="E1454" s="8">
        <v>45622.680092592593</v>
      </c>
      <c r="F1454" s="11" t="s">
        <v>1291</v>
      </c>
      <c r="G1454">
        <v>1691</v>
      </c>
      <c r="H1454">
        <v>7.58</v>
      </c>
      <c r="I1454" s="13">
        <v>36.700000000000003</v>
      </c>
      <c r="J1454">
        <v>0</v>
      </c>
    </row>
    <row r="1455" spans="1:10" x14ac:dyDescent="0.45">
      <c r="A1455">
        <v>1453</v>
      </c>
      <c r="B1455" t="s">
        <v>104</v>
      </c>
      <c r="C1455" s="8">
        <v>45622.673622685186</v>
      </c>
      <c r="D1455" s="8">
        <v>45622.690532407411</v>
      </c>
      <c r="E1455" s="8">
        <v>45622.706516203703</v>
      </c>
      <c r="F1455">
        <v>4.411304651</v>
      </c>
      <c r="G1455">
        <v>1363</v>
      </c>
      <c r="H1455">
        <v>7.58</v>
      </c>
      <c r="I1455" s="13">
        <v>37.380000000000003</v>
      </c>
      <c r="J1455">
        <v>0</v>
      </c>
    </row>
    <row r="1456" spans="1:10" x14ac:dyDescent="0.45">
      <c r="A1456">
        <v>1454</v>
      </c>
      <c r="B1456" t="s">
        <v>104</v>
      </c>
      <c r="C1456" s="8">
        <v>45622.698831018519</v>
      </c>
      <c r="D1456" s="8">
        <v>45622.712395833332</v>
      </c>
      <c r="E1456" s="8">
        <v>45622.735219907408</v>
      </c>
      <c r="F1456" s="11" t="s">
        <v>1292</v>
      </c>
      <c r="G1456">
        <v>1917</v>
      </c>
      <c r="H1456">
        <v>7.58</v>
      </c>
      <c r="I1456" s="13">
        <v>47.94</v>
      </c>
      <c r="J1456">
        <v>0</v>
      </c>
    </row>
    <row r="1457" spans="1:10" x14ac:dyDescent="0.45">
      <c r="A1457">
        <v>1455</v>
      </c>
      <c r="B1457" t="s">
        <v>104</v>
      </c>
      <c r="C1457" s="8">
        <v>45622.754652777781</v>
      </c>
      <c r="D1457" s="8">
        <v>45622.759363425925</v>
      </c>
      <c r="E1457" s="8">
        <v>45622.769178240742</v>
      </c>
      <c r="F1457" s="11" t="s">
        <v>1293</v>
      </c>
      <c r="G1457">
        <v>848</v>
      </c>
      <c r="H1457">
        <v>7.41</v>
      </c>
      <c r="I1457" s="13">
        <v>22.5</v>
      </c>
      <c r="J1457">
        <v>0</v>
      </c>
    </row>
    <row r="1458" spans="1:10" x14ac:dyDescent="0.45">
      <c r="A1458">
        <v>1456</v>
      </c>
      <c r="B1458" t="s">
        <v>104</v>
      </c>
      <c r="C1458" s="8">
        <v>45622.766585648147</v>
      </c>
      <c r="D1458" s="8">
        <v>45622.771458333336</v>
      </c>
      <c r="E1458" s="8">
        <v>45622.77516203704</v>
      </c>
      <c r="F1458" s="11" t="s">
        <v>1294</v>
      </c>
      <c r="G1458">
        <v>320</v>
      </c>
      <c r="H1458">
        <v>7.41</v>
      </c>
      <c r="I1458" s="13">
        <v>11.5</v>
      </c>
      <c r="J1458">
        <v>0</v>
      </c>
    </row>
    <row r="1459" spans="1:10" x14ac:dyDescent="0.45">
      <c r="A1459">
        <v>1457</v>
      </c>
      <c r="B1459" t="s">
        <v>104</v>
      </c>
      <c r="C1459" s="8">
        <v>45623.594675925924</v>
      </c>
      <c r="D1459" s="8">
        <v>45623.60696759259</v>
      </c>
      <c r="E1459" s="8">
        <v>45623.615208333336</v>
      </c>
      <c r="F1459" s="11" t="s">
        <v>1295</v>
      </c>
      <c r="G1459">
        <v>712</v>
      </c>
      <c r="H1459">
        <v>7.58</v>
      </c>
      <c r="I1459" s="13">
        <v>19.91</v>
      </c>
      <c r="J1459">
        <v>0</v>
      </c>
    </row>
    <row r="1460" spans="1:10" x14ac:dyDescent="0.45">
      <c r="A1460">
        <v>1458</v>
      </c>
      <c r="B1460" t="s">
        <v>104</v>
      </c>
      <c r="C1460" s="8">
        <v>45623.613819444443</v>
      </c>
      <c r="D1460" s="8">
        <v>45623.625914351855</v>
      </c>
      <c r="E1460" s="8">
        <v>45623.644918981481</v>
      </c>
      <c r="F1460">
        <v>5.9661951599999998</v>
      </c>
      <c r="G1460">
        <v>1642</v>
      </c>
      <c r="H1460">
        <v>7.58</v>
      </c>
      <c r="I1460" s="13">
        <v>33.299999999999997</v>
      </c>
      <c r="J1460">
        <v>0</v>
      </c>
    </row>
    <row r="1461" spans="1:10" x14ac:dyDescent="0.45">
      <c r="A1461">
        <v>1459</v>
      </c>
      <c r="B1461" t="s">
        <v>104</v>
      </c>
      <c r="C1461" s="8">
        <v>45623.654189814813</v>
      </c>
      <c r="D1461" s="8">
        <v>45623.656967592593</v>
      </c>
      <c r="E1461" s="8">
        <v>45623.685532407406</v>
      </c>
      <c r="F1461">
        <v>8.6936092560000002</v>
      </c>
      <c r="G1461">
        <v>2468</v>
      </c>
      <c r="H1461">
        <v>7.58</v>
      </c>
      <c r="I1461" s="13">
        <v>50.41</v>
      </c>
      <c r="J1461">
        <v>0</v>
      </c>
    </row>
    <row r="1462" spans="1:10" x14ac:dyDescent="0.45">
      <c r="A1462">
        <v>1460</v>
      </c>
      <c r="B1462" t="s">
        <v>104</v>
      </c>
      <c r="C1462" s="8">
        <v>45623.697800925926</v>
      </c>
      <c r="D1462" s="8">
        <v>45623.71025462963</v>
      </c>
      <c r="E1462" s="8">
        <v>45623.723946759259</v>
      </c>
      <c r="F1462" s="11" t="s">
        <v>1296</v>
      </c>
      <c r="G1462">
        <v>1132</v>
      </c>
      <c r="H1462">
        <v>7.58</v>
      </c>
      <c r="I1462" s="13">
        <v>25.82</v>
      </c>
      <c r="J1462">
        <v>0</v>
      </c>
    </row>
    <row r="1463" spans="1:10" x14ac:dyDescent="0.45">
      <c r="A1463">
        <v>1461</v>
      </c>
      <c r="B1463" t="s">
        <v>104</v>
      </c>
      <c r="C1463" s="8">
        <v>45623.731111111112</v>
      </c>
      <c r="D1463" s="8">
        <v>45623.736250000002</v>
      </c>
      <c r="E1463" s="8">
        <v>45623.745046296295</v>
      </c>
      <c r="F1463" s="11" t="s">
        <v>1297</v>
      </c>
      <c r="G1463">
        <v>760</v>
      </c>
      <c r="H1463">
        <v>7.58</v>
      </c>
      <c r="I1463" s="13">
        <v>18.27</v>
      </c>
      <c r="J1463">
        <v>0</v>
      </c>
    </row>
    <row r="1464" spans="1:10" x14ac:dyDescent="0.45">
      <c r="A1464">
        <v>1462</v>
      </c>
      <c r="B1464" t="s">
        <v>104</v>
      </c>
      <c r="C1464" s="8">
        <v>45624.328738425924</v>
      </c>
      <c r="D1464" s="8">
        <v>45624.340266203704</v>
      </c>
      <c r="E1464" s="8">
        <v>45624.355787037035</v>
      </c>
      <c r="F1464" s="11" t="s">
        <v>1298</v>
      </c>
      <c r="G1464">
        <v>1341</v>
      </c>
      <c r="H1464">
        <v>7.58</v>
      </c>
      <c r="I1464" s="13">
        <v>38.51</v>
      </c>
      <c r="J1464">
        <v>0</v>
      </c>
    </row>
    <row r="1465" spans="1:10" x14ac:dyDescent="0.45">
      <c r="A1465">
        <v>1463</v>
      </c>
      <c r="B1465" t="s">
        <v>104</v>
      </c>
      <c r="C1465" s="8">
        <v>45624.359895833331</v>
      </c>
      <c r="D1465" s="8">
        <v>45624.364432870374</v>
      </c>
      <c r="E1465" s="8">
        <v>45624.376782407409</v>
      </c>
      <c r="F1465" s="11" t="s">
        <v>1299</v>
      </c>
      <c r="G1465">
        <v>1067</v>
      </c>
      <c r="H1465">
        <v>7.58</v>
      </c>
      <c r="I1465" s="13">
        <v>27.03</v>
      </c>
      <c r="J1465">
        <v>0</v>
      </c>
    </row>
    <row r="1466" spans="1:10" x14ac:dyDescent="0.45">
      <c r="A1466">
        <v>1464</v>
      </c>
      <c r="B1466" t="s">
        <v>104</v>
      </c>
      <c r="C1466" s="8">
        <v>45624.376168981478</v>
      </c>
      <c r="D1466" s="8">
        <v>45624.382615740738</v>
      </c>
      <c r="E1466" s="8">
        <v>45624.398634259262</v>
      </c>
      <c r="F1466" s="11" t="s">
        <v>1300</v>
      </c>
      <c r="G1466">
        <v>1360</v>
      </c>
      <c r="H1466">
        <v>7.41</v>
      </c>
      <c r="I1466" s="13">
        <v>34.11</v>
      </c>
      <c r="J1466">
        <v>0</v>
      </c>
    </row>
    <row r="1467" spans="1:10" x14ac:dyDescent="0.45">
      <c r="A1467">
        <v>1465</v>
      </c>
      <c r="B1467" t="s">
        <v>104</v>
      </c>
      <c r="C1467" s="8">
        <v>45624.704791666663</v>
      </c>
      <c r="D1467" s="8">
        <v>45624.723912037036</v>
      </c>
      <c r="E1467" s="8">
        <v>45624.741249999999</v>
      </c>
      <c r="F1467" s="11" t="s">
        <v>1301</v>
      </c>
      <c r="G1467">
        <v>1498</v>
      </c>
      <c r="H1467">
        <v>7.58</v>
      </c>
      <c r="I1467" s="13">
        <v>36.86</v>
      </c>
      <c r="J1467">
        <v>0</v>
      </c>
    </row>
    <row r="1468" spans="1:10" x14ac:dyDescent="0.45">
      <c r="A1468">
        <v>1466</v>
      </c>
      <c r="B1468" t="s">
        <v>104</v>
      </c>
      <c r="C1468" s="8">
        <v>45624.7346875</v>
      </c>
      <c r="D1468" s="8">
        <v>45624.747013888889</v>
      </c>
      <c r="E1468" s="8">
        <v>45624.757743055554</v>
      </c>
      <c r="F1468" s="11" t="s">
        <v>1302</v>
      </c>
      <c r="G1468">
        <v>927</v>
      </c>
      <c r="H1468">
        <v>7.58</v>
      </c>
      <c r="I1468" s="13">
        <v>21.36</v>
      </c>
      <c r="J1468">
        <v>0</v>
      </c>
    </row>
    <row r="1469" spans="1:10" x14ac:dyDescent="0.45">
      <c r="A1469">
        <v>1467</v>
      </c>
      <c r="B1469" t="s">
        <v>104</v>
      </c>
      <c r="C1469" s="8">
        <v>45624.761250000003</v>
      </c>
      <c r="D1469" s="8">
        <v>45624.765324074076</v>
      </c>
      <c r="E1469" s="8">
        <v>45624.774351851855</v>
      </c>
      <c r="F1469" s="11" t="s">
        <v>1303</v>
      </c>
      <c r="G1469">
        <v>780</v>
      </c>
      <c r="H1469">
        <v>7.41</v>
      </c>
      <c r="I1469" s="13">
        <v>19.899999999999999</v>
      </c>
      <c r="J1469">
        <v>0</v>
      </c>
    </row>
    <row r="1470" spans="1:10" x14ac:dyDescent="0.45">
      <c r="A1470">
        <v>1468</v>
      </c>
      <c r="B1470" t="s">
        <v>104</v>
      </c>
      <c r="C1470" s="8">
        <v>45624.769305555557</v>
      </c>
      <c r="D1470" s="8">
        <v>45624.777499999997</v>
      </c>
      <c r="E1470" s="8">
        <v>45624.782349537039</v>
      </c>
      <c r="F1470" s="11" t="s">
        <v>1304</v>
      </c>
      <c r="G1470">
        <v>419</v>
      </c>
      <c r="H1470">
        <v>7.41</v>
      </c>
      <c r="I1470" s="13">
        <v>12.49</v>
      </c>
      <c r="J1470">
        <v>0</v>
      </c>
    </row>
    <row r="1471" spans="1:10" x14ac:dyDescent="0.45">
      <c r="A1471">
        <v>1469</v>
      </c>
      <c r="B1471" t="s">
        <v>104</v>
      </c>
      <c r="C1471" s="8">
        <v>45624.783773148149</v>
      </c>
      <c r="D1471" s="8">
        <v>45624.790381944447</v>
      </c>
      <c r="E1471" s="8">
        <v>45624.803113425929</v>
      </c>
      <c r="F1471" s="11" t="s">
        <v>1305</v>
      </c>
      <c r="G1471">
        <v>1100</v>
      </c>
      <c r="H1471">
        <v>7.41</v>
      </c>
      <c r="I1471" s="13">
        <v>22.5</v>
      </c>
      <c r="J1471">
        <v>0</v>
      </c>
    </row>
    <row r="1472" spans="1:10" x14ac:dyDescent="0.45">
      <c r="A1472">
        <v>1470</v>
      </c>
      <c r="B1472" t="s">
        <v>104</v>
      </c>
      <c r="C1472" s="8">
        <v>45625.58971064815</v>
      </c>
      <c r="D1472" s="8">
        <v>45625.596446759257</v>
      </c>
      <c r="E1472" s="8">
        <v>45625.604224537034</v>
      </c>
      <c r="F1472" s="11" t="s">
        <v>1306</v>
      </c>
      <c r="G1472">
        <v>672</v>
      </c>
      <c r="H1472">
        <v>7.58</v>
      </c>
      <c r="I1472" s="13">
        <v>19.940000000000001</v>
      </c>
      <c r="J1472">
        <v>0</v>
      </c>
    </row>
    <row r="1473" spans="1:10" x14ac:dyDescent="0.45">
      <c r="A1473">
        <v>1471</v>
      </c>
      <c r="B1473" t="s">
        <v>104</v>
      </c>
      <c r="C1473" s="8">
        <v>45625.595914351848</v>
      </c>
      <c r="D1473" s="8">
        <v>45625.606192129628</v>
      </c>
      <c r="E1473" s="8">
        <v>45625.628900462965</v>
      </c>
      <c r="F1473" s="11" t="s">
        <v>1307</v>
      </c>
      <c r="G1473">
        <v>1962</v>
      </c>
      <c r="H1473">
        <v>7.58</v>
      </c>
      <c r="I1473" s="13">
        <v>33.020000000000003</v>
      </c>
      <c r="J1473">
        <v>0</v>
      </c>
    </row>
    <row r="1474" spans="1:10" x14ac:dyDescent="0.45">
      <c r="A1474">
        <v>1472</v>
      </c>
      <c r="B1474" t="s">
        <v>104</v>
      </c>
      <c r="C1474" s="8">
        <v>45625.624560185184</v>
      </c>
      <c r="D1474" s="8">
        <v>45625.636273148149</v>
      </c>
      <c r="E1474" s="8">
        <v>45625.648668981485</v>
      </c>
      <c r="F1474" s="11" t="s">
        <v>1308</v>
      </c>
      <c r="G1474">
        <v>1071</v>
      </c>
      <c r="H1474">
        <v>7.58</v>
      </c>
      <c r="I1474" s="13">
        <v>25.91</v>
      </c>
      <c r="J1474">
        <v>0</v>
      </c>
    </row>
    <row r="1475" spans="1:10" x14ac:dyDescent="0.45">
      <c r="A1475">
        <v>1473</v>
      </c>
      <c r="B1475" t="s">
        <v>103</v>
      </c>
      <c r="C1475" s="8">
        <v>45625.640173611115</v>
      </c>
      <c r="F1475">
        <v>0</v>
      </c>
      <c r="G1475">
        <v>0</v>
      </c>
      <c r="I1475" s="13">
        <v>0</v>
      </c>
      <c r="J1475">
        <v>0</v>
      </c>
    </row>
    <row r="1476" spans="1:10" x14ac:dyDescent="0.45">
      <c r="A1476">
        <v>1474</v>
      </c>
      <c r="B1476" t="s">
        <v>104</v>
      </c>
      <c r="C1476" s="8">
        <v>45625.642546296294</v>
      </c>
      <c r="D1476" s="8">
        <v>45625.658078703702</v>
      </c>
      <c r="E1476" s="8">
        <v>45625.672546296293</v>
      </c>
      <c r="F1476" s="11" t="s">
        <v>1309</v>
      </c>
      <c r="G1476">
        <v>1250</v>
      </c>
      <c r="H1476">
        <v>7.58</v>
      </c>
      <c r="I1476" s="13">
        <v>28.8</v>
      </c>
      <c r="J1476">
        <v>0</v>
      </c>
    </row>
    <row r="1477" spans="1:10" x14ac:dyDescent="0.45">
      <c r="A1477">
        <v>1475</v>
      </c>
      <c r="B1477" t="s">
        <v>104</v>
      </c>
      <c r="C1477" s="8">
        <v>45625.669872685183</v>
      </c>
      <c r="D1477" s="8">
        <v>45625.6796412037</v>
      </c>
      <c r="E1477" s="8">
        <v>45625.690740740742</v>
      </c>
      <c r="F1477" s="11" t="s">
        <v>1310</v>
      </c>
      <c r="G1477">
        <v>959</v>
      </c>
      <c r="H1477">
        <v>7.58</v>
      </c>
      <c r="I1477" s="13">
        <v>17.59</v>
      </c>
      <c r="J1477">
        <v>0</v>
      </c>
    </row>
    <row r="1478" spans="1:10" x14ac:dyDescent="0.45">
      <c r="A1478">
        <v>1476</v>
      </c>
      <c r="B1478" t="s">
        <v>103</v>
      </c>
      <c r="C1478" s="8">
        <v>45625.682071759256</v>
      </c>
      <c r="F1478">
        <v>0</v>
      </c>
      <c r="G1478">
        <v>0</v>
      </c>
      <c r="I1478" s="13">
        <v>0</v>
      </c>
      <c r="J1478">
        <v>0</v>
      </c>
    </row>
    <row r="1479" spans="1:10" x14ac:dyDescent="0.45">
      <c r="A1479">
        <v>1477</v>
      </c>
      <c r="B1479" t="s">
        <v>104</v>
      </c>
      <c r="C1479" s="8">
        <v>45625.683495370373</v>
      </c>
      <c r="D1479" s="8">
        <v>45625.693090277775</v>
      </c>
      <c r="E1479" s="8">
        <v>45625.709641203706</v>
      </c>
      <c r="F1479">
        <v>4.3183792170000004</v>
      </c>
      <c r="G1479">
        <v>1430</v>
      </c>
      <c r="H1479">
        <v>7.58</v>
      </c>
      <c r="I1479" s="13">
        <v>30.93</v>
      </c>
      <c r="J1479">
        <v>0</v>
      </c>
    </row>
    <row r="1480" spans="1:10" x14ac:dyDescent="0.45">
      <c r="A1480">
        <v>1478</v>
      </c>
      <c r="B1480" t="s">
        <v>104</v>
      </c>
      <c r="C1480" s="8">
        <v>45625.702731481484</v>
      </c>
      <c r="D1480" s="8">
        <v>45625.717152777775</v>
      </c>
      <c r="E1480" s="8">
        <v>45625.730057870373</v>
      </c>
      <c r="F1480" s="11" t="s">
        <v>1311</v>
      </c>
      <c r="G1480">
        <v>1105</v>
      </c>
      <c r="H1480">
        <v>7.58</v>
      </c>
      <c r="I1480" s="13">
        <v>33.93</v>
      </c>
      <c r="J1480">
        <v>0</v>
      </c>
    </row>
    <row r="1481" spans="1:10" x14ac:dyDescent="0.45">
      <c r="A1481">
        <v>1479</v>
      </c>
      <c r="B1481" t="s">
        <v>104</v>
      </c>
      <c r="C1481" s="8">
        <v>45625.72351851852</v>
      </c>
      <c r="D1481" s="8">
        <v>45625.738310185188</v>
      </c>
      <c r="E1481" s="8">
        <v>45625.747893518521</v>
      </c>
      <c r="F1481" s="11" t="s">
        <v>1312</v>
      </c>
      <c r="G1481">
        <v>828</v>
      </c>
      <c r="H1481">
        <v>7.58</v>
      </c>
      <c r="I1481" s="13">
        <v>19.989999999999998</v>
      </c>
      <c r="J1481">
        <v>0</v>
      </c>
    </row>
    <row r="1482" spans="1:10" x14ac:dyDescent="0.45">
      <c r="A1482">
        <v>1480</v>
      </c>
      <c r="B1482" t="s">
        <v>104</v>
      </c>
      <c r="C1482" s="8">
        <v>45625.73946759259</v>
      </c>
      <c r="D1482" s="8">
        <v>45625.752870370372</v>
      </c>
      <c r="E1482" s="8">
        <v>45625.7653125</v>
      </c>
      <c r="F1482" s="11" t="s">
        <v>1313</v>
      </c>
      <c r="G1482">
        <v>1075</v>
      </c>
      <c r="H1482">
        <v>7.58</v>
      </c>
      <c r="I1482" s="13">
        <v>26.73</v>
      </c>
      <c r="J1482">
        <v>0</v>
      </c>
    </row>
    <row r="1483" spans="1:10" x14ac:dyDescent="0.45">
      <c r="A1483">
        <v>1481</v>
      </c>
      <c r="B1483" t="s">
        <v>104</v>
      </c>
      <c r="C1483" s="8">
        <v>45625.758611111109</v>
      </c>
      <c r="D1483" s="8">
        <v>45625.767060185186</v>
      </c>
      <c r="E1483" s="8">
        <v>45625.776643518519</v>
      </c>
      <c r="F1483" s="11" t="s">
        <v>1314</v>
      </c>
      <c r="G1483">
        <v>828</v>
      </c>
      <c r="H1483">
        <v>7.41</v>
      </c>
      <c r="I1483" s="13">
        <v>24.46</v>
      </c>
      <c r="J1483">
        <v>0</v>
      </c>
    </row>
    <row r="1484" spans="1:10" x14ac:dyDescent="0.45">
      <c r="A1484">
        <v>1482</v>
      </c>
      <c r="B1484" t="s">
        <v>104</v>
      </c>
      <c r="C1484" s="8">
        <v>45625.77412037037</v>
      </c>
      <c r="D1484" s="8">
        <v>45625.78670138889</v>
      </c>
      <c r="E1484" s="8">
        <v>45625.804282407407</v>
      </c>
      <c r="F1484" s="11" t="s">
        <v>1315</v>
      </c>
      <c r="G1484">
        <v>1519</v>
      </c>
      <c r="H1484">
        <v>7.41</v>
      </c>
      <c r="I1484" s="13">
        <v>31.8</v>
      </c>
      <c r="J1484">
        <v>0</v>
      </c>
    </row>
    <row r="1485" spans="1:10" x14ac:dyDescent="0.45">
      <c r="A1485">
        <v>1483</v>
      </c>
      <c r="B1485" t="s">
        <v>104</v>
      </c>
      <c r="C1485" s="8">
        <v>45625.802048611113</v>
      </c>
      <c r="D1485" s="8">
        <v>45625.807222222225</v>
      </c>
      <c r="E1485" s="8">
        <v>45625.82366898148</v>
      </c>
      <c r="F1485" s="11" t="s">
        <v>1316</v>
      </c>
      <c r="G1485">
        <v>1421</v>
      </c>
      <c r="H1485">
        <v>7.41</v>
      </c>
      <c r="I1485" s="13">
        <v>29.98</v>
      </c>
      <c r="J1485">
        <v>0</v>
      </c>
    </row>
    <row r="1486" spans="1:10" x14ac:dyDescent="0.45">
      <c r="A1486">
        <v>1484</v>
      </c>
      <c r="B1486" t="s">
        <v>104</v>
      </c>
      <c r="C1486" s="8">
        <v>45625.830011574071</v>
      </c>
      <c r="D1486" s="8">
        <v>45625.836562500001</v>
      </c>
      <c r="E1486" s="8">
        <v>45625.850011574075</v>
      </c>
      <c r="F1486" s="11" t="s">
        <v>1317</v>
      </c>
      <c r="G1486">
        <v>1162</v>
      </c>
      <c r="H1486">
        <v>7.41</v>
      </c>
      <c r="I1486" s="13">
        <v>32.01</v>
      </c>
      <c r="J1486">
        <v>0</v>
      </c>
    </row>
    <row r="1487" spans="1:10" x14ac:dyDescent="0.45">
      <c r="A1487">
        <v>1485</v>
      </c>
      <c r="B1487" t="s">
        <v>104</v>
      </c>
      <c r="C1487" s="8">
        <v>45626.200590277775</v>
      </c>
      <c r="D1487" s="8">
        <v>45626.209317129629</v>
      </c>
      <c r="E1487" s="8">
        <v>45626.224189814813</v>
      </c>
      <c r="F1487" s="11" t="s">
        <v>1318</v>
      </c>
      <c r="G1487">
        <v>1285</v>
      </c>
      <c r="H1487">
        <v>7.41</v>
      </c>
      <c r="I1487" s="13">
        <v>30.23</v>
      </c>
      <c r="J1487">
        <v>0</v>
      </c>
    </row>
    <row r="1488" spans="1:10" x14ac:dyDescent="0.45">
      <c r="A1488">
        <v>1486</v>
      </c>
      <c r="B1488" t="s">
        <v>104</v>
      </c>
      <c r="C1488" s="8">
        <v>45626.219143518516</v>
      </c>
      <c r="D1488" s="8">
        <v>45626.236284722225</v>
      </c>
      <c r="E1488" s="8">
        <v>45626.248425925929</v>
      </c>
      <c r="F1488" s="11" t="s">
        <v>1319</v>
      </c>
      <c r="G1488">
        <v>1049</v>
      </c>
      <c r="H1488">
        <v>7.41</v>
      </c>
      <c r="I1488" s="13">
        <v>27.96</v>
      </c>
      <c r="J1488">
        <v>0</v>
      </c>
    </row>
    <row r="1489" spans="1:10" x14ac:dyDescent="0.45">
      <c r="A1489">
        <v>1487</v>
      </c>
      <c r="B1489" t="s">
        <v>104</v>
      </c>
      <c r="C1489" s="8">
        <v>45626.260416666664</v>
      </c>
      <c r="D1489" s="8">
        <v>45626.26253472222</v>
      </c>
      <c r="E1489" s="8">
        <v>45626.275000000001</v>
      </c>
      <c r="F1489" s="11" t="s">
        <v>1320</v>
      </c>
      <c r="G1489">
        <v>1022</v>
      </c>
      <c r="H1489">
        <v>7.41</v>
      </c>
      <c r="I1489" s="13">
        <v>42.8</v>
      </c>
      <c r="J1489">
        <v>0</v>
      </c>
    </row>
    <row r="1490" spans="1:10" x14ac:dyDescent="0.45">
      <c r="A1490">
        <v>1488</v>
      </c>
      <c r="B1490" t="s">
        <v>103</v>
      </c>
      <c r="C1490" s="8">
        <v>45626.271307870367</v>
      </c>
      <c r="F1490">
        <v>0</v>
      </c>
      <c r="G1490">
        <v>0</v>
      </c>
      <c r="I1490" s="13">
        <v>0</v>
      </c>
      <c r="J1490">
        <v>0</v>
      </c>
    </row>
    <row r="1491" spans="1:10" x14ac:dyDescent="0.45">
      <c r="A1491">
        <v>1489</v>
      </c>
      <c r="B1491" t="s">
        <v>104</v>
      </c>
      <c r="C1491" s="8">
        <v>45626.271817129629</v>
      </c>
      <c r="D1491" s="8">
        <v>45626.278657407405</v>
      </c>
      <c r="E1491" s="8">
        <v>45626.287511574075</v>
      </c>
      <c r="F1491" s="11" t="s">
        <v>1321</v>
      </c>
      <c r="G1491">
        <v>765</v>
      </c>
      <c r="H1491">
        <v>7.41</v>
      </c>
      <c r="I1491" s="13">
        <v>22.93</v>
      </c>
      <c r="J1491">
        <v>0</v>
      </c>
    </row>
    <row r="1492" spans="1:10" x14ac:dyDescent="0.45">
      <c r="A1492">
        <v>1490</v>
      </c>
      <c r="B1492" t="s">
        <v>104</v>
      </c>
      <c r="C1492" s="8">
        <v>45626.367685185185</v>
      </c>
      <c r="D1492" s="8">
        <v>45626.381909722222</v>
      </c>
      <c r="E1492" s="8">
        <v>45626.395069444443</v>
      </c>
      <c r="F1492">
        <v>5.7434615859999996</v>
      </c>
      <c r="G1492">
        <v>1137</v>
      </c>
      <c r="H1492">
        <v>7.41</v>
      </c>
      <c r="I1492" s="13">
        <v>30.87</v>
      </c>
      <c r="J1492">
        <v>0</v>
      </c>
    </row>
    <row r="1493" spans="1:10" x14ac:dyDescent="0.45">
      <c r="A1493">
        <v>1491</v>
      </c>
      <c r="B1493" t="s">
        <v>104</v>
      </c>
      <c r="C1493" s="8">
        <v>45626.623391203706</v>
      </c>
      <c r="D1493" s="8">
        <v>45626.628483796296</v>
      </c>
      <c r="E1493" s="8">
        <v>45626.643206018518</v>
      </c>
      <c r="F1493" s="11" t="s">
        <v>1322</v>
      </c>
      <c r="G1493">
        <v>1272</v>
      </c>
      <c r="H1493">
        <v>7.58</v>
      </c>
      <c r="I1493" s="13">
        <v>35.979999999999997</v>
      </c>
      <c r="J1493">
        <v>0</v>
      </c>
    </row>
    <row r="1494" spans="1:10" x14ac:dyDescent="0.45">
      <c r="A1494">
        <v>1492</v>
      </c>
      <c r="B1494" t="s">
        <v>104</v>
      </c>
      <c r="C1494" s="8">
        <v>45626.630532407406</v>
      </c>
      <c r="D1494" s="8">
        <v>45626.647731481484</v>
      </c>
      <c r="E1494" s="8">
        <v>45626.652337962965</v>
      </c>
      <c r="F1494" s="11" t="s">
        <v>1323</v>
      </c>
      <c r="G1494">
        <v>398</v>
      </c>
      <c r="H1494">
        <v>7.58</v>
      </c>
      <c r="I1494" s="13">
        <v>14.21</v>
      </c>
      <c r="J1494">
        <v>0</v>
      </c>
    </row>
    <row r="1495" spans="1:10" x14ac:dyDescent="0.45">
      <c r="A1495">
        <v>1493</v>
      </c>
      <c r="B1495" t="s">
        <v>104</v>
      </c>
      <c r="C1495" s="8">
        <v>45626.652777777781</v>
      </c>
      <c r="D1495" s="8">
        <v>45626.657812500001</v>
      </c>
      <c r="E1495" s="8">
        <v>45626.668506944443</v>
      </c>
      <c r="F1495" s="11" t="s">
        <v>1324</v>
      </c>
      <c r="G1495">
        <v>880</v>
      </c>
      <c r="H1495">
        <v>7.58</v>
      </c>
      <c r="I1495" s="13">
        <v>23.61</v>
      </c>
      <c r="J1495">
        <v>0</v>
      </c>
    </row>
    <row r="1496" spans="1:10" x14ac:dyDescent="0.45">
      <c r="A1496">
        <v>1494</v>
      </c>
      <c r="B1496" t="s">
        <v>104</v>
      </c>
      <c r="C1496" s="8">
        <v>45626.666041666664</v>
      </c>
      <c r="D1496" s="8">
        <v>45626.682638888888</v>
      </c>
      <c r="E1496" s="8">
        <v>45626.704641203702</v>
      </c>
      <c r="F1496" s="11" t="s">
        <v>1325</v>
      </c>
      <c r="G1496">
        <v>1901</v>
      </c>
      <c r="H1496">
        <v>7.58</v>
      </c>
      <c r="I1496" s="13">
        <v>72.599999999999994</v>
      </c>
      <c r="J1496">
        <v>0</v>
      </c>
    </row>
    <row r="1497" spans="1:10" x14ac:dyDescent="0.45">
      <c r="A1497">
        <v>1495</v>
      </c>
      <c r="B1497" t="s">
        <v>104</v>
      </c>
      <c r="C1497" s="8">
        <v>45626.697974537034</v>
      </c>
      <c r="D1497" s="8">
        <v>45626.70784722222</v>
      </c>
      <c r="E1497" s="8">
        <v>45626.723807870374</v>
      </c>
      <c r="F1497" s="11" t="s">
        <v>1326</v>
      </c>
      <c r="G1497">
        <v>1379</v>
      </c>
      <c r="H1497">
        <v>7.92</v>
      </c>
      <c r="I1497" s="13">
        <v>31.68</v>
      </c>
      <c r="J1497">
        <v>0</v>
      </c>
    </row>
    <row r="1498" spans="1:10" x14ac:dyDescent="0.45">
      <c r="A1498">
        <v>1496</v>
      </c>
      <c r="B1498" t="s">
        <v>104</v>
      </c>
      <c r="C1498" s="8">
        <v>45626.715092592596</v>
      </c>
      <c r="D1498" s="8">
        <v>45626.728946759256</v>
      </c>
      <c r="E1498" s="8">
        <v>45626.7500462963</v>
      </c>
      <c r="F1498" s="11" t="s">
        <v>1327</v>
      </c>
      <c r="G1498">
        <v>1823</v>
      </c>
      <c r="H1498">
        <v>7.92</v>
      </c>
      <c r="I1498" s="13">
        <v>45.44</v>
      </c>
      <c r="J1498">
        <v>0</v>
      </c>
    </row>
    <row r="1499" spans="1:10" x14ac:dyDescent="0.45">
      <c r="A1499">
        <v>1497</v>
      </c>
      <c r="B1499" t="s">
        <v>104</v>
      </c>
      <c r="C1499" s="8">
        <v>45626.741782407407</v>
      </c>
      <c r="D1499" s="8">
        <v>45626.759930555556</v>
      </c>
      <c r="E1499" s="8">
        <v>45626.771122685182</v>
      </c>
      <c r="F1499" s="11" t="s">
        <v>1328</v>
      </c>
      <c r="G1499">
        <v>967</v>
      </c>
      <c r="H1499">
        <v>7.92</v>
      </c>
      <c r="I1499" s="13">
        <v>33.9</v>
      </c>
      <c r="J1499">
        <v>0</v>
      </c>
    </row>
    <row r="1500" spans="1:10" x14ac:dyDescent="0.45">
      <c r="A1500">
        <v>1498</v>
      </c>
      <c r="B1500" t="s">
        <v>103</v>
      </c>
      <c r="C1500" s="8">
        <v>45626.754074074073</v>
      </c>
      <c r="F1500">
        <v>0</v>
      </c>
      <c r="G1500">
        <v>0</v>
      </c>
      <c r="I1500" s="13">
        <v>0</v>
      </c>
      <c r="J1500">
        <v>0</v>
      </c>
    </row>
    <row r="1501" spans="1:10" x14ac:dyDescent="0.45">
      <c r="A1501">
        <v>1499</v>
      </c>
      <c r="B1501" t="s">
        <v>104</v>
      </c>
      <c r="C1501" s="8">
        <v>45626.762662037036</v>
      </c>
      <c r="D1501" s="8">
        <v>45626.780694444446</v>
      </c>
      <c r="E1501" s="8">
        <v>45626.803043981483</v>
      </c>
      <c r="F1501" s="11" t="s">
        <v>1329</v>
      </c>
      <c r="G1501">
        <v>1931</v>
      </c>
      <c r="H1501">
        <v>7.92</v>
      </c>
      <c r="I1501" s="13">
        <v>74.900000000000006</v>
      </c>
      <c r="J1501">
        <v>0</v>
      </c>
    </row>
    <row r="1502" spans="1:10" x14ac:dyDescent="0.45">
      <c r="A1502">
        <v>1500</v>
      </c>
      <c r="B1502" t="s">
        <v>104</v>
      </c>
      <c r="C1502" s="8">
        <v>45626.79277777778</v>
      </c>
      <c r="D1502" s="8">
        <v>45626.807071759256</v>
      </c>
      <c r="E1502" s="8">
        <v>45626.822569444441</v>
      </c>
      <c r="F1502" s="11" t="s">
        <v>1330</v>
      </c>
      <c r="G1502">
        <v>1339</v>
      </c>
      <c r="H1502">
        <v>7.92</v>
      </c>
      <c r="I1502" s="13">
        <v>89.94</v>
      </c>
      <c r="J1502">
        <v>0</v>
      </c>
    </row>
    <row r="1503" spans="1:10" x14ac:dyDescent="0.45">
      <c r="A1503">
        <v>1501</v>
      </c>
      <c r="B1503" t="s">
        <v>104</v>
      </c>
      <c r="C1503" s="8">
        <v>45626.810474537036</v>
      </c>
      <c r="D1503" s="8">
        <v>45626.823368055557</v>
      </c>
      <c r="E1503" s="8">
        <v>45626.828460648147</v>
      </c>
      <c r="F1503" s="11" t="s">
        <v>1331</v>
      </c>
      <c r="G1503">
        <v>440</v>
      </c>
      <c r="H1503">
        <v>7.92</v>
      </c>
      <c r="I1503" s="13">
        <v>41.93</v>
      </c>
      <c r="J1503">
        <v>0</v>
      </c>
    </row>
    <row r="1504" spans="1:10" x14ac:dyDescent="0.45">
      <c r="A1504">
        <v>1502</v>
      </c>
      <c r="B1504" t="s">
        <v>103</v>
      </c>
      <c r="C1504" s="8">
        <v>45626.823541666665</v>
      </c>
      <c r="F1504">
        <v>0</v>
      </c>
      <c r="G1504">
        <v>0</v>
      </c>
      <c r="I1504" s="13">
        <v>0</v>
      </c>
      <c r="J1504">
        <v>0</v>
      </c>
    </row>
    <row r="1505" spans="1:10" x14ac:dyDescent="0.45">
      <c r="A1505">
        <v>1503</v>
      </c>
      <c r="B1505" t="s">
        <v>104</v>
      </c>
      <c r="C1505" s="8">
        <v>45626.82576388889</v>
      </c>
      <c r="D1505" s="8">
        <v>45626.834803240738</v>
      </c>
      <c r="E1505" s="8">
        <v>45626.844085648147</v>
      </c>
      <c r="F1505" s="11" t="s">
        <v>1332</v>
      </c>
      <c r="G1505">
        <v>802</v>
      </c>
      <c r="H1505">
        <v>7.92</v>
      </c>
      <c r="I1505" s="13">
        <v>24.98</v>
      </c>
      <c r="J1505">
        <v>0</v>
      </c>
    </row>
    <row r="1506" spans="1:10" x14ac:dyDescent="0.45">
      <c r="A1506">
        <v>1504</v>
      </c>
      <c r="B1506" t="s">
        <v>104</v>
      </c>
      <c r="C1506" s="8">
        <v>45626.849687499998</v>
      </c>
      <c r="D1506" s="8">
        <v>45626.860578703701</v>
      </c>
      <c r="E1506" s="8">
        <v>45626.868275462963</v>
      </c>
      <c r="F1506" s="11" t="s">
        <v>1333</v>
      </c>
      <c r="G1506">
        <v>665</v>
      </c>
      <c r="H1506">
        <v>7.92</v>
      </c>
      <c r="I1506" s="13">
        <v>15.9</v>
      </c>
      <c r="J1506">
        <v>0</v>
      </c>
    </row>
    <row r="1507" spans="1:10" x14ac:dyDescent="0.45">
      <c r="A1507">
        <v>1505</v>
      </c>
      <c r="B1507" t="s">
        <v>104</v>
      </c>
      <c r="C1507" s="8">
        <v>45626.866469907407</v>
      </c>
      <c r="D1507" s="8">
        <v>45626.870023148149</v>
      </c>
      <c r="E1507" s="8">
        <v>45626.889456018522</v>
      </c>
      <c r="F1507" s="11" t="s">
        <v>1334</v>
      </c>
      <c r="G1507">
        <v>1679</v>
      </c>
      <c r="H1507">
        <v>7.92</v>
      </c>
      <c r="I1507" s="13">
        <v>50.07</v>
      </c>
      <c r="J1507">
        <v>0</v>
      </c>
    </row>
    <row r="1508" spans="1:10" x14ac:dyDescent="0.45">
      <c r="A1508">
        <v>1506</v>
      </c>
      <c r="B1508" t="s">
        <v>104</v>
      </c>
      <c r="C1508" s="8">
        <v>45626.891145833331</v>
      </c>
      <c r="D1508" s="8">
        <v>45626.897847222222</v>
      </c>
      <c r="E1508" s="8">
        <v>45626.911423611113</v>
      </c>
      <c r="F1508" s="11" t="s">
        <v>1335</v>
      </c>
      <c r="G1508">
        <v>1140</v>
      </c>
      <c r="H1508">
        <v>7.92</v>
      </c>
      <c r="I1508" s="13">
        <v>36.119999999999997</v>
      </c>
      <c r="J1508">
        <v>0</v>
      </c>
    </row>
    <row r="1509" spans="1:10" x14ac:dyDescent="0.45">
      <c r="A1509">
        <v>1507</v>
      </c>
      <c r="B1509" t="s">
        <v>104</v>
      </c>
      <c r="C1509" s="8">
        <v>45627.216377314813</v>
      </c>
      <c r="D1509" s="8">
        <v>45627.22079861111</v>
      </c>
      <c r="E1509" s="8">
        <v>45627.228842592594</v>
      </c>
      <c r="F1509" s="11" t="s">
        <v>1336</v>
      </c>
      <c r="G1509">
        <v>695</v>
      </c>
      <c r="H1509">
        <v>7.41</v>
      </c>
      <c r="I1509" s="13">
        <v>31.94</v>
      </c>
      <c r="J1509">
        <v>0</v>
      </c>
    </row>
    <row r="1510" spans="1:10" x14ac:dyDescent="0.45">
      <c r="A1510">
        <v>1508</v>
      </c>
      <c r="B1510" t="s">
        <v>104</v>
      </c>
      <c r="C1510" s="8">
        <v>45627.218807870369</v>
      </c>
      <c r="D1510" s="8">
        <v>45627.235185185185</v>
      </c>
      <c r="E1510" s="8">
        <v>45627.243078703701</v>
      </c>
      <c r="F1510">
        <v>4.7313720420000003</v>
      </c>
      <c r="G1510">
        <v>667</v>
      </c>
      <c r="H1510">
        <v>7.41</v>
      </c>
      <c r="I1510" s="13">
        <v>24.8</v>
      </c>
      <c r="J1510">
        <v>0</v>
      </c>
    </row>
    <row r="1511" spans="1:10" x14ac:dyDescent="0.45">
      <c r="A1511">
        <v>1509</v>
      </c>
      <c r="B1511" t="s">
        <v>104</v>
      </c>
      <c r="C1511" s="8">
        <v>45627.23810185185</v>
      </c>
      <c r="D1511" s="8">
        <v>45627.248124999998</v>
      </c>
      <c r="E1511" s="8">
        <v>45627.25445601852</v>
      </c>
      <c r="F1511" s="11" t="s">
        <v>1337</v>
      </c>
      <c r="G1511">
        <v>547</v>
      </c>
      <c r="H1511">
        <v>7.41</v>
      </c>
      <c r="I1511" s="13">
        <v>17.940000000000001</v>
      </c>
      <c r="J1511">
        <v>0</v>
      </c>
    </row>
    <row r="1512" spans="1:10" x14ac:dyDescent="0.45">
      <c r="A1512">
        <v>1510</v>
      </c>
      <c r="B1512" t="s">
        <v>104</v>
      </c>
      <c r="C1512" s="8">
        <v>45627.244988425926</v>
      </c>
      <c r="D1512" s="8">
        <v>45627.264548611114</v>
      </c>
      <c r="E1512" s="8">
        <v>45627.274768518517</v>
      </c>
      <c r="F1512" s="11" t="s">
        <v>1338</v>
      </c>
      <c r="G1512">
        <v>883</v>
      </c>
      <c r="H1512">
        <v>7.41</v>
      </c>
      <c r="I1512" s="13">
        <v>29.94</v>
      </c>
      <c r="J1512">
        <v>0</v>
      </c>
    </row>
    <row r="1513" spans="1:10" x14ac:dyDescent="0.45">
      <c r="A1513">
        <v>1511</v>
      </c>
      <c r="B1513" t="s">
        <v>104</v>
      </c>
      <c r="C1513" s="8">
        <v>45627.280509259261</v>
      </c>
      <c r="D1513" s="8">
        <v>45627.28733796296</v>
      </c>
      <c r="E1513" s="8">
        <v>45627.298032407409</v>
      </c>
      <c r="F1513" s="11" t="s">
        <v>1339</v>
      </c>
      <c r="G1513">
        <v>924</v>
      </c>
      <c r="H1513">
        <v>7.41</v>
      </c>
      <c r="I1513" s="13">
        <v>32.950000000000003</v>
      </c>
      <c r="J1513">
        <v>0</v>
      </c>
    </row>
    <row r="1514" spans="1:10" x14ac:dyDescent="0.45">
      <c r="A1514">
        <v>1512</v>
      </c>
      <c r="B1514" t="s">
        <v>104</v>
      </c>
      <c r="C1514" s="8">
        <v>45627.337708333333</v>
      </c>
      <c r="D1514" s="8">
        <v>45627.360451388886</v>
      </c>
      <c r="E1514" s="8">
        <v>45627.381585648145</v>
      </c>
      <c r="F1514" s="11" t="s">
        <v>1340</v>
      </c>
      <c r="G1514">
        <v>1801</v>
      </c>
      <c r="H1514">
        <v>7.41</v>
      </c>
      <c r="I1514" s="13">
        <v>68.97</v>
      </c>
      <c r="J1514">
        <v>0</v>
      </c>
    </row>
    <row r="1515" spans="1:10" x14ac:dyDescent="0.45">
      <c r="A1515">
        <v>1513</v>
      </c>
      <c r="B1515" t="s">
        <v>104</v>
      </c>
      <c r="C1515" s="8">
        <v>45627.379814814813</v>
      </c>
      <c r="D1515" s="8">
        <v>45627.384629629632</v>
      </c>
      <c r="E1515" s="8">
        <v>45627.390659722223</v>
      </c>
      <c r="F1515" s="11" t="s">
        <v>1341</v>
      </c>
      <c r="G1515">
        <v>496</v>
      </c>
      <c r="H1515">
        <v>7.58</v>
      </c>
      <c r="I1515" s="13">
        <v>15.91</v>
      </c>
      <c r="J1515">
        <v>0</v>
      </c>
    </row>
    <row r="1516" spans="1:10" x14ac:dyDescent="0.45">
      <c r="A1516">
        <v>1514</v>
      </c>
      <c r="B1516" t="s">
        <v>104</v>
      </c>
      <c r="C1516" s="8">
        <v>45627.741747685184</v>
      </c>
      <c r="D1516" s="8">
        <v>45627.747511574074</v>
      </c>
      <c r="E1516" s="8">
        <v>45627.756504629629</v>
      </c>
      <c r="F1516">
        <v>2.822989127</v>
      </c>
      <c r="G1516">
        <v>777</v>
      </c>
      <c r="H1516">
        <v>7.41</v>
      </c>
      <c r="I1516" s="13">
        <v>19.920000000000002</v>
      </c>
      <c r="J1516">
        <v>0</v>
      </c>
    </row>
    <row r="1517" spans="1:10" x14ac:dyDescent="0.45">
      <c r="A1517">
        <v>1515</v>
      </c>
      <c r="B1517" t="s">
        <v>104</v>
      </c>
      <c r="C1517" s="8">
        <v>45628.671412037038</v>
      </c>
      <c r="D1517" s="8">
        <v>45628.680752314816</v>
      </c>
      <c r="E1517" s="8">
        <v>45628.697962962964</v>
      </c>
      <c r="F1517" s="11" t="s">
        <v>1342</v>
      </c>
      <c r="G1517">
        <v>1487</v>
      </c>
      <c r="H1517">
        <v>7.58</v>
      </c>
      <c r="I1517" s="13">
        <v>38.909999999999997</v>
      </c>
      <c r="J1517">
        <v>0</v>
      </c>
    </row>
    <row r="1518" spans="1:10" x14ac:dyDescent="0.45">
      <c r="A1518">
        <v>1516</v>
      </c>
      <c r="B1518" t="s">
        <v>104</v>
      </c>
      <c r="C1518" s="8">
        <v>45628.694826388892</v>
      </c>
      <c r="D1518" s="8">
        <v>45628.701782407406</v>
      </c>
      <c r="E1518" s="8">
        <v>45628.713067129633</v>
      </c>
      <c r="F1518" s="11" t="s">
        <v>1343</v>
      </c>
      <c r="G1518">
        <v>975</v>
      </c>
      <c r="H1518">
        <v>7.58</v>
      </c>
      <c r="I1518" s="13">
        <v>26.94</v>
      </c>
      <c r="J1518">
        <v>0</v>
      </c>
    </row>
    <row r="1519" spans="1:10" x14ac:dyDescent="0.45">
      <c r="A1519">
        <v>1517</v>
      </c>
      <c r="B1519" t="s">
        <v>103</v>
      </c>
      <c r="C1519" s="8">
        <v>45628.703668981485</v>
      </c>
      <c r="F1519">
        <v>0</v>
      </c>
      <c r="G1519">
        <v>0</v>
      </c>
      <c r="I1519" s="13">
        <v>0</v>
      </c>
      <c r="J1519">
        <v>0</v>
      </c>
    </row>
    <row r="1520" spans="1:10" x14ac:dyDescent="0.45">
      <c r="A1520">
        <v>1518</v>
      </c>
      <c r="B1520" t="s">
        <v>104</v>
      </c>
      <c r="C1520" s="8">
        <v>45628.706585648149</v>
      </c>
      <c r="D1520" s="8">
        <v>45628.715891203705</v>
      </c>
      <c r="E1520" s="8">
        <v>45628.732002314813</v>
      </c>
      <c r="F1520" s="11" t="s">
        <v>1344</v>
      </c>
      <c r="G1520">
        <v>1392</v>
      </c>
      <c r="H1520">
        <v>7.58</v>
      </c>
      <c r="I1520" s="13">
        <v>32.96</v>
      </c>
      <c r="J1520">
        <v>0</v>
      </c>
    </row>
    <row r="1521" spans="1:10" x14ac:dyDescent="0.45">
      <c r="A1521">
        <v>1519</v>
      </c>
      <c r="B1521" t="s">
        <v>104</v>
      </c>
      <c r="C1521" s="8">
        <v>45628.741319444445</v>
      </c>
      <c r="D1521" s="8">
        <v>45628.75273148148</v>
      </c>
      <c r="E1521" s="8">
        <v>45628.768009259256</v>
      </c>
      <c r="F1521" s="11" t="s">
        <v>1345</v>
      </c>
      <c r="G1521">
        <v>1289</v>
      </c>
      <c r="H1521">
        <v>7.58</v>
      </c>
      <c r="I1521" s="13">
        <v>34.590000000000003</v>
      </c>
      <c r="J1521">
        <v>0</v>
      </c>
    </row>
    <row r="1522" spans="1:10" x14ac:dyDescent="0.45">
      <c r="A1522">
        <v>1520</v>
      </c>
      <c r="B1522" t="s">
        <v>104</v>
      </c>
      <c r="C1522" s="8">
        <v>45628.765775462962</v>
      </c>
      <c r="D1522" s="8">
        <v>45628.773055555554</v>
      </c>
      <c r="E1522" s="8">
        <v>45628.78020833333</v>
      </c>
      <c r="F1522" s="11" t="s">
        <v>1346</v>
      </c>
      <c r="G1522">
        <v>618</v>
      </c>
      <c r="H1522">
        <v>7.41</v>
      </c>
      <c r="I1522" s="13">
        <v>18.68</v>
      </c>
      <c r="J1522">
        <v>0</v>
      </c>
    </row>
    <row r="1523" spans="1:10" x14ac:dyDescent="0.45">
      <c r="A1523">
        <v>1521</v>
      </c>
      <c r="B1523" t="s">
        <v>104</v>
      </c>
      <c r="C1523" s="8">
        <v>45628.776331018518</v>
      </c>
      <c r="D1523" s="8">
        <v>45628.787581018521</v>
      </c>
      <c r="E1523" s="8">
        <v>45628.794363425928</v>
      </c>
      <c r="F1523" s="11" t="s">
        <v>1347</v>
      </c>
      <c r="G1523">
        <v>552</v>
      </c>
      <c r="H1523">
        <v>7.41</v>
      </c>
      <c r="I1523" s="13">
        <v>19.149999999999999</v>
      </c>
      <c r="J1523">
        <v>0</v>
      </c>
    </row>
    <row r="1524" spans="1:10" x14ac:dyDescent="0.45">
      <c r="A1524">
        <v>1522</v>
      </c>
      <c r="B1524" t="s">
        <v>104</v>
      </c>
      <c r="C1524" s="8">
        <v>45630.641932870371</v>
      </c>
      <c r="D1524" s="8">
        <v>45630.647581018522</v>
      </c>
      <c r="E1524" s="8">
        <v>45630.661053240743</v>
      </c>
      <c r="F1524" s="11" t="s">
        <v>1348</v>
      </c>
      <c r="G1524">
        <v>1164</v>
      </c>
      <c r="H1524">
        <v>7.58</v>
      </c>
      <c r="I1524" s="13">
        <v>23.94</v>
      </c>
      <c r="J1524">
        <v>0</v>
      </c>
    </row>
    <row r="1525" spans="1:10" x14ac:dyDescent="0.45">
      <c r="A1525">
        <v>1523</v>
      </c>
      <c r="B1525" t="s">
        <v>103</v>
      </c>
      <c r="C1525" s="8">
        <v>45630.723796296297</v>
      </c>
      <c r="F1525">
        <v>0</v>
      </c>
      <c r="G1525">
        <v>0</v>
      </c>
      <c r="I1525" s="13">
        <v>5</v>
      </c>
      <c r="J1525">
        <v>4.63</v>
      </c>
    </row>
    <row r="1526" spans="1:10" x14ac:dyDescent="0.45">
      <c r="A1526">
        <v>1524</v>
      </c>
      <c r="B1526" t="s">
        <v>103</v>
      </c>
      <c r="C1526" s="8">
        <v>45630.731770833336</v>
      </c>
      <c r="F1526">
        <v>0</v>
      </c>
      <c r="G1526">
        <v>0</v>
      </c>
      <c r="I1526" s="13">
        <v>5</v>
      </c>
      <c r="J1526">
        <v>4.63</v>
      </c>
    </row>
    <row r="1527" spans="1:10" x14ac:dyDescent="0.45">
      <c r="A1527">
        <v>1525</v>
      </c>
      <c r="B1527" t="s">
        <v>104</v>
      </c>
      <c r="C1527" s="8">
        <v>45630.778009259258</v>
      </c>
      <c r="D1527" s="8">
        <v>45630.784039351849</v>
      </c>
      <c r="E1527" s="8">
        <v>45630.795162037037</v>
      </c>
      <c r="F1527" s="11" t="s">
        <v>1349</v>
      </c>
      <c r="G1527">
        <v>961</v>
      </c>
      <c r="H1527">
        <v>7.41</v>
      </c>
      <c r="I1527" s="13">
        <v>33.11</v>
      </c>
      <c r="J1527">
        <v>0</v>
      </c>
    </row>
    <row r="1528" spans="1:10" x14ac:dyDescent="0.45">
      <c r="A1528">
        <v>1526</v>
      </c>
      <c r="B1528" t="s">
        <v>104</v>
      </c>
      <c r="C1528" s="8">
        <v>45631.335185185184</v>
      </c>
      <c r="D1528" s="8">
        <v>45631.342349537037</v>
      </c>
      <c r="E1528" s="8">
        <v>45631.347905092596</v>
      </c>
      <c r="F1528" s="11" t="s">
        <v>1350</v>
      </c>
      <c r="G1528">
        <v>480</v>
      </c>
      <c r="H1528">
        <v>7.58</v>
      </c>
      <c r="I1528" s="13">
        <v>23.51</v>
      </c>
      <c r="J1528">
        <v>0</v>
      </c>
    </row>
    <row r="1529" spans="1:10" x14ac:dyDescent="0.45">
      <c r="A1529">
        <v>1527</v>
      </c>
      <c r="B1529" t="s">
        <v>104</v>
      </c>
      <c r="C1529" s="8">
        <v>45631.343645833331</v>
      </c>
      <c r="D1529" s="8">
        <v>45631.351238425923</v>
      </c>
      <c r="E1529" s="8">
        <v>45631.35837962963</v>
      </c>
      <c r="F1529" s="11" t="s">
        <v>1351</v>
      </c>
      <c r="G1529">
        <v>617</v>
      </c>
      <c r="H1529">
        <v>7.58</v>
      </c>
      <c r="I1529" s="13">
        <v>18.559999999999999</v>
      </c>
      <c r="J1529">
        <v>0</v>
      </c>
    </row>
    <row r="1530" spans="1:10" x14ac:dyDescent="0.45">
      <c r="A1530">
        <v>1528</v>
      </c>
      <c r="B1530" t="s">
        <v>103</v>
      </c>
      <c r="C1530" s="8">
        <v>45631.362210648149</v>
      </c>
      <c r="F1530">
        <v>0</v>
      </c>
      <c r="G1530">
        <v>0</v>
      </c>
      <c r="I1530" s="13">
        <v>0</v>
      </c>
      <c r="J1530">
        <v>0</v>
      </c>
    </row>
    <row r="1531" spans="1:10" x14ac:dyDescent="0.45">
      <c r="A1531">
        <v>1529</v>
      </c>
      <c r="B1531" t="s">
        <v>104</v>
      </c>
      <c r="C1531" s="8">
        <v>45631.365960648145</v>
      </c>
      <c r="D1531" s="8">
        <v>45631.376504629632</v>
      </c>
      <c r="E1531" s="8">
        <v>45631.388368055559</v>
      </c>
      <c r="F1531" s="11" t="s">
        <v>1352</v>
      </c>
      <c r="G1531">
        <v>1025</v>
      </c>
      <c r="H1531">
        <v>7.58</v>
      </c>
      <c r="I1531" s="13">
        <v>26.25</v>
      </c>
      <c r="J1531">
        <v>0</v>
      </c>
    </row>
    <row r="1532" spans="1:10" x14ac:dyDescent="0.45">
      <c r="A1532">
        <v>1530</v>
      </c>
      <c r="B1532" t="s">
        <v>104</v>
      </c>
      <c r="C1532" s="8">
        <v>45631.393530092595</v>
      </c>
      <c r="D1532" s="8">
        <v>45631.396840277775</v>
      </c>
      <c r="E1532" s="8">
        <v>45631.406331018516</v>
      </c>
      <c r="F1532" s="11" t="s">
        <v>1353</v>
      </c>
      <c r="G1532">
        <v>820</v>
      </c>
      <c r="H1532">
        <v>7.41</v>
      </c>
      <c r="I1532" s="13">
        <v>22.5</v>
      </c>
      <c r="J1532">
        <v>0</v>
      </c>
    </row>
    <row r="1533" spans="1:10" x14ac:dyDescent="0.45">
      <c r="A1533">
        <v>1531</v>
      </c>
      <c r="B1533" t="s">
        <v>104</v>
      </c>
      <c r="C1533" s="8">
        <v>45631.649224537039</v>
      </c>
      <c r="D1533" s="8">
        <v>45631.657476851855</v>
      </c>
      <c r="E1533" s="8">
        <v>45631.674976851849</v>
      </c>
      <c r="F1533" s="11" t="s">
        <v>1354</v>
      </c>
      <c r="G1533">
        <v>1512</v>
      </c>
      <c r="H1533">
        <v>7.58</v>
      </c>
      <c r="I1533" s="13">
        <v>23.85</v>
      </c>
      <c r="J1533">
        <v>0</v>
      </c>
    </row>
    <row r="1534" spans="1:10" x14ac:dyDescent="0.45">
      <c r="A1534">
        <v>1532</v>
      </c>
      <c r="B1534" t="s">
        <v>104</v>
      </c>
      <c r="C1534" s="8">
        <v>45631.665960648148</v>
      </c>
      <c r="D1534" s="8">
        <v>45631.678541666668</v>
      </c>
      <c r="E1534" s="8">
        <v>45631.697152777779</v>
      </c>
      <c r="F1534" s="11" t="s">
        <v>1355</v>
      </c>
      <c r="G1534">
        <v>1608</v>
      </c>
      <c r="H1534">
        <v>7.58</v>
      </c>
      <c r="I1534" s="13">
        <v>29.93</v>
      </c>
      <c r="J1534">
        <v>0</v>
      </c>
    </row>
    <row r="1535" spans="1:10" x14ac:dyDescent="0.45">
      <c r="A1535">
        <v>1533</v>
      </c>
      <c r="B1535" t="s">
        <v>104</v>
      </c>
      <c r="C1535" s="8">
        <v>45631.694606481484</v>
      </c>
      <c r="D1535" s="8">
        <v>45631.701388888891</v>
      </c>
      <c r="E1535" s="8">
        <v>45631.726377314815</v>
      </c>
      <c r="F1535" s="11" t="s">
        <v>1356</v>
      </c>
      <c r="G1535">
        <v>2141</v>
      </c>
      <c r="H1535">
        <v>7.58</v>
      </c>
      <c r="I1535" s="13">
        <v>29.69</v>
      </c>
      <c r="J1535">
        <v>0</v>
      </c>
    </row>
    <row r="1536" spans="1:10" x14ac:dyDescent="0.45">
      <c r="A1536">
        <v>1534</v>
      </c>
      <c r="B1536" t="s">
        <v>103</v>
      </c>
      <c r="C1536" s="8">
        <v>45631.72115740741</v>
      </c>
      <c r="F1536">
        <v>0</v>
      </c>
      <c r="G1536">
        <v>0</v>
      </c>
      <c r="I1536" s="13">
        <v>0</v>
      </c>
      <c r="J1536">
        <v>0</v>
      </c>
    </row>
    <row r="1537" spans="1:10" x14ac:dyDescent="0.45">
      <c r="A1537">
        <v>1535</v>
      </c>
      <c r="B1537" t="s">
        <v>103</v>
      </c>
      <c r="C1537" s="8">
        <v>45631.734201388892</v>
      </c>
      <c r="F1537">
        <v>0</v>
      </c>
      <c r="G1537">
        <v>0</v>
      </c>
      <c r="I1537" s="13">
        <v>0</v>
      </c>
      <c r="J1537">
        <v>0</v>
      </c>
    </row>
    <row r="1538" spans="1:10" x14ac:dyDescent="0.45">
      <c r="A1538">
        <v>1536</v>
      </c>
      <c r="B1538" t="s">
        <v>104</v>
      </c>
      <c r="C1538" s="8">
        <v>45631.735208333332</v>
      </c>
      <c r="D1538" s="8">
        <v>45631.738229166665</v>
      </c>
      <c r="E1538" s="8">
        <v>45631.744606481479</v>
      </c>
      <c r="F1538" s="11" t="s">
        <v>1357</v>
      </c>
      <c r="G1538">
        <v>531</v>
      </c>
      <c r="H1538">
        <v>7.58</v>
      </c>
      <c r="I1538" s="13">
        <v>18.41</v>
      </c>
      <c r="J1538">
        <v>0</v>
      </c>
    </row>
    <row r="1539" spans="1:10" x14ac:dyDescent="0.45">
      <c r="A1539">
        <v>1537</v>
      </c>
      <c r="B1539" t="s">
        <v>104</v>
      </c>
      <c r="C1539" s="8">
        <v>45631.742152777777</v>
      </c>
      <c r="D1539" s="8">
        <v>45631.751550925925</v>
      </c>
      <c r="E1539" s="8">
        <v>45631.759641203702</v>
      </c>
      <c r="F1539" s="11" t="s">
        <v>1358</v>
      </c>
      <c r="G1539">
        <v>699</v>
      </c>
      <c r="H1539">
        <v>7.58</v>
      </c>
      <c r="I1539" s="13">
        <v>20.7</v>
      </c>
      <c r="J1539">
        <v>0</v>
      </c>
    </row>
    <row r="1540" spans="1:10" x14ac:dyDescent="0.45">
      <c r="A1540">
        <v>1538</v>
      </c>
      <c r="B1540" t="s">
        <v>104</v>
      </c>
      <c r="C1540" s="8">
        <v>45631.758136574077</v>
      </c>
      <c r="D1540" s="8">
        <v>45631.76226851852</v>
      </c>
      <c r="E1540" s="8">
        <v>45631.766215277778</v>
      </c>
      <c r="F1540">
        <v>0.90639879400000001</v>
      </c>
      <c r="G1540">
        <v>341</v>
      </c>
      <c r="H1540">
        <v>7.41</v>
      </c>
      <c r="I1540" s="13">
        <v>11.52</v>
      </c>
      <c r="J1540">
        <v>0</v>
      </c>
    </row>
    <row r="1541" spans="1:10" x14ac:dyDescent="0.45">
      <c r="A1541">
        <v>1539</v>
      </c>
      <c r="B1541" t="s">
        <v>104</v>
      </c>
      <c r="C1541" s="8">
        <v>45631.765601851854</v>
      </c>
      <c r="D1541" s="8">
        <v>45631.772129629629</v>
      </c>
      <c r="E1541" s="8">
        <v>45631.787754629629</v>
      </c>
      <c r="F1541" s="11" t="s">
        <v>1359</v>
      </c>
      <c r="G1541">
        <v>1350</v>
      </c>
      <c r="H1541">
        <v>7.41</v>
      </c>
      <c r="I1541" s="13">
        <v>21.79</v>
      </c>
      <c r="J1541">
        <v>0</v>
      </c>
    </row>
    <row r="1542" spans="1:10" x14ac:dyDescent="0.45">
      <c r="A1542">
        <v>1540</v>
      </c>
      <c r="B1542" t="s">
        <v>104</v>
      </c>
      <c r="C1542" s="8">
        <v>45631.812881944446</v>
      </c>
      <c r="D1542" s="8">
        <v>45631.818391203706</v>
      </c>
      <c r="E1542" s="8">
        <v>45631.825069444443</v>
      </c>
      <c r="F1542" s="11" t="s">
        <v>1360</v>
      </c>
      <c r="G1542">
        <v>577</v>
      </c>
      <c r="H1542">
        <v>7.41</v>
      </c>
      <c r="I1542" s="13">
        <v>18.98</v>
      </c>
      <c r="J1542">
        <v>0</v>
      </c>
    </row>
    <row r="1543" spans="1:10" x14ac:dyDescent="0.45">
      <c r="A1543">
        <v>1541</v>
      </c>
      <c r="B1543" t="s">
        <v>104</v>
      </c>
      <c r="C1543" s="8">
        <v>45632.341481481482</v>
      </c>
      <c r="D1543" s="8">
        <v>45632.348043981481</v>
      </c>
      <c r="E1543" s="8">
        <v>45632.361192129632</v>
      </c>
      <c r="F1543" s="11" t="s">
        <v>1361</v>
      </c>
      <c r="G1543">
        <v>1136</v>
      </c>
      <c r="H1543">
        <v>7.58</v>
      </c>
      <c r="I1543" s="13">
        <v>24.94</v>
      </c>
      <c r="J1543">
        <v>0</v>
      </c>
    </row>
    <row r="1544" spans="1:10" x14ac:dyDescent="0.45">
      <c r="A1544">
        <v>1542</v>
      </c>
      <c r="B1544" t="s">
        <v>104</v>
      </c>
      <c r="C1544" s="8">
        <v>45632.355671296296</v>
      </c>
      <c r="D1544" s="8">
        <v>45632.365312499998</v>
      </c>
      <c r="E1544" s="8">
        <v>45632.375972222224</v>
      </c>
      <c r="F1544" s="11" t="s">
        <v>1362</v>
      </c>
      <c r="G1544">
        <v>921</v>
      </c>
      <c r="H1544">
        <v>7.58</v>
      </c>
      <c r="I1544" s="13">
        <v>27.94</v>
      </c>
      <c r="J1544">
        <v>0</v>
      </c>
    </row>
    <row r="1545" spans="1:10" x14ac:dyDescent="0.45">
      <c r="A1545">
        <v>1543</v>
      </c>
      <c r="B1545" t="s">
        <v>104</v>
      </c>
      <c r="C1545" s="8">
        <v>45632.601944444446</v>
      </c>
      <c r="D1545" s="8">
        <v>45632.615671296298</v>
      </c>
      <c r="E1545" s="8">
        <v>45632.641192129631</v>
      </c>
      <c r="F1545">
        <v>3.52966808128286</v>
      </c>
      <c r="G1545">
        <v>1926</v>
      </c>
      <c r="H1545">
        <v>7.58</v>
      </c>
      <c r="I1545" s="13">
        <v>31.45</v>
      </c>
      <c r="J1545">
        <v>0</v>
      </c>
    </row>
    <row r="1546" spans="1:10" x14ac:dyDescent="0.45">
      <c r="A1546">
        <v>1544</v>
      </c>
      <c r="B1546" t="s">
        <v>104</v>
      </c>
      <c r="C1546" s="8">
        <v>45632.616689814815</v>
      </c>
      <c r="D1546" s="8">
        <v>45632.641284722224</v>
      </c>
      <c r="E1546" s="8">
        <v>45632.649548611109</v>
      </c>
      <c r="F1546" s="11" t="s">
        <v>1363</v>
      </c>
      <c r="G1546">
        <v>575</v>
      </c>
      <c r="H1546">
        <v>7.58</v>
      </c>
      <c r="I1546" s="13">
        <v>21.91</v>
      </c>
      <c r="J1546">
        <v>0</v>
      </c>
    </row>
    <row r="1547" spans="1:10" x14ac:dyDescent="0.45">
      <c r="A1547">
        <v>1545</v>
      </c>
      <c r="B1547" t="s">
        <v>103</v>
      </c>
      <c r="C1547" s="8">
        <v>45632.642418981479</v>
      </c>
      <c r="F1547">
        <v>0</v>
      </c>
      <c r="G1547">
        <v>0</v>
      </c>
      <c r="I1547" s="13">
        <v>0</v>
      </c>
      <c r="J1547">
        <v>0</v>
      </c>
    </row>
    <row r="1548" spans="1:10" x14ac:dyDescent="0.45">
      <c r="A1548">
        <v>1546</v>
      </c>
      <c r="B1548" t="s">
        <v>104</v>
      </c>
      <c r="C1548" s="8">
        <v>45632.642789351848</v>
      </c>
      <c r="D1548" s="8">
        <v>45632.654386574075</v>
      </c>
      <c r="E1548" s="8">
        <v>45632.677152777775</v>
      </c>
      <c r="F1548" s="11" t="s">
        <v>1364</v>
      </c>
      <c r="G1548">
        <v>1967</v>
      </c>
      <c r="H1548">
        <v>7.58</v>
      </c>
      <c r="I1548" s="13">
        <v>72.900000000000006</v>
      </c>
      <c r="J1548">
        <v>0</v>
      </c>
    </row>
    <row r="1549" spans="1:10" x14ac:dyDescent="0.45">
      <c r="A1549">
        <v>1547</v>
      </c>
      <c r="B1549" t="s">
        <v>104</v>
      </c>
      <c r="C1549" s="8">
        <v>45632.67523148148</v>
      </c>
      <c r="D1549" s="8">
        <v>45632.693506944444</v>
      </c>
      <c r="E1549" s="8">
        <v>45632.71979166667</v>
      </c>
      <c r="F1549" s="11" t="s">
        <v>1365</v>
      </c>
      <c r="G1549">
        <v>2206</v>
      </c>
      <c r="H1549">
        <v>7.58</v>
      </c>
      <c r="I1549" s="13">
        <v>55.68</v>
      </c>
      <c r="J1549">
        <v>0</v>
      </c>
    </row>
    <row r="1550" spans="1:10" x14ac:dyDescent="0.45">
      <c r="A1550">
        <v>1548</v>
      </c>
      <c r="B1550" t="s">
        <v>104</v>
      </c>
      <c r="C1550" s="8">
        <v>45632.724988425929</v>
      </c>
      <c r="D1550" s="8">
        <v>45632.73196759259</v>
      </c>
      <c r="E1550" s="8">
        <v>45632.744328703702</v>
      </c>
      <c r="F1550" s="11" t="s">
        <v>1366</v>
      </c>
      <c r="G1550">
        <v>1068</v>
      </c>
      <c r="H1550">
        <v>7.58</v>
      </c>
      <c r="I1550" s="13">
        <v>36.950000000000003</v>
      </c>
      <c r="J1550">
        <v>0</v>
      </c>
    </row>
    <row r="1551" spans="1:10" x14ac:dyDescent="0.45">
      <c r="A1551">
        <v>1549</v>
      </c>
      <c r="B1551" t="s">
        <v>104</v>
      </c>
      <c r="C1551" s="8">
        <v>45632.730520833335</v>
      </c>
      <c r="D1551" s="8">
        <v>45632.745717592596</v>
      </c>
      <c r="E1551" s="8">
        <v>45632.756203703706</v>
      </c>
      <c r="F1551" s="11" t="s">
        <v>1367</v>
      </c>
      <c r="G1551">
        <v>892</v>
      </c>
      <c r="H1551">
        <v>7.58</v>
      </c>
      <c r="I1551" s="13">
        <v>46.1</v>
      </c>
      <c r="J1551">
        <v>0</v>
      </c>
    </row>
    <row r="1552" spans="1:10" x14ac:dyDescent="0.45">
      <c r="A1552">
        <v>1550</v>
      </c>
      <c r="B1552" t="s">
        <v>104</v>
      </c>
      <c r="C1552" s="8">
        <v>45632.752534722225</v>
      </c>
      <c r="D1552" s="8">
        <v>45632.760706018518</v>
      </c>
      <c r="E1552" s="8">
        <v>45632.775381944448</v>
      </c>
      <c r="F1552" s="11" t="s">
        <v>1368</v>
      </c>
      <c r="G1552">
        <v>1232</v>
      </c>
      <c r="H1552">
        <v>7.41</v>
      </c>
      <c r="I1552" s="13">
        <v>31.32</v>
      </c>
      <c r="J1552">
        <v>0</v>
      </c>
    </row>
    <row r="1553" spans="1:10" x14ac:dyDescent="0.45">
      <c r="A1553">
        <v>1551</v>
      </c>
      <c r="B1553" t="s">
        <v>103</v>
      </c>
      <c r="C1553" s="8">
        <v>45632.764004629629</v>
      </c>
      <c r="F1553">
        <v>0</v>
      </c>
      <c r="G1553">
        <v>0</v>
      </c>
      <c r="I1553" s="13">
        <v>0</v>
      </c>
      <c r="J1553">
        <v>0</v>
      </c>
    </row>
    <row r="1554" spans="1:10" x14ac:dyDescent="0.45">
      <c r="A1554">
        <v>1552</v>
      </c>
      <c r="B1554" t="s">
        <v>104</v>
      </c>
      <c r="C1554" s="8">
        <v>45632.774178240739</v>
      </c>
      <c r="D1554" s="8">
        <v>45632.781180555554</v>
      </c>
      <c r="E1554" s="8">
        <v>45632.796527777777</v>
      </c>
      <c r="F1554" s="11" t="s">
        <v>1369</v>
      </c>
      <c r="G1554">
        <v>1326</v>
      </c>
      <c r="H1554">
        <v>7.41</v>
      </c>
      <c r="I1554" s="13">
        <v>43.69</v>
      </c>
      <c r="J1554">
        <v>0</v>
      </c>
    </row>
    <row r="1555" spans="1:10" x14ac:dyDescent="0.45">
      <c r="A1555">
        <v>1553</v>
      </c>
      <c r="B1555" t="s">
        <v>104</v>
      </c>
      <c r="C1555" s="8">
        <v>45632.808252314811</v>
      </c>
      <c r="D1555" s="8">
        <v>45632.814583333333</v>
      </c>
      <c r="E1555" s="8">
        <v>45632.823171296295</v>
      </c>
      <c r="F1555" s="11" t="s">
        <v>1370</v>
      </c>
      <c r="G1555">
        <v>742</v>
      </c>
      <c r="H1555">
        <v>7.41</v>
      </c>
      <c r="I1555" s="13">
        <v>22.94</v>
      </c>
      <c r="J1555">
        <v>0</v>
      </c>
    </row>
    <row r="1556" spans="1:10" x14ac:dyDescent="0.45">
      <c r="A1556">
        <v>1554</v>
      </c>
      <c r="B1556" t="s">
        <v>104</v>
      </c>
      <c r="C1556" s="8">
        <v>45632.817604166667</v>
      </c>
      <c r="D1556" s="8">
        <v>45632.833240740743</v>
      </c>
      <c r="E1556" s="8">
        <v>45632.845011574071</v>
      </c>
      <c r="F1556" s="11" t="s">
        <v>1371</v>
      </c>
      <c r="G1556">
        <v>997</v>
      </c>
      <c r="H1556">
        <v>7.41</v>
      </c>
      <c r="I1556" s="13">
        <v>25.99</v>
      </c>
      <c r="J1556">
        <v>0</v>
      </c>
    </row>
    <row r="1557" spans="1:10" x14ac:dyDescent="0.45">
      <c r="A1557">
        <v>1555</v>
      </c>
      <c r="B1557" t="s">
        <v>104</v>
      </c>
      <c r="C1557" s="8">
        <v>45632.839907407404</v>
      </c>
      <c r="D1557" s="8">
        <v>45632.851875</v>
      </c>
      <c r="E1557" s="8">
        <v>45632.866516203707</v>
      </c>
      <c r="F1557" s="11" t="s">
        <v>1372</v>
      </c>
      <c r="G1557">
        <v>1265</v>
      </c>
      <c r="H1557">
        <v>7.41</v>
      </c>
      <c r="I1557" s="13">
        <v>24.2</v>
      </c>
      <c r="J1557">
        <v>0</v>
      </c>
    </row>
    <row r="1558" spans="1:10" x14ac:dyDescent="0.45">
      <c r="A1558">
        <v>1556</v>
      </c>
      <c r="B1558" t="s">
        <v>104</v>
      </c>
      <c r="C1558" s="8">
        <v>45633.222754629627</v>
      </c>
      <c r="D1558" s="8">
        <v>45633.228055555555</v>
      </c>
      <c r="E1558" s="8">
        <v>45633.242511574077</v>
      </c>
      <c r="F1558" s="11" t="s">
        <v>1373</v>
      </c>
      <c r="G1558">
        <v>1249</v>
      </c>
      <c r="H1558">
        <v>7.41</v>
      </c>
      <c r="I1558" s="13">
        <v>48.9</v>
      </c>
      <c r="J1558">
        <v>0</v>
      </c>
    </row>
    <row r="1559" spans="1:10" x14ac:dyDescent="0.45">
      <c r="A1559">
        <v>1557</v>
      </c>
      <c r="B1559" t="s">
        <v>104</v>
      </c>
      <c r="C1559" s="8">
        <v>45633.243310185186</v>
      </c>
      <c r="D1559" s="8">
        <v>45633.25571759259</v>
      </c>
      <c r="E1559" s="8">
        <v>45633.263136574074</v>
      </c>
      <c r="F1559" s="11" t="s">
        <v>1374</v>
      </c>
      <c r="G1559">
        <v>641</v>
      </c>
      <c r="H1559">
        <v>7.41</v>
      </c>
      <c r="I1559" s="13">
        <v>20.99</v>
      </c>
      <c r="J1559">
        <v>0</v>
      </c>
    </row>
    <row r="1560" spans="1:10" x14ac:dyDescent="0.45">
      <c r="A1560">
        <v>1558</v>
      </c>
      <c r="B1560" t="s">
        <v>104</v>
      </c>
      <c r="C1560" s="8">
        <v>45633.26153935185</v>
      </c>
      <c r="D1560" s="8">
        <v>45633.27679398148</v>
      </c>
      <c r="E1560" s="8">
        <v>45633.295381944445</v>
      </c>
      <c r="F1560" s="11" t="s">
        <v>1375</v>
      </c>
      <c r="G1560">
        <v>1606</v>
      </c>
      <c r="H1560">
        <v>7.41</v>
      </c>
      <c r="I1560" s="13">
        <v>33.090000000000003</v>
      </c>
      <c r="J1560">
        <v>0</v>
      </c>
    </row>
    <row r="1561" spans="1:10" x14ac:dyDescent="0.45">
      <c r="A1561">
        <v>1559</v>
      </c>
      <c r="B1561" t="s">
        <v>104</v>
      </c>
      <c r="C1561" s="8">
        <v>45633.321562500001</v>
      </c>
      <c r="D1561" s="8">
        <v>45633.327743055554</v>
      </c>
      <c r="E1561" s="8">
        <v>45633.334386574075</v>
      </c>
      <c r="F1561" s="11" t="s">
        <v>1376</v>
      </c>
      <c r="G1561">
        <v>574</v>
      </c>
      <c r="H1561">
        <v>7.41</v>
      </c>
      <c r="I1561" s="13">
        <v>19.52</v>
      </c>
      <c r="J1561">
        <v>0</v>
      </c>
    </row>
    <row r="1562" spans="1:10" x14ac:dyDescent="0.45">
      <c r="A1562">
        <v>1560</v>
      </c>
      <c r="B1562" t="s">
        <v>104</v>
      </c>
      <c r="C1562" s="8">
        <v>45633.330324074072</v>
      </c>
      <c r="D1562" s="8">
        <v>45633.343368055554</v>
      </c>
      <c r="E1562" s="8">
        <v>45633.357604166667</v>
      </c>
      <c r="F1562" s="11" t="s">
        <v>1377</v>
      </c>
      <c r="G1562">
        <v>1230</v>
      </c>
      <c r="H1562">
        <v>7.41</v>
      </c>
      <c r="I1562" s="13">
        <v>32.880000000000003</v>
      </c>
      <c r="J1562">
        <v>0</v>
      </c>
    </row>
    <row r="1563" spans="1:10" x14ac:dyDescent="0.45">
      <c r="A1563">
        <v>1561</v>
      </c>
      <c r="B1563" t="s">
        <v>104</v>
      </c>
      <c r="C1563" s="8">
        <v>45633.357465277775</v>
      </c>
      <c r="D1563" s="8">
        <v>45633.367210648146</v>
      </c>
      <c r="E1563" s="8">
        <v>45633.372673611113</v>
      </c>
      <c r="F1563" s="11" t="s">
        <v>1378</v>
      </c>
      <c r="G1563">
        <v>472</v>
      </c>
      <c r="H1563">
        <v>7.41</v>
      </c>
      <c r="I1563" s="13">
        <v>29.44</v>
      </c>
      <c r="J1563">
        <v>0</v>
      </c>
    </row>
    <row r="1564" spans="1:10" x14ac:dyDescent="0.45">
      <c r="A1564">
        <v>1562</v>
      </c>
      <c r="B1564" t="s">
        <v>104</v>
      </c>
      <c r="C1564" s="8">
        <v>45633.366608796299</v>
      </c>
      <c r="D1564" s="8">
        <v>45633.379432870373</v>
      </c>
      <c r="E1564" s="8">
        <v>45633.390486111108</v>
      </c>
      <c r="F1564" s="11" t="s">
        <v>1379</v>
      </c>
      <c r="G1564">
        <v>955</v>
      </c>
      <c r="H1564">
        <v>7.41</v>
      </c>
      <c r="I1564" s="13">
        <v>35.96</v>
      </c>
      <c r="J1564">
        <v>0</v>
      </c>
    </row>
    <row r="1565" spans="1:10" x14ac:dyDescent="0.45">
      <c r="A1565">
        <v>1563</v>
      </c>
      <c r="B1565" t="s">
        <v>104</v>
      </c>
      <c r="C1565" s="8">
        <v>45633.385092592594</v>
      </c>
      <c r="D1565" s="8">
        <v>45633.393460648149</v>
      </c>
      <c r="E1565" s="8">
        <v>45633.411874999998</v>
      </c>
      <c r="F1565">
        <v>7.1601330970000001</v>
      </c>
      <c r="G1565">
        <v>1556</v>
      </c>
      <c r="H1565">
        <v>7.58</v>
      </c>
      <c r="I1565" s="13">
        <v>34.9</v>
      </c>
      <c r="J1565">
        <v>0</v>
      </c>
    </row>
    <row r="1566" spans="1:10" x14ac:dyDescent="0.45">
      <c r="A1566">
        <v>1564</v>
      </c>
      <c r="B1566" t="s">
        <v>104</v>
      </c>
      <c r="C1566" s="8">
        <v>45633.614421296297</v>
      </c>
      <c r="D1566" s="8">
        <v>45633.620393518519</v>
      </c>
      <c r="E1566" s="8">
        <v>45633.632152777776</v>
      </c>
      <c r="F1566" s="11" t="s">
        <v>1380</v>
      </c>
      <c r="G1566">
        <v>1016</v>
      </c>
      <c r="H1566">
        <v>7.58</v>
      </c>
      <c r="I1566" s="13">
        <v>35.93</v>
      </c>
      <c r="J1566">
        <v>0</v>
      </c>
    </row>
    <row r="1567" spans="1:10" x14ac:dyDescent="0.45">
      <c r="A1567">
        <v>1565</v>
      </c>
      <c r="B1567" t="s">
        <v>104</v>
      </c>
      <c r="C1567" s="8">
        <v>45633.627083333333</v>
      </c>
      <c r="D1567" s="8">
        <v>45633.635694444441</v>
      </c>
      <c r="E1567" s="8">
        <v>45633.649594907409</v>
      </c>
      <c r="F1567" s="11" t="s">
        <v>1381</v>
      </c>
      <c r="G1567">
        <v>1201</v>
      </c>
      <c r="H1567">
        <v>7.58</v>
      </c>
      <c r="I1567" s="13">
        <v>22.94</v>
      </c>
      <c r="J1567">
        <v>0</v>
      </c>
    </row>
    <row r="1568" spans="1:10" x14ac:dyDescent="0.45">
      <c r="A1568">
        <v>1566</v>
      </c>
      <c r="B1568" t="s">
        <v>104</v>
      </c>
      <c r="C1568" s="8">
        <v>45633.642222222225</v>
      </c>
      <c r="D1568" s="8">
        <v>45633.658379629633</v>
      </c>
      <c r="E1568" s="8">
        <v>45633.669548611113</v>
      </c>
      <c r="F1568" s="11" t="s">
        <v>1382</v>
      </c>
      <c r="G1568">
        <v>965</v>
      </c>
      <c r="H1568">
        <v>7.58</v>
      </c>
      <c r="I1568" s="13">
        <v>24.31</v>
      </c>
      <c r="J1568">
        <v>0</v>
      </c>
    </row>
    <row r="1569" spans="1:10" x14ac:dyDescent="0.45">
      <c r="A1569">
        <v>1567</v>
      </c>
      <c r="B1569" t="s">
        <v>104</v>
      </c>
      <c r="C1569" s="8">
        <v>45633.659942129627</v>
      </c>
      <c r="D1569" s="8">
        <v>45633.673252314817</v>
      </c>
      <c r="E1569" s="8">
        <v>45633.684004629627</v>
      </c>
      <c r="F1569" s="11" t="s">
        <v>1383</v>
      </c>
      <c r="G1569">
        <v>929</v>
      </c>
      <c r="H1569">
        <v>7.58</v>
      </c>
      <c r="I1569" s="13">
        <v>47.74</v>
      </c>
      <c r="J1569">
        <v>0</v>
      </c>
    </row>
    <row r="1570" spans="1:10" x14ac:dyDescent="0.45">
      <c r="A1570">
        <v>1568</v>
      </c>
      <c r="B1570" t="s">
        <v>104</v>
      </c>
      <c r="C1570" s="8">
        <v>45633.670706018522</v>
      </c>
      <c r="D1570" s="8">
        <v>45633.687986111108</v>
      </c>
      <c r="E1570" s="8">
        <v>45633.698344907411</v>
      </c>
      <c r="F1570" s="11" t="s">
        <v>1384</v>
      </c>
      <c r="G1570">
        <v>873</v>
      </c>
      <c r="H1570">
        <v>7.92</v>
      </c>
      <c r="I1570" s="13">
        <v>24.95</v>
      </c>
      <c r="J1570">
        <v>0</v>
      </c>
    </row>
    <row r="1571" spans="1:10" x14ac:dyDescent="0.45">
      <c r="A1571">
        <v>1569</v>
      </c>
      <c r="B1571" t="s">
        <v>104</v>
      </c>
      <c r="C1571" s="8">
        <v>45633.68273148148</v>
      </c>
      <c r="D1571" s="8">
        <v>45633.703541666669</v>
      </c>
      <c r="E1571" s="8">
        <v>45633.710497685184</v>
      </c>
      <c r="F1571" s="11" t="s">
        <v>1385</v>
      </c>
      <c r="G1571">
        <v>538</v>
      </c>
      <c r="H1571">
        <v>7.92</v>
      </c>
      <c r="I1571" s="13">
        <v>17.5</v>
      </c>
      <c r="J1571">
        <v>0</v>
      </c>
    </row>
    <row r="1572" spans="1:10" x14ac:dyDescent="0.45">
      <c r="A1572">
        <v>1570</v>
      </c>
      <c r="B1572" t="s">
        <v>104</v>
      </c>
      <c r="C1572" s="8">
        <v>45633.703020833331</v>
      </c>
      <c r="D1572" s="8">
        <v>45633.710648148146</v>
      </c>
      <c r="E1572" s="8">
        <v>45633.719143518516</v>
      </c>
      <c r="F1572" s="11" t="s">
        <v>1386</v>
      </c>
      <c r="G1572">
        <v>734</v>
      </c>
      <c r="H1572">
        <v>7.92</v>
      </c>
      <c r="I1572" s="13">
        <v>27.98</v>
      </c>
      <c r="J1572">
        <v>0</v>
      </c>
    </row>
    <row r="1573" spans="1:10" x14ac:dyDescent="0.45">
      <c r="A1573">
        <v>1571</v>
      </c>
      <c r="B1573" t="s">
        <v>103</v>
      </c>
      <c r="C1573" s="8">
        <v>45633.708136574074</v>
      </c>
      <c r="F1573">
        <v>0</v>
      </c>
      <c r="G1573">
        <v>0</v>
      </c>
      <c r="I1573" s="13">
        <v>0</v>
      </c>
      <c r="J1573">
        <v>0</v>
      </c>
    </row>
    <row r="1574" spans="1:10" x14ac:dyDescent="0.45">
      <c r="A1574">
        <v>1572</v>
      </c>
      <c r="B1574" t="s">
        <v>104</v>
      </c>
      <c r="C1574" s="8">
        <v>45633.718414351853</v>
      </c>
      <c r="D1574" s="8">
        <v>45633.722013888888</v>
      </c>
      <c r="E1574" s="8">
        <v>45633.725613425922</v>
      </c>
      <c r="F1574" s="11" t="s">
        <v>1387</v>
      </c>
      <c r="G1574">
        <v>311</v>
      </c>
      <c r="H1574">
        <v>7.92</v>
      </c>
      <c r="I1574" s="13">
        <v>13.9</v>
      </c>
      <c r="J1574">
        <v>0</v>
      </c>
    </row>
    <row r="1575" spans="1:10" x14ac:dyDescent="0.45">
      <c r="A1575">
        <v>1573</v>
      </c>
      <c r="B1575" t="s">
        <v>104</v>
      </c>
      <c r="C1575" s="8">
        <v>45633.722824074073</v>
      </c>
      <c r="D1575" s="8">
        <v>45633.733298611114</v>
      </c>
      <c r="E1575" s="8">
        <v>45633.736643518518</v>
      </c>
      <c r="F1575" s="11" t="s">
        <v>1388</v>
      </c>
      <c r="G1575">
        <v>278</v>
      </c>
      <c r="H1575">
        <v>7.92</v>
      </c>
      <c r="I1575" s="13">
        <v>15.97</v>
      </c>
      <c r="J1575">
        <v>0</v>
      </c>
    </row>
    <row r="1576" spans="1:10" x14ac:dyDescent="0.45">
      <c r="A1576">
        <v>1574</v>
      </c>
      <c r="B1576" t="s">
        <v>104</v>
      </c>
      <c r="C1576" s="8">
        <v>45633.731585648151</v>
      </c>
      <c r="D1576" s="8">
        <v>45633.741759259261</v>
      </c>
      <c r="E1576" s="8">
        <v>45633.750393518516</v>
      </c>
      <c r="F1576" s="11" t="s">
        <v>1389</v>
      </c>
      <c r="G1576">
        <v>746</v>
      </c>
      <c r="H1576">
        <v>7.92</v>
      </c>
      <c r="I1576" s="13">
        <v>35.5</v>
      </c>
      <c r="J1576">
        <v>0</v>
      </c>
    </row>
    <row r="1577" spans="1:10" x14ac:dyDescent="0.45">
      <c r="A1577">
        <v>1575</v>
      </c>
      <c r="B1577" t="s">
        <v>104</v>
      </c>
      <c r="C1577" s="8">
        <v>45633.744340277779</v>
      </c>
      <c r="D1577" s="8">
        <v>45633.755150462966</v>
      </c>
      <c r="E1577" s="8">
        <v>45633.766562500001</v>
      </c>
      <c r="F1577" s="11" t="s">
        <v>1390</v>
      </c>
      <c r="G1577">
        <v>986</v>
      </c>
      <c r="H1577">
        <v>7.92</v>
      </c>
      <c r="I1577" s="13">
        <v>27.09</v>
      </c>
      <c r="J1577">
        <v>0</v>
      </c>
    </row>
    <row r="1578" spans="1:10" x14ac:dyDescent="0.45">
      <c r="A1578">
        <v>1576</v>
      </c>
      <c r="B1578" t="s">
        <v>104</v>
      </c>
      <c r="C1578" s="8">
        <v>45633.751168981478</v>
      </c>
      <c r="D1578" s="8">
        <v>45633.769733796296</v>
      </c>
      <c r="E1578" s="8">
        <v>45633.779502314814</v>
      </c>
      <c r="F1578" s="11" t="s">
        <v>1391</v>
      </c>
      <c r="G1578">
        <v>844</v>
      </c>
      <c r="H1578">
        <v>7.92</v>
      </c>
      <c r="I1578" s="13">
        <v>34.1</v>
      </c>
      <c r="J1578">
        <v>0</v>
      </c>
    </row>
    <row r="1579" spans="1:10" x14ac:dyDescent="0.45">
      <c r="A1579">
        <v>1577</v>
      </c>
      <c r="B1579" t="s">
        <v>104</v>
      </c>
      <c r="C1579" s="8">
        <v>45633.769131944442</v>
      </c>
      <c r="D1579" s="8">
        <v>45633.787199074075</v>
      </c>
      <c r="E1579" s="8">
        <v>45633.807118055556</v>
      </c>
      <c r="F1579">
        <v>7.1634609410000003</v>
      </c>
      <c r="G1579">
        <v>1721</v>
      </c>
      <c r="H1579">
        <v>7.92</v>
      </c>
      <c r="I1579" s="13">
        <v>72.930000000000007</v>
      </c>
      <c r="J1579">
        <v>0</v>
      </c>
    </row>
    <row r="1580" spans="1:10" x14ac:dyDescent="0.45">
      <c r="A1580">
        <v>1578</v>
      </c>
      <c r="B1580" t="s">
        <v>103</v>
      </c>
      <c r="C1580" s="8">
        <v>45633.799629629626</v>
      </c>
      <c r="F1580">
        <v>0</v>
      </c>
      <c r="G1580">
        <v>0</v>
      </c>
      <c r="I1580" s="13">
        <v>0</v>
      </c>
      <c r="J1580">
        <v>0</v>
      </c>
    </row>
    <row r="1581" spans="1:10" x14ac:dyDescent="0.45">
      <c r="A1581">
        <v>1579</v>
      </c>
      <c r="B1581" t="s">
        <v>104</v>
      </c>
      <c r="C1581" s="8">
        <v>45633.801423611112</v>
      </c>
      <c r="D1581" s="8">
        <v>45633.811724537038</v>
      </c>
      <c r="E1581" s="8">
        <v>45633.824641203704</v>
      </c>
      <c r="F1581" s="11" t="s">
        <v>1392</v>
      </c>
      <c r="G1581">
        <v>1116</v>
      </c>
      <c r="H1581">
        <v>7.92</v>
      </c>
      <c r="I1581" s="13">
        <v>25.93</v>
      </c>
      <c r="J1581">
        <v>0</v>
      </c>
    </row>
    <row r="1582" spans="1:10" x14ac:dyDescent="0.45">
      <c r="A1582">
        <v>1580</v>
      </c>
      <c r="B1582" t="s">
        <v>104</v>
      </c>
      <c r="C1582" s="8">
        <v>45633.816979166666</v>
      </c>
      <c r="D1582" s="8">
        <v>45633.828344907408</v>
      </c>
      <c r="E1582" s="8">
        <v>45633.832175925927</v>
      </c>
      <c r="F1582" s="11" t="s">
        <v>1393</v>
      </c>
      <c r="G1582">
        <v>322</v>
      </c>
      <c r="H1582">
        <v>7.92</v>
      </c>
      <c r="I1582" s="13">
        <v>12.17</v>
      </c>
      <c r="J1582">
        <v>0</v>
      </c>
    </row>
    <row r="1583" spans="1:10" x14ac:dyDescent="0.45">
      <c r="A1583">
        <v>1581</v>
      </c>
      <c r="B1583" t="s">
        <v>104</v>
      </c>
      <c r="C1583" s="8">
        <v>45633.828182870369</v>
      </c>
      <c r="D1583" s="8">
        <v>45633.837951388887</v>
      </c>
      <c r="E1583" s="8">
        <v>45633.849918981483</v>
      </c>
      <c r="F1583" s="11" t="s">
        <v>1394</v>
      </c>
      <c r="G1583">
        <v>1034</v>
      </c>
      <c r="H1583">
        <v>7.92</v>
      </c>
      <c r="I1583" s="13">
        <v>24.53</v>
      </c>
      <c r="J1583">
        <v>0</v>
      </c>
    </row>
    <row r="1584" spans="1:10" x14ac:dyDescent="0.45">
      <c r="A1584">
        <v>1582</v>
      </c>
      <c r="B1584" t="s">
        <v>104</v>
      </c>
      <c r="C1584" s="8">
        <v>45633.84443287037</v>
      </c>
      <c r="D1584" s="8">
        <v>45633.853067129632</v>
      </c>
      <c r="E1584" s="8">
        <v>45633.866226851853</v>
      </c>
      <c r="F1584" s="11" t="s">
        <v>1395</v>
      </c>
      <c r="G1584">
        <v>1137</v>
      </c>
      <c r="H1584">
        <v>7.92</v>
      </c>
      <c r="I1584" s="13">
        <v>35.81</v>
      </c>
      <c r="J1584">
        <v>0</v>
      </c>
    </row>
    <row r="1585" spans="1:10" x14ac:dyDescent="0.45">
      <c r="A1585">
        <v>1583</v>
      </c>
      <c r="B1585" t="s">
        <v>104</v>
      </c>
      <c r="C1585" s="8">
        <v>45634.297453703701</v>
      </c>
      <c r="D1585" s="8">
        <v>45634.302488425928</v>
      </c>
      <c r="E1585" s="8">
        <v>45634.324178240742</v>
      </c>
      <c r="F1585" s="11" t="s">
        <v>1396</v>
      </c>
      <c r="G1585">
        <v>1874</v>
      </c>
      <c r="H1585">
        <v>7.41</v>
      </c>
      <c r="I1585" s="13">
        <v>60.15</v>
      </c>
      <c r="J1585">
        <v>0</v>
      </c>
    </row>
    <row r="1586" spans="1:10" x14ac:dyDescent="0.45">
      <c r="A1586">
        <v>1584</v>
      </c>
      <c r="B1586" t="s">
        <v>104</v>
      </c>
      <c r="C1586" s="8">
        <v>45634.310752314814</v>
      </c>
      <c r="D1586" s="8">
        <v>45634.338935185187</v>
      </c>
      <c r="E1586" s="8">
        <v>45634.348657407405</v>
      </c>
      <c r="F1586" s="11" t="s">
        <v>1397</v>
      </c>
      <c r="G1586">
        <v>840</v>
      </c>
      <c r="H1586">
        <v>7.41</v>
      </c>
      <c r="I1586" s="13">
        <v>28.39</v>
      </c>
      <c r="J1586">
        <v>0</v>
      </c>
    </row>
    <row r="1587" spans="1:10" x14ac:dyDescent="0.45">
      <c r="A1587">
        <v>1585</v>
      </c>
      <c r="B1587" t="s">
        <v>104</v>
      </c>
      <c r="C1587" s="8">
        <v>45634.342962962961</v>
      </c>
      <c r="D1587" s="8">
        <v>45634.354618055557</v>
      </c>
      <c r="E1587" s="8">
        <v>45634.359652777777</v>
      </c>
      <c r="F1587" s="11" t="s">
        <v>1398</v>
      </c>
      <c r="G1587">
        <v>435</v>
      </c>
      <c r="H1587">
        <v>7.41</v>
      </c>
      <c r="I1587" s="13">
        <v>13.25</v>
      </c>
      <c r="J1587">
        <v>0</v>
      </c>
    </row>
    <row r="1588" spans="1:10" x14ac:dyDescent="0.45">
      <c r="A1588">
        <v>1586</v>
      </c>
      <c r="B1588" t="s">
        <v>104</v>
      </c>
      <c r="C1588" s="8">
        <v>45634.355914351851</v>
      </c>
      <c r="D1588" s="8">
        <v>45634.365439814814</v>
      </c>
      <c r="E1588" s="8">
        <v>45634.371736111112</v>
      </c>
      <c r="F1588" s="11" t="s">
        <v>1399</v>
      </c>
      <c r="G1588">
        <v>544</v>
      </c>
      <c r="H1588">
        <v>7.41</v>
      </c>
      <c r="I1588" s="13">
        <v>15.79</v>
      </c>
      <c r="J1588">
        <v>0</v>
      </c>
    </row>
    <row r="1589" spans="1:10" x14ac:dyDescent="0.45">
      <c r="A1589">
        <v>1587</v>
      </c>
      <c r="B1589" t="s">
        <v>104</v>
      </c>
      <c r="C1589" s="8">
        <v>45634.403182870374</v>
      </c>
      <c r="D1589" s="8">
        <v>45634.412314814814</v>
      </c>
      <c r="E1589" s="8">
        <v>45634.419050925928</v>
      </c>
      <c r="F1589" s="11" t="s">
        <v>1400</v>
      </c>
      <c r="G1589">
        <v>582</v>
      </c>
      <c r="H1589">
        <v>7.58</v>
      </c>
      <c r="I1589" s="13">
        <v>17.2</v>
      </c>
      <c r="J1589">
        <v>0</v>
      </c>
    </row>
    <row r="1590" spans="1:10" x14ac:dyDescent="0.45">
      <c r="A1590">
        <v>1588</v>
      </c>
      <c r="B1590" t="s">
        <v>104</v>
      </c>
      <c r="C1590" s="8">
        <v>45634.415578703702</v>
      </c>
      <c r="D1590" s="8">
        <v>45634.421157407407</v>
      </c>
      <c r="E1590" s="8">
        <v>45634.426944444444</v>
      </c>
      <c r="F1590" s="11" t="s">
        <v>1401</v>
      </c>
      <c r="G1590">
        <v>500</v>
      </c>
      <c r="H1590">
        <v>7.58</v>
      </c>
      <c r="I1590" s="13">
        <v>16.98</v>
      </c>
      <c r="J1590">
        <v>0</v>
      </c>
    </row>
    <row r="1591" spans="1:10" x14ac:dyDescent="0.45">
      <c r="A1591">
        <v>1589</v>
      </c>
      <c r="B1591" t="s">
        <v>104</v>
      </c>
      <c r="C1591" s="8">
        <v>45634.426261574074</v>
      </c>
      <c r="D1591" s="8">
        <v>45634.428506944445</v>
      </c>
      <c r="E1591" s="8">
        <v>45634.436990740738</v>
      </c>
      <c r="F1591" s="11" t="s">
        <v>1402</v>
      </c>
      <c r="G1591">
        <v>733</v>
      </c>
      <c r="H1591">
        <v>7.58</v>
      </c>
      <c r="I1591" s="13">
        <v>22.99</v>
      </c>
      <c r="J1591">
        <v>0</v>
      </c>
    </row>
    <row r="1592" spans="1:10" x14ac:dyDescent="0.45">
      <c r="A1592">
        <v>1590</v>
      </c>
      <c r="B1592" t="s">
        <v>104</v>
      </c>
      <c r="C1592" s="8">
        <v>45634.442789351851</v>
      </c>
      <c r="D1592" s="8">
        <v>45634.44667824074</v>
      </c>
      <c r="E1592" s="8">
        <v>45634.452777777777</v>
      </c>
      <c r="F1592" s="11" t="s">
        <v>1403</v>
      </c>
      <c r="G1592">
        <v>520</v>
      </c>
      <c r="H1592">
        <v>7.58</v>
      </c>
      <c r="I1592" s="13">
        <v>16.8</v>
      </c>
      <c r="J1592">
        <v>0</v>
      </c>
    </row>
    <row r="1593" spans="1:10" x14ac:dyDescent="0.45">
      <c r="A1593">
        <v>1591</v>
      </c>
      <c r="B1593" t="s">
        <v>104</v>
      </c>
      <c r="C1593" s="8">
        <v>45634.446064814816</v>
      </c>
      <c r="D1593" s="8">
        <v>45634.45590277778</v>
      </c>
      <c r="E1593" s="8">
        <v>45634.460127314815</v>
      </c>
      <c r="F1593" s="11" t="s">
        <v>1404</v>
      </c>
      <c r="G1593">
        <v>351</v>
      </c>
      <c r="H1593">
        <v>7.58</v>
      </c>
      <c r="I1593" s="13">
        <v>14.92</v>
      </c>
      <c r="J1593">
        <v>0</v>
      </c>
    </row>
    <row r="1594" spans="1:10" x14ac:dyDescent="0.45">
      <c r="A1594">
        <v>1592</v>
      </c>
      <c r="B1594" t="s">
        <v>104</v>
      </c>
      <c r="C1594" s="8">
        <v>45634.457638888889</v>
      </c>
      <c r="D1594" s="8">
        <v>45634.463483796295</v>
      </c>
      <c r="E1594" s="8">
        <v>45634.478321759256</v>
      </c>
      <c r="F1594" s="11" t="s">
        <v>1405</v>
      </c>
      <c r="G1594">
        <v>1282</v>
      </c>
      <c r="H1594">
        <v>7.58</v>
      </c>
      <c r="I1594" s="13">
        <v>28.11</v>
      </c>
      <c r="J1594">
        <v>0</v>
      </c>
    </row>
    <row r="1595" spans="1:10" x14ac:dyDescent="0.45">
      <c r="A1595">
        <v>1593</v>
      </c>
      <c r="B1595" t="s">
        <v>104</v>
      </c>
      <c r="C1595" s="8">
        <v>45634.486273148148</v>
      </c>
      <c r="D1595" s="8">
        <v>45634.500127314815</v>
      </c>
      <c r="E1595" s="8">
        <v>45634.508252314816</v>
      </c>
      <c r="F1595" s="11" t="s">
        <v>1406</v>
      </c>
      <c r="G1595">
        <v>687</v>
      </c>
      <c r="H1595">
        <v>7.58</v>
      </c>
      <c r="I1595" s="13">
        <v>18.760000000000002</v>
      </c>
      <c r="J1595">
        <v>0</v>
      </c>
    </row>
    <row r="1596" spans="1:10" x14ac:dyDescent="0.45">
      <c r="A1596">
        <v>1594</v>
      </c>
      <c r="B1596" t="s">
        <v>104</v>
      </c>
      <c r="C1596" s="8">
        <v>45635.679363425923</v>
      </c>
      <c r="D1596" s="8">
        <v>45635.699108796296</v>
      </c>
      <c r="E1596" s="8">
        <v>45635.723287037035</v>
      </c>
      <c r="F1596" s="11" t="s">
        <v>1407</v>
      </c>
      <c r="G1596">
        <v>2089</v>
      </c>
      <c r="H1596">
        <v>7.58</v>
      </c>
      <c r="I1596" s="13">
        <v>45.85</v>
      </c>
      <c r="J1596">
        <v>0</v>
      </c>
    </row>
    <row r="1597" spans="1:10" x14ac:dyDescent="0.45">
      <c r="A1597">
        <v>1595</v>
      </c>
      <c r="B1597" t="s">
        <v>104</v>
      </c>
      <c r="C1597" s="8">
        <v>45635.712962962964</v>
      </c>
      <c r="D1597" s="8">
        <v>45635.730914351851</v>
      </c>
      <c r="E1597" s="8">
        <v>45635.748715277776</v>
      </c>
      <c r="F1597" s="11" t="s">
        <v>1408</v>
      </c>
      <c r="G1597">
        <v>1504</v>
      </c>
      <c r="H1597">
        <v>7.58</v>
      </c>
      <c r="I1597" s="13">
        <v>39.1</v>
      </c>
      <c r="J1597">
        <v>0</v>
      </c>
    </row>
    <row r="1598" spans="1:10" x14ac:dyDescent="0.45">
      <c r="A1598">
        <v>1596</v>
      </c>
      <c r="B1598" t="s">
        <v>104</v>
      </c>
      <c r="C1598" s="8">
        <v>45635.755335648151</v>
      </c>
      <c r="D1598" s="8">
        <v>45635.764004629629</v>
      </c>
      <c r="E1598" s="8">
        <v>45635.772928240738</v>
      </c>
      <c r="F1598" s="11" t="s">
        <v>1409</v>
      </c>
      <c r="G1598">
        <v>760</v>
      </c>
      <c r="H1598">
        <v>7.41</v>
      </c>
      <c r="I1598" s="13">
        <v>18.899999999999999</v>
      </c>
      <c r="J1598">
        <v>0</v>
      </c>
    </row>
    <row r="1599" spans="1:10" x14ac:dyDescent="0.45">
      <c r="A1599">
        <v>1597</v>
      </c>
      <c r="B1599" t="s">
        <v>103</v>
      </c>
      <c r="C1599" s="8">
        <v>45635.761296296296</v>
      </c>
      <c r="F1599">
        <v>0</v>
      </c>
      <c r="G1599">
        <v>0</v>
      </c>
      <c r="I1599" s="13">
        <v>0</v>
      </c>
      <c r="J1599">
        <v>0</v>
      </c>
    </row>
    <row r="1600" spans="1:10" x14ac:dyDescent="0.45">
      <c r="A1600">
        <v>1598</v>
      </c>
      <c r="B1600" t="s">
        <v>103</v>
      </c>
      <c r="C1600" s="8">
        <v>45635.765949074077</v>
      </c>
      <c r="F1600">
        <v>0</v>
      </c>
      <c r="G1600">
        <v>0</v>
      </c>
      <c r="I1600" s="13">
        <v>0</v>
      </c>
      <c r="J1600">
        <v>0</v>
      </c>
    </row>
    <row r="1601" spans="1:10" x14ac:dyDescent="0.45">
      <c r="A1601">
        <v>1599</v>
      </c>
      <c r="B1601" t="s">
        <v>104</v>
      </c>
      <c r="C1601" s="8">
        <v>45635.766284722224</v>
      </c>
      <c r="D1601" s="8">
        <v>45635.776967592596</v>
      </c>
      <c r="E1601" s="8">
        <v>45635.787141203706</v>
      </c>
      <c r="F1601" s="11" t="s">
        <v>1410</v>
      </c>
      <c r="G1601">
        <v>879</v>
      </c>
      <c r="H1601">
        <v>7.41</v>
      </c>
      <c r="I1601" s="13">
        <v>20.43</v>
      </c>
      <c r="J1601">
        <v>0</v>
      </c>
    </row>
    <row r="1602" spans="1:10" x14ac:dyDescent="0.45">
      <c r="A1602">
        <v>1600</v>
      </c>
      <c r="B1602" t="s">
        <v>103</v>
      </c>
      <c r="C1602" s="8">
        <v>45635.778344907405</v>
      </c>
      <c r="F1602">
        <v>0</v>
      </c>
      <c r="G1602">
        <v>0</v>
      </c>
      <c r="I1602" s="13">
        <v>0</v>
      </c>
      <c r="J1602">
        <v>0</v>
      </c>
    </row>
    <row r="1603" spans="1:10" x14ac:dyDescent="0.45">
      <c r="A1603">
        <v>1601</v>
      </c>
      <c r="B1603" t="s">
        <v>104</v>
      </c>
      <c r="C1603" s="8">
        <v>45635.787476851852</v>
      </c>
      <c r="D1603" s="8">
        <v>45635.793310185189</v>
      </c>
      <c r="E1603" s="8">
        <v>45635.803807870368</v>
      </c>
      <c r="F1603" s="11" t="s">
        <v>1411</v>
      </c>
      <c r="G1603">
        <v>907</v>
      </c>
      <c r="H1603">
        <v>7.41</v>
      </c>
      <c r="I1603" s="13">
        <v>22.73</v>
      </c>
      <c r="J1603">
        <v>0</v>
      </c>
    </row>
    <row r="1604" spans="1:10" x14ac:dyDescent="0.45">
      <c r="A1604">
        <v>1602</v>
      </c>
      <c r="B1604" t="s">
        <v>104</v>
      </c>
      <c r="C1604" s="8">
        <v>45636.612083333333</v>
      </c>
      <c r="D1604" s="8">
        <v>45636.616574074076</v>
      </c>
      <c r="E1604" s="8">
        <v>45636.629016203704</v>
      </c>
      <c r="F1604" s="11" t="s">
        <v>1412</v>
      </c>
      <c r="G1604">
        <v>1075</v>
      </c>
      <c r="H1604">
        <v>7.58</v>
      </c>
      <c r="I1604" s="13">
        <v>20.85</v>
      </c>
      <c r="J1604">
        <v>0</v>
      </c>
    </row>
    <row r="1605" spans="1:10" x14ac:dyDescent="0.45">
      <c r="A1605">
        <v>1603</v>
      </c>
      <c r="B1605" t="s">
        <v>103</v>
      </c>
      <c r="C1605" s="8">
        <v>45636.621967592589</v>
      </c>
      <c r="F1605">
        <v>0</v>
      </c>
      <c r="G1605">
        <v>0</v>
      </c>
      <c r="I1605" s="13">
        <v>0</v>
      </c>
      <c r="J1605">
        <v>0</v>
      </c>
    </row>
    <row r="1606" spans="1:10" x14ac:dyDescent="0.45">
      <c r="A1606">
        <v>1604</v>
      </c>
      <c r="B1606" t="s">
        <v>104</v>
      </c>
      <c r="C1606" s="8">
        <v>45636.625613425924</v>
      </c>
      <c r="D1606" s="8">
        <v>45636.631805555553</v>
      </c>
      <c r="E1606" s="8">
        <v>45636.643263888887</v>
      </c>
      <c r="F1606" s="11" t="s">
        <v>1413</v>
      </c>
      <c r="G1606">
        <v>990</v>
      </c>
      <c r="H1606">
        <v>7.58</v>
      </c>
      <c r="I1606" s="13">
        <v>20.239999999999998</v>
      </c>
      <c r="J1606">
        <v>0</v>
      </c>
    </row>
    <row r="1607" spans="1:10" x14ac:dyDescent="0.45">
      <c r="A1607">
        <v>1605</v>
      </c>
      <c r="B1607" t="s">
        <v>104</v>
      </c>
      <c r="C1607" s="8">
        <v>45636.638136574074</v>
      </c>
      <c r="D1607" s="8">
        <v>45636.646365740744</v>
      </c>
      <c r="E1607" s="8">
        <v>45636.662662037037</v>
      </c>
      <c r="F1607" s="11" t="s">
        <v>1414</v>
      </c>
      <c r="G1607">
        <v>1408</v>
      </c>
      <c r="H1607">
        <v>7.58</v>
      </c>
      <c r="I1607" s="13">
        <v>32.54</v>
      </c>
      <c r="J1607">
        <v>0</v>
      </c>
    </row>
    <row r="1608" spans="1:10" x14ac:dyDescent="0.45">
      <c r="A1608">
        <v>1606</v>
      </c>
      <c r="B1608" t="s">
        <v>104</v>
      </c>
      <c r="C1608" s="8">
        <v>45636.65729166667</v>
      </c>
      <c r="D1608" s="8">
        <v>45636.671840277777</v>
      </c>
      <c r="E1608" s="8">
        <v>45636.691111111111</v>
      </c>
      <c r="F1608" s="11" t="s">
        <v>1415</v>
      </c>
      <c r="G1608">
        <v>1665</v>
      </c>
      <c r="H1608">
        <v>7.58</v>
      </c>
      <c r="I1608" s="13">
        <v>50.42</v>
      </c>
      <c r="J1608">
        <v>0</v>
      </c>
    </row>
    <row r="1609" spans="1:10" x14ac:dyDescent="0.45">
      <c r="A1609">
        <v>1607</v>
      </c>
      <c r="B1609" t="s">
        <v>104</v>
      </c>
      <c r="C1609" s="8">
        <v>45636.691030092596</v>
      </c>
      <c r="D1609" s="8">
        <v>45636.701342592591</v>
      </c>
      <c r="E1609" s="8">
        <v>45636.718622685185</v>
      </c>
      <c r="F1609" s="11" t="s">
        <v>1416</v>
      </c>
      <c r="G1609">
        <v>1493</v>
      </c>
      <c r="H1609">
        <v>7.58</v>
      </c>
      <c r="I1609" s="13">
        <v>38.049999999999997</v>
      </c>
      <c r="J1609">
        <v>0</v>
      </c>
    </row>
    <row r="1610" spans="1:10" x14ac:dyDescent="0.45">
      <c r="A1610">
        <v>1608</v>
      </c>
      <c r="B1610" t="s">
        <v>104</v>
      </c>
      <c r="C1610" s="8">
        <v>45636.711030092592</v>
      </c>
      <c r="D1610" s="8">
        <v>45636.721076388887</v>
      </c>
      <c r="E1610" s="8">
        <v>45636.738020833334</v>
      </c>
      <c r="F1610">
        <v>4.7203720279999999</v>
      </c>
      <c r="G1610">
        <v>1454</v>
      </c>
      <c r="H1610">
        <v>7.58</v>
      </c>
      <c r="I1610" s="13">
        <v>31.56</v>
      </c>
      <c r="J1610">
        <v>0</v>
      </c>
    </row>
    <row r="1611" spans="1:10" x14ac:dyDescent="0.45">
      <c r="A1611">
        <v>1609</v>
      </c>
      <c r="B1611" t="s">
        <v>103</v>
      </c>
      <c r="C1611" s="8">
        <v>45636.734652777777</v>
      </c>
      <c r="F1611">
        <v>0</v>
      </c>
      <c r="G1611">
        <v>0</v>
      </c>
      <c r="I1611" s="13">
        <v>8.26</v>
      </c>
      <c r="J1611">
        <v>0</v>
      </c>
    </row>
    <row r="1612" spans="1:10" x14ac:dyDescent="0.45">
      <c r="A1612">
        <v>1610</v>
      </c>
      <c r="B1612" t="s">
        <v>104</v>
      </c>
      <c r="C1612" s="8">
        <v>45636.741215277776</v>
      </c>
      <c r="D1612" s="8">
        <v>45636.747743055559</v>
      </c>
      <c r="E1612" s="8">
        <v>45636.771874999999</v>
      </c>
      <c r="F1612" s="11" t="s">
        <v>1417</v>
      </c>
      <c r="G1612">
        <v>2085</v>
      </c>
      <c r="H1612">
        <v>7.58</v>
      </c>
      <c r="I1612" s="13">
        <v>60.5</v>
      </c>
      <c r="J1612">
        <v>0</v>
      </c>
    </row>
    <row r="1613" spans="1:10" x14ac:dyDescent="0.45">
      <c r="A1613">
        <v>1611</v>
      </c>
      <c r="B1613" t="s">
        <v>104</v>
      </c>
      <c r="C1613" s="8">
        <v>45636.778680555559</v>
      </c>
      <c r="D1613" s="8">
        <v>45636.780763888892</v>
      </c>
      <c r="E1613" s="8">
        <v>45636.79483796296</v>
      </c>
      <c r="F1613" s="11" t="s">
        <v>1418</v>
      </c>
      <c r="G1613">
        <v>1216</v>
      </c>
      <c r="H1613">
        <v>7.41</v>
      </c>
      <c r="I1613" s="13">
        <v>47.99</v>
      </c>
      <c r="J1613">
        <v>0</v>
      </c>
    </row>
    <row r="1614" spans="1:10" x14ac:dyDescent="0.45">
      <c r="A1614">
        <v>1612</v>
      </c>
      <c r="B1614" t="s">
        <v>104</v>
      </c>
      <c r="C1614" s="8">
        <v>45636.794872685183</v>
      </c>
      <c r="D1614" s="8">
        <v>45636.81622685185</v>
      </c>
      <c r="E1614" s="8">
        <v>45636.83425925926</v>
      </c>
      <c r="F1614">
        <v>7.4026642999999996</v>
      </c>
      <c r="G1614">
        <v>1558</v>
      </c>
      <c r="H1614">
        <v>7.41</v>
      </c>
      <c r="I1614" s="13">
        <v>39.24</v>
      </c>
      <c r="J1614">
        <v>0</v>
      </c>
    </row>
    <row r="1615" spans="1:10" x14ac:dyDescent="0.45">
      <c r="A1615">
        <v>1613</v>
      </c>
      <c r="B1615" t="s">
        <v>104</v>
      </c>
      <c r="C1615" s="8">
        <v>45637.625277777777</v>
      </c>
      <c r="D1615" s="8">
        <v>45637.628599537034</v>
      </c>
      <c r="E1615" s="8">
        <v>45637.654722222222</v>
      </c>
      <c r="F1615" s="11" t="s">
        <v>1419</v>
      </c>
      <c r="G1615">
        <v>2254</v>
      </c>
      <c r="H1615">
        <v>7.58</v>
      </c>
      <c r="I1615" s="13">
        <v>41.5</v>
      </c>
      <c r="J1615">
        <v>0</v>
      </c>
    </row>
    <row r="1616" spans="1:10" x14ac:dyDescent="0.45">
      <c r="A1616">
        <v>1614</v>
      </c>
      <c r="B1616" t="s">
        <v>103</v>
      </c>
      <c r="C1616" s="8">
        <v>45637.647870370369</v>
      </c>
      <c r="F1616">
        <v>0</v>
      </c>
      <c r="G1616">
        <v>0</v>
      </c>
      <c r="I1616" s="13">
        <v>0</v>
      </c>
      <c r="J1616">
        <v>0</v>
      </c>
    </row>
    <row r="1617" spans="1:10" x14ac:dyDescent="0.45">
      <c r="A1617">
        <v>1615</v>
      </c>
      <c r="B1617" t="s">
        <v>104</v>
      </c>
      <c r="C1617" s="8">
        <v>45637.649942129632</v>
      </c>
      <c r="D1617" s="8">
        <v>45637.664699074077</v>
      </c>
      <c r="E1617" s="8">
        <v>45637.680208333331</v>
      </c>
      <c r="F1617">
        <v>4.2296238290000003</v>
      </c>
      <c r="G1617">
        <v>1340</v>
      </c>
      <c r="H1617">
        <v>7.58</v>
      </c>
      <c r="I1617" s="13">
        <v>27.76</v>
      </c>
      <c r="J1617">
        <v>0</v>
      </c>
    </row>
    <row r="1618" spans="1:10" x14ac:dyDescent="0.45">
      <c r="A1618">
        <v>1616</v>
      </c>
      <c r="B1618" t="s">
        <v>104</v>
      </c>
      <c r="C1618" s="8">
        <v>45637.672037037039</v>
      </c>
      <c r="D1618" s="8">
        <v>45637.682847222219</v>
      </c>
      <c r="E1618" s="8">
        <v>45637.707638888889</v>
      </c>
      <c r="F1618" s="11" t="s">
        <v>1420</v>
      </c>
      <c r="G1618">
        <v>2142</v>
      </c>
      <c r="H1618">
        <v>7.58</v>
      </c>
      <c r="I1618" s="13">
        <v>32.97</v>
      </c>
      <c r="J1618">
        <v>0</v>
      </c>
    </row>
    <row r="1619" spans="1:10" x14ac:dyDescent="0.45">
      <c r="A1619">
        <v>1617</v>
      </c>
      <c r="B1619" t="s">
        <v>104</v>
      </c>
      <c r="C1619" s="8">
        <v>45637.704525462963</v>
      </c>
      <c r="D1619" s="8">
        <v>45637.714884259258</v>
      </c>
      <c r="E1619" s="8">
        <v>45637.72246527778</v>
      </c>
      <c r="F1619" s="11" t="s">
        <v>1421</v>
      </c>
      <c r="G1619">
        <v>655</v>
      </c>
      <c r="H1619">
        <v>7.58</v>
      </c>
      <c r="I1619" s="13">
        <v>23.16</v>
      </c>
      <c r="J1619">
        <v>0</v>
      </c>
    </row>
    <row r="1620" spans="1:10" x14ac:dyDescent="0.45">
      <c r="A1620">
        <v>1618</v>
      </c>
      <c r="B1620" t="s">
        <v>104</v>
      </c>
      <c r="C1620" s="8">
        <v>45637.718842592592</v>
      </c>
      <c r="D1620" s="8">
        <v>45637.730023148149</v>
      </c>
      <c r="E1620" s="8">
        <v>45637.746493055558</v>
      </c>
      <c r="F1620" s="11" t="s">
        <v>1422</v>
      </c>
      <c r="G1620">
        <v>1423</v>
      </c>
      <c r="H1620">
        <v>7.58</v>
      </c>
      <c r="I1620" s="13">
        <v>25.62</v>
      </c>
      <c r="J1620">
        <v>0</v>
      </c>
    </row>
    <row r="1621" spans="1:10" x14ac:dyDescent="0.45">
      <c r="A1621">
        <v>1619</v>
      </c>
      <c r="B1621" t="s">
        <v>104</v>
      </c>
      <c r="C1621" s="8">
        <v>45637.744398148148</v>
      </c>
      <c r="D1621" s="8">
        <v>45637.753182870372</v>
      </c>
      <c r="E1621" s="8">
        <v>45637.767175925925</v>
      </c>
      <c r="F1621" s="11" t="s">
        <v>1423</v>
      </c>
      <c r="G1621">
        <v>1209</v>
      </c>
      <c r="H1621">
        <v>7.58</v>
      </c>
      <c r="I1621" s="13">
        <v>33.06</v>
      </c>
      <c r="J1621">
        <v>0</v>
      </c>
    </row>
    <row r="1622" spans="1:10" x14ac:dyDescent="0.45">
      <c r="A1622">
        <v>1620</v>
      </c>
      <c r="B1622" t="s">
        <v>104</v>
      </c>
      <c r="C1622" s="8">
        <v>45637.764155092591</v>
      </c>
      <c r="D1622" s="8">
        <v>45637.772291666668</v>
      </c>
      <c r="E1622" s="8">
        <v>45637.789224537039</v>
      </c>
      <c r="F1622" s="11" t="s">
        <v>1424</v>
      </c>
      <c r="G1622">
        <v>1463</v>
      </c>
      <c r="H1622">
        <v>7.41</v>
      </c>
      <c r="I1622" s="13">
        <v>31.8</v>
      </c>
      <c r="J1622">
        <v>0</v>
      </c>
    </row>
    <row r="1623" spans="1:10" x14ac:dyDescent="0.45">
      <c r="A1623">
        <v>1621</v>
      </c>
      <c r="B1623" t="s">
        <v>104</v>
      </c>
      <c r="C1623" s="8">
        <v>45638.341354166667</v>
      </c>
      <c r="D1623" s="8">
        <v>45638.346215277779</v>
      </c>
      <c r="E1623" s="8">
        <v>45638.370324074072</v>
      </c>
      <c r="F1623" s="11" t="s">
        <v>1425</v>
      </c>
      <c r="G1623">
        <v>2061</v>
      </c>
      <c r="H1623">
        <v>7.58</v>
      </c>
      <c r="I1623" s="13">
        <v>56.96</v>
      </c>
      <c r="J1623">
        <v>0</v>
      </c>
    </row>
    <row r="1624" spans="1:10" x14ac:dyDescent="0.45">
      <c r="A1624">
        <v>1622</v>
      </c>
      <c r="B1624" t="s">
        <v>104</v>
      </c>
      <c r="C1624" s="8">
        <v>45638.353622685187</v>
      </c>
      <c r="D1624" s="8">
        <v>45638.379756944443</v>
      </c>
      <c r="E1624" s="8">
        <v>45638.38890046296</v>
      </c>
      <c r="F1624" s="11" t="s">
        <v>1426</v>
      </c>
      <c r="G1624">
        <v>764</v>
      </c>
      <c r="H1624">
        <v>7.58</v>
      </c>
      <c r="I1624" s="13">
        <v>27.69</v>
      </c>
      <c r="J1624">
        <v>0</v>
      </c>
    </row>
    <row r="1625" spans="1:10" x14ac:dyDescent="0.45">
      <c r="A1625">
        <v>1623</v>
      </c>
      <c r="B1625" t="s">
        <v>104</v>
      </c>
      <c r="C1625" s="8">
        <v>45638.389664351853</v>
      </c>
      <c r="D1625" s="8">
        <v>45638.394444444442</v>
      </c>
      <c r="E1625" s="8">
        <v>45638.413136574076</v>
      </c>
      <c r="F1625" s="11" t="s">
        <v>1427</v>
      </c>
      <c r="G1625">
        <v>1615</v>
      </c>
      <c r="H1625">
        <v>7.41</v>
      </c>
      <c r="I1625" s="13">
        <v>35.979999999999997</v>
      </c>
      <c r="J1625">
        <v>0</v>
      </c>
    </row>
    <row r="1626" spans="1:10" x14ac:dyDescent="0.45">
      <c r="A1626">
        <v>1624</v>
      </c>
      <c r="B1626" t="s">
        <v>103</v>
      </c>
      <c r="C1626" s="8">
        <v>45638.642407407409</v>
      </c>
      <c r="F1626">
        <v>0</v>
      </c>
      <c r="G1626">
        <v>0</v>
      </c>
      <c r="I1626" s="13">
        <v>0</v>
      </c>
      <c r="J1626">
        <v>0</v>
      </c>
    </row>
    <row r="1627" spans="1:10" x14ac:dyDescent="0.45">
      <c r="A1627">
        <v>1625</v>
      </c>
      <c r="B1627" t="s">
        <v>104</v>
      </c>
      <c r="C1627" s="8">
        <v>45638.643750000003</v>
      </c>
      <c r="D1627" s="8">
        <v>45638.656215277777</v>
      </c>
      <c r="E1627" s="8">
        <v>45638.661053240743</v>
      </c>
      <c r="F1627" s="11" t="s">
        <v>1428</v>
      </c>
      <c r="G1627">
        <v>418</v>
      </c>
      <c r="H1627">
        <v>7.58</v>
      </c>
      <c r="I1627" s="13">
        <v>15.28</v>
      </c>
      <c r="J1627">
        <v>0</v>
      </c>
    </row>
    <row r="1628" spans="1:10" x14ac:dyDescent="0.45">
      <c r="A1628">
        <v>1626</v>
      </c>
      <c r="B1628" t="s">
        <v>104</v>
      </c>
      <c r="C1628" s="8">
        <v>45638.656134259261</v>
      </c>
      <c r="D1628" s="8">
        <v>45638.667013888888</v>
      </c>
      <c r="E1628" s="8">
        <v>45638.681990740741</v>
      </c>
      <c r="F1628" s="11" t="s">
        <v>1429</v>
      </c>
      <c r="G1628">
        <v>1294</v>
      </c>
      <c r="H1628">
        <v>7.58</v>
      </c>
      <c r="I1628" s="13">
        <v>31.88</v>
      </c>
      <c r="J1628">
        <v>0</v>
      </c>
    </row>
    <row r="1629" spans="1:10" x14ac:dyDescent="0.45">
      <c r="A1629">
        <v>1627</v>
      </c>
      <c r="B1629" t="s">
        <v>104</v>
      </c>
      <c r="C1629" s="8">
        <v>45638.674664351849</v>
      </c>
      <c r="D1629" s="8">
        <v>45638.68482638889</v>
      </c>
      <c r="E1629" s="8">
        <v>45638.696134259262</v>
      </c>
      <c r="F1629" s="11" t="s">
        <v>1430</v>
      </c>
      <c r="G1629">
        <v>977</v>
      </c>
      <c r="H1629">
        <v>7.58</v>
      </c>
      <c r="I1629" s="13">
        <v>22.96</v>
      </c>
      <c r="J1629">
        <v>0</v>
      </c>
    </row>
    <row r="1630" spans="1:10" x14ac:dyDescent="0.45">
      <c r="A1630">
        <v>1628</v>
      </c>
      <c r="B1630" t="s">
        <v>104</v>
      </c>
      <c r="C1630" s="8">
        <v>45638.690428240741</v>
      </c>
      <c r="D1630" s="8">
        <v>45638.705520833333</v>
      </c>
      <c r="E1630" s="8">
        <v>45638.722453703704</v>
      </c>
      <c r="F1630">
        <v>4.2647823630000001</v>
      </c>
      <c r="G1630">
        <v>1463</v>
      </c>
      <c r="H1630">
        <v>7.58</v>
      </c>
      <c r="I1630" s="13">
        <v>28.95</v>
      </c>
      <c r="J1630">
        <v>0</v>
      </c>
    </row>
    <row r="1631" spans="1:10" x14ac:dyDescent="0.45">
      <c r="A1631">
        <v>1629</v>
      </c>
      <c r="B1631" t="s">
        <v>104</v>
      </c>
      <c r="C1631" s="8">
        <v>45638.715219907404</v>
      </c>
      <c r="D1631" s="8">
        <v>45638.724583333336</v>
      </c>
      <c r="E1631" s="8">
        <v>45638.733067129629</v>
      </c>
      <c r="F1631" s="11" t="s">
        <v>1431</v>
      </c>
      <c r="G1631">
        <v>698</v>
      </c>
      <c r="H1631">
        <v>7.58</v>
      </c>
      <c r="I1631" s="13">
        <v>21.93</v>
      </c>
      <c r="J1631">
        <v>0</v>
      </c>
    </row>
    <row r="1632" spans="1:10" x14ac:dyDescent="0.45">
      <c r="A1632">
        <v>1630</v>
      </c>
      <c r="B1632" t="s">
        <v>104</v>
      </c>
      <c r="C1632" s="8">
        <v>45638.724398148152</v>
      </c>
      <c r="D1632" s="8">
        <v>45638.741562499999</v>
      </c>
      <c r="E1632" s="8">
        <v>45638.749282407407</v>
      </c>
      <c r="F1632">
        <v>3.2760802170000001</v>
      </c>
      <c r="G1632">
        <v>667</v>
      </c>
      <c r="H1632">
        <v>7.58</v>
      </c>
      <c r="I1632" s="13">
        <v>20.65</v>
      </c>
      <c r="J1632">
        <v>0</v>
      </c>
    </row>
    <row r="1633" spans="1:10" x14ac:dyDescent="0.45">
      <c r="A1633">
        <v>1631</v>
      </c>
      <c r="B1633" t="s">
        <v>104</v>
      </c>
      <c r="C1633" s="8">
        <v>45638.742662037039</v>
      </c>
      <c r="D1633" s="8">
        <v>45638.767500000002</v>
      </c>
      <c r="E1633" s="8">
        <v>45638.790717592594</v>
      </c>
      <c r="F1633" s="11" t="s">
        <v>1432</v>
      </c>
      <c r="G1633">
        <v>2006</v>
      </c>
      <c r="H1633">
        <v>7.58</v>
      </c>
      <c r="I1633" s="13">
        <v>38.96</v>
      </c>
      <c r="J1633">
        <v>0</v>
      </c>
    </row>
    <row r="1634" spans="1:10" x14ac:dyDescent="0.45">
      <c r="A1634">
        <v>1632</v>
      </c>
      <c r="B1634" t="s">
        <v>104</v>
      </c>
      <c r="C1634" s="8">
        <v>45639.379108796296</v>
      </c>
      <c r="D1634" s="8">
        <v>45639.383252314816</v>
      </c>
      <c r="E1634" s="8">
        <v>45639.391250000001</v>
      </c>
      <c r="F1634" s="11" t="s">
        <v>1433</v>
      </c>
      <c r="G1634">
        <v>691</v>
      </c>
      <c r="H1634">
        <v>7.41</v>
      </c>
      <c r="I1634" s="13">
        <v>21.38</v>
      </c>
      <c r="J1634">
        <v>0</v>
      </c>
    </row>
    <row r="1635" spans="1:10" x14ac:dyDescent="0.45">
      <c r="A1635">
        <v>1633</v>
      </c>
      <c r="B1635" t="s">
        <v>104</v>
      </c>
      <c r="C1635" s="8">
        <v>45639.383726851855</v>
      </c>
      <c r="D1635" s="8">
        <v>45639.396099537036</v>
      </c>
      <c r="E1635" s="8">
        <v>45639.411203703705</v>
      </c>
      <c r="F1635" s="11" t="s">
        <v>1434</v>
      </c>
      <c r="G1635">
        <v>1305</v>
      </c>
      <c r="H1635">
        <v>7.41</v>
      </c>
      <c r="I1635" s="13">
        <v>33.68</v>
      </c>
      <c r="J1635">
        <v>0</v>
      </c>
    </row>
    <row r="1636" spans="1:10" x14ac:dyDescent="0.45">
      <c r="A1636">
        <v>1634</v>
      </c>
      <c r="B1636" t="s">
        <v>104</v>
      </c>
      <c r="C1636" s="8">
        <v>45639.407731481479</v>
      </c>
      <c r="D1636" s="8">
        <v>45639.413657407407</v>
      </c>
      <c r="E1636" s="8">
        <v>45639.430972222224</v>
      </c>
      <c r="F1636" s="11" t="s">
        <v>1435</v>
      </c>
      <c r="G1636">
        <v>1474</v>
      </c>
      <c r="H1636">
        <v>7.41</v>
      </c>
      <c r="I1636" s="13">
        <v>40.03</v>
      </c>
      <c r="J1636">
        <v>0</v>
      </c>
    </row>
    <row r="1637" spans="1:10" x14ac:dyDescent="0.45">
      <c r="A1637">
        <v>1635</v>
      </c>
      <c r="B1637" t="s">
        <v>104</v>
      </c>
      <c r="C1637" s="8">
        <v>45639.432118055556</v>
      </c>
      <c r="D1637" s="8">
        <v>45639.43891203704</v>
      </c>
      <c r="E1637" s="8">
        <v>45639.450312499997</v>
      </c>
      <c r="F1637" s="11" t="s">
        <v>1436</v>
      </c>
      <c r="G1637">
        <v>973</v>
      </c>
      <c r="H1637">
        <v>7.41</v>
      </c>
      <c r="I1637" s="13">
        <v>28.5</v>
      </c>
      <c r="J1637">
        <v>0</v>
      </c>
    </row>
    <row r="1638" spans="1:10" x14ac:dyDescent="0.45">
      <c r="A1638">
        <v>1636</v>
      </c>
      <c r="B1638" t="s">
        <v>104</v>
      </c>
      <c r="C1638" s="8">
        <v>45639.624872685185</v>
      </c>
      <c r="D1638" s="8">
        <v>45639.639733796299</v>
      </c>
      <c r="E1638" s="8">
        <v>45639.659733796296</v>
      </c>
      <c r="F1638">
        <v>9.9210746170000004</v>
      </c>
      <c r="G1638">
        <v>1728</v>
      </c>
      <c r="H1638">
        <v>7.58</v>
      </c>
      <c r="I1638" s="13">
        <v>55.6</v>
      </c>
      <c r="J1638">
        <v>0</v>
      </c>
    </row>
    <row r="1639" spans="1:10" x14ac:dyDescent="0.45">
      <c r="A1639">
        <v>1637</v>
      </c>
      <c r="B1639" t="s">
        <v>104</v>
      </c>
      <c r="C1639" s="8">
        <v>45639.659351851849</v>
      </c>
      <c r="D1639" s="8">
        <v>45639.667870370373</v>
      </c>
      <c r="E1639" s="8">
        <v>45639.682696759257</v>
      </c>
      <c r="F1639" s="11" t="s">
        <v>1437</v>
      </c>
      <c r="G1639">
        <v>1281</v>
      </c>
      <c r="H1639">
        <v>7.58</v>
      </c>
      <c r="I1639" s="13">
        <v>34.9</v>
      </c>
      <c r="J1639">
        <v>0</v>
      </c>
    </row>
    <row r="1640" spans="1:10" x14ac:dyDescent="0.45">
      <c r="A1640">
        <v>1638</v>
      </c>
      <c r="B1640" t="s">
        <v>104</v>
      </c>
      <c r="C1640" s="8">
        <v>45639.67491898148</v>
      </c>
      <c r="D1640" s="8">
        <v>45639.683958333335</v>
      </c>
      <c r="E1640" s="8">
        <v>45639.710231481484</v>
      </c>
      <c r="F1640" s="11" t="s">
        <v>1438</v>
      </c>
      <c r="G1640">
        <v>2270</v>
      </c>
      <c r="H1640">
        <v>7.58</v>
      </c>
      <c r="I1640" s="13">
        <v>41.54</v>
      </c>
      <c r="J1640">
        <v>0</v>
      </c>
    </row>
    <row r="1641" spans="1:10" x14ac:dyDescent="0.45">
      <c r="A1641">
        <v>1639</v>
      </c>
      <c r="B1641" t="s">
        <v>103</v>
      </c>
      <c r="C1641" s="8">
        <v>45639.684178240743</v>
      </c>
      <c r="F1641">
        <v>0</v>
      </c>
      <c r="G1641">
        <v>0</v>
      </c>
      <c r="I1641" s="13">
        <v>0</v>
      </c>
      <c r="J1641">
        <v>0</v>
      </c>
    </row>
    <row r="1642" spans="1:10" x14ac:dyDescent="0.45">
      <c r="A1642">
        <v>1640</v>
      </c>
      <c r="B1642" t="s">
        <v>103</v>
      </c>
      <c r="C1642" s="8">
        <v>45639.696261574078</v>
      </c>
      <c r="F1642">
        <v>0</v>
      </c>
      <c r="G1642">
        <v>0</v>
      </c>
      <c r="I1642" s="13">
        <v>0</v>
      </c>
      <c r="J1642">
        <v>0</v>
      </c>
    </row>
    <row r="1643" spans="1:10" x14ac:dyDescent="0.45">
      <c r="A1643">
        <v>1641</v>
      </c>
      <c r="B1643" t="s">
        <v>104</v>
      </c>
      <c r="C1643" s="8">
        <v>45639.722222222219</v>
      </c>
      <c r="D1643" s="8">
        <v>45639.718217592592</v>
      </c>
      <c r="E1643" s="8">
        <v>45639.73232638889</v>
      </c>
      <c r="F1643" s="11" t="s">
        <v>1439</v>
      </c>
      <c r="G1643">
        <v>1172</v>
      </c>
      <c r="H1643">
        <v>7.58</v>
      </c>
      <c r="I1643" s="13">
        <v>48.96</v>
      </c>
      <c r="J1643">
        <v>0</v>
      </c>
    </row>
    <row r="1644" spans="1:10" x14ac:dyDescent="0.45">
      <c r="A1644">
        <v>1642</v>
      </c>
      <c r="B1644" t="s">
        <v>104</v>
      </c>
      <c r="C1644" s="8">
        <v>45639.726840277777</v>
      </c>
      <c r="D1644" s="8">
        <v>45639.735312500001</v>
      </c>
      <c r="E1644" s="8">
        <v>45639.741249999999</v>
      </c>
      <c r="F1644" s="11" t="s">
        <v>1440</v>
      </c>
      <c r="G1644">
        <v>513</v>
      </c>
      <c r="H1644">
        <v>7.58</v>
      </c>
      <c r="I1644" s="13">
        <v>18.89</v>
      </c>
      <c r="J1644">
        <v>0</v>
      </c>
    </row>
    <row r="1645" spans="1:10" x14ac:dyDescent="0.45">
      <c r="A1645">
        <v>1643</v>
      </c>
      <c r="B1645" t="s">
        <v>104</v>
      </c>
      <c r="C1645" s="8">
        <v>45639.737361111111</v>
      </c>
      <c r="D1645" s="8">
        <v>45639.746770833335</v>
      </c>
      <c r="E1645" s="8">
        <v>45639.751759259256</v>
      </c>
      <c r="F1645" s="11" t="s">
        <v>1441</v>
      </c>
      <c r="G1645">
        <v>431</v>
      </c>
      <c r="H1645">
        <v>7.58</v>
      </c>
      <c r="I1645" s="13">
        <v>14.76</v>
      </c>
      <c r="J1645">
        <v>0</v>
      </c>
    </row>
    <row r="1646" spans="1:10" x14ac:dyDescent="0.45">
      <c r="A1646">
        <v>1644</v>
      </c>
      <c r="B1646" t="s">
        <v>104</v>
      </c>
      <c r="C1646" s="8">
        <v>45639.744456018518</v>
      </c>
      <c r="D1646" s="8">
        <v>45639.757662037038</v>
      </c>
      <c r="E1646" s="8">
        <v>45639.776574074072</v>
      </c>
      <c r="F1646" s="11" t="s">
        <v>1442</v>
      </c>
      <c r="G1646">
        <v>1634</v>
      </c>
      <c r="H1646">
        <v>7.58</v>
      </c>
      <c r="I1646" s="13">
        <v>33.950000000000003</v>
      </c>
      <c r="J1646">
        <v>0</v>
      </c>
    </row>
    <row r="1647" spans="1:10" x14ac:dyDescent="0.45">
      <c r="A1647">
        <v>1645</v>
      </c>
      <c r="B1647" t="s">
        <v>104</v>
      </c>
      <c r="C1647" s="8">
        <v>45639.763888888891</v>
      </c>
      <c r="D1647" s="8">
        <v>45639.782141203701</v>
      </c>
      <c r="E1647" s="8">
        <v>45639.791770833333</v>
      </c>
      <c r="F1647">
        <v>7.7757050469999998</v>
      </c>
      <c r="G1647">
        <v>832</v>
      </c>
      <c r="H1647">
        <v>7.41</v>
      </c>
      <c r="I1647" s="13">
        <v>52.92</v>
      </c>
      <c r="J1647">
        <v>0</v>
      </c>
    </row>
    <row r="1648" spans="1:10" x14ac:dyDescent="0.45">
      <c r="A1648">
        <v>1646</v>
      </c>
      <c r="B1648" t="s">
        <v>103</v>
      </c>
      <c r="C1648" s="8">
        <v>45639.785150462965</v>
      </c>
      <c r="F1648">
        <v>0</v>
      </c>
      <c r="G1648">
        <v>0</v>
      </c>
      <c r="I1648" s="13">
        <v>0</v>
      </c>
      <c r="J1648">
        <v>0</v>
      </c>
    </row>
    <row r="1649" spans="1:10" x14ac:dyDescent="0.45">
      <c r="A1649">
        <v>1647</v>
      </c>
      <c r="B1649" t="s">
        <v>104</v>
      </c>
      <c r="C1649" s="8">
        <v>45639.787222222221</v>
      </c>
      <c r="D1649" s="8">
        <v>45639.797893518517</v>
      </c>
      <c r="E1649" s="8">
        <v>45639.809837962966</v>
      </c>
      <c r="F1649" s="11" t="s">
        <v>1443</v>
      </c>
      <c r="G1649">
        <v>1003</v>
      </c>
      <c r="H1649">
        <v>7.41</v>
      </c>
      <c r="I1649" s="13">
        <v>45.96</v>
      </c>
      <c r="J1649">
        <v>0</v>
      </c>
    </row>
    <row r="1650" spans="1:10" x14ac:dyDescent="0.45">
      <c r="A1650">
        <v>1648</v>
      </c>
      <c r="B1650" t="s">
        <v>104</v>
      </c>
      <c r="C1650" s="8">
        <v>45639.808333333334</v>
      </c>
      <c r="D1650" s="8">
        <v>45639.820196759261</v>
      </c>
      <c r="E1650" s="8">
        <v>45639.838113425925</v>
      </c>
      <c r="F1650" s="11" t="s">
        <v>1444</v>
      </c>
      <c r="G1650">
        <v>1548</v>
      </c>
      <c r="H1650">
        <v>7.41</v>
      </c>
      <c r="I1650" s="13">
        <v>43.08</v>
      </c>
      <c r="J1650">
        <v>0</v>
      </c>
    </row>
    <row r="1651" spans="1:10" x14ac:dyDescent="0.45">
      <c r="A1651">
        <v>1649</v>
      </c>
      <c r="B1651" t="s">
        <v>104</v>
      </c>
      <c r="C1651" s="8">
        <v>45639.859965277778</v>
      </c>
      <c r="D1651" s="8">
        <v>45639.863229166665</v>
      </c>
      <c r="E1651" s="8">
        <v>45639.86891203704</v>
      </c>
      <c r="F1651" s="11" t="s">
        <v>1445</v>
      </c>
      <c r="G1651">
        <v>491</v>
      </c>
      <c r="H1651">
        <v>7.41</v>
      </c>
      <c r="I1651" s="13">
        <v>19.93</v>
      </c>
      <c r="J1651">
        <v>0</v>
      </c>
    </row>
    <row r="1652" spans="1:10" x14ac:dyDescent="0.45">
      <c r="A1652">
        <v>1650</v>
      </c>
      <c r="B1652" t="s">
        <v>104</v>
      </c>
      <c r="C1652" s="8">
        <v>45640.212222222224</v>
      </c>
      <c r="D1652" s="8">
        <v>45640.224861111114</v>
      </c>
      <c r="E1652" s="8">
        <v>45640.242152777777</v>
      </c>
      <c r="F1652" s="11" t="s">
        <v>1446</v>
      </c>
      <c r="G1652">
        <v>1494</v>
      </c>
      <c r="H1652">
        <v>7.41</v>
      </c>
      <c r="I1652" s="13">
        <v>41.88</v>
      </c>
      <c r="J1652">
        <v>0</v>
      </c>
    </row>
    <row r="1653" spans="1:10" x14ac:dyDescent="0.45">
      <c r="A1653">
        <v>1651</v>
      </c>
      <c r="B1653" t="s">
        <v>104</v>
      </c>
      <c r="C1653" s="8">
        <v>45640.236863425926</v>
      </c>
      <c r="D1653" s="8">
        <v>45640.247245370374</v>
      </c>
      <c r="E1653" s="8">
        <v>45640.262465277781</v>
      </c>
      <c r="F1653" s="11" t="s">
        <v>1447</v>
      </c>
      <c r="G1653">
        <v>1315</v>
      </c>
      <c r="H1653">
        <v>7.41</v>
      </c>
      <c r="I1653" s="13">
        <v>28.09</v>
      </c>
      <c r="J1653">
        <v>0</v>
      </c>
    </row>
    <row r="1654" spans="1:10" x14ac:dyDescent="0.45">
      <c r="A1654">
        <v>1652</v>
      </c>
      <c r="B1654" t="s">
        <v>104</v>
      </c>
      <c r="C1654" s="8">
        <v>45640.250960648147</v>
      </c>
      <c r="D1654" s="8">
        <v>45640.270694444444</v>
      </c>
      <c r="E1654" s="8">
        <v>45640.288738425923</v>
      </c>
      <c r="F1654" s="11" t="s">
        <v>1448</v>
      </c>
      <c r="G1654">
        <v>1559</v>
      </c>
      <c r="H1654">
        <v>7.41</v>
      </c>
      <c r="I1654" s="13">
        <v>69.19</v>
      </c>
      <c r="J1654">
        <v>0</v>
      </c>
    </row>
    <row r="1655" spans="1:10" x14ac:dyDescent="0.45">
      <c r="A1655">
        <v>1653</v>
      </c>
      <c r="B1655" t="s">
        <v>103</v>
      </c>
      <c r="C1655" s="8">
        <v>45640.286921296298</v>
      </c>
      <c r="F1655">
        <v>0</v>
      </c>
      <c r="G1655">
        <v>0</v>
      </c>
      <c r="I1655" s="13">
        <v>0</v>
      </c>
      <c r="J1655">
        <v>0</v>
      </c>
    </row>
    <row r="1656" spans="1:10" x14ac:dyDescent="0.45">
      <c r="A1656">
        <v>1654</v>
      </c>
      <c r="B1656" t="s">
        <v>104</v>
      </c>
      <c r="C1656" s="8">
        <v>45640.307974537034</v>
      </c>
      <c r="D1656" s="8">
        <v>45640.312997685185</v>
      </c>
      <c r="E1656" s="8">
        <v>45640.3203125</v>
      </c>
      <c r="F1656" s="11" t="s">
        <v>1449</v>
      </c>
      <c r="G1656">
        <v>632</v>
      </c>
      <c r="H1656">
        <v>7.41</v>
      </c>
      <c r="I1656" s="13">
        <v>19.760000000000002</v>
      </c>
      <c r="J1656">
        <v>0</v>
      </c>
    </row>
    <row r="1657" spans="1:10" x14ac:dyDescent="0.45">
      <c r="A1657">
        <v>1655</v>
      </c>
      <c r="B1657" t="s">
        <v>104</v>
      </c>
      <c r="C1657" s="8">
        <v>45640.315694444442</v>
      </c>
      <c r="D1657" s="8">
        <v>45640.325428240743</v>
      </c>
      <c r="E1657" s="8">
        <v>45640.33315972222</v>
      </c>
      <c r="F1657" s="11" t="s">
        <v>1450</v>
      </c>
      <c r="G1657">
        <v>620</v>
      </c>
      <c r="H1657">
        <v>7.41</v>
      </c>
      <c r="I1657" s="13">
        <v>21.15</v>
      </c>
      <c r="J1657">
        <v>0</v>
      </c>
    </row>
    <row r="1658" spans="1:10" x14ac:dyDescent="0.45">
      <c r="A1658">
        <v>1656</v>
      </c>
      <c r="B1658" t="s">
        <v>104</v>
      </c>
      <c r="C1658" s="8">
        <v>45640.329027777778</v>
      </c>
      <c r="D1658" s="8">
        <v>45640.340891203705</v>
      </c>
      <c r="E1658" s="8">
        <v>45640.347627314812</v>
      </c>
      <c r="F1658" s="11" t="s">
        <v>1451</v>
      </c>
      <c r="G1658">
        <v>582</v>
      </c>
      <c r="H1658">
        <v>7.41</v>
      </c>
      <c r="I1658" s="13">
        <v>15.87</v>
      </c>
      <c r="J1658">
        <v>0</v>
      </c>
    </row>
    <row r="1659" spans="1:10" x14ac:dyDescent="0.45">
      <c r="A1659">
        <v>1657</v>
      </c>
      <c r="B1659" t="s">
        <v>104</v>
      </c>
      <c r="C1659" s="8">
        <v>45640.345358796294</v>
      </c>
      <c r="D1659" s="8">
        <v>45640.350324074076</v>
      </c>
      <c r="E1659" s="8">
        <v>45640.359884259262</v>
      </c>
      <c r="F1659" s="11" t="s">
        <v>1452</v>
      </c>
      <c r="G1659">
        <v>826</v>
      </c>
      <c r="H1659">
        <v>7.41</v>
      </c>
      <c r="I1659" s="13">
        <v>29.02</v>
      </c>
      <c r="J1659">
        <v>0</v>
      </c>
    </row>
    <row r="1660" spans="1:10" x14ac:dyDescent="0.45">
      <c r="A1660">
        <v>1658</v>
      </c>
      <c r="B1660" t="s">
        <v>104</v>
      </c>
      <c r="C1660" s="8">
        <v>45640.361250000002</v>
      </c>
      <c r="D1660" s="8">
        <v>45640.366956018515</v>
      </c>
      <c r="E1660" s="8">
        <v>45640.373749999999</v>
      </c>
      <c r="F1660" s="11" t="s">
        <v>1453</v>
      </c>
      <c r="G1660">
        <v>587</v>
      </c>
      <c r="H1660">
        <v>7.41</v>
      </c>
      <c r="I1660" s="13">
        <v>20.059999999999999</v>
      </c>
      <c r="J1660">
        <v>0</v>
      </c>
    </row>
    <row r="1661" spans="1:10" x14ac:dyDescent="0.45">
      <c r="A1661">
        <v>1659</v>
      </c>
      <c r="B1661" t="s">
        <v>104</v>
      </c>
      <c r="C1661" s="8">
        <v>45640.371944444443</v>
      </c>
      <c r="D1661" s="8">
        <v>45640.37568287037</v>
      </c>
      <c r="E1661" s="8">
        <v>45640.381585648145</v>
      </c>
      <c r="F1661" s="11" t="s">
        <v>1454</v>
      </c>
      <c r="G1661">
        <v>476</v>
      </c>
      <c r="H1661">
        <v>7.41</v>
      </c>
      <c r="I1661" s="13">
        <v>14.1</v>
      </c>
      <c r="J1661">
        <v>0</v>
      </c>
    </row>
    <row r="1662" spans="1:10" x14ac:dyDescent="0.45">
      <c r="A1662">
        <v>1660</v>
      </c>
      <c r="B1662" t="s">
        <v>104</v>
      </c>
      <c r="C1662" s="8">
        <v>45640.380231481482</v>
      </c>
      <c r="D1662" s="8">
        <v>45640.384618055556</v>
      </c>
      <c r="E1662" s="8">
        <v>45640.392881944441</v>
      </c>
      <c r="F1662" s="11" t="s">
        <v>1455</v>
      </c>
      <c r="G1662">
        <v>714</v>
      </c>
      <c r="H1662">
        <v>7.58</v>
      </c>
      <c r="I1662" s="13">
        <v>18.89</v>
      </c>
      <c r="J1662">
        <v>0</v>
      </c>
    </row>
    <row r="1663" spans="1:10" x14ac:dyDescent="0.45">
      <c r="A1663">
        <v>1661</v>
      </c>
      <c r="B1663" t="s">
        <v>104</v>
      </c>
      <c r="C1663" s="8">
        <v>45640.396863425929</v>
      </c>
      <c r="D1663" s="8">
        <v>45640.402974537035</v>
      </c>
      <c r="E1663" s="8">
        <v>45640.412129629629</v>
      </c>
      <c r="F1663" s="11" t="s">
        <v>1456</v>
      </c>
      <c r="G1663">
        <v>777</v>
      </c>
      <c r="H1663">
        <v>7.58</v>
      </c>
      <c r="I1663" s="13">
        <v>20.25</v>
      </c>
      <c r="J1663">
        <v>0</v>
      </c>
    </row>
    <row r="1664" spans="1:10" x14ac:dyDescent="0.45">
      <c r="A1664">
        <v>1662</v>
      </c>
      <c r="B1664" t="s">
        <v>104</v>
      </c>
      <c r="C1664" s="8">
        <v>45640.409259259257</v>
      </c>
      <c r="D1664" s="8">
        <v>45640.417268518519</v>
      </c>
      <c r="E1664" s="8">
        <v>45640.426030092596</v>
      </c>
      <c r="F1664" s="11" t="s">
        <v>1457</v>
      </c>
      <c r="G1664">
        <v>757</v>
      </c>
      <c r="H1664">
        <v>7.58</v>
      </c>
      <c r="I1664" s="13">
        <v>21.04</v>
      </c>
      <c r="J1664">
        <v>0</v>
      </c>
    </row>
    <row r="1665" spans="1:10" x14ac:dyDescent="0.45">
      <c r="A1665">
        <v>1663</v>
      </c>
      <c r="B1665" t="s">
        <v>104</v>
      </c>
      <c r="C1665" s="8">
        <v>45640.667060185187</v>
      </c>
      <c r="D1665" s="8">
        <v>45640.674328703702</v>
      </c>
      <c r="E1665" s="8">
        <v>45640.686782407407</v>
      </c>
      <c r="F1665" s="11" t="s">
        <v>1458</v>
      </c>
      <c r="G1665">
        <v>1076</v>
      </c>
      <c r="H1665">
        <v>7.92</v>
      </c>
      <c r="I1665" s="13">
        <v>18.93</v>
      </c>
      <c r="J1665">
        <v>0</v>
      </c>
    </row>
    <row r="1666" spans="1:10" x14ac:dyDescent="0.45">
      <c r="A1666">
        <v>1664</v>
      </c>
      <c r="B1666" t="s">
        <v>104</v>
      </c>
      <c r="C1666" s="8">
        <v>45640.681192129632</v>
      </c>
      <c r="D1666" s="8">
        <v>45640.689050925925</v>
      </c>
      <c r="E1666" s="8">
        <v>45640.705752314818</v>
      </c>
      <c r="F1666" s="11" t="s">
        <v>1459</v>
      </c>
      <c r="G1666">
        <v>1443</v>
      </c>
      <c r="H1666">
        <v>7.92</v>
      </c>
      <c r="I1666" s="13">
        <v>36.97</v>
      </c>
      <c r="J1666">
        <v>0</v>
      </c>
    </row>
    <row r="1667" spans="1:10" x14ac:dyDescent="0.45">
      <c r="A1667">
        <v>1665</v>
      </c>
      <c r="B1667" t="s">
        <v>104</v>
      </c>
      <c r="C1667" s="8">
        <v>45640.759594907409</v>
      </c>
      <c r="D1667" s="8">
        <v>45640.765462962961</v>
      </c>
      <c r="E1667" s="8">
        <v>45640.781851851854</v>
      </c>
      <c r="F1667" s="11" t="s">
        <v>1460</v>
      </c>
      <c r="G1667">
        <v>1416</v>
      </c>
      <c r="H1667">
        <v>7.92</v>
      </c>
      <c r="I1667" s="13">
        <v>37.92</v>
      </c>
      <c r="J1667">
        <v>0</v>
      </c>
    </row>
    <row r="1668" spans="1:10" x14ac:dyDescent="0.45">
      <c r="A1668">
        <v>1666</v>
      </c>
      <c r="B1668" t="s">
        <v>104</v>
      </c>
      <c r="C1668" s="8">
        <v>45640.77915509259</v>
      </c>
      <c r="D1668" s="8">
        <v>45640.788900462961</v>
      </c>
      <c r="E1668" s="8">
        <v>45640.80263888889</v>
      </c>
      <c r="F1668" s="11" t="s">
        <v>1461</v>
      </c>
      <c r="G1668">
        <v>1187</v>
      </c>
      <c r="H1668">
        <v>7.92</v>
      </c>
      <c r="I1668" s="13">
        <v>33.9</v>
      </c>
      <c r="J1668">
        <v>0</v>
      </c>
    </row>
    <row r="1669" spans="1:10" x14ac:dyDescent="0.45">
      <c r="A1669">
        <v>1667</v>
      </c>
      <c r="B1669" t="s">
        <v>104</v>
      </c>
      <c r="C1669" s="8">
        <v>45640.78696759259</v>
      </c>
      <c r="D1669" s="8">
        <v>45640.805462962962</v>
      </c>
      <c r="E1669" s="8">
        <v>45640.819768518515</v>
      </c>
      <c r="F1669" s="11" t="s">
        <v>1462</v>
      </c>
      <c r="G1669">
        <v>1236</v>
      </c>
      <c r="H1669">
        <v>7.92</v>
      </c>
      <c r="I1669" s="13">
        <v>37.049999999999997</v>
      </c>
      <c r="J1669">
        <v>0</v>
      </c>
    </row>
    <row r="1670" spans="1:10" x14ac:dyDescent="0.45">
      <c r="A1670">
        <v>1668</v>
      </c>
      <c r="B1670" t="s">
        <v>104</v>
      </c>
      <c r="C1670" s="8">
        <v>45640.813125000001</v>
      </c>
      <c r="D1670" s="8">
        <v>45640.829756944448</v>
      </c>
      <c r="E1670" s="8">
        <v>45640.849756944444</v>
      </c>
      <c r="F1670" s="11" t="s">
        <v>1463</v>
      </c>
      <c r="G1670">
        <v>1728</v>
      </c>
      <c r="H1670">
        <v>7.92</v>
      </c>
      <c r="I1670" s="13">
        <v>44.27</v>
      </c>
      <c r="J1670">
        <v>0</v>
      </c>
    </row>
    <row r="1671" spans="1:10" x14ac:dyDescent="0.45">
      <c r="A1671">
        <v>1669</v>
      </c>
      <c r="B1671" t="s">
        <v>104</v>
      </c>
      <c r="C1671" s="8">
        <v>45640.871423611112</v>
      </c>
      <c r="D1671" s="8">
        <v>45640.883842592593</v>
      </c>
      <c r="E1671" s="8">
        <v>45640.900659722225</v>
      </c>
      <c r="F1671" s="11" t="s">
        <v>1464</v>
      </c>
      <c r="G1671">
        <v>1453</v>
      </c>
      <c r="H1671">
        <v>7.92</v>
      </c>
      <c r="I1671" s="13">
        <v>66.36</v>
      </c>
      <c r="J1671">
        <v>0</v>
      </c>
    </row>
    <row r="1672" spans="1:10" x14ac:dyDescent="0.45">
      <c r="A1672">
        <v>1670</v>
      </c>
      <c r="B1672" t="s">
        <v>104</v>
      </c>
      <c r="C1672" s="8">
        <v>45640.904710648145</v>
      </c>
      <c r="D1672" s="8">
        <v>45640.919293981482</v>
      </c>
      <c r="E1672" s="8">
        <v>45640.938518518517</v>
      </c>
      <c r="F1672" s="11" t="s">
        <v>1465</v>
      </c>
      <c r="G1672">
        <v>1645</v>
      </c>
      <c r="H1672">
        <v>7.92</v>
      </c>
      <c r="I1672" s="13">
        <v>46.75</v>
      </c>
      <c r="J1672">
        <v>0</v>
      </c>
    </row>
    <row r="1673" spans="1:10" x14ac:dyDescent="0.45">
      <c r="A1673">
        <v>1671</v>
      </c>
      <c r="B1673" t="s">
        <v>104</v>
      </c>
      <c r="C1673" s="8">
        <v>45641.225370370368</v>
      </c>
      <c r="D1673" s="8">
        <v>45641.233900462961</v>
      </c>
      <c r="E1673" s="8">
        <v>45641.244768518518</v>
      </c>
      <c r="F1673" s="11" t="s">
        <v>1466</v>
      </c>
      <c r="G1673">
        <v>939</v>
      </c>
      <c r="H1673">
        <v>7.41</v>
      </c>
      <c r="I1673" s="13">
        <v>23.78</v>
      </c>
      <c r="J1673">
        <v>0</v>
      </c>
    </row>
    <row r="1674" spans="1:10" x14ac:dyDescent="0.45">
      <c r="A1674">
        <v>1672</v>
      </c>
      <c r="B1674" t="s">
        <v>103</v>
      </c>
      <c r="C1674" s="8">
        <v>45641.232465277775</v>
      </c>
      <c r="F1674">
        <v>0</v>
      </c>
      <c r="G1674">
        <v>0</v>
      </c>
      <c r="I1674" s="13">
        <v>0</v>
      </c>
      <c r="J1674">
        <v>0</v>
      </c>
    </row>
    <row r="1675" spans="1:10" x14ac:dyDescent="0.45">
      <c r="A1675">
        <v>1673</v>
      </c>
      <c r="B1675" t="s">
        <v>104</v>
      </c>
      <c r="C1675" s="8">
        <v>45641.240937499999</v>
      </c>
      <c r="D1675" s="8">
        <v>45641.247349537036</v>
      </c>
      <c r="E1675" s="8">
        <v>45641.255624999998</v>
      </c>
      <c r="F1675" s="11" t="s">
        <v>1467</v>
      </c>
      <c r="G1675">
        <v>715</v>
      </c>
      <c r="H1675">
        <v>7.41</v>
      </c>
      <c r="I1675" s="13">
        <v>20.9</v>
      </c>
      <c r="J1675">
        <v>0</v>
      </c>
    </row>
    <row r="1676" spans="1:10" x14ac:dyDescent="0.45">
      <c r="A1676">
        <v>1674</v>
      </c>
      <c r="B1676" t="s">
        <v>104</v>
      </c>
      <c r="C1676" s="8">
        <v>45641.24622685185</v>
      </c>
      <c r="D1676" s="8">
        <v>45641.261377314811</v>
      </c>
      <c r="E1676" s="8">
        <v>45641.273344907408</v>
      </c>
      <c r="F1676" s="11" t="s">
        <v>1468</v>
      </c>
      <c r="G1676">
        <v>978</v>
      </c>
      <c r="H1676">
        <v>7.41</v>
      </c>
      <c r="I1676" s="13">
        <v>28.63</v>
      </c>
      <c r="J1676">
        <v>0</v>
      </c>
    </row>
    <row r="1677" spans="1:10" x14ac:dyDescent="0.45">
      <c r="A1677">
        <v>1675</v>
      </c>
      <c r="B1677" t="s">
        <v>104</v>
      </c>
      <c r="C1677" s="8">
        <v>45641.266018518516</v>
      </c>
      <c r="D1677" s="8">
        <v>45641.277199074073</v>
      </c>
      <c r="E1677" s="8">
        <v>45641.293761574074</v>
      </c>
      <c r="F1677" s="11" t="s">
        <v>1469</v>
      </c>
      <c r="G1677">
        <v>1431</v>
      </c>
      <c r="H1677">
        <v>7.41</v>
      </c>
      <c r="I1677" s="13">
        <v>48.84</v>
      </c>
      <c r="J1677">
        <v>0</v>
      </c>
    </row>
    <row r="1678" spans="1:10" x14ac:dyDescent="0.45">
      <c r="A1678">
        <v>1676</v>
      </c>
      <c r="B1678" t="s">
        <v>103</v>
      </c>
      <c r="C1678" s="8">
        <v>45641.290937500002</v>
      </c>
      <c r="F1678">
        <v>0</v>
      </c>
      <c r="G1678">
        <v>0</v>
      </c>
      <c r="I1678" s="13">
        <v>0</v>
      </c>
      <c r="J1678">
        <v>0</v>
      </c>
    </row>
    <row r="1679" spans="1:10" x14ac:dyDescent="0.45">
      <c r="A1679">
        <v>1677</v>
      </c>
      <c r="B1679" t="s">
        <v>221</v>
      </c>
      <c r="C1679" s="8">
        <v>45641.300243055557</v>
      </c>
      <c r="F1679">
        <v>0</v>
      </c>
      <c r="G1679">
        <v>0</v>
      </c>
      <c r="I1679" s="13">
        <v>5</v>
      </c>
      <c r="J1679">
        <v>4.63</v>
      </c>
    </row>
    <row r="1680" spans="1:10" x14ac:dyDescent="0.45">
      <c r="A1680">
        <v>1678</v>
      </c>
      <c r="B1680" t="s">
        <v>103</v>
      </c>
      <c r="C1680" s="8">
        <v>45641.455601851849</v>
      </c>
      <c r="F1680">
        <v>0</v>
      </c>
      <c r="G1680">
        <v>0</v>
      </c>
      <c r="I1680" s="13">
        <v>0</v>
      </c>
      <c r="J1680">
        <v>0</v>
      </c>
    </row>
    <row r="1681" spans="1:10" x14ac:dyDescent="0.45">
      <c r="A1681">
        <v>1679</v>
      </c>
      <c r="B1681" t="s">
        <v>104</v>
      </c>
      <c r="C1681" s="8">
        <v>45641.464965277781</v>
      </c>
      <c r="D1681" s="8">
        <v>45641.472986111112</v>
      </c>
      <c r="E1681" s="8">
        <v>45641.482546296298</v>
      </c>
      <c r="F1681" s="11" t="s">
        <v>1470</v>
      </c>
      <c r="G1681">
        <v>826</v>
      </c>
      <c r="H1681">
        <v>7.58</v>
      </c>
      <c r="I1681" s="13">
        <v>21.05</v>
      </c>
      <c r="J1681">
        <v>0</v>
      </c>
    </row>
    <row r="1682" spans="1:10" x14ac:dyDescent="0.45">
      <c r="A1682">
        <v>1680</v>
      </c>
      <c r="B1682" t="s">
        <v>104</v>
      </c>
      <c r="C1682" s="8">
        <v>45642.515567129631</v>
      </c>
      <c r="D1682" s="8">
        <v>45642.521458333336</v>
      </c>
      <c r="E1682" s="8">
        <v>45642.536863425928</v>
      </c>
      <c r="F1682" s="11" t="s">
        <v>1471</v>
      </c>
      <c r="G1682">
        <v>1331</v>
      </c>
      <c r="H1682">
        <v>7.41</v>
      </c>
      <c r="I1682" s="13">
        <v>26.99</v>
      </c>
      <c r="J1682">
        <v>0</v>
      </c>
    </row>
    <row r="1683" spans="1:10" x14ac:dyDescent="0.45">
      <c r="A1683">
        <v>1681</v>
      </c>
      <c r="B1683" t="s">
        <v>104</v>
      </c>
      <c r="C1683" s="8">
        <v>45642.532071759262</v>
      </c>
      <c r="D1683" s="8">
        <v>45642.542858796296</v>
      </c>
      <c r="E1683" s="8">
        <v>45642.555949074071</v>
      </c>
      <c r="F1683" s="11" t="s">
        <v>1472</v>
      </c>
      <c r="G1683">
        <v>1131</v>
      </c>
      <c r="H1683">
        <v>7.41</v>
      </c>
      <c r="I1683" s="13">
        <v>23.12</v>
      </c>
      <c r="J1683">
        <v>0</v>
      </c>
    </row>
    <row r="1684" spans="1:10" x14ac:dyDescent="0.45">
      <c r="A1684">
        <v>1682</v>
      </c>
      <c r="B1684" t="s">
        <v>104</v>
      </c>
      <c r="C1684" s="8">
        <v>45642.547592592593</v>
      </c>
      <c r="D1684" s="8">
        <v>45642.560729166667</v>
      </c>
      <c r="E1684" s="8">
        <v>45642.573645833334</v>
      </c>
      <c r="F1684" s="11" t="s">
        <v>1473</v>
      </c>
      <c r="G1684">
        <v>1116</v>
      </c>
      <c r="H1684">
        <v>7.41</v>
      </c>
      <c r="I1684" s="13">
        <v>25.38</v>
      </c>
      <c r="J1684">
        <v>0</v>
      </c>
    </row>
    <row r="1685" spans="1:10" x14ac:dyDescent="0.45">
      <c r="A1685">
        <v>1683</v>
      </c>
      <c r="B1685" t="s">
        <v>104</v>
      </c>
      <c r="C1685" s="8">
        <v>45642.562418981484</v>
      </c>
      <c r="D1685" s="8">
        <v>45642.580428240741</v>
      </c>
      <c r="E1685" s="8">
        <v>45642.584409722222</v>
      </c>
      <c r="F1685" s="11" t="s">
        <v>1474</v>
      </c>
      <c r="G1685">
        <v>344</v>
      </c>
      <c r="H1685">
        <v>7.41</v>
      </c>
      <c r="I1685" s="13">
        <v>17.260000000000002</v>
      </c>
      <c r="J1685">
        <v>0</v>
      </c>
    </row>
    <row r="1686" spans="1:10" x14ac:dyDescent="0.45">
      <c r="A1686">
        <v>1684</v>
      </c>
      <c r="B1686" t="s">
        <v>104</v>
      </c>
      <c r="C1686" s="8">
        <v>45642.578506944446</v>
      </c>
      <c r="D1686" s="8">
        <v>45642.595520833333</v>
      </c>
      <c r="E1686" s="8">
        <v>45642.608587962961</v>
      </c>
      <c r="F1686" s="11" t="s">
        <v>1475</v>
      </c>
      <c r="G1686">
        <v>1129</v>
      </c>
      <c r="H1686">
        <v>7.41</v>
      </c>
      <c r="I1686" s="13">
        <v>28.19</v>
      </c>
      <c r="J1686">
        <v>0</v>
      </c>
    </row>
    <row r="1687" spans="1:10" x14ac:dyDescent="0.45">
      <c r="A1687">
        <v>1685</v>
      </c>
      <c r="B1687" t="s">
        <v>103</v>
      </c>
      <c r="C1687" s="8">
        <v>45642.595405092594</v>
      </c>
      <c r="F1687">
        <v>0</v>
      </c>
      <c r="G1687">
        <v>0</v>
      </c>
      <c r="I1687" s="13">
        <v>0</v>
      </c>
      <c r="J1687">
        <v>0</v>
      </c>
    </row>
    <row r="1688" spans="1:10" x14ac:dyDescent="0.45">
      <c r="A1688">
        <v>1686</v>
      </c>
      <c r="B1688" t="s">
        <v>104</v>
      </c>
      <c r="C1688" s="8">
        <v>45642.60423611111</v>
      </c>
      <c r="D1688" s="8">
        <v>45642.619340277779</v>
      </c>
      <c r="E1688" s="8">
        <v>45642.636331018519</v>
      </c>
      <c r="F1688" s="11" t="s">
        <v>1476</v>
      </c>
      <c r="G1688">
        <v>1468</v>
      </c>
      <c r="H1688">
        <v>7.58</v>
      </c>
      <c r="I1688" s="13">
        <v>31.98</v>
      </c>
      <c r="J1688">
        <v>0</v>
      </c>
    </row>
    <row r="1689" spans="1:10" x14ac:dyDescent="0.45">
      <c r="A1689">
        <v>1687</v>
      </c>
      <c r="B1689" t="s">
        <v>103</v>
      </c>
      <c r="C1689" s="8">
        <v>45642.625092592592</v>
      </c>
      <c r="F1689">
        <v>0</v>
      </c>
      <c r="G1689">
        <v>0</v>
      </c>
      <c r="I1689" s="13">
        <v>0</v>
      </c>
      <c r="J1689">
        <v>0</v>
      </c>
    </row>
    <row r="1690" spans="1:10" x14ac:dyDescent="0.45">
      <c r="A1690">
        <v>1688</v>
      </c>
      <c r="B1690" t="s">
        <v>103</v>
      </c>
      <c r="C1690" s="8">
        <v>45642.627800925926</v>
      </c>
      <c r="F1690">
        <v>0</v>
      </c>
      <c r="G1690">
        <v>0</v>
      </c>
      <c r="I1690" s="13">
        <v>0</v>
      </c>
      <c r="J1690">
        <v>0</v>
      </c>
    </row>
    <row r="1691" spans="1:10" x14ac:dyDescent="0.45">
      <c r="A1691">
        <v>1689</v>
      </c>
      <c r="B1691" t="s">
        <v>104</v>
      </c>
      <c r="C1691" s="8">
        <v>45642.6325462963</v>
      </c>
      <c r="D1691" s="8">
        <v>45642.641585648147</v>
      </c>
      <c r="E1691" s="8">
        <v>45642.660231481481</v>
      </c>
      <c r="F1691" s="11" t="s">
        <v>1477</v>
      </c>
      <c r="G1691">
        <v>1509</v>
      </c>
      <c r="H1691">
        <v>7.58</v>
      </c>
      <c r="I1691" s="13">
        <v>31.12</v>
      </c>
      <c r="J1691">
        <v>0</v>
      </c>
    </row>
    <row r="1692" spans="1:10" x14ac:dyDescent="0.45">
      <c r="A1692">
        <v>1690</v>
      </c>
      <c r="B1692" t="s">
        <v>103</v>
      </c>
      <c r="C1692" s="8">
        <v>45642.643090277779</v>
      </c>
      <c r="F1692">
        <v>0</v>
      </c>
      <c r="G1692">
        <v>0</v>
      </c>
      <c r="I1692" s="13">
        <v>0</v>
      </c>
      <c r="J1692">
        <v>0</v>
      </c>
    </row>
    <row r="1693" spans="1:10" x14ac:dyDescent="0.45">
      <c r="A1693">
        <v>1691</v>
      </c>
      <c r="B1693" t="s">
        <v>103</v>
      </c>
      <c r="C1693" s="8">
        <v>45642.646064814813</v>
      </c>
      <c r="F1693">
        <v>0</v>
      </c>
      <c r="G1693">
        <v>0</v>
      </c>
      <c r="I1693" s="13">
        <v>0</v>
      </c>
      <c r="J1693">
        <v>0</v>
      </c>
    </row>
    <row r="1694" spans="1:10" x14ac:dyDescent="0.45">
      <c r="A1694">
        <v>1692</v>
      </c>
      <c r="B1694" t="s">
        <v>103</v>
      </c>
      <c r="C1694" s="8">
        <v>45642.648287037038</v>
      </c>
      <c r="F1694">
        <v>0</v>
      </c>
      <c r="G1694">
        <v>0</v>
      </c>
      <c r="I1694" s="13">
        <v>0</v>
      </c>
      <c r="J1694">
        <v>0</v>
      </c>
    </row>
    <row r="1695" spans="1:10" x14ac:dyDescent="0.45">
      <c r="A1695">
        <v>1693</v>
      </c>
      <c r="B1695" t="s">
        <v>104</v>
      </c>
      <c r="C1695" s="8">
        <v>45642.650393518517</v>
      </c>
      <c r="D1695" s="8">
        <v>45642.663425925923</v>
      </c>
      <c r="E1695" s="8">
        <v>45642.671377314815</v>
      </c>
      <c r="F1695" s="11" t="s">
        <v>1478</v>
      </c>
      <c r="G1695">
        <v>687</v>
      </c>
      <c r="H1695">
        <v>7.58</v>
      </c>
      <c r="I1695" s="13">
        <v>22.92</v>
      </c>
      <c r="J1695">
        <v>0</v>
      </c>
    </row>
    <row r="1696" spans="1:10" x14ac:dyDescent="0.45">
      <c r="A1696">
        <v>1694</v>
      </c>
      <c r="B1696" t="s">
        <v>104</v>
      </c>
      <c r="C1696" s="8">
        <v>45642.665358796294</v>
      </c>
      <c r="D1696" s="8">
        <v>45642.677337962959</v>
      </c>
      <c r="E1696" s="8">
        <v>45642.683854166666</v>
      </c>
      <c r="F1696" s="11" t="s">
        <v>1479</v>
      </c>
      <c r="G1696">
        <v>563</v>
      </c>
      <c r="H1696">
        <v>7.58</v>
      </c>
      <c r="I1696" s="13">
        <v>37.340000000000003</v>
      </c>
      <c r="J1696">
        <v>0</v>
      </c>
    </row>
    <row r="1697" spans="1:10" x14ac:dyDescent="0.45">
      <c r="A1697">
        <v>1695</v>
      </c>
      <c r="B1697" t="s">
        <v>104</v>
      </c>
      <c r="C1697" s="8">
        <v>45642.678113425929</v>
      </c>
      <c r="D1697" s="8">
        <v>45642.685983796298</v>
      </c>
      <c r="E1697" s="8">
        <v>45642.705104166664</v>
      </c>
      <c r="F1697" s="11" t="s">
        <v>1480</v>
      </c>
      <c r="G1697">
        <v>1652</v>
      </c>
      <c r="H1697">
        <v>7.58</v>
      </c>
      <c r="I1697" s="13">
        <v>44.18</v>
      </c>
      <c r="J1697">
        <v>0</v>
      </c>
    </row>
    <row r="1698" spans="1:10" x14ac:dyDescent="0.45">
      <c r="A1698">
        <v>1696</v>
      </c>
      <c r="B1698" t="s">
        <v>104</v>
      </c>
      <c r="C1698" s="8">
        <v>45642.696493055555</v>
      </c>
      <c r="D1698" s="8">
        <v>45642.711840277778</v>
      </c>
      <c r="E1698" s="8">
        <v>45642.725185185183</v>
      </c>
      <c r="F1698" s="11" t="s">
        <v>1481</v>
      </c>
      <c r="G1698">
        <v>1083</v>
      </c>
      <c r="H1698">
        <v>7.58</v>
      </c>
      <c r="I1698" s="13">
        <v>35.76</v>
      </c>
      <c r="J1698">
        <v>0</v>
      </c>
    </row>
    <row r="1699" spans="1:10" x14ac:dyDescent="0.45">
      <c r="A1699">
        <v>1697</v>
      </c>
      <c r="B1699" t="s">
        <v>104</v>
      </c>
      <c r="C1699" s="8">
        <v>45642.777314814812</v>
      </c>
      <c r="D1699" s="8">
        <v>45642.778923611113</v>
      </c>
      <c r="E1699" s="8">
        <v>45642.783414351848</v>
      </c>
      <c r="F1699" s="11" t="s">
        <v>1482</v>
      </c>
      <c r="G1699">
        <v>388</v>
      </c>
      <c r="H1699">
        <v>7.41</v>
      </c>
      <c r="I1699" s="13">
        <v>16.100000000000001</v>
      </c>
      <c r="J1699">
        <v>0</v>
      </c>
    </row>
    <row r="1700" spans="1:10" x14ac:dyDescent="0.45">
      <c r="A1700">
        <v>1698</v>
      </c>
      <c r="B1700" t="s">
        <v>103</v>
      </c>
      <c r="C1700" s="8">
        <v>45643.57234953704</v>
      </c>
      <c r="F1700">
        <v>0</v>
      </c>
      <c r="G1700">
        <v>0</v>
      </c>
      <c r="I1700" s="13">
        <v>0</v>
      </c>
      <c r="J1700">
        <v>0</v>
      </c>
    </row>
    <row r="1701" spans="1:10" x14ac:dyDescent="0.45">
      <c r="A1701">
        <v>1699</v>
      </c>
      <c r="B1701" t="s">
        <v>104</v>
      </c>
      <c r="C1701" s="8">
        <v>45643.572557870371</v>
      </c>
      <c r="D1701" s="8">
        <v>45643.574212962965</v>
      </c>
      <c r="E1701" s="8">
        <v>45643.581712962965</v>
      </c>
      <c r="F1701" s="11" t="s">
        <v>1483</v>
      </c>
      <c r="G1701">
        <v>648</v>
      </c>
      <c r="H1701">
        <v>7.41</v>
      </c>
      <c r="I1701" s="13">
        <v>26.91</v>
      </c>
      <c r="J1701">
        <v>0</v>
      </c>
    </row>
    <row r="1702" spans="1:10" x14ac:dyDescent="0.45">
      <c r="A1702">
        <v>1700</v>
      </c>
      <c r="B1702" t="s">
        <v>103</v>
      </c>
      <c r="C1702" s="8">
        <v>45643.574004629627</v>
      </c>
      <c r="F1702">
        <v>0</v>
      </c>
      <c r="G1702">
        <v>0</v>
      </c>
      <c r="I1702" s="13">
        <v>0</v>
      </c>
      <c r="J1702">
        <v>0</v>
      </c>
    </row>
    <row r="1703" spans="1:10" x14ac:dyDescent="0.45">
      <c r="A1703">
        <v>1701</v>
      </c>
      <c r="B1703" t="s">
        <v>104</v>
      </c>
      <c r="C1703" s="8">
        <v>45643.576412037037</v>
      </c>
      <c r="D1703" s="8">
        <v>45643.586689814816</v>
      </c>
      <c r="E1703" s="8">
        <v>45643.604618055557</v>
      </c>
      <c r="F1703" s="11" t="s">
        <v>1484</v>
      </c>
      <c r="G1703">
        <v>1509</v>
      </c>
      <c r="H1703">
        <v>7.41</v>
      </c>
      <c r="I1703" s="13">
        <v>30.97</v>
      </c>
      <c r="J1703">
        <v>0</v>
      </c>
    </row>
    <row r="1704" spans="1:10" x14ac:dyDescent="0.45">
      <c r="A1704">
        <v>1702</v>
      </c>
      <c r="B1704" t="s">
        <v>104</v>
      </c>
      <c r="C1704" s="8">
        <v>45643.594189814816</v>
      </c>
      <c r="D1704" s="8">
        <v>45643.608865740738</v>
      </c>
      <c r="E1704" s="8">
        <v>45643.62599537037</v>
      </c>
      <c r="F1704" s="11" t="s">
        <v>1485</v>
      </c>
      <c r="G1704">
        <v>1480</v>
      </c>
      <c r="H1704">
        <v>7.58</v>
      </c>
      <c r="I1704" s="13">
        <v>28.99</v>
      </c>
      <c r="J1704">
        <v>0</v>
      </c>
    </row>
    <row r="1705" spans="1:10" x14ac:dyDescent="0.45">
      <c r="A1705">
        <v>1703</v>
      </c>
      <c r="B1705" t="s">
        <v>104</v>
      </c>
      <c r="C1705" s="8">
        <v>45643.620347222219</v>
      </c>
      <c r="D1705" s="8">
        <v>45643.627511574072</v>
      </c>
      <c r="E1705" s="8">
        <v>45643.650138888886</v>
      </c>
      <c r="F1705" s="11" t="s">
        <v>1486</v>
      </c>
      <c r="G1705">
        <v>1955</v>
      </c>
      <c r="H1705">
        <v>7.58</v>
      </c>
      <c r="I1705" s="13">
        <v>62.33</v>
      </c>
      <c r="J1705">
        <v>0</v>
      </c>
    </row>
    <row r="1706" spans="1:10" x14ac:dyDescent="0.45">
      <c r="A1706">
        <v>1704</v>
      </c>
      <c r="B1706" t="s">
        <v>104</v>
      </c>
      <c r="C1706" s="8">
        <v>45643.642453703702</v>
      </c>
      <c r="D1706" s="8">
        <v>45643.656006944446</v>
      </c>
      <c r="E1706" s="8">
        <v>45643.667905092596</v>
      </c>
      <c r="F1706" s="11" t="s">
        <v>1487</v>
      </c>
      <c r="G1706">
        <v>1028</v>
      </c>
      <c r="H1706">
        <v>7.58</v>
      </c>
      <c r="I1706" s="13">
        <v>18.02</v>
      </c>
      <c r="J1706">
        <v>0</v>
      </c>
    </row>
    <row r="1707" spans="1:10" x14ac:dyDescent="0.45">
      <c r="A1707">
        <v>1705</v>
      </c>
      <c r="B1707" t="s">
        <v>104</v>
      </c>
      <c r="C1707" s="8">
        <v>45643.657268518517</v>
      </c>
      <c r="D1707" s="8">
        <v>45643.669895833336</v>
      </c>
      <c r="E1707" s="8">
        <v>45643.685011574074</v>
      </c>
      <c r="F1707" s="11" t="s">
        <v>1488</v>
      </c>
      <c r="G1707">
        <v>1306</v>
      </c>
      <c r="H1707">
        <v>7.58</v>
      </c>
      <c r="I1707" s="13">
        <v>24.99</v>
      </c>
      <c r="J1707">
        <v>0</v>
      </c>
    </row>
    <row r="1708" spans="1:10" x14ac:dyDescent="0.45">
      <c r="A1708">
        <v>1706</v>
      </c>
      <c r="B1708" t="s">
        <v>104</v>
      </c>
      <c r="C1708" s="8">
        <v>45643.676701388889</v>
      </c>
      <c r="D1708" s="8">
        <v>45643.692685185182</v>
      </c>
      <c r="E1708" s="8">
        <v>45643.706805555557</v>
      </c>
      <c r="F1708" s="11" t="s">
        <v>1489</v>
      </c>
      <c r="G1708">
        <v>1199</v>
      </c>
      <c r="H1708">
        <v>7.58</v>
      </c>
      <c r="I1708" s="13">
        <v>23.9</v>
      </c>
      <c r="J1708">
        <v>0</v>
      </c>
    </row>
    <row r="1709" spans="1:10" x14ac:dyDescent="0.45">
      <c r="A1709">
        <v>1707</v>
      </c>
      <c r="B1709" t="s">
        <v>104</v>
      </c>
      <c r="C1709" s="8">
        <v>45643.699328703704</v>
      </c>
      <c r="D1709" s="8">
        <v>45643.715717592589</v>
      </c>
      <c r="E1709" s="8">
        <v>45643.726793981485</v>
      </c>
      <c r="F1709" s="11" t="s">
        <v>1490</v>
      </c>
      <c r="G1709">
        <v>957</v>
      </c>
      <c r="H1709">
        <v>7.58</v>
      </c>
      <c r="I1709" s="13">
        <v>24.37</v>
      </c>
      <c r="J1709">
        <v>0</v>
      </c>
    </row>
    <row r="1710" spans="1:10" x14ac:dyDescent="0.45">
      <c r="A1710">
        <v>1708</v>
      </c>
      <c r="B1710" t="s">
        <v>103</v>
      </c>
      <c r="C1710" s="8">
        <v>45643.726944444446</v>
      </c>
      <c r="F1710">
        <v>0</v>
      </c>
      <c r="G1710">
        <v>0</v>
      </c>
      <c r="I1710" s="13">
        <v>0</v>
      </c>
      <c r="J1710">
        <v>0</v>
      </c>
    </row>
    <row r="1711" spans="1:10" x14ac:dyDescent="0.45">
      <c r="A1711">
        <v>1709</v>
      </c>
      <c r="B1711" t="s">
        <v>104</v>
      </c>
      <c r="C1711" s="8">
        <v>45643.727349537039</v>
      </c>
      <c r="D1711" s="8">
        <v>45643.735289351855</v>
      </c>
      <c r="E1711" s="8">
        <v>45643.750914351855</v>
      </c>
      <c r="F1711" s="11" t="s">
        <v>1491</v>
      </c>
      <c r="G1711">
        <v>1350</v>
      </c>
      <c r="H1711">
        <v>7.58</v>
      </c>
      <c r="I1711" s="13">
        <v>23.99</v>
      </c>
      <c r="J1711">
        <v>0</v>
      </c>
    </row>
    <row r="1712" spans="1:10" x14ac:dyDescent="0.45">
      <c r="A1712">
        <v>1710</v>
      </c>
      <c r="B1712" t="s">
        <v>104</v>
      </c>
      <c r="C1712" s="8">
        <v>45645.679675925923</v>
      </c>
      <c r="D1712" s="8">
        <v>45645.687627314815</v>
      </c>
      <c r="E1712" s="8">
        <v>45645.697164351855</v>
      </c>
      <c r="F1712" s="11" t="s">
        <v>1492</v>
      </c>
      <c r="G1712">
        <v>824</v>
      </c>
      <c r="H1712">
        <v>7.58</v>
      </c>
      <c r="I1712" s="13">
        <v>13.99</v>
      </c>
      <c r="J1712">
        <v>0</v>
      </c>
    </row>
    <row r="1713" spans="1:10" x14ac:dyDescent="0.45">
      <c r="A1713">
        <v>1711</v>
      </c>
      <c r="B1713" t="s">
        <v>104</v>
      </c>
      <c r="C1713" s="8">
        <v>45645.688414351855</v>
      </c>
      <c r="D1713" s="8">
        <v>45645.703287037039</v>
      </c>
      <c r="E1713" s="8">
        <v>45645.721099537041</v>
      </c>
      <c r="F1713" s="11" t="s">
        <v>1493</v>
      </c>
      <c r="G1713">
        <v>1539</v>
      </c>
      <c r="H1713">
        <v>7.58</v>
      </c>
      <c r="I1713" s="13">
        <v>25.99</v>
      </c>
      <c r="J1713">
        <v>0</v>
      </c>
    </row>
    <row r="1714" spans="1:10" x14ac:dyDescent="0.45">
      <c r="A1714">
        <v>1712</v>
      </c>
      <c r="B1714" t="s">
        <v>104</v>
      </c>
      <c r="C1714" s="8">
        <v>45645.716678240744</v>
      </c>
      <c r="D1714" s="8">
        <v>45645.728229166663</v>
      </c>
      <c r="E1714" s="8">
        <v>45645.740439814814</v>
      </c>
      <c r="F1714" s="11" t="s">
        <v>1494</v>
      </c>
      <c r="G1714">
        <v>1055</v>
      </c>
      <c r="H1714">
        <v>7.58</v>
      </c>
      <c r="I1714" s="13">
        <v>41.07</v>
      </c>
      <c r="J1714">
        <v>0</v>
      </c>
    </row>
    <row r="1715" spans="1:10" x14ac:dyDescent="0.45">
      <c r="A1715">
        <v>1713</v>
      </c>
      <c r="B1715" t="s">
        <v>104</v>
      </c>
      <c r="C1715" s="8">
        <v>45645.733472222222</v>
      </c>
      <c r="D1715" s="8">
        <v>45645.747754629629</v>
      </c>
      <c r="E1715" s="8">
        <v>45645.760995370372</v>
      </c>
      <c r="F1715" s="11" t="s">
        <v>1495</v>
      </c>
      <c r="G1715">
        <v>1144</v>
      </c>
      <c r="H1715">
        <v>7.58</v>
      </c>
      <c r="I1715" s="13">
        <v>27.79</v>
      </c>
      <c r="J1715">
        <v>0</v>
      </c>
    </row>
    <row r="1716" spans="1:10" x14ac:dyDescent="0.45">
      <c r="A1716">
        <v>1714</v>
      </c>
      <c r="B1716" t="s">
        <v>104</v>
      </c>
      <c r="C1716" s="8">
        <v>45645.753668981481</v>
      </c>
      <c r="D1716" s="8">
        <v>45645.766701388886</v>
      </c>
      <c r="E1716" s="8">
        <v>45645.78634259259</v>
      </c>
      <c r="F1716" s="11" t="s">
        <v>1496</v>
      </c>
      <c r="G1716">
        <v>1697</v>
      </c>
      <c r="H1716">
        <v>7.41</v>
      </c>
      <c r="I1716" s="13">
        <v>30.04</v>
      </c>
      <c r="J1716">
        <v>0</v>
      </c>
    </row>
    <row r="1717" spans="1:10" x14ac:dyDescent="0.45">
      <c r="A1717">
        <v>1715</v>
      </c>
      <c r="B1717" t="s">
        <v>103</v>
      </c>
      <c r="C1717" s="8">
        <v>45645.779444444444</v>
      </c>
      <c r="F1717">
        <v>0</v>
      </c>
      <c r="G1717">
        <v>0</v>
      </c>
      <c r="I1717" s="13">
        <v>0</v>
      </c>
      <c r="J1717">
        <v>0</v>
      </c>
    </row>
    <row r="1718" spans="1:10" x14ac:dyDescent="0.45">
      <c r="A1718">
        <v>1716</v>
      </c>
      <c r="B1718" t="s">
        <v>104</v>
      </c>
      <c r="C1718" s="8">
        <v>45645.781643518516</v>
      </c>
      <c r="D1718" s="8">
        <v>45645.794039351851</v>
      </c>
      <c r="E1718" s="8">
        <v>45645.811145833337</v>
      </c>
      <c r="F1718" s="11" t="s">
        <v>1497</v>
      </c>
      <c r="G1718">
        <v>1478</v>
      </c>
      <c r="H1718">
        <v>7.41</v>
      </c>
      <c r="I1718" s="13">
        <v>49.93</v>
      </c>
      <c r="J1718">
        <v>0</v>
      </c>
    </row>
    <row r="1719" spans="1:10" x14ac:dyDescent="0.45">
      <c r="A1719">
        <v>1717</v>
      </c>
      <c r="B1719" t="s">
        <v>104</v>
      </c>
      <c r="C1719" s="8">
        <v>45646.502743055556</v>
      </c>
      <c r="D1719" s="8">
        <v>45646.511828703704</v>
      </c>
      <c r="E1719" s="8">
        <v>45646.526284722226</v>
      </c>
      <c r="F1719" s="11" t="s">
        <v>1498</v>
      </c>
      <c r="G1719">
        <v>1249</v>
      </c>
      <c r="H1719">
        <v>7.41</v>
      </c>
      <c r="I1719" s="13">
        <v>33.06</v>
      </c>
      <c r="J1719">
        <v>0</v>
      </c>
    </row>
    <row r="1720" spans="1:10" x14ac:dyDescent="0.45">
      <c r="A1720">
        <v>1718</v>
      </c>
      <c r="B1720" t="s">
        <v>104</v>
      </c>
      <c r="C1720" s="8">
        <v>45646.524872685186</v>
      </c>
      <c r="D1720" s="8">
        <v>45646.530578703707</v>
      </c>
      <c r="E1720" s="8">
        <v>45646.540497685186</v>
      </c>
      <c r="F1720" s="11" t="s">
        <v>1499</v>
      </c>
      <c r="G1720">
        <v>857</v>
      </c>
      <c r="H1720">
        <v>7.41</v>
      </c>
      <c r="I1720" s="13">
        <v>22.96</v>
      </c>
      <c r="J1720">
        <v>0</v>
      </c>
    </row>
    <row r="1721" spans="1:10" x14ac:dyDescent="0.45">
      <c r="A1721">
        <v>1719</v>
      </c>
      <c r="B1721" t="s">
        <v>104</v>
      </c>
      <c r="C1721" s="8">
        <v>45646.672349537039</v>
      </c>
      <c r="D1721" s="8">
        <v>45646.677812499998</v>
      </c>
      <c r="E1721" s="8">
        <v>45646.68922453704</v>
      </c>
      <c r="F1721" s="11" t="s">
        <v>1500</v>
      </c>
      <c r="G1721">
        <v>986</v>
      </c>
      <c r="H1721">
        <v>7.58</v>
      </c>
      <c r="I1721" s="13">
        <v>59.88</v>
      </c>
      <c r="J1721">
        <v>0</v>
      </c>
    </row>
    <row r="1722" spans="1:10" x14ac:dyDescent="0.45">
      <c r="A1722">
        <v>1720</v>
      </c>
      <c r="B1722" t="s">
        <v>104</v>
      </c>
      <c r="C1722" s="8">
        <v>45646.68509259259</v>
      </c>
      <c r="D1722" s="8">
        <v>45646.694525462961</v>
      </c>
      <c r="E1722" s="8">
        <v>45646.712210648147</v>
      </c>
      <c r="F1722" s="11" t="s">
        <v>1501</v>
      </c>
      <c r="G1722">
        <v>1528</v>
      </c>
      <c r="H1722">
        <v>7.58</v>
      </c>
      <c r="I1722" s="13">
        <v>42.91</v>
      </c>
      <c r="J1722">
        <v>0</v>
      </c>
    </row>
    <row r="1723" spans="1:10" x14ac:dyDescent="0.45">
      <c r="A1723">
        <v>1721</v>
      </c>
      <c r="B1723" t="s">
        <v>104</v>
      </c>
      <c r="C1723" s="8">
        <v>45646.704386574071</v>
      </c>
      <c r="D1723" s="8">
        <v>45646.717499999999</v>
      </c>
      <c r="E1723" s="8">
        <v>45646.732881944445</v>
      </c>
      <c r="F1723" s="11" t="s">
        <v>1502</v>
      </c>
      <c r="G1723">
        <v>1329</v>
      </c>
      <c r="H1723">
        <v>7.58</v>
      </c>
      <c r="I1723" s="13">
        <v>24</v>
      </c>
      <c r="J1723">
        <v>0</v>
      </c>
    </row>
    <row r="1724" spans="1:10" x14ac:dyDescent="0.45">
      <c r="A1724">
        <v>1722</v>
      </c>
      <c r="B1724" t="s">
        <v>103</v>
      </c>
      <c r="C1724" s="8">
        <v>45646.719814814816</v>
      </c>
      <c r="F1724">
        <v>0</v>
      </c>
      <c r="G1724">
        <v>0</v>
      </c>
      <c r="I1724" s="13">
        <v>0</v>
      </c>
      <c r="J1724">
        <v>0</v>
      </c>
    </row>
    <row r="1725" spans="1:10" x14ac:dyDescent="0.45">
      <c r="A1725">
        <v>1723</v>
      </c>
      <c r="B1725" t="s">
        <v>104</v>
      </c>
      <c r="C1725" s="8">
        <v>45646.727430555555</v>
      </c>
      <c r="D1725" s="8">
        <v>45646.738807870373</v>
      </c>
      <c r="E1725" s="8">
        <v>45646.747523148151</v>
      </c>
      <c r="F1725" s="11" t="s">
        <v>1503</v>
      </c>
      <c r="G1725">
        <v>753</v>
      </c>
      <c r="H1725">
        <v>7.58</v>
      </c>
      <c r="I1725" s="13">
        <v>21.99</v>
      </c>
      <c r="J1725">
        <v>0</v>
      </c>
    </row>
    <row r="1726" spans="1:10" x14ac:dyDescent="0.45">
      <c r="A1726">
        <v>1724</v>
      </c>
      <c r="B1726" t="s">
        <v>104</v>
      </c>
      <c r="C1726" s="8">
        <v>45646.738900462966</v>
      </c>
      <c r="D1726" s="8">
        <v>45646.748865740738</v>
      </c>
      <c r="E1726" s="8">
        <v>45646.760439814818</v>
      </c>
      <c r="F1726" s="11" t="s">
        <v>1504</v>
      </c>
      <c r="G1726">
        <v>1000</v>
      </c>
      <c r="H1726">
        <v>7.58</v>
      </c>
      <c r="I1726" s="13">
        <v>33.61</v>
      </c>
      <c r="J1726">
        <v>0</v>
      </c>
    </row>
    <row r="1727" spans="1:10" x14ac:dyDescent="0.45">
      <c r="A1727">
        <v>1725</v>
      </c>
      <c r="B1727" t="s">
        <v>104</v>
      </c>
      <c r="C1727" s="8">
        <v>45646.754421296297</v>
      </c>
      <c r="D1727" s="8">
        <v>45646.761979166666</v>
      </c>
      <c r="E1727" s="8">
        <v>45646.76730324074</v>
      </c>
      <c r="F1727" s="11" t="s">
        <v>1505</v>
      </c>
      <c r="G1727">
        <v>460</v>
      </c>
      <c r="H1727">
        <v>7.41</v>
      </c>
      <c r="I1727" s="13">
        <v>19.36</v>
      </c>
      <c r="J1727">
        <v>0</v>
      </c>
    </row>
    <row r="1728" spans="1:10" x14ac:dyDescent="0.45">
      <c r="A1728">
        <v>1726</v>
      </c>
      <c r="B1728" t="s">
        <v>104</v>
      </c>
      <c r="C1728" s="8">
        <v>45646.783067129632</v>
      </c>
      <c r="D1728" s="8">
        <v>45646.787766203706</v>
      </c>
      <c r="E1728" s="8">
        <v>45646.797175925924</v>
      </c>
      <c r="F1728" s="11" t="s">
        <v>1506</v>
      </c>
      <c r="G1728">
        <v>813</v>
      </c>
      <c r="H1728">
        <v>7.41</v>
      </c>
      <c r="I1728" s="13">
        <v>24.28</v>
      </c>
      <c r="J1728">
        <v>0</v>
      </c>
    </row>
    <row r="1729" spans="1:10" x14ac:dyDescent="0.45">
      <c r="A1729">
        <v>1727</v>
      </c>
      <c r="B1729" t="s">
        <v>104</v>
      </c>
      <c r="C1729" s="8">
        <v>45646.796099537038</v>
      </c>
      <c r="D1729" s="8">
        <v>45646.80190972222</v>
      </c>
      <c r="E1729" s="8">
        <v>45646.815671296295</v>
      </c>
      <c r="F1729" s="11" t="s">
        <v>1507</v>
      </c>
      <c r="G1729">
        <v>1134</v>
      </c>
      <c r="H1729">
        <v>7.41</v>
      </c>
      <c r="I1729" s="13">
        <v>28.71</v>
      </c>
      <c r="J1729">
        <v>0</v>
      </c>
    </row>
    <row r="1730" spans="1:10" x14ac:dyDescent="0.45">
      <c r="A1730">
        <v>1728</v>
      </c>
      <c r="B1730" t="s">
        <v>104</v>
      </c>
      <c r="C1730" s="8">
        <v>45646.813287037039</v>
      </c>
      <c r="D1730" s="8">
        <v>45646.820798611108</v>
      </c>
      <c r="E1730" s="8">
        <v>45646.829687500001</v>
      </c>
      <c r="F1730" s="11" t="s">
        <v>1508</v>
      </c>
      <c r="G1730">
        <v>758</v>
      </c>
      <c r="H1730">
        <v>7.41</v>
      </c>
      <c r="I1730" s="13">
        <v>20</v>
      </c>
      <c r="J1730">
        <v>0</v>
      </c>
    </row>
    <row r="1731" spans="1:10" x14ac:dyDescent="0.45">
      <c r="A1731">
        <v>1729</v>
      </c>
      <c r="B1731" t="s">
        <v>104</v>
      </c>
      <c r="C1731" s="8">
        <v>45646.827245370368</v>
      </c>
      <c r="D1731" s="8">
        <v>45646.83216435185</v>
      </c>
      <c r="E1731" s="8">
        <v>45646.84814814815</v>
      </c>
      <c r="F1731" s="11" t="s">
        <v>1509</v>
      </c>
      <c r="G1731">
        <v>1381</v>
      </c>
      <c r="H1731">
        <v>7.41</v>
      </c>
      <c r="I1731" s="13">
        <v>34.96</v>
      </c>
      <c r="J1731">
        <v>0</v>
      </c>
    </row>
    <row r="1732" spans="1:10" x14ac:dyDescent="0.45">
      <c r="A1732">
        <v>1730</v>
      </c>
      <c r="B1732" t="s">
        <v>104</v>
      </c>
      <c r="C1732" s="8">
        <v>45646.858298611114</v>
      </c>
      <c r="D1732" s="8">
        <v>45646.863379629627</v>
      </c>
      <c r="E1732" s="8">
        <v>45646.872118055559</v>
      </c>
      <c r="F1732" s="11" t="s">
        <v>1510</v>
      </c>
      <c r="G1732">
        <v>693</v>
      </c>
      <c r="H1732">
        <v>7.41</v>
      </c>
      <c r="I1732" s="13">
        <v>24.94</v>
      </c>
      <c r="J1732">
        <v>0</v>
      </c>
    </row>
    <row r="1733" spans="1:10" x14ac:dyDescent="0.45">
      <c r="A1733">
        <v>1731</v>
      </c>
      <c r="B1733" t="s">
        <v>104</v>
      </c>
      <c r="C1733" s="8">
        <v>45646.875787037039</v>
      </c>
      <c r="D1733" s="8">
        <v>45646.883842592593</v>
      </c>
      <c r="E1733" s="8">
        <v>45646.901365740741</v>
      </c>
      <c r="F1733" s="11" t="s">
        <v>1511</v>
      </c>
      <c r="G1733">
        <v>1479</v>
      </c>
      <c r="H1733">
        <v>7.41</v>
      </c>
      <c r="I1733" s="13">
        <v>34.93</v>
      </c>
      <c r="J1733">
        <v>0</v>
      </c>
    </row>
    <row r="1734" spans="1:10" x14ac:dyDescent="0.45">
      <c r="A1734">
        <v>1732</v>
      </c>
      <c r="B1734" t="s">
        <v>104</v>
      </c>
      <c r="C1734" s="8">
        <v>45647.218726851854</v>
      </c>
      <c r="D1734" s="8">
        <v>45647.227187500001</v>
      </c>
      <c r="E1734" s="8">
        <v>45647.242951388886</v>
      </c>
      <c r="F1734" s="11" t="s">
        <v>1512</v>
      </c>
      <c r="G1734">
        <v>1362</v>
      </c>
      <c r="H1734">
        <v>7.41</v>
      </c>
      <c r="I1734" s="13">
        <v>44.32</v>
      </c>
      <c r="J1734">
        <v>0</v>
      </c>
    </row>
    <row r="1735" spans="1:10" x14ac:dyDescent="0.45">
      <c r="A1735">
        <v>1733</v>
      </c>
      <c r="B1735" t="s">
        <v>104</v>
      </c>
      <c r="C1735" s="8">
        <v>45647.235300925924</v>
      </c>
      <c r="D1735" s="8">
        <v>45647.257349537038</v>
      </c>
      <c r="E1735" s="8">
        <v>45647.270162037035</v>
      </c>
      <c r="F1735" s="11" t="s">
        <v>1513</v>
      </c>
      <c r="G1735">
        <v>1107</v>
      </c>
      <c r="H1735">
        <v>7.41</v>
      </c>
      <c r="I1735" s="13">
        <v>33.53</v>
      </c>
      <c r="J1735">
        <v>0</v>
      </c>
    </row>
    <row r="1736" spans="1:10" x14ac:dyDescent="0.45">
      <c r="A1736">
        <v>1734</v>
      </c>
      <c r="B1736" t="s">
        <v>104</v>
      </c>
      <c r="C1736" s="8">
        <v>45647.266284722224</v>
      </c>
      <c r="D1736" s="8">
        <v>45647.280370370368</v>
      </c>
      <c r="E1736" s="8">
        <v>45647.291886574072</v>
      </c>
      <c r="F1736" s="11" t="s">
        <v>1514</v>
      </c>
      <c r="G1736">
        <v>959</v>
      </c>
      <c r="H1736">
        <v>7.41</v>
      </c>
      <c r="I1736" s="13">
        <v>32.86</v>
      </c>
      <c r="J1736">
        <v>0</v>
      </c>
    </row>
    <row r="1737" spans="1:10" x14ac:dyDescent="0.45">
      <c r="A1737">
        <v>1735</v>
      </c>
      <c r="B1737" t="s">
        <v>104</v>
      </c>
      <c r="C1737" s="8">
        <v>45647.330277777779</v>
      </c>
      <c r="D1737" s="8">
        <v>45647.336481481485</v>
      </c>
      <c r="E1737" s="8">
        <v>45647.34238425926</v>
      </c>
      <c r="F1737" s="11" t="s">
        <v>1515</v>
      </c>
      <c r="G1737">
        <v>499</v>
      </c>
      <c r="H1737">
        <v>7.41</v>
      </c>
      <c r="I1737" s="13">
        <v>17.899999999999999</v>
      </c>
      <c r="J1737">
        <v>0</v>
      </c>
    </row>
    <row r="1738" spans="1:10" x14ac:dyDescent="0.45">
      <c r="A1738">
        <v>1736</v>
      </c>
      <c r="B1738" t="s">
        <v>104</v>
      </c>
      <c r="C1738" s="8">
        <v>45647.339062500003</v>
      </c>
      <c r="D1738" s="8">
        <v>45647.346018518518</v>
      </c>
      <c r="E1738" s="8">
        <v>45647.356053240743</v>
      </c>
      <c r="F1738" s="11" t="s">
        <v>1516</v>
      </c>
      <c r="G1738">
        <v>867</v>
      </c>
      <c r="H1738">
        <v>7.41</v>
      </c>
      <c r="I1738" s="13">
        <v>23.13</v>
      </c>
      <c r="J1738">
        <v>0</v>
      </c>
    </row>
    <row r="1739" spans="1:10" x14ac:dyDescent="0.45">
      <c r="A1739">
        <v>1737</v>
      </c>
      <c r="B1739" t="s">
        <v>104</v>
      </c>
      <c r="C1739" s="8">
        <v>45647.351898148147</v>
      </c>
      <c r="D1739" s="8">
        <v>45647.362523148149</v>
      </c>
      <c r="E1739" s="8">
        <v>45647.374756944446</v>
      </c>
      <c r="F1739" s="11" t="s">
        <v>1517</v>
      </c>
      <c r="G1739">
        <v>1057</v>
      </c>
      <c r="H1739">
        <v>7.41</v>
      </c>
      <c r="I1739" s="13">
        <v>29.3</v>
      </c>
      <c r="J1739">
        <v>0</v>
      </c>
    </row>
    <row r="1740" spans="1:10" x14ac:dyDescent="0.45">
      <c r="A1740">
        <v>1738</v>
      </c>
      <c r="B1740" t="s">
        <v>104</v>
      </c>
      <c r="C1740" s="8">
        <v>45647.378136574072</v>
      </c>
      <c r="D1740" s="8">
        <v>45647.382638888892</v>
      </c>
      <c r="E1740" s="8">
        <v>45647.388599537036</v>
      </c>
      <c r="F1740" s="11" t="s">
        <v>1518</v>
      </c>
      <c r="G1740">
        <v>515</v>
      </c>
      <c r="H1740">
        <v>7.58</v>
      </c>
      <c r="I1740" s="13">
        <v>17.34</v>
      </c>
      <c r="J1740">
        <v>0</v>
      </c>
    </row>
    <row r="1741" spans="1:10" x14ac:dyDescent="0.45">
      <c r="A1741">
        <v>1739</v>
      </c>
      <c r="B1741" t="s">
        <v>104</v>
      </c>
      <c r="C1741" s="8">
        <v>45647.638495370367</v>
      </c>
      <c r="D1741" s="8">
        <v>45647.648784722223</v>
      </c>
      <c r="E1741" s="8">
        <v>45647.668275462966</v>
      </c>
      <c r="F1741" s="11" t="s">
        <v>1519</v>
      </c>
      <c r="G1741">
        <v>1684</v>
      </c>
      <c r="H1741">
        <v>7.58</v>
      </c>
      <c r="I1741" s="13">
        <v>45.99</v>
      </c>
      <c r="J1741">
        <v>0</v>
      </c>
    </row>
    <row r="1742" spans="1:10" x14ac:dyDescent="0.45">
      <c r="A1742">
        <v>1740</v>
      </c>
      <c r="B1742" t="s">
        <v>104</v>
      </c>
      <c r="C1742" s="8">
        <v>45647.671041666668</v>
      </c>
      <c r="D1742" s="8">
        <v>45647.678206018521</v>
      </c>
      <c r="E1742" s="8">
        <v>45647.695185185185</v>
      </c>
      <c r="F1742" s="11" t="s">
        <v>1520</v>
      </c>
      <c r="G1742">
        <v>1467</v>
      </c>
      <c r="H1742">
        <v>7.92</v>
      </c>
      <c r="I1742" s="13">
        <v>37.46</v>
      </c>
      <c r="J1742">
        <v>0</v>
      </c>
    </row>
    <row r="1743" spans="1:10" x14ac:dyDescent="0.45">
      <c r="A1743">
        <v>1741</v>
      </c>
      <c r="B1743" t="s">
        <v>104</v>
      </c>
      <c r="C1743" s="8">
        <v>45647.691099537034</v>
      </c>
      <c r="D1743" s="8">
        <v>45647.700243055559</v>
      </c>
      <c r="E1743" s="8">
        <v>45647.710902777777</v>
      </c>
      <c r="F1743">
        <v>4.5441213149999999</v>
      </c>
      <c r="G1743">
        <v>921</v>
      </c>
      <c r="H1743">
        <v>7.92</v>
      </c>
      <c r="I1743" s="13">
        <v>28.93</v>
      </c>
      <c r="J1743">
        <v>0</v>
      </c>
    </row>
    <row r="1744" spans="1:10" x14ac:dyDescent="0.45">
      <c r="A1744">
        <v>1742</v>
      </c>
      <c r="B1744" t="s">
        <v>104</v>
      </c>
      <c r="C1744" s="8">
        <v>45647.70453703704</v>
      </c>
      <c r="D1744" s="8">
        <v>45647.713090277779</v>
      </c>
      <c r="E1744" s="8">
        <v>45647.720671296294</v>
      </c>
      <c r="F1744" s="11" t="s">
        <v>1521</v>
      </c>
      <c r="G1744">
        <v>655</v>
      </c>
      <c r="H1744">
        <v>7.92</v>
      </c>
      <c r="I1744" s="13">
        <v>20.39</v>
      </c>
      <c r="J1744">
        <v>0</v>
      </c>
    </row>
    <row r="1745" spans="1:10" x14ac:dyDescent="0.45">
      <c r="A1745">
        <v>1743</v>
      </c>
      <c r="B1745" t="s">
        <v>104</v>
      </c>
      <c r="C1745" s="8">
        <v>45647.721550925926</v>
      </c>
      <c r="D1745" s="8">
        <v>45647.733576388891</v>
      </c>
      <c r="E1745" s="8">
        <v>45647.746296296296</v>
      </c>
      <c r="F1745" s="11" t="s">
        <v>1522</v>
      </c>
      <c r="G1745">
        <v>1099</v>
      </c>
      <c r="H1745">
        <v>7.92</v>
      </c>
      <c r="I1745" s="13">
        <v>38.92</v>
      </c>
      <c r="J1745">
        <v>0</v>
      </c>
    </row>
    <row r="1746" spans="1:10" x14ac:dyDescent="0.45">
      <c r="A1746">
        <v>1744</v>
      </c>
      <c r="B1746" t="s">
        <v>104</v>
      </c>
      <c r="C1746" s="8">
        <v>45647.75209490741</v>
      </c>
      <c r="D1746" s="8">
        <v>45647.761331018519</v>
      </c>
      <c r="E1746" s="8">
        <v>45647.781458333331</v>
      </c>
      <c r="F1746" s="11" t="s">
        <v>1523</v>
      </c>
      <c r="G1746">
        <v>1739</v>
      </c>
      <c r="H1746">
        <v>7.92</v>
      </c>
      <c r="I1746" s="13">
        <v>66.150000000000006</v>
      </c>
      <c r="J1746">
        <v>0</v>
      </c>
    </row>
    <row r="1747" spans="1:10" x14ac:dyDescent="0.45">
      <c r="A1747">
        <v>1745</v>
      </c>
      <c r="B1747" t="s">
        <v>104</v>
      </c>
      <c r="C1747" s="8">
        <v>45647.77752314815</v>
      </c>
      <c r="D1747" s="8">
        <v>45647.787789351853</v>
      </c>
      <c r="E1747" s="8">
        <v>45647.802673611113</v>
      </c>
      <c r="F1747" s="11" t="s">
        <v>1524</v>
      </c>
      <c r="G1747">
        <v>1286</v>
      </c>
      <c r="H1747">
        <v>7.92</v>
      </c>
      <c r="I1747" s="13">
        <v>34.39</v>
      </c>
      <c r="J1747">
        <v>0</v>
      </c>
    </row>
    <row r="1748" spans="1:10" x14ac:dyDescent="0.45">
      <c r="A1748">
        <v>1746</v>
      </c>
      <c r="B1748" t="s">
        <v>104</v>
      </c>
      <c r="C1748" s="8">
        <v>45647.802037037036</v>
      </c>
      <c r="D1748" s="8">
        <v>45647.804664351854</v>
      </c>
      <c r="E1748" s="8">
        <v>45647.812962962962</v>
      </c>
      <c r="F1748" s="11" t="s">
        <v>1525</v>
      </c>
      <c r="G1748">
        <v>717</v>
      </c>
      <c r="H1748">
        <v>7.92</v>
      </c>
      <c r="I1748" s="13">
        <v>18.86</v>
      </c>
      <c r="J1748">
        <v>0</v>
      </c>
    </row>
    <row r="1749" spans="1:10" x14ac:dyDescent="0.45">
      <c r="A1749">
        <v>1747</v>
      </c>
      <c r="B1749" t="s">
        <v>104</v>
      </c>
      <c r="C1749" s="8">
        <v>45647.831655092596</v>
      </c>
      <c r="D1749" s="8">
        <v>45647.835763888892</v>
      </c>
      <c r="E1749" s="8">
        <v>45647.844976851855</v>
      </c>
      <c r="F1749" s="11" t="s">
        <v>1526</v>
      </c>
      <c r="G1749">
        <v>796</v>
      </c>
      <c r="H1749">
        <v>7.92</v>
      </c>
      <c r="I1749" s="13">
        <v>21.24</v>
      </c>
      <c r="J1749">
        <v>0</v>
      </c>
    </row>
    <row r="1750" spans="1:10" x14ac:dyDescent="0.45">
      <c r="A1750">
        <v>1748</v>
      </c>
      <c r="B1750" t="s">
        <v>104</v>
      </c>
      <c r="C1750" s="8">
        <v>45648.225428240738</v>
      </c>
      <c r="D1750" s="8">
        <v>45648.237800925926</v>
      </c>
      <c r="E1750" s="8">
        <v>45648.243483796294</v>
      </c>
      <c r="F1750" s="11" t="s">
        <v>1527</v>
      </c>
      <c r="G1750">
        <v>491</v>
      </c>
      <c r="H1750">
        <v>7.41</v>
      </c>
      <c r="I1750" s="13">
        <v>24.47</v>
      </c>
      <c r="J1750">
        <v>0</v>
      </c>
    </row>
    <row r="1751" spans="1:10" x14ac:dyDescent="0.45">
      <c r="A1751">
        <v>1749</v>
      </c>
      <c r="B1751" t="s">
        <v>104</v>
      </c>
      <c r="C1751" s="8">
        <v>45648.237604166665</v>
      </c>
      <c r="D1751" s="8">
        <v>45648.248402777775</v>
      </c>
      <c r="E1751" s="8">
        <v>45648.259074074071</v>
      </c>
      <c r="F1751" s="11" t="s">
        <v>1528</v>
      </c>
      <c r="G1751">
        <v>922</v>
      </c>
      <c r="H1751">
        <v>7.41</v>
      </c>
      <c r="I1751" s="13">
        <v>33.619999999999997</v>
      </c>
      <c r="J1751">
        <v>0</v>
      </c>
    </row>
    <row r="1752" spans="1:10" x14ac:dyDescent="0.45">
      <c r="A1752">
        <v>1750</v>
      </c>
      <c r="B1752" t="s">
        <v>104</v>
      </c>
      <c r="C1752" s="8">
        <v>45648.256527777776</v>
      </c>
      <c r="D1752" s="8">
        <v>45648.264710648145</v>
      </c>
      <c r="E1752" s="8">
        <v>45648.27652777778</v>
      </c>
      <c r="F1752" s="11" t="s">
        <v>1529</v>
      </c>
      <c r="G1752">
        <v>1021</v>
      </c>
      <c r="H1752">
        <v>7.41</v>
      </c>
      <c r="I1752" s="13">
        <v>32.99</v>
      </c>
      <c r="J1752">
        <v>0</v>
      </c>
    </row>
    <row r="1753" spans="1:10" x14ac:dyDescent="0.45">
      <c r="A1753">
        <v>1751</v>
      </c>
      <c r="B1753" t="s">
        <v>103</v>
      </c>
      <c r="C1753" s="8">
        <v>45648.274097222224</v>
      </c>
      <c r="F1753">
        <v>0</v>
      </c>
      <c r="G1753">
        <v>0</v>
      </c>
      <c r="I1753" s="13">
        <v>0</v>
      </c>
      <c r="J1753">
        <v>0</v>
      </c>
    </row>
    <row r="1754" spans="1:10" x14ac:dyDescent="0.45">
      <c r="A1754">
        <v>1752</v>
      </c>
      <c r="B1754" t="s">
        <v>104</v>
      </c>
      <c r="C1754" s="8">
        <v>45648.275092592594</v>
      </c>
      <c r="D1754" s="8">
        <v>45648.280960648146</v>
      </c>
      <c r="E1754" s="8">
        <v>45648.289131944446</v>
      </c>
      <c r="F1754">
        <v>3.3996964410000001</v>
      </c>
      <c r="G1754">
        <v>706</v>
      </c>
      <c r="H1754">
        <v>7.41</v>
      </c>
      <c r="I1754" s="13">
        <v>20.99</v>
      </c>
      <c r="J1754">
        <v>0</v>
      </c>
    </row>
    <row r="1755" spans="1:10" x14ac:dyDescent="0.45">
      <c r="A1755">
        <v>1753</v>
      </c>
      <c r="B1755" t="s">
        <v>104</v>
      </c>
      <c r="C1755" s="8">
        <v>45648.339201388888</v>
      </c>
      <c r="D1755" s="8">
        <v>45648.348368055558</v>
      </c>
      <c r="E1755" s="8">
        <v>45648.360185185185</v>
      </c>
      <c r="F1755" s="11" t="s">
        <v>1530</v>
      </c>
      <c r="G1755">
        <v>1021</v>
      </c>
      <c r="H1755">
        <v>7.41</v>
      </c>
      <c r="I1755" s="13">
        <v>28.99</v>
      </c>
      <c r="J1755">
        <v>0</v>
      </c>
    </row>
    <row r="1756" spans="1:10" x14ac:dyDescent="0.45">
      <c r="A1756">
        <v>1754</v>
      </c>
      <c r="B1756" t="s">
        <v>104</v>
      </c>
      <c r="C1756" s="8">
        <v>45648.349849537037</v>
      </c>
      <c r="D1756" s="8">
        <v>45648.36509259259</v>
      </c>
      <c r="E1756" s="8">
        <v>45648.377372685187</v>
      </c>
      <c r="F1756" s="11" t="s">
        <v>1531</v>
      </c>
      <c r="G1756">
        <v>1061</v>
      </c>
      <c r="H1756">
        <v>7.41</v>
      </c>
      <c r="I1756" s="13">
        <v>22.98</v>
      </c>
      <c r="J1756">
        <v>0</v>
      </c>
    </row>
    <row r="1757" spans="1:10" x14ac:dyDescent="0.45">
      <c r="A1757">
        <v>1755</v>
      </c>
      <c r="B1757" t="s">
        <v>104</v>
      </c>
      <c r="C1757" s="8">
        <v>45648.37667824074</v>
      </c>
      <c r="D1757" s="8">
        <v>45648.386793981481</v>
      </c>
      <c r="E1757" s="8">
        <v>45648.399571759262</v>
      </c>
      <c r="F1757" s="11" t="s">
        <v>1532</v>
      </c>
      <c r="G1757">
        <v>1104</v>
      </c>
      <c r="H1757">
        <v>7.58</v>
      </c>
      <c r="I1757" s="13">
        <v>31.9</v>
      </c>
      <c r="J1757">
        <v>0</v>
      </c>
    </row>
    <row r="1758" spans="1:10" x14ac:dyDescent="0.45">
      <c r="A1758">
        <v>1756</v>
      </c>
      <c r="B1758" t="s">
        <v>104</v>
      </c>
      <c r="C1758" s="8">
        <v>45659.51766203704</v>
      </c>
      <c r="D1758" s="8">
        <v>45659.522245370368</v>
      </c>
      <c r="E1758" s="8">
        <v>45659.530324074076</v>
      </c>
      <c r="F1758" s="11" t="s">
        <v>1533</v>
      </c>
      <c r="G1758">
        <v>698</v>
      </c>
      <c r="H1758">
        <v>7.41</v>
      </c>
      <c r="I1758" s="13">
        <v>17.98</v>
      </c>
      <c r="J1758">
        <v>0</v>
      </c>
    </row>
    <row r="1759" spans="1:10" x14ac:dyDescent="0.45">
      <c r="A1759">
        <v>1757</v>
      </c>
      <c r="B1759" t="s">
        <v>104</v>
      </c>
      <c r="C1759" s="8">
        <v>45659.529930555553</v>
      </c>
      <c r="D1759" s="8">
        <v>45659.531307870369</v>
      </c>
      <c r="E1759" s="8">
        <v>45659.535462962966</v>
      </c>
      <c r="F1759" s="11" t="s">
        <v>1534</v>
      </c>
      <c r="G1759">
        <v>359</v>
      </c>
      <c r="H1759">
        <v>7.41</v>
      </c>
      <c r="I1759" s="13">
        <v>14.97</v>
      </c>
      <c r="J1759">
        <v>0</v>
      </c>
    </row>
    <row r="1760" spans="1:10" x14ac:dyDescent="0.45">
      <c r="A1760">
        <v>1758</v>
      </c>
      <c r="B1760" t="s">
        <v>104</v>
      </c>
      <c r="C1760" s="8">
        <v>45659.571956018517</v>
      </c>
      <c r="D1760" s="8">
        <v>45659.581192129626</v>
      </c>
      <c r="E1760" s="8">
        <v>45659.591134259259</v>
      </c>
      <c r="F1760">
        <v>3.9268130800000001</v>
      </c>
      <c r="G1760">
        <v>859</v>
      </c>
      <c r="H1760">
        <v>7.41</v>
      </c>
      <c r="I1760" s="13">
        <v>25.09</v>
      </c>
      <c r="J1760">
        <v>0</v>
      </c>
    </row>
    <row r="1761" spans="1:10" x14ac:dyDescent="0.45">
      <c r="A1761">
        <v>1759</v>
      </c>
      <c r="B1761" t="s">
        <v>104</v>
      </c>
      <c r="C1761" s="8">
        <v>45659.591550925928</v>
      </c>
      <c r="D1761" s="8">
        <v>45659.595972222225</v>
      </c>
      <c r="E1761" s="8">
        <v>45659.604178240741</v>
      </c>
      <c r="F1761" s="11" t="s">
        <v>1535</v>
      </c>
      <c r="G1761">
        <v>701</v>
      </c>
      <c r="H1761">
        <v>7.58</v>
      </c>
      <c r="I1761" s="13">
        <v>18.82</v>
      </c>
      <c r="J1761">
        <v>0</v>
      </c>
    </row>
    <row r="1762" spans="1:10" x14ac:dyDescent="0.45">
      <c r="A1762">
        <v>1760</v>
      </c>
      <c r="B1762" t="s">
        <v>104</v>
      </c>
      <c r="C1762" s="8">
        <v>45659.68440972222</v>
      </c>
      <c r="D1762" s="8">
        <v>45659.69027777778</v>
      </c>
      <c r="E1762" s="8">
        <v>45659.698831018519</v>
      </c>
      <c r="F1762" s="11" t="s">
        <v>1536</v>
      </c>
      <c r="G1762">
        <v>724</v>
      </c>
      <c r="H1762">
        <v>7.58</v>
      </c>
      <c r="I1762" s="13">
        <v>22.99</v>
      </c>
      <c r="J1762">
        <v>0</v>
      </c>
    </row>
    <row r="1763" spans="1:10" x14ac:dyDescent="0.45">
      <c r="A1763">
        <v>1761</v>
      </c>
      <c r="B1763" t="s">
        <v>104</v>
      </c>
      <c r="C1763" s="8">
        <v>45659.745671296296</v>
      </c>
      <c r="D1763" s="8">
        <v>45659.747048611112</v>
      </c>
      <c r="E1763" s="8">
        <v>45659.762060185189</v>
      </c>
      <c r="F1763" s="11" t="s">
        <v>1537</v>
      </c>
      <c r="G1763">
        <v>1297</v>
      </c>
      <c r="H1763">
        <v>7.58</v>
      </c>
      <c r="I1763" s="13">
        <v>31.98</v>
      </c>
      <c r="J1763">
        <v>0</v>
      </c>
    </row>
    <row r="1764" spans="1:10" x14ac:dyDescent="0.45">
      <c r="A1764">
        <v>1762</v>
      </c>
      <c r="B1764" t="s">
        <v>104</v>
      </c>
      <c r="C1764" s="8">
        <v>45660.605509259258</v>
      </c>
      <c r="D1764" s="8">
        <v>45660.612361111111</v>
      </c>
      <c r="E1764" s="8">
        <v>45660.63140046296</v>
      </c>
      <c r="F1764" s="11" t="s">
        <v>1538</v>
      </c>
      <c r="G1764">
        <v>1605</v>
      </c>
      <c r="H1764">
        <v>7.58</v>
      </c>
      <c r="I1764" s="13">
        <v>35.15</v>
      </c>
      <c r="J1764">
        <v>0</v>
      </c>
    </row>
    <row r="1765" spans="1:10" x14ac:dyDescent="0.45">
      <c r="A1765">
        <v>1763</v>
      </c>
      <c r="B1765" t="s">
        <v>104</v>
      </c>
      <c r="C1765" s="8">
        <v>45660.626597222225</v>
      </c>
      <c r="D1765" s="8">
        <v>45660.637430555558</v>
      </c>
      <c r="E1765" s="8">
        <v>45660.657187500001</v>
      </c>
      <c r="F1765" s="11" t="s">
        <v>1539</v>
      </c>
      <c r="G1765">
        <v>1707</v>
      </c>
      <c r="H1765">
        <v>7.58</v>
      </c>
      <c r="I1765" s="13">
        <v>26.21</v>
      </c>
      <c r="J1765">
        <v>0</v>
      </c>
    </row>
    <row r="1766" spans="1:10" x14ac:dyDescent="0.45">
      <c r="A1766">
        <v>1764</v>
      </c>
      <c r="B1766" t="s">
        <v>104</v>
      </c>
      <c r="C1766" s="8">
        <v>45660.658402777779</v>
      </c>
      <c r="D1766" s="8">
        <v>45660.66133101852</v>
      </c>
      <c r="E1766" s="8">
        <v>45660.667731481481</v>
      </c>
      <c r="F1766" s="11" t="s">
        <v>1540</v>
      </c>
      <c r="G1766">
        <v>521</v>
      </c>
      <c r="H1766">
        <v>7.58</v>
      </c>
      <c r="I1766" s="13">
        <v>16.66</v>
      </c>
      <c r="J1766">
        <v>0</v>
      </c>
    </row>
    <row r="1767" spans="1:10" x14ac:dyDescent="0.45">
      <c r="A1767">
        <v>1765</v>
      </c>
      <c r="B1767" t="s">
        <v>104</v>
      </c>
      <c r="C1767" s="8">
        <v>45660.6716087963</v>
      </c>
      <c r="D1767" s="8">
        <v>45660.681435185186</v>
      </c>
      <c r="E1767" s="8">
        <v>45660.70108796296</v>
      </c>
      <c r="F1767" s="11" t="s">
        <v>1541</v>
      </c>
      <c r="G1767">
        <v>1639</v>
      </c>
      <c r="H1767">
        <v>7.58</v>
      </c>
      <c r="I1767" s="13">
        <v>31.25</v>
      </c>
      <c r="J1767">
        <v>0</v>
      </c>
    </row>
    <row r="1768" spans="1:10" x14ac:dyDescent="0.45">
      <c r="A1768">
        <v>1766</v>
      </c>
      <c r="B1768" t="s">
        <v>104</v>
      </c>
      <c r="C1768" s="8">
        <v>45660.715254629627</v>
      </c>
      <c r="D1768" s="8">
        <v>45660.743125000001</v>
      </c>
      <c r="E1768" s="8">
        <v>45660.761608796296</v>
      </c>
      <c r="F1768" s="11" t="s">
        <v>1542</v>
      </c>
      <c r="G1768">
        <v>1597</v>
      </c>
      <c r="H1768">
        <v>7.58</v>
      </c>
      <c r="I1768" s="13">
        <v>44.71</v>
      </c>
      <c r="J1768">
        <v>0</v>
      </c>
    </row>
    <row r="1769" spans="1:10" x14ac:dyDescent="0.45">
      <c r="A1769">
        <v>1767</v>
      </c>
      <c r="B1769" t="s">
        <v>104</v>
      </c>
      <c r="C1769" s="8">
        <v>45660.759768518517</v>
      </c>
      <c r="D1769" s="8">
        <v>45660.765439814815</v>
      </c>
      <c r="E1769" s="8">
        <v>45660.773784722223</v>
      </c>
      <c r="F1769">
        <v>1.861932116</v>
      </c>
      <c r="G1769">
        <v>707</v>
      </c>
      <c r="H1769">
        <v>7.41</v>
      </c>
      <c r="I1769" s="13">
        <v>16.02</v>
      </c>
      <c r="J1769">
        <v>0</v>
      </c>
    </row>
    <row r="1770" spans="1:10" x14ac:dyDescent="0.45">
      <c r="A1770">
        <v>1768</v>
      </c>
      <c r="B1770" t="s">
        <v>104</v>
      </c>
      <c r="C1770" s="8">
        <v>45661.235081018516</v>
      </c>
      <c r="D1770" s="8">
        <v>45661.245474537034</v>
      </c>
      <c r="E1770" s="8">
        <v>45661.259745370371</v>
      </c>
      <c r="F1770" s="11" t="s">
        <v>1543</v>
      </c>
      <c r="G1770">
        <v>1233</v>
      </c>
      <c r="H1770">
        <v>7.41</v>
      </c>
      <c r="I1770" s="13">
        <v>36.86</v>
      </c>
      <c r="J1770">
        <v>0</v>
      </c>
    </row>
    <row r="1771" spans="1:10" x14ac:dyDescent="0.45">
      <c r="A1771">
        <v>1769</v>
      </c>
      <c r="B1771" t="s">
        <v>104</v>
      </c>
      <c r="C1771" s="8">
        <v>45661.278101851851</v>
      </c>
      <c r="D1771" s="8">
        <v>45661.283877314818</v>
      </c>
      <c r="E1771" s="8">
        <v>45661.295335648145</v>
      </c>
      <c r="F1771" s="11" t="s">
        <v>1544</v>
      </c>
      <c r="G1771">
        <v>990</v>
      </c>
      <c r="H1771">
        <v>7.41</v>
      </c>
      <c r="I1771" s="13">
        <v>24.09</v>
      </c>
      <c r="J1771">
        <v>0</v>
      </c>
    </row>
    <row r="1772" spans="1:10" x14ac:dyDescent="0.45">
      <c r="A1772">
        <v>1770</v>
      </c>
      <c r="B1772" t="s">
        <v>104</v>
      </c>
      <c r="C1772" s="8">
        <v>45661.296886574077</v>
      </c>
      <c r="D1772" s="8">
        <v>45661.305092592593</v>
      </c>
      <c r="E1772" s="8">
        <v>45661.313726851855</v>
      </c>
      <c r="F1772" s="11" t="s">
        <v>1545</v>
      </c>
      <c r="G1772">
        <v>746</v>
      </c>
      <c r="H1772">
        <v>7.41</v>
      </c>
      <c r="I1772" s="13">
        <v>19.88</v>
      </c>
      <c r="J1772">
        <v>0</v>
      </c>
    </row>
    <row r="1773" spans="1:10" x14ac:dyDescent="0.45">
      <c r="A1773">
        <v>1771</v>
      </c>
      <c r="B1773" t="s">
        <v>104</v>
      </c>
      <c r="C1773" s="8">
        <v>45661.319120370368</v>
      </c>
      <c r="D1773" s="8">
        <v>45661.328831018516</v>
      </c>
      <c r="E1773" s="8">
        <v>45661.338090277779</v>
      </c>
      <c r="F1773" s="11" t="s">
        <v>1546</v>
      </c>
      <c r="G1773">
        <v>800</v>
      </c>
      <c r="H1773">
        <v>7.41</v>
      </c>
      <c r="I1773" s="13">
        <v>24.07</v>
      </c>
      <c r="J1773">
        <v>0</v>
      </c>
    </row>
    <row r="1774" spans="1:10" x14ac:dyDescent="0.45">
      <c r="A1774">
        <v>1772</v>
      </c>
      <c r="B1774" t="s">
        <v>104</v>
      </c>
      <c r="C1774" s="8">
        <v>45661.333425925928</v>
      </c>
      <c r="D1774" s="8">
        <v>45661.342997685184</v>
      </c>
      <c r="E1774" s="8">
        <v>45661.349814814814</v>
      </c>
      <c r="F1774" s="11" t="s">
        <v>1547</v>
      </c>
      <c r="G1774">
        <v>589</v>
      </c>
      <c r="H1774">
        <v>7.41</v>
      </c>
      <c r="I1774" s="13">
        <v>21.45</v>
      </c>
      <c r="J1774">
        <v>0</v>
      </c>
    </row>
    <row r="1775" spans="1:10" x14ac:dyDescent="0.45">
      <c r="A1775">
        <v>1773</v>
      </c>
      <c r="B1775" t="s">
        <v>104</v>
      </c>
      <c r="C1775" s="8">
        <v>45661.349756944444</v>
      </c>
      <c r="D1775" s="8">
        <v>45661.356759259259</v>
      </c>
      <c r="E1775" s="8">
        <v>45661.374155092592</v>
      </c>
      <c r="F1775" s="11" t="s">
        <v>1548</v>
      </c>
      <c r="G1775">
        <v>1503</v>
      </c>
      <c r="H1775">
        <v>7.41</v>
      </c>
      <c r="I1775" s="13">
        <v>62.35</v>
      </c>
      <c r="J1775">
        <v>0</v>
      </c>
    </row>
    <row r="1776" spans="1:10" x14ac:dyDescent="0.45">
      <c r="A1776">
        <v>1774</v>
      </c>
      <c r="B1776" t="s">
        <v>104</v>
      </c>
      <c r="C1776" s="8">
        <v>45661.384143518517</v>
      </c>
      <c r="D1776" s="8">
        <v>45661.398599537039</v>
      </c>
      <c r="E1776" s="8">
        <v>45661.409525462965</v>
      </c>
      <c r="F1776" s="11" t="s">
        <v>1549</v>
      </c>
      <c r="G1776">
        <v>944</v>
      </c>
      <c r="H1776">
        <v>7.58</v>
      </c>
      <c r="I1776" s="13">
        <v>25.86</v>
      </c>
      <c r="J1776">
        <v>0</v>
      </c>
    </row>
    <row r="1777" spans="1:10" x14ac:dyDescent="0.45">
      <c r="A1777">
        <v>1775</v>
      </c>
      <c r="B1777" t="s">
        <v>104</v>
      </c>
      <c r="C1777" s="8">
        <v>45661.640798611108</v>
      </c>
      <c r="D1777" s="8">
        <v>45661.642141203702</v>
      </c>
      <c r="E1777" s="8">
        <v>45661.652685185189</v>
      </c>
      <c r="F1777" s="11" t="s">
        <v>1550</v>
      </c>
      <c r="G1777">
        <v>911</v>
      </c>
      <c r="H1777">
        <v>7.58</v>
      </c>
      <c r="I1777" s="13">
        <v>28.38</v>
      </c>
      <c r="J1777">
        <v>0</v>
      </c>
    </row>
    <row r="1778" spans="1:10" x14ac:dyDescent="0.45">
      <c r="A1778">
        <v>1776</v>
      </c>
      <c r="B1778" t="s">
        <v>104</v>
      </c>
      <c r="C1778" s="8">
        <v>45661.733530092592</v>
      </c>
      <c r="D1778" s="8">
        <v>45661.742152777777</v>
      </c>
      <c r="E1778" s="8">
        <v>45661.758611111109</v>
      </c>
      <c r="F1778" s="11" t="s">
        <v>1551</v>
      </c>
      <c r="G1778">
        <v>1422</v>
      </c>
      <c r="H1778">
        <v>7.92</v>
      </c>
      <c r="I1778" s="13">
        <v>101.59</v>
      </c>
      <c r="J1778">
        <v>0</v>
      </c>
    </row>
    <row r="1779" spans="1:10" x14ac:dyDescent="0.45">
      <c r="A1779">
        <v>1777</v>
      </c>
      <c r="B1779" t="s">
        <v>104</v>
      </c>
      <c r="C1779" s="8">
        <v>45661.756990740738</v>
      </c>
      <c r="D1779" s="8">
        <v>45661.76185185185</v>
      </c>
      <c r="E1779" s="8">
        <v>45661.772581018522</v>
      </c>
      <c r="F1779" s="11" t="s">
        <v>1552</v>
      </c>
      <c r="G1779">
        <v>927</v>
      </c>
      <c r="H1779">
        <v>7.92</v>
      </c>
      <c r="I1779" s="13">
        <v>23.23</v>
      </c>
      <c r="J1779">
        <v>0</v>
      </c>
    </row>
    <row r="1780" spans="1:10" x14ac:dyDescent="0.45">
      <c r="A1780">
        <v>1778</v>
      </c>
      <c r="B1780" t="s">
        <v>221</v>
      </c>
      <c r="C1780" s="8">
        <v>45661.788668981484</v>
      </c>
      <c r="F1780">
        <v>0</v>
      </c>
      <c r="G1780">
        <v>0</v>
      </c>
      <c r="I1780" s="13">
        <v>5</v>
      </c>
      <c r="J1780">
        <v>4.63</v>
      </c>
    </row>
    <row r="1781" spans="1:10" x14ac:dyDescent="0.45">
      <c r="A1781">
        <v>1779</v>
      </c>
      <c r="B1781" t="s">
        <v>104</v>
      </c>
      <c r="C1781" s="8">
        <v>45662.268993055557</v>
      </c>
      <c r="D1781" s="8">
        <v>45662.273576388892</v>
      </c>
      <c r="E1781" s="8">
        <v>45662.286111111112</v>
      </c>
      <c r="F1781" s="11" t="s">
        <v>1553</v>
      </c>
      <c r="G1781">
        <v>1083</v>
      </c>
      <c r="H1781">
        <v>7.41</v>
      </c>
      <c r="I1781" s="13">
        <v>27.46</v>
      </c>
      <c r="J1781">
        <v>0</v>
      </c>
    </row>
    <row r="1782" spans="1:10" x14ac:dyDescent="0.45">
      <c r="A1782">
        <v>1780</v>
      </c>
      <c r="B1782" t="s">
        <v>104</v>
      </c>
      <c r="C1782" s="8">
        <v>45662.344687500001</v>
      </c>
      <c r="D1782" s="8">
        <v>45662.366608796299</v>
      </c>
      <c r="E1782" s="8">
        <v>45662.387025462966</v>
      </c>
      <c r="F1782">
        <v>11.51151198</v>
      </c>
      <c r="G1782">
        <v>1738</v>
      </c>
      <c r="H1782">
        <v>7.41</v>
      </c>
      <c r="I1782" s="13">
        <v>65.92</v>
      </c>
      <c r="J1782">
        <v>0</v>
      </c>
    </row>
    <row r="1783" spans="1:10" x14ac:dyDescent="0.45">
      <c r="A1783">
        <v>1781</v>
      </c>
      <c r="B1783" t="s">
        <v>104</v>
      </c>
      <c r="C1783" s="8">
        <v>45664.313657407409</v>
      </c>
      <c r="D1783" s="8">
        <v>45664.325925925928</v>
      </c>
      <c r="E1783" s="8">
        <v>45664.33457175926</v>
      </c>
      <c r="F1783" s="11" t="s">
        <v>1554</v>
      </c>
      <c r="G1783">
        <v>747</v>
      </c>
      <c r="H1783">
        <v>7.58</v>
      </c>
      <c r="I1783" s="13">
        <v>49.96</v>
      </c>
      <c r="J1783">
        <v>0</v>
      </c>
    </row>
    <row r="1784" spans="1:10" x14ac:dyDescent="0.45">
      <c r="A1784">
        <v>1782</v>
      </c>
      <c r="B1784" t="s">
        <v>103</v>
      </c>
      <c r="C1784" s="8">
        <v>45664.317858796298</v>
      </c>
      <c r="F1784">
        <v>0</v>
      </c>
      <c r="G1784">
        <v>0</v>
      </c>
      <c r="I1784" s="13">
        <v>0</v>
      </c>
      <c r="J1784">
        <v>0</v>
      </c>
    </row>
    <row r="1785" spans="1:10" x14ac:dyDescent="0.45">
      <c r="A1785">
        <v>1783</v>
      </c>
      <c r="B1785" t="s">
        <v>104</v>
      </c>
      <c r="C1785" s="8">
        <v>45664.330972222226</v>
      </c>
      <c r="D1785" s="8">
        <v>45664.341226851851</v>
      </c>
      <c r="E1785" s="8">
        <v>45664.359444444446</v>
      </c>
      <c r="F1785" s="11" t="s">
        <v>1555</v>
      </c>
      <c r="G1785">
        <v>1574</v>
      </c>
      <c r="H1785">
        <v>7.58</v>
      </c>
      <c r="I1785" s="13">
        <v>34.96</v>
      </c>
      <c r="J1785">
        <v>0</v>
      </c>
    </row>
    <row r="1786" spans="1:10" x14ac:dyDescent="0.45">
      <c r="A1786">
        <v>1784</v>
      </c>
      <c r="B1786" t="s">
        <v>103</v>
      </c>
      <c r="C1786" s="8">
        <v>45664.353761574072</v>
      </c>
      <c r="F1786">
        <v>0</v>
      </c>
      <c r="G1786">
        <v>0</v>
      </c>
      <c r="I1786" s="13">
        <v>0</v>
      </c>
      <c r="J1786">
        <v>0</v>
      </c>
    </row>
    <row r="1787" spans="1:10" x14ac:dyDescent="0.45">
      <c r="A1787">
        <v>1785</v>
      </c>
      <c r="B1787" t="s">
        <v>104</v>
      </c>
      <c r="C1787" s="8">
        <v>45664.354502314818</v>
      </c>
      <c r="D1787" s="8">
        <v>45664.369131944448</v>
      </c>
      <c r="E1787" s="8">
        <v>45664.373726851853</v>
      </c>
      <c r="F1787" s="11" t="s">
        <v>1556</v>
      </c>
      <c r="G1787">
        <v>397</v>
      </c>
      <c r="H1787">
        <v>7.58</v>
      </c>
      <c r="I1787" s="13">
        <v>16.29</v>
      </c>
      <c r="J1787">
        <v>0</v>
      </c>
    </row>
    <row r="1788" spans="1:10" x14ac:dyDescent="0.45">
      <c r="A1788">
        <v>1786</v>
      </c>
      <c r="B1788" t="s">
        <v>104</v>
      </c>
      <c r="C1788" s="8">
        <v>45664.392314814817</v>
      </c>
      <c r="D1788" s="8">
        <v>45664.39806712963</v>
      </c>
      <c r="E1788" s="8">
        <v>45664.411712962959</v>
      </c>
      <c r="F1788" s="11" t="s">
        <v>1557</v>
      </c>
      <c r="G1788">
        <v>1138</v>
      </c>
      <c r="H1788">
        <v>7.41</v>
      </c>
      <c r="I1788" s="13">
        <v>29.59</v>
      </c>
      <c r="J1788">
        <v>0</v>
      </c>
    </row>
    <row r="1789" spans="1:10" x14ac:dyDescent="0.45">
      <c r="A1789">
        <v>1787</v>
      </c>
      <c r="B1789" t="s">
        <v>103</v>
      </c>
      <c r="C1789" s="8">
        <v>45664.63753472222</v>
      </c>
      <c r="F1789">
        <v>0</v>
      </c>
      <c r="G1789">
        <v>0</v>
      </c>
      <c r="I1789" s="13">
        <v>5</v>
      </c>
      <c r="J1789">
        <v>4.63</v>
      </c>
    </row>
    <row r="1790" spans="1:10" x14ac:dyDescent="0.45">
      <c r="A1790">
        <v>1788</v>
      </c>
      <c r="B1790" t="s">
        <v>104</v>
      </c>
      <c r="C1790" s="8">
        <v>45664.640648148146</v>
      </c>
      <c r="D1790" s="8">
        <v>45664.644178240742</v>
      </c>
      <c r="E1790" s="8">
        <v>45664.65824074074</v>
      </c>
      <c r="F1790" s="11" t="s">
        <v>1558</v>
      </c>
      <c r="G1790">
        <v>1215</v>
      </c>
      <c r="H1790">
        <v>7.58</v>
      </c>
      <c r="I1790" s="13">
        <v>23.37</v>
      </c>
      <c r="J1790">
        <v>0</v>
      </c>
    </row>
    <row r="1791" spans="1:10" x14ac:dyDescent="0.45">
      <c r="A1791">
        <v>1789</v>
      </c>
      <c r="B1791" t="s">
        <v>104</v>
      </c>
      <c r="C1791" s="8">
        <v>45664.656099537038</v>
      </c>
      <c r="D1791" s="8">
        <v>45664.660775462966</v>
      </c>
      <c r="E1791" s="8">
        <v>45664.679895833331</v>
      </c>
      <c r="F1791" s="11" t="s">
        <v>1559</v>
      </c>
      <c r="G1791">
        <v>1652</v>
      </c>
      <c r="H1791">
        <v>7.58</v>
      </c>
      <c r="I1791" s="13">
        <v>27.42</v>
      </c>
      <c r="J1791">
        <v>0</v>
      </c>
    </row>
    <row r="1792" spans="1:10" x14ac:dyDescent="0.45">
      <c r="A1792">
        <v>1790</v>
      </c>
      <c r="B1792" t="s">
        <v>104</v>
      </c>
      <c r="C1792" s="8">
        <v>45664.674004629633</v>
      </c>
      <c r="D1792" s="8">
        <v>45664.684050925927</v>
      </c>
      <c r="E1792" s="8">
        <v>45664.691562499997</v>
      </c>
      <c r="F1792" s="11" t="s">
        <v>1560</v>
      </c>
      <c r="G1792">
        <v>649</v>
      </c>
      <c r="H1792">
        <v>7.58</v>
      </c>
      <c r="I1792" s="13">
        <v>14.86</v>
      </c>
      <c r="J1792">
        <v>0</v>
      </c>
    </row>
    <row r="1793" spans="1:10" x14ac:dyDescent="0.45">
      <c r="A1793">
        <v>1791</v>
      </c>
      <c r="B1793" t="s">
        <v>104</v>
      </c>
      <c r="C1793" s="8">
        <v>45664.689722222225</v>
      </c>
      <c r="D1793" s="8">
        <v>45664.695833333331</v>
      </c>
      <c r="E1793" s="8">
        <v>45664.703865740739</v>
      </c>
      <c r="F1793">
        <v>2.0364134953900801</v>
      </c>
      <c r="G1793">
        <v>694</v>
      </c>
      <c r="H1793">
        <v>7.58</v>
      </c>
      <c r="I1793" s="13">
        <v>17.989999999999998</v>
      </c>
      <c r="J1793">
        <v>0</v>
      </c>
    </row>
    <row r="1794" spans="1:10" x14ac:dyDescent="0.45">
      <c r="A1794">
        <v>1792</v>
      </c>
      <c r="B1794" t="s">
        <v>104</v>
      </c>
      <c r="C1794" s="8">
        <v>45664.703680555554</v>
      </c>
      <c r="D1794" s="8">
        <v>45664.711863425924</v>
      </c>
      <c r="E1794" s="8">
        <v>45664.727685185186</v>
      </c>
      <c r="F1794" s="11" t="s">
        <v>1561</v>
      </c>
      <c r="G1794">
        <v>1328</v>
      </c>
      <c r="H1794">
        <v>7.58</v>
      </c>
      <c r="I1794" s="13">
        <v>29.55</v>
      </c>
      <c r="J1794">
        <v>0</v>
      </c>
    </row>
    <row r="1795" spans="1:10" x14ac:dyDescent="0.45">
      <c r="A1795">
        <v>1793</v>
      </c>
      <c r="B1795" t="s">
        <v>104</v>
      </c>
      <c r="C1795" s="8">
        <v>45664.735381944447</v>
      </c>
      <c r="D1795" s="8">
        <v>45664.737893518519</v>
      </c>
      <c r="E1795" s="8">
        <v>45664.74560185185</v>
      </c>
      <c r="F1795" s="11" t="s">
        <v>1562</v>
      </c>
      <c r="G1795">
        <v>666</v>
      </c>
      <c r="H1795">
        <v>7.58</v>
      </c>
      <c r="I1795" s="13">
        <v>25.34</v>
      </c>
      <c r="J1795">
        <v>0</v>
      </c>
    </row>
    <row r="1796" spans="1:10" x14ac:dyDescent="0.45">
      <c r="A1796">
        <v>1794</v>
      </c>
      <c r="B1796" t="s">
        <v>103</v>
      </c>
      <c r="C1796" s="8">
        <v>45664.745289351849</v>
      </c>
      <c r="F1796">
        <v>0</v>
      </c>
      <c r="G1796">
        <v>0</v>
      </c>
      <c r="I1796" s="13">
        <v>10</v>
      </c>
      <c r="J1796">
        <v>8.1300000000000008</v>
      </c>
    </row>
    <row r="1797" spans="1:10" x14ac:dyDescent="0.45">
      <c r="A1797">
        <v>1795</v>
      </c>
      <c r="B1797" t="s">
        <v>104</v>
      </c>
      <c r="C1797" s="8">
        <v>45664.783993055556</v>
      </c>
      <c r="D1797" s="8">
        <v>45664.790046296293</v>
      </c>
      <c r="E1797" s="8">
        <v>45664.801840277774</v>
      </c>
      <c r="F1797">
        <v>4.6197398989999998</v>
      </c>
      <c r="G1797">
        <v>1019</v>
      </c>
      <c r="H1797">
        <v>7.41</v>
      </c>
      <c r="I1797" s="13">
        <v>29.78</v>
      </c>
      <c r="J1797">
        <v>0</v>
      </c>
    </row>
    <row r="1798" spans="1:10" x14ac:dyDescent="0.45">
      <c r="A1798">
        <v>1796</v>
      </c>
      <c r="B1798" t="s">
        <v>104</v>
      </c>
      <c r="C1798" s="8">
        <v>45665.31994212963</v>
      </c>
      <c r="D1798" s="8">
        <v>45665.324606481481</v>
      </c>
      <c r="E1798" s="8">
        <v>45665.329594907409</v>
      </c>
      <c r="F1798" s="11" t="s">
        <v>1563</v>
      </c>
      <c r="G1798">
        <v>431</v>
      </c>
      <c r="H1798">
        <v>7.58</v>
      </c>
      <c r="I1798" s="13">
        <v>27.08</v>
      </c>
      <c r="J1798">
        <v>0</v>
      </c>
    </row>
    <row r="1799" spans="1:10" x14ac:dyDescent="0.45">
      <c r="A1799">
        <v>1797</v>
      </c>
      <c r="B1799" t="s">
        <v>104</v>
      </c>
      <c r="C1799" s="8">
        <v>45665.329768518517</v>
      </c>
      <c r="D1799" s="8">
        <v>45665.337291666663</v>
      </c>
      <c r="E1799" s="8">
        <v>45665.34447916667</v>
      </c>
      <c r="F1799" s="11" t="s">
        <v>1564</v>
      </c>
      <c r="G1799">
        <v>614</v>
      </c>
      <c r="H1799">
        <v>7.58</v>
      </c>
      <c r="I1799" s="13">
        <v>19.760000000000002</v>
      </c>
      <c r="J1799">
        <v>0</v>
      </c>
    </row>
    <row r="1800" spans="1:10" x14ac:dyDescent="0.45">
      <c r="A1800">
        <v>1798</v>
      </c>
      <c r="B1800" t="s">
        <v>104</v>
      </c>
      <c r="C1800" s="8">
        <v>45665.529965277776</v>
      </c>
      <c r="D1800" s="8">
        <v>45665.533460648148</v>
      </c>
      <c r="E1800" s="8">
        <v>45665.540243055555</v>
      </c>
      <c r="F1800" s="11" t="s">
        <v>1565</v>
      </c>
      <c r="G1800">
        <v>586</v>
      </c>
      <c r="H1800">
        <v>7.41</v>
      </c>
      <c r="I1800" s="13">
        <v>13.92</v>
      </c>
      <c r="J1800">
        <v>0</v>
      </c>
    </row>
    <row r="1801" spans="1:10" x14ac:dyDescent="0.45">
      <c r="A1801">
        <v>1799</v>
      </c>
      <c r="B1801" t="s">
        <v>104</v>
      </c>
      <c r="C1801" s="8">
        <v>45665.570532407408</v>
      </c>
      <c r="D1801" s="8">
        <v>45665.577199074076</v>
      </c>
      <c r="E1801" s="8">
        <v>45665.594525462962</v>
      </c>
      <c r="F1801" s="11" t="s">
        <v>1566</v>
      </c>
      <c r="G1801">
        <v>1497</v>
      </c>
      <c r="H1801">
        <v>7.41</v>
      </c>
      <c r="I1801" s="13">
        <v>33.93</v>
      </c>
      <c r="J1801">
        <v>0</v>
      </c>
    </row>
    <row r="1802" spans="1:10" x14ac:dyDescent="0.45">
      <c r="A1802">
        <v>1800</v>
      </c>
      <c r="B1802" t="s">
        <v>104</v>
      </c>
      <c r="C1802" s="8">
        <v>45665.60050925926</v>
      </c>
      <c r="D1802" s="8">
        <v>45665.603854166664</v>
      </c>
      <c r="E1802" s="8">
        <v>45665.614236111112</v>
      </c>
      <c r="F1802" s="11" t="s">
        <v>1567</v>
      </c>
      <c r="G1802">
        <v>897</v>
      </c>
      <c r="H1802">
        <v>7.58</v>
      </c>
      <c r="I1802" s="13">
        <v>18.36</v>
      </c>
      <c r="J1802">
        <v>0</v>
      </c>
    </row>
    <row r="1803" spans="1:10" x14ac:dyDescent="0.45">
      <c r="A1803">
        <v>1801</v>
      </c>
      <c r="B1803" t="s">
        <v>104</v>
      </c>
      <c r="C1803" s="8">
        <v>45665.612164351849</v>
      </c>
      <c r="D1803" s="8">
        <v>45665.619270833333</v>
      </c>
      <c r="E1803" s="8">
        <v>45665.634699074071</v>
      </c>
      <c r="F1803" s="11" t="s">
        <v>1568</v>
      </c>
      <c r="G1803">
        <v>1333</v>
      </c>
      <c r="H1803">
        <v>7.58</v>
      </c>
      <c r="I1803" s="13">
        <v>30.93</v>
      </c>
      <c r="J1803">
        <v>0</v>
      </c>
    </row>
    <row r="1804" spans="1:10" x14ac:dyDescent="0.45">
      <c r="A1804">
        <v>1802</v>
      </c>
      <c r="B1804" t="s">
        <v>221</v>
      </c>
      <c r="C1804" s="8">
        <v>45665.649305555555</v>
      </c>
      <c r="F1804">
        <v>0</v>
      </c>
      <c r="G1804">
        <v>0</v>
      </c>
      <c r="I1804" s="13">
        <v>28</v>
      </c>
      <c r="J1804">
        <v>25.93</v>
      </c>
    </row>
    <row r="1805" spans="1:10" x14ac:dyDescent="0.45">
      <c r="A1805">
        <v>1803</v>
      </c>
      <c r="B1805" t="s">
        <v>104</v>
      </c>
      <c r="C1805" s="8">
        <v>45665.655023148145</v>
      </c>
      <c r="D1805" s="8">
        <v>45665.659317129626</v>
      </c>
      <c r="E1805" s="8">
        <v>45665.674039351848</v>
      </c>
      <c r="F1805" s="11" t="s">
        <v>1569</v>
      </c>
      <c r="G1805">
        <v>1272</v>
      </c>
      <c r="H1805">
        <v>7.58</v>
      </c>
      <c r="I1805" s="13">
        <v>24.26</v>
      </c>
      <c r="J1805">
        <v>0</v>
      </c>
    </row>
    <row r="1806" spans="1:10" x14ac:dyDescent="0.45">
      <c r="A1806">
        <v>1804</v>
      </c>
      <c r="B1806" t="s">
        <v>104</v>
      </c>
      <c r="C1806" s="8">
        <v>45665.673472222225</v>
      </c>
      <c r="D1806" s="8">
        <v>45665.684814814813</v>
      </c>
      <c r="E1806" s="8">
        <v>45665.698773148149</v>
      </c>
      <c r="F1806" s="11" t="s">
        <v>1570</v>
      </c>
      <c r="G1806">
        <v>1206</v>
      </c>
      <c r="H1806">
        <v>7.58</v>
      </c>
      <c r="I1806" s="13">
        <v>33.630000000000003</v>
      </c>
      <c r="J1806">
        <v>0</v>
      </c>
    </row>
    <row r="1807" spans="1:10" x14ac:dyDescent="0.45">
      <c r="A1807">
        <v>1805</v>
      </c>
      <c r="B1807" t="s">
        <v>103</v>
      </c>
      <c r="C1807" s="8">
        <v>45666.327314814815</v>
      </c>
      <c r="F1807">
        <v>0</v>
      </c>
      <c r="G1807">
        <v>0</v>
      </c>
      <c r="I1807" s="13">
        <v>0</v>
      </c>
      <c r="J1807">
        <v>0</v>
      </c>
    </row>
    <row r="1808" spans="1:10" x14ac:dyDescent="0.45">
      <c r="A1808">
        <v>1806</v>
      </c>
      <c r="B1808" t="s">
        <v>104</v>
      </c>
      <c r="C1808" s="8">
        <v>45666.330636574072</v>
      </c>
      <c r="D1808" s="8">
        <v>45666.334085648145</v>
      </c>
      <c r="E1808" s="8">
        <v>45666.34443287037</v>
      </c>
      <c r="F1808" s="11" t="s">
        <v>1571</v>
      </c>
      <c r="G1808">
        <v>894</v>
      </c>
      <c r="H1808">
        <v>7.58</v>
      </c>
      <c r="I1808" s="13">
        <v>23.47</v>
      </c>
      <c r="J1808">
        <v>0</v>
      </c>
    </row>
    <row r="1809" spans="1:10" x14ac:dyDescent="0.45">
      <c r="A1809">
        <v>1807</v>
      </c>
      <c r="B1809" t="s">
        <v>104</v>
      </c>
      <c r="C1809" s="8">
        <v>45666.338553240741</v>
      </c>
      <c r="D1809" s="8">
        <v>45666.348414351851</v>
      </c>
      <c r="E1809" s="8">
        <v>45666.360138888886</v>
      </c>
      <c r="F1809" s="11" t="s">
        <v>1572</v>
      </c>
      <c r="G1809">
        <v>1013</v>
      </c>
      <c r="H1809">
        <v>7.58</v>
      </c>
      <c r="I1809" s="13">
        <v>19.079999999999998</v>
      </c>
      <c r="J1809">
        <v>0</v>
      </c>
    </row>
    <row r="1810" spans="1:10" x14ac:dyDescent="0.45">
      <c r="A1810">
        <v>1808</v>
      </c>
      <c r="B1810" t="s">
        <v>104</v>
      </c>
      <c r="C1810" s="8">
        <v>45666.356388888889</v>
      </c>
      <c r="D1810" s="8">
        <v>45666.367974537039</v>
      </c>
      <c r="E1810" s="8">
        <v>45666.375520833331</v>
      </c>
      <c r="F1810" s="11" t="s">
        <v>1573</v>
      </c>
      <c r="G1810">
        <v>652</v>
      </c>
      <c r="H1810">
        <v>7.58</v>
      </c>
      <c r="I1810" s="13">
        <v>26.37</v>
      </c>
      <c r="J1810">
        <v>0</v>
      </c>
    </row>
    <row r="1811" spans="1:10" x14ac:dyDescent="0.45">
      <c r="A1811">
        <v>1809</v>
      </c>
      <c r="B1811" t="s">
        <v>104</v>
      </c>
      <c r="C1811" s="8">
        <v>45666.377152777779</v>
      </c>
      <c r="D1811" s="8">
        <v>45666.381006944444</v>
      </c>
      <c r="E1811" s="8">
        <v>45666.394328703704</v>
      </c>
      <c r="F1811" s="11" t="s">
        <v>1574</v>
      </c>
      <c r="G1811">
        <v>1151</v>
      </c>
      <c r="H1811">
        <v>7.41</v>
      </c>
      <c r="I1811" s="13">
        <v>25.47</v>
      </c>
      <c r="J1811">
        <v>0</v>
      </c>
    </row>
    <row r="1812" spans="1:10" x14ac:dyDescent="0.45">
      <c r="A1812">
        <v>1810</v>
      </c>
      <c r="B1812" t="s">
        <v>104</v>
      </c>
      <c r="C1812" s="8">
        <v>45666.746759259258</v>
      </c>
      <c r="D1812" s="8">
        <v>45666.752118055556</v>
      </c>
      <c r="E1812" s="8">
        <v>45666.759965277779</v>
      </c>
      <c r="F1812" s="11" t="s">
        <v>1575</v>
      </c>
      <c r="G1812">
        <v>678</v>
      </c>
      <c r="H1812">
        <v>7.58</v>
      </c>
      <c r="I1812" s="13">
        <v>16.510000000000002</v>
      </c>
      <c r="J1812">
        <v>0</v>
      </c>
    </row>
    <row r="1813" spans="1:10" x14ac:dyDescent="0.45">
      <c r="A1813">
        <v>1811</v>
      </c>
      <c r="B1813" t="s">
        <v>104</v>
      </c>
      <c r="C1813" s="8">
        <v>45666.796840277777</v>
      </c>
      <c r="D1813" s="8">
        <v>45666.799247685187</v>
      </c>
      <c r="E1813" s="8">
        <v>45666.813043981485</v>
      </c>
      <c r="F1813" s="11" t="s">
        <v>1576</v>
      </c>
      <c r="G1813">
        <v>1192</v>
      </c>
      <c r="H1813">
        <v>7.41</v>
      </c>
      <c r="I1813" s="13">
        <v>26.82</v>
      </c>
      <c r="J1813">
        <v>0</v>
      </c>
    </row>
    <row r="1814" spans="1:10" x14ac:dyDescent="0.45">
      <c r="A1814">
        <v>1812</v>
      </c>
      <c r="B1814" t="s">
        <v>104</v>
      </c>
      <c r="C1814" s="8">
        <v>45667.687256944446</v>
      </c>
      <c r="D1814" s="8">
        <v>45667.698518518519</v>
      </c>
      <c r="E1814" s="8">
        <v>45667.713263888887</v>
      </c>
      <c r="F1814" s="11" t="s">
        <v>1577</v>
      </c>
      <c r="G1814">
        <v>1274</v>
      </c>
      <c r="H1814">
        <v>7.58</v>
      </c>
      <c r="I1814" s="13">
        <v>27.39</v>
      </c>
      <c r="J1814">
        <v>0</v>
      </c>
    </row>
    <row r="1815" spans="1:10" x14ac:dyDescent="0.45">
      <c r="A1815">
        <v>1813</v>
      </c>
      <c r="B1815" t="s">
        <v>104</v>
      </c>
      <c r="C1815" s="8">
        <v>45667.708657407406</v>
      </c>
      <c r="D1815" s="8">
        <v>45667.713958333334</v>
      </c>
      <c r="E1815" s="8">
        <v>45667.724583333336</v>
      </c>
      <c r="F1815" s="11" t="s">
        <v>1578</v>
      </c>
      <c r="G1815">
        <v>918</v>
      </c>
      <c r="H1815">
        <v>7.58</v>
      </c>
      <c r="I1815" s="13">
        <v>22.26</v>
      </c>
      <c r="J1815">
        <v>0</v>
      </c>
    </row>
    <row r="1816" spans="1:10" x14ac:dyDescent="0.45">
      <c r="A1816">
        <v>1814</v>
      </c>
      <c r="B1816" t="s">
        <v>104</v>
      </c>
      <c r="C1816" s="8">
        <v>45667.760613425926</v>
      </c>
      <c r="D1816" s="8">
        <v>45667.763379629629</v>
      </c>
      <c r="E1816" s="8">
        <v>45667.772164351853</v>
      </c>
      <c r="F1816" s="11" t="s">
        <v>1579</v>
      </c>
      <c r="G1816">
        <v>759</v>
      </c>
      <c r="H1816">
        <v>7.41</v>
      </c>
      <c r="I1816" s="13">
        <v>23.42</v>
      </c>
      <c r="J1816">
        <v>0</v>
      </c>
    </row>
    <row r="1817" spans="1:10" x14ac:dyDescent="0.45">
      <c r="A1817">
        <v>1815</v>
      </c>
      <c r="B1817" t="s">
        <v>104</v>
      </c>
      <c r="C1817" s="8">
        <v>45667.787256944444</v>
      </c>
      <c r="D1817" s="8">
        <v>45667.799849537034</v>
      </c>
      <c r="E1817" s="8">
        <v>45667.817916666667</v>
      </c>
      <c r="F1817" s="11" t="s">
        <v>1580</v>
      </c>
      <c r="G1817">
        <v>1548</v>
      </c>
      <c r="H1817">
        <v>7.41</v>
      </c>
      <c r="I1817" s="13">
        <v>35.79</v>
      </c>
      <c r="J1817">
        <v>0</v>
      </c>
    </row>
    <row r="1818" spans="1:10" x14ac:dyDescent="0.45">
      <c r="A1818">
        <v>1816</v>
      </c>
      <c r="B1818" t="s">
        <v>104</v>
      </c>
      <c r="C1818" s="8">
        <v>45668.259375000001</v>
      </c>
      <c r="D1818" s="8">
        <v>45668.264467592591</v>
      </c>
      <c r="E1818" s="8">
        <v>45668.273090277777</v>
      </c>
      <c r="F1818" s="11" t="s">
        <v>1581</v>
      </c>
      <c r="G1818">
        <v>719</v>
      </c>
      <c r="H1818">
        <v>7.41</v>
      </c>
      <c r="I1818" s="13">
        <v>22.99</v>
      </c>
      <c r="J1818">
        <v>0</v>
      </c>
    </row>
    <row r="1819" spans="1:10" x14ac:dyDescent="0.45">
      <c r="A1819">
        <v>1817</v>
      </c>
      <c r="B1819" t="s">
        <v>104</v>
      </c>
      <c r="C1819" s="8">
        <v>45668.263379629629</v>
      </c>
      <c r="D1819" s="8">
        <v>45668.282905092594</v>
      </c>
      <c r="E1819" s="8">
        <v>45668.29896990741</v>
      </c>
      <c r="F1819" s="11" t="s">
        <v>1582</v>
      </c>
      <c r="G1819">
        <v>1363</v>
      </c>
      <c r="H1819">
        <v>7.41</v>
      </c>
      <c r="I1819" s="13">
        <v>40.950000000000003</v>
      </c>
      <c r="J1819">
        <v>0</v>
      </c>
    </row>
    <row r="1820" spans="1:10" x14ac:dyDescent="0.45">
      <c r="A1820">
        <v>1818</v>
      </c>
      <c r="B1820" t="s">
        <v>104</v>
      </c>
      <c r="C1820" s="8">
        <v>45668.325173611112</v>
      </c>
      <c r="D1820" s="8">
        <v>45668.335706018515</v>
      </c>
      <c r="E1820" s="8">
        <v>45668.350254629629</v>
      </c>
      <c r="F1820" s="11" t="s">
        <v>1583</v>
      </c>
      <c r="G1820">
        <v>1257</v>
      </c>
      <c r="H1820">
        <v>7.41</v>
      </c>
      <c r="I1820" s="13">
        <v>26.62</v>
      </c>
      <c r="J1820">
        <v>0</v>
      </c>
    </row>
    <row r="1821" spans="1:10" x14ac:dyDescent="0.45">
      <c r="A1821">
        <v>1819</v>
      </c>
      <c r="B1821" t="s">
        <v>104</v>
      </c>
      <c r="C1821" s="8">
        <v>45668.347962962966</v>
      </c>
      <c r="D1821" s="8">
        <v>45668.352372685185</v>
      </c>
      <c r="E1821" s="8">
        <v>45668.361597222225</v>
      </c>
      <c r="F1821" s="11" t="s">
        <v>1584</v>
      </c>
      <c r="G1821">
        <v>797</v>
      </c>
      <c r="H1821">
        <v>7.41</v>
      </c>
      <c r="I1821" s="13">
        <v>25.07</v>
      </c>
      <c r="J1821">
        <v>0</v>
      </c>
    </row>
    <row r="1822" spans="1:10" x14ac:dyDescent="0.45">
      <c r="A1822">
        <v>1820</v>
      </c>
      <c r="B1822" t="s">
        <v>104</v>
      </c>
      <c r="C1822" s="8">
        <v>45668.358969907407</v>
      </c>
      <c r="D1822" s="8">
        <v>45668.368495370371</v>
      </c>
      <c r="E1822" s="8">
        <v>45668.37667824074</v>
      </c>
      <c r="F1822" s="11" t="s">
        <v>1585</v>
      </c>
      <c r="G1822">
        <v>707</v>
      </c>
      <c r="H1822">
        <v>7.41</v>
      </c>
      <c r="I1822" s="13">
        <v>16.28</v>
      </c>
      <c r="J1822">
        <v>0</v>
      </c>
    </row>
    <row r="1823" spans="1:10" x14ac:dyDescent="0.45">
      <c r="A1823">
        <v>1821</v>
      </c>
      <c r="B1823" t="s">
        <v>104</v>
      </c>
      <c r="C1823" s="8">
        <v>45668.372986111113</v>
      </c>
      <c r="D1823" s="8">
        <v>45668.37909722222</v>
      </c>
      <c r="E1823" s="8">
        <v>45668.390462962961</v>
      </c>
      <c r="F1823" s="11" t="s">
        <v>1586</v>
      </c>
      <c r="G1823">
        <v>982</v>
      </c>
      <c r="H1823">
        <v>7.41</v>
      </c>
      <c r="I1823" s="13">
        <v>30.31</v>
      </c>
      <c r="J1823">
        <v>0</v>
      </c>
    </row>
    <row r="1824" spans="1:10" x14ac:dyDescent="0.45">
      <c r="A1824">
        <v>1822</v>
      </c>
      <c r="B1824" t="s">
        <v>104</v>
      </c>
      <c r="C1824" s="8">
        <v>45668.392245370371</v>
      </c>
      <c r="D1824" s="8">
        <v>45668.400972222225</v>
      </c>
      <c r="E1824" s="8">
        <v>45668.415752314817</v>
      </c>
      <c r="F1824" s="11" t="s">
        <v>1587</v>
      </c>
      <c r="G1824">
        <v>1277</v>
      </c>
      <c r="H1824">
        <v>7.58</v>
      </c>
      <c r="I1824" s="13">
        <v>30.91</v>
      </c>
      <c r="J1824">
        <v>0</v>
      </c>
    </row>
    <row r="1825" spans="1:10" x14ac:dyDescent="0.45">
      <c r="A1825">
        <v>1823</v>
      </c>
      <c r="B1825" t="s">
        <v>104</v>
      </c>
      <c r="C1825" s="8">
        <v>45668.619571759256</v>
      </c>
      <c r="D1825" s="8">
        <v>45668.627696759257</v>
      </c>
      <c r="E1825" s="8">
        <v>45668.640648148146</v>
      </c>
      <c r="F1825" s="11" t="s">
        <v>1588</v>
      </c>
      <c r="G1825">
        <v>1089</v>
      </c>
      <c r="H1825">
        <v>7.58</v>
      </c>
      <c r="I1825" s="13">
        <v>31.08</v>
      </c>
      <c r="J1825">
        <v>0</v>
      </c>
    </row>
    <row r="1826" spans="1:10" x14ac:dyDescent="0.45">
      <c r="A1826">
        <v>1824</v>
      </c>
      <c r="B1826" t="s">
        <v>104</v>
      </c>
      <c r="C1826" s="8">
        <v>45668.634884259256</v>
      </c>
      <c r="D1826" s="8">
        <v>45668.645451388889</v>
      </c>
      <c r="E1826" s="8">
        <v>45668.659259259257</v>
      </c>
      <c r="F1826" s="11" t="s">
        <v>1589</v>
      </c>
      <c r="G1826">
        <v>1193</v>
      </c>
      <c r="H1826">
        <v>7.58</v>
      </c>
      <c r="I1826" s="13">
        <v>34.380000000000003</v>
      </c>
      <c r="J1826">
        <v>0</v>
      </c>
    </row>
    <row r="1827" spans="1:10" x14ac:dyDescent="0.45">
      <c r="A1827">
        <v>1825</v>
      </c>
      <c r="B1827" t="s">
        <v>104</v>
      </c>
      <c r="C1827" s="8">
        <v>45668.657638888886</v>
      </c>
      <c r="D1827" s="8">
        <v>45668.661145833335</v>
      </c>
      <c r="E1827" s="8">
        <v>45668.665775462963</v>
      </c>
      <c r="F1827" s="11" t="s">
        <v>1590</v>
      </c>
      <c r="G1827">
        <v>398</v>
      </c>
      <c r="H1827">
        <v>7.58</v>
      </c>
      <c r="I1827" s="13">
        <v>12.13</v>
      </c>
      <c r="J1827">
        <v>0</v>
      </c>
    </row>
    <row r="1828" spans="1:10" x14ac:dyDescent="0.45">
      <c r="A1828">
        <v>1826</v>
      </c>
      <c r="B1828" t="s">
        <v>104</v>
      </c>
      <c r="C1828" s="8">
        <v>45668.760381944441</v>
      </c>
      <c r="D1828" s="8">
        <v>45668.77070601852</v>
      </c>
      <c r="E1828" s="8">
        <v>45668.802106481482</v>
      </c>
      <c r="F1828">
        <v>9.1154391158197594</v>
      </c>
      <c r="G1828">
        <v>2661</v>
      </c>
      <c r="H1828">
        <v>7.92</v>
      </c>
      <c r="I1828" s="13">
        <v>63.86</v>
      </c>
      <c r="J1828">
        <v>0</v>
      </c>
    </row>
    <row r="1829" spans="1:10" x14ac:dyDescent="0.45">
      <c r="A1829">
        <v>1827</v>
      </c>
      <c r="B1829" t="s">
        <v>104</v>
      </c>
      <c r="C1829" s="8">
        <v>45668.809108796297</v>
      </c>
      <c r="D1829" s="8">
        <v>45668.811840277776</v>
      </c>
      <c r="E1829" s="8">
        <v>45668.829456018517</v>
      </c>
      <c r="F1829" s="11" t="s">
        <v>1591</v>
      </c>
      <c r="G1829">
        <v>1522</v>
      </c>
      <c r="H1829">
        <v>7.92</v>
      </c>
      <c r="I1829" s="13">
        <v>36.76</v>
      </c>
      <c r="J1829">
        <v>0</v>
      </c>
    </row>
    <row r="1830" spans="1:10" x14ac:dyDescent="0.45">
      <c r="A1830">
        <v>1828</v>
      </c>
      <c r="B1830" t="s">
        <v>104</v>
      </c>
      <c r="C1830" s="8">
        <v>45668.81386574074</v>
      </c>
      <c r="D1830" s="8">
        <v>45668.830370370371</v>
      </c>
      <c r="E1830" s="8">
        <v>45668.844710648147</v>
      </c>
      <c r="F1830" s="11" t="s">
        <v>1592</v>
      </c>
      <c r="G1830">
        <v>1239</v>
      </c>
      <c r="H1830">
        <v>7.92</v>
      </c>
      <c r="I1830" s="13">
        <v>38.369999999999997</v>
      </c>
      <c r="J1830">
        <v>0</v>
      </c>
    </row>
    <row r="1831" spans="1:10" x14ac:dyDescent="0.45">
      <c r="A1831">
        <v>1829</v>
      </c>
      <c r="B1831" t="s">
        <v>104</v>
      </c>
      <c r="C1831" s="8">
        <v>45668.842164351852</v>
      </c>
      <c r="D1831" s="8">
        <v>45668.850671296299</v>
      </c>
      <c r="E1831" s="8">
        <v>45668.86141203704</v>
      </c>
      <c r="F1831" s="11" t="s">
        <v>1593</v>
      </c>
      <c r="G1831">
        <v>928</v>
      </c>
      <c r="H1831">
        <v>7.92</v>
      </c>
      <c r="I1831" s="13">
        <v>22.94</v>
      </c>
      <c r="J1831">
        <v>0</v>
      </c>
    </row>
    <row r="1832" spans="1:10" x14ac:dyDescent="0.45">
      <c r="A1832">
        <v>1830</v>
      </c>
      <c r="B1832" t="s">
        <v>104</v>
      </c>
      <c r="C1832" s="8">
        <v>45669.253275462965</v>
      </c>
      <c r="D1832" s="8">
        <v>45669.261712962965</v>
      </c>
      <c r="E1832" s="8">
        <v>45669.27579861111</v>
      </c>
      <c r="F1832" s="11" t="s">
        <v>1594</v>
      </c>
      <c r="G1832">
        <v>1217</v>
      </c>
      <c r="H1832">
        <v>7.41</v>
      </c>
      <c r="I1832" s="13">
        <v>50.55</v>
      </c>
      <c r="J1832">
        <v>0</v>
      </c>
    </row>
    <row r="1833" spans="1:10" x14ac:dyDescent="0.45">
      <c r="A1833">
        <v>1831</v>
      </c>
      <c r="B1833" t="s">
        <v>104</v>
      </c>
      <c r="C1833" s="8">
        <v>45669.276377314818</v>
      </c>
      <c r="D1833" s="8">
        <v>45669.291655092595</v>
      </c>
      <c r="E1833" s="8">
        <v>45669.320162037038</v>
      </c>
      <c r="F1833" s="11" t="s">
        <v>1595</v>
      </c>
      <c r="G1833">
        <v>2383</v>
      </c>
      <c r="H1833">
        <v>7.41</v>
      </c>
      <c r="I1833" s="13">
        <v>85.78</v>
      </c>
      <c r="J1833">
        <v>0</v>
      </c>
    </row>
    <row r="1834" spans="1:10" x14ac:dyDescent="0.45">
      <c r="A1834">
        <v>1832</v>
      </c>
      <c r="B1834" t="s">
        <v>103</v>
      </c>
      <c r="C1834" s="8">
        <v>45669.306643518517</v>
      </c>
      <c r="F1834">
        <v>0</v>
      </c>
      <c r="G1834">
        <v>0</v>
      </c>
      <c r="I1834" s="13">
        <v>0</v>
      </c>
      <c r="J1834">
        <v>0</v>
      </c>
    </row>
    <row r="1835" spans="1:10" x14ac:dyDescent="0.45">
      <c r="A1835">
        <v>1833</v>
      </c>
      <c r="B1835" t="s">
        <v>104</v>
      </c>
      <c r="C1835" s="8">
        <v>45669.317858796298</v>
      </c>
      <c r="D1835" s="8">
        <v>45669.326018518521</v>
      </c>
      <c r="E1835" s="8">
        <v>45669.332858796297</v>
      </c>
      <c r="F1835" s="11" t="s">
        <v>1596</v>
      </c>
      <c r="G1835">
        <v>581</v>
      </c>
      <c r="H1835">
        <v>7.41</v>
      </c>
      <c r="I1835" s="13">
        <v>17.96</v>
      </c>
      <c r="J1835">
        <v>0</v>
      </c>
    </row>
    <row r="1836" spans="1:10" x14ac:dyDescent="0.45">
      <c r="A1836">
        <v>1834</v>
      </c>
      <c r="B1836" t="s">
        <v>104</v>
      </c>
      <c r="C1836" s="8">
        <v>45669.324907407405</v>
      </c>
      <c r="D1836" s="8">
        <v>45669.335636574076</v>
      </c>
      <c r="E1836" s="8">
        <v>45669.344976851855</v>
      </c>
      <c r="F1836" s="11" t="s">
        <v>1597</v>
      </c>
      <c r="G1836">
        <v>807</v>
      </c>
      <c r="H1836">
        <v>7.41</v>
      </c>
      <c r="I1836" s="13">
        <v>19.93</v>
      </c>
      <c r="J1836">
        <v>0</v>
      </c>
    </row>
    <row r="1837" spans="1:10" x14ac:dyDescent="0.45">
      <c r="A1837">
        <v>1835</v>
      </c>
      <c r="B1837" t="s">
        <v>104</v>
      </c>
      <c r="C1837" s="8">
        <v>45669.341307870367</v>
      </c>
      <c r="D1837" s="8">
        <v>45669.350231481483</v>
      </c>
      <c r="E1837" s="8">
        <v>45669.360601851855</v>
      </c>
      <c r="F1837" s="11" t="s">
        <v>1598</v>
      </c>
      <c r="G1837">
        <v>879</v>
      </c>
      <c r="H1837">
        <v>7.41</v>
      </c>
      <c r="I1837" s="13">
        <v>23.96</v>
      </c>
      <c r="J1837">
        <v>0</v>
      </c>
    </row>
    <row r="1838" spans="1:10" x14ac:dyDescent="0.45">
      <c r="A1838">
        <v>1836</v>
      </c>
      <c r="B1838" t="s">
        <v>104</v>
      </c>
      <c r="C1838" s="8">
        <v>45669.350497685184</v>
      </c>
      <c r="D1838" s="8">
        <v>45669.363298611112</v>
      </c>
      <c r="E1838" s="8">
        <v>45669.391689814816</v>
      </c>
      <c r="F1838" s="11" t="s">
        <v>1599</v>
      </c>
      <c r="G1838">
        <v>2453</v>
      </c>
      <c r="H1838">
        <v>7.41</v>
      </c>
      <c r="I1838" s="13">
        <v>52.36</v>
      </c>
      <c r="J1838">
        <v>0</v>
      </c>
    </row>
    <row r="1839" spans="1:10" x14ac:dyDescent="0.45">
      <c r="A1839">
        <v>1837</v>
      </c>
      <c r="B1839" t="s">
        <v>104</v>
      </c>
      <c r="C1839" s="8">
        <v>45669.385023148148</v>
      </c>
      <c r="D1839" s="8">
        <v>45669.39671296296</v>
      </c>
      <c r="E1839" s="8">
        <v>45669.412974537037</v>
      </c>
      <c r="F1839" s="11" t="s">
        <v>1600</v>
      </c>
      <c r="G1839">
        <v>1405</v>
      </c>
      <c r="H1839">
        <v>7.58</v>
      </c>
      <c r="I1839" s="13">
        <v>40.69</v>
      </c>
      <c r="J1839">
        <v>0</v>
      </c>
    </row>
    <row r="1840" spans="1:10" x14ac:dyDescent="0.45">
      <c r="A1840">
        <v>1838</v>
      </c>
      <c r="B1840" t="s">
        <v>104</v>
      </c>
      <c r="C1840" s="8">
        <v>45669.457025462965</v>
      </c>
      <c r="D1840" s="8">
        <v>45669.463078703702</v>
      </c>
      <c r="E1840" s="8">
        <v>45669.469849537039</v>
      </c>
      <c r="F1840" s="11" t="s">
        <v>1601</v>
      </c>
      <c r="G1840">
        <v>574</v>
      </c>
      <c r="H1840">
        <v>7.58</v>
      </c>
      <c r="I1840" s="13">
        <v>22.13</v>
      </c>
      <c r="J1840">
        <v>0</v>
      </c>
    </row>
    <row r="1841" spans="1:10" x14ac:dyDescent="0.45">
      <c r="A1841">
        <v>1839</v>
      </c>
      <c r="B1841" t="s">
        <v>104</v>
      </c>
      <c r="C1841" s="8">
        <v>45670.695879629631</v>
      </c>
      <c r="D1841" s="8">
        <v>45670.707731481481</v>
      </c>
      <c r="E1841" s="8">
        <v>45670.732847222222</v>
      </c>
      <c r="F1841" s="11" t="s">
        <v>1602</v>
      </c>
      <c r="G1841">
        <v>2160</v>
      </c>
      <c r="H1841">
        <v>7.58</v>
      </c>
      <c r="I1841" s="13">
        <v>50.97</v>
      </c>
      <c r="J1841">
        <v>0</v>
      </c>
    </row>
    <row r="1842" spans="1:10" x14ac:dyDescent="0.45">
      <c r="A1842">
        <v>1840</v>
      </c>
      <c r="B1842" t="s">
        <v>104</v>
      </c>
      <c r="C1842" s="8">
        <v>45670.725034722222</v>
      </c>
      <c r="D1842" s="8">
        <v>45670.733402777776</v>
      </c>
      <c r="E1842" s="8">
        <v>45670.740995370368</v>
      </c>
      <c r="F1842" s="11" t="s">
        <v>1603</v>
      </c>
      <c r="G1842">
        <v>624</v>
      </c>
      <c r="H1842">
        <v>7.58</v>
      </c>
      <c r="I1842" s="13">
        <v>22.93</v>
      </c>
      <c r="J1842">
        <v>0</v>
      </c>
    </row>
    <row r="1843" spans="1:10" x14ac:dyDescent="0.45">
      <c r="A1843">
        <v>1841</v>
      </c>
      <c r="B1843" t="s">
        <v>104</v>
      </c>
      <c r="C1843" s="8">
        <v>45670.738391203704</v>
      </c>
      <c r="D1843" s="8">
        <v>45670.756909722222</v>
      </c>
      <c r="E1843" s="8">
        <v>45670.775648148148</v>
      </c>
      <c r="F1843" s="11" t="s">
        <v>1604</v>
      </c>
      <c r="G1843">
        <v>1585</v>
      </c>
      <c r="H1843">
        <v>7.58</v>
      </c>
      <c r="I1843" s="13">
        <v>67.41</v>
      </c>
      <c r="J1843">
        <v>0</v>
      </c>
    </row>
    <row r="1844" spans="1:10" x14ac:dyDescent="0.45">
      <c r="A1844">
        <v>1842</v>
      </c>
      <c r="B1844" t="s">
        <v>104</v>
      </c>
      <c r="C1844" s="8">
        <v>45670.76699074074</v>
      </c>
      <c r="D1844" s="8">
        <v>45670.780277777776</v>
      </c>
      <c r="E1844" s="8">
        <v>45670.792569444442</v>
      </c>
      <c r="F1844" s="11" t="s">
        <v>1605</v>
      </c>
      <c r="G1844">
        <v>1062</v>
      </c>
      <c r="H1844">
        <v>7.41</v>
      </c>
      <c r="I1844" s="13">
        <v>25.94</v>
      </c>
      <c r="J1844">
        <v>0</v>
      </c>
    </row>
    <row r="1845" spans="1:10" x14ac:dyDescent="0.45">
      <c r="A1845">
        <v>1843</v>
      </c>
      <c r="B1845" t="s">
        <v>104</v>
      </c>
      <c r="C1845" s="8">
        <v>45670.798611111109</v>
      </c>
      <c r="D1845" s="8">
        <v>45670.795590277776</v>
      </c>
      <c r="E1845" s="8">
        <v>45670.803807870368</v>
      </c>
      <c r="F1845" s="11" t="s">
        <v>1606</v>
      </c>
      <c r="G1845">
        <v>710</v>
      </c>
      <c r="H1845">
        <v>7.41</v>
      </c>
      <c r="I1845" s="13">
        <v>42.98</v>
      </c>
      <c r="J1845">
        <v>0</v>
      </c>
    </row>
    <row r="1846" spans="1:10" x14ac:dyDescent="0.45">
      <c r="A1846">
        <v>1844</v>
      </c>
      <c r="B1846" t="s">
        <v>104</v>
      </c>
      <c r="C1846" s="8">
        <v>45671.619837962964</v>
      </c>
      <c r="D1846" s="8">
        <v>45671.624837962961</v>
      </c>
      <c r="E1846" s="8">
        <v>45671.633333333331</v>
      </c>
      <c r="F1846" s="11" t="s">
        <v>1607</v>
      </c>
      <c r="G1846">
        <v>734</v>
      </c>
      <c r="H1846">
        <v>7.58</v>
      </c>
      <c r="I1846" s="13">
        <v>18.559999999999999</v>
      </c>
      <c r="J1846">
        <v>0</v>
      </c>
    </row>
    <row r="1847" spans="1:10" x14ac:dyDescent="0.45">
      <c r="A1847">
        <v>1845</v>
      </c>
      <c r="B1847" t="s">
        <v>104</v>
      </c>
      <c r="C1847" s="8">
        <v>45671.624016203707</v>
      </c>
      <c r="D1847" s="8">
        <v>45671.643657407411</v>
      </c>
      <c r="E1847" s="8">
        <v>45671.656527777777</v>
      </c>
      <c r="F1847" s="11" t="s">
        <v>1608</v>
      </c>
      <c r="G1847">
        <v>1075</v>
      </c>
      <c r="H1847">
        <v>7.58</v>
      </c>
      <c r="I1847" s="13">
        <v>28.71</v>
      </c>
      <c r="J1847">
        <v>0</v>
      </c>
    </row>
    <row r="1848" spans="1:10" x14ac:dyDescent="0.45">
      <c r="A1848">
        <v>1846</v>
      </c>
      <c r="B1848" t="s">
        <v>104</v>
      </c>
      <c r="C1848" s="8">
        <v>45671.650462962964</v>
      </c>
      <c r="D1848" s="8">
        <v>45671.664131944446</v>
      </c>
      <c r="E1848" s="8">
        <v>45671.682627314818</v>
      </c>
      <c r="F1848" s="11" t="s">
        <v>1609</v>
      </c>
      <c r="G1848">
        <v>1598</v>
      </c>
      <c r="H1848">
        <v>7.58</v>
      </c>
      <c r="I1848" s="13">
        <v>34.82</v>
      </c>
      <c r="J1848">
        <v>0</v>
      </c>
    </row>
    <row r="1849" spans="1:10" x14ac:dyDescent="0.45">
      <c r="A1849">
        <v>1847</v>
      </c>
      <c r="B1849" t="s">
        <v>104</v>
      </c>
      <c r="C1849" s="8">
        <v>45671.682129629633</v>
      </c>
      <c r="D1849" s="8">
        <v>45671.692557870374</v>
      </c>
      <c r="E1849" s="8">
        <v>45671.711539351854</v>
      </c>
      <c r="F1849" s="11" t="s">
        <v>1610</v>
      </c>
      <c r="G1849">
        <v>1640</v>
      </c>
      <c r="H1849">
        <v>7.58</v>
      </c>
      <c r="I1849" s="13">
        <v>48.87</v>
      </c>
      <c r="J1849">
        <v>0</v>
      </c>
    </row>
    <row r="1850" spans="1:10" x14ac:dyDescent="0.45">
      <c r="A1850">
        <v>1848</v>
      </c>
      <c r="B1850" t="s">
        <v>104</v>
      </c>
      <c r="C1850" s="8">
        <v>45671.711562500001</v>
      </c>
      <c r="D1850" s="8">
        <v>45671.718240740738</v>
      </c>
      <c r="E1850" s="8">
        <v>45671.73537037037</v>
      </c>
      <c r="F1850" s="11" t="s">
        <v>1611</v>
      </c>
      <c r="G1850">
        <v>1480</v>
      </c>
      <c r="H1850">
        <v>7.58</v>
      </c>
      <c r="I1850" s="13">
        <v>33.99</v>
      </c>
      <c r="J1850">
        <v>0</v>
      </c>
    </row>
    <row r="1851" spans="1:10" x14ac:dyDescent="0.45">
      <c r="A1851">
        <v>1849</v>
      </c>
      <c r="B1851" t="s">
        <v>104</v>
      </c>
      <c r="C1851" s="8">
        <v>45671.730671296296</v>
      </c>
      <c r="D1851" s="8">
        <v>45671.736342592594</v>
      </c>
      <c r="E1851" s="8">
        <v>45671.746168981481</v>
      </c>
      <c r="F1851" s="11" t="s">
        <v>1612</v>
      </c>
      <c r="G1851">
        <v>849</v>
      </c>
      <c r="H1851">
        <v>7.58</v>
      </c>
      <c r="I1851" s="13">
        <v>21.96</v>
      </c>
      <c r="J1851">
        <v>0</v>
      </c>
    </row>
    <row r="1852" spans="1:10" x14ac:dyDescent="0.45">
      <c r="A1852">
        <v>1850</v>
      </c>
      <c r="B1852" t="s">
        <v>104</v>
      </c>
      <c r="C1852" s="8">
        <v>45672.618854166663</v>
      </c>
      <c r="D1852" s="8">
        <v>45672.631076388891</v>
      </c>
      <c r="E1852" s="8">
        <v>45672.654444444444</v>
      </c>
      <c r="F1852" s="11" t="s">
        <v>1613</v>
      </c>
      <c r="G1852">
        <v>2019</v>
      </c>
      <c r="H1852">
        <v>7.58</v>
      </c>
      <c r="I1852" s="13">
        <v>31.95</v>
      </c>
      <c r="J1852">
        <v>0</v>
      </c>
    </row>
    <row r="1853" spans="1:10" x14ac:dyDescent="0.45">
      <c r="A1853">
        <v>1851</v>
      </c>
      <c r="B1853" t="s">
        <v>104</v>
      </c>
      <c r="C1853" s="8">
        <v>45672.642766203702</v>
      </c>
      <c r="D1853" s="8">
        <v>45672.660810185182</v>
      </c>
      <c r="E1853" s="8">
        <v>45672.686921296299</v>
      </c>
      <c r="F1853" s="11" t="s">
        <v>1614</v>
      </c>
      <c r="G1853">
        <v>2256</v>
      </c>
      <c r="H1853">
        <v>7.58</v>
      </c>
      <c r="I1853" s="13">
        <v>35.94</v>
      </c>
      <c r="J1853">
        <v>0</v>
      </c>
    </row>
    <row r="1854" spans="1:10" x14ac:dyDescent="0.45">
      <c r="A1854">
        <v>1852</v>
      </c>
      <c r="B1854" t="s">
        <v>104</v>
      </c>
      <c r="C1854" s="8">
        <v>45672.676192129627</v>
      </c>
      <c r="D1854" s="8">
        <v>45672.688472222224</v>
      </c>
      <c r="E1854" s="8">
        <v>45672.700972222221</v>
      </c>
      <c r="F1854" s="11" t="s">
        <v>1615</v>
      </c>
      <c r="G1854">
        <v>1080</v>
      </c>
      <c r="H1854">
        <v>7.58</v>
      </c>
      <c r="I1854" s="13">
        <v>24.39</v>
      </c>
      <c r="J1854">
        <v>0</v>
      </c>
    </row>
    <row r="1855" spans="1:10" x14ac:dyDescent="0.45">
      <c r="A1855">
        <v>1853</v>
      </c>
      <c r="B1855" t="s">
        <v>104</v>
      </c>
      <c r="C1855" s="8">
        <v>45672.695428240739</v>
      </c>
      <c r="D1855" s="8">
        <v>45672.712777777779</v>
      </c>
      <c r="E1855" s="8">
        <v>45672.724293981482</v>
      </c>
      <c r="F1855" s="11" t="s">
        <v>1616</v>
      </c>
      <c r="G1855">
        <v>995</v>
      </c>
      <c r="H1855">
        <v>7.58</v>
      </c>
      <c r="I1855" s="13">
        <v>25.98</v>
      </c>
      <c r="J1855">
        <v>0</v>
      </c>
    </row>
    <row r="1856" spans="1:10" x14ac:dyDescent="0.45">
      <c r="A1856">
        <v>1854</v>
      </c>
      <c r="B1856" t="s">
        <v>104</v>
      </c>
      <c r="C1856" s="8">
        <v>45672.717627314814</v>
      </c>
      <c r="D1856" s="8">
        <v>45672.728773148148</v>
      </c>
      <c r="E1856" s="8">
        <v>45672.743009259262</v>
      </c>
      <c r="F1856" s="11" t="s">
        <v>1617</v>
      </c>
      <c r="G1856">
        <v>1203</v>
      </c>
      <c r="H1856">
        <v>7.58</v>
      </c>
      <c r="I1856" s="13">
        <v>32.869999999999997</v>
      </c>
      <c r="J1856">
        <v>0</v>
      </c>
    </row>
    <row r="1857" spans="1:10" x14ac:dyDescent="0.45">
      <c r="A1857">
        <v>1855</v>
      </c>
      <c r="B1857" t="s">
        <v>104</v>
      </c>
      <c r="C1857" s="8">
        <v>45673.618576388886</v>
      </c>
      <c r="D1857" s="8">
        <v>45673.623124999998</v>
      </c>
      <c r="E1857" s="8">
        <v>45673.64607638889</v>
      </c>
      <c r="F1857">
        <v>8.6245277540000007</v>
      </c>
      <c r="G1857">
        <v>1983</v>
      </c>
      <c r="H1857">
        <v>7.58</v>
      </c>
      <c r="I1857" s="13">
        <v>39.97</v>
      </c>
      <c r="J1857">
        <v>0</v>
      </c>
    </row>
    <row r="1858" spans="1:10" x14ac:dyDescent="0.45">
      <c r="A1858">
        <v>1856</v>
      </c>
      <c r="B1858" t="s">
        <v>104</v>
      </c>
      <c r="C1858" s="8">
        <v>45673.645856481482</v>
      </c>
      <c r="D1858" s="8">
        <v>45673.654814814814</v>
      </c>
      <c r="E1858" s="8">
        <v>45673.669745370367</v>
      </c>
      <c r="F1858" s="11" t="s">
        <v>1618</v>
      </c>
      <c r="G1858">
        <v>1290</v>
      </c>
      <c r="H1858">
        <v>7.58</v>
      </c>
      <c r="I1858" s="13">
        <v>25.96</v>
      </c>
      <c r="J1858">
        <v>0</v>
      </c>
    </row>
    <row r="1859" spans="1:10" x14ac:dyDescent="0.45">
      <c r="A1859">
        <v>1857</v>
      </c>
      <c r="B1859" t="s">
        <v>104</v>
      </c>
      <c r="C1859" s="8">
        <v>45673.664976851855</v>
      </c>
      <c r="D1859" s="8">
        <v>45673.671493055554</v>
      </c>
      <c r="E1859" s="8">
        <v>45673.691736111112</v>
      </c>
      <c r="F1859" s="11" t="s">
        <v>1619</v>
      </c>
      <c r="G1859">
        <v>1749</v>
      </c>
      <c r="H1859">
        <v>7.58</v>
      </c>
      <c r="I1859" s="13">
        <v>22.1</v>
      </c>
      <c r="J1859">
        <v>0</v>
      </c>
    </row>
    <row r="1860" spans="1:10" x14ac:dyDescent="0.45">
      <c r="A1860">
        <v>1858</v>
      </c>
      <c r="B1860" t="s">
        <v>104</v>
      </c>
      <c r="C1860" s="8">
        <v>45673.684699074074</v>
      </c>
      <c r="D1860" s="8">
        <v>45673.692349537036</v>
      </c>
      <c r="E1860" s="8">
        <v>45673.7109375</v>
      </c>
      <c r="F1860" s="11" t="s">
        <v>1620</v>
      </c>
      <c r="G1860">
        <v>1606</v>
      </c>
      <c r="H1860">
        <v>7.58</v>
      </c>
      <c r="I1860" s="13">
        <v>48.23</v>
      </c>
      <c r="J1860">
        <v>0</v>
      </c>
    </row>
    <row r="1861" spans="1:10" x14ac:dyDescent="0.45">
      <c r="A1861">
        <v>1859</v>
      </c>
      <c r="B1861" t="s">
        <v>104</v>
      </c>
      <c r="C1861" s="8">
        <v>45673.706550925926</v>
      </c>
      <c r="D1861" s="8">
        <v>45673.713240740741</v>
      </c>
      <c r="E1861" s="8">
        <v>45673.728425925925</v>
      </c>
      <c r="F1861">
        <v>5.2738953100000003</v>
      </c>
      <c r="G1861">
        <v>1312</v>
      </c>
      <c r="H1861">
        <v>7.58</v>
      </c>
      <c r="I1861" s="13">
        <v>31.71</v>
      </c>
      <c r="J1861">
        <v>0</v>
      </c>
    </row>
    <row r="1862" spans="1:10" x14ac:dyDescent="0.45">
      <c r="A1862">
        <v>1860</v>
      </c>
      <c r="B1862" t="s">
        <v>104</v>
      </c>
      <c r="C1862" s="8">
        <v>45674.604942129627</v>
      </c>
      <c r="D1862" s="8">
        <v>45674.606527777774</v>
      </c>
      <c r="E1862" s="8">
        <v>45674.611435185187</v>
      </c>
      <c r="F1862">
        <v>2.221356562</v>
      </c>
      <c r="G1862">
        <v>424</v>
      </c>
      <c r="H1862">
        <v>7.58</v>
      </c>
      <c r="I1862" s="13">
        <v>16.41</v>
      </c>
      <c r="J1862">
        <v>0</v>
      </c>
    </row>
    <row r="1863" spans="1:10" x14ac:dyDescent="0.45">
      <c r="A1863">
        <v>1861</v>
      </c>
      <c r="B1863" t="s">
        <v>104</v>
      </c>
      <c r="C1863" s="8">
        <v>45674.609872685185</v>
      </c>
      <c r="D1863" s="8">
        <v>45674.614050925928</v>
      </c>
      <c r="E1863" s="8">
        <v>45674.62027777778</v>
      </c>
      <c r="F1863" s="11" t="s">
        <v>1621</v>
      </c>
      <c r="G1863">
        <v>538</v>
      </c>
      <c r="H1863">
        <v>7.58</v>
      </c>
      <c r="I1863" s="13">
        <v>16.96</v>
      </c>
      <c r="J1863">
        <v>0</v>
      </c>
    </row>
    <row r="1864" spans="1:10" x14ac:dyDescent="0.45">
      <c r="A1864">
        <v>1862</v>
      </c>
      <c r="B1864" t="s">
        <v>104</v>
      </c>
      <c r="C1864" s="8">
        <v>45674.619351851848</v>
      </c>
      <c r="D1864" s="8">
        <v>45674.622418981482</v>
      </c>
      <c r="E1864" s="8">
        <v>45674.636041666665</v>
      </c>
      <c r="F1864" s="11" t="s">
        <v>1622</v>
      </c>
      <c r="G1864">
        <v>1177</v>
      </c>
      <c r="H1864">
        <v>7.58</v>
      </c>
      <c r="I1864" s="13">
        <v>22.98</v>
      </c>
      <c r="J1864">
        <v>0</v>
      </c>
    </row>
    <row r="1865" spans="1:10" x14ac:dyDescent="0.45">
      <c r="A1865">
        <v>1863</v>
      </c>
      <c r="B1865" t="s">
        <v>104</v>
      </c>
      <c r="C1865" s="8">
        <v>45674.621759259258</v>
      </c>
      <c r="D1865" s="8">
        <v>45674.639965277776</v>
      </c>
      <c r="E1865" s="8">
        <v>45674.669108796297</v>
      </c>
      <c r="F1865" s="11" t="s">
        <v>1623</v>
      </c>
      <c r="G1865">
        <v>2488</v>
      </c>
      <c r="H1865">
        <v>7.58</v>
      </c>
      <c r="I1865" s="13">
        <v>31.85</v>
      </c>
      <c r="J1865">
        <v>0</v>
      </c>
    </row>
    <row r="1866" spans="1:10" x14ac:dyDescent="0.45">
      <c r="A1866">
        <v>1864</v>
      </c>
      <c r="B1866" t="s">
        <v>104</v>
      </c>
      <c r="C1866" s="8">
        <v>45677.685254629629</v>
      </c>
      <c r="D1866" s="8">
        <v>45677.694803240738</v>
      </c>
      <c r="E1866" s="8">
        <v>45677.703611111108</v>
      </c>
      <c r="F1866" s="11" t="s">
        <v>1624</v>
      </c>
      <c r="G1866">
        <v>761</v>
      </c>
      <c r="H1866">
        <v>7.58</v>
      </c>
      <c r="I1866" s="13">
        <v>23.91</v>
      </c>
      <c r="J1866">
        <v>0</v>
      </c>
    </row>
    <row r="1867" spans="1:10" x14ac:dyDescent="0.45">
      <c r="A1867">
        <v>1865</v>
      </c>
      <c r="B1867" t="s">
        <v>104</v>
      </c>
      <c r="C1867" s="8">
        <v>45677.702673611115</v>
      </c>
      <c r="D1867" s="8">
        <v>45677.707083333335</v>
      </c>
      <c r="E1867" s="8">
        <v>45677.726087962961</v>
      </c>
      <c r="F1867" s="11" t="s">
        <v>1625</v>
      </c>
      <c r="G1867">
        <v>1642</v>
      </c>
      <c r="H1867">
        <v>7.58</v>
      </c>
      <c r="I1867" s="13">
        <v>45.96</v>
      </c>
      <c r="J1867">
        <v>0</v>
      </c>
    </row>
    <row r="1868" spans="1:10" x14ac:dyDescent="0.45">
      <c r="A1868">
        <v>1866</v>
      </c>
      <c r="B1868" t="s">
        <v>104</v>
      </c>
      <c r="C1868" s="8">
        <v>45677.715613425928</v>
      </c>
      <c r="D1868" s="8">
        <v>45677.730821759258</v>
      </c>
      <c r="E1868" s="8">
        <v>45677.740358796298</v>
      </c>
      <c r="F1868" s="11" t="s">
        <v>1626</v>
      </c>
      <c r="G1868">
        <v>629</v>
      </c>
      <c r="H1868">
        <v>7.58</v>
      </c>
      <c r="I1868" s="13">
        <v>20.11</v>
      </c>
      <c r="J1868">
        <v>0</v>
      </c>
    </row>
    <row r="1869" spans="1:10" x14ac:dyDescent="0.45">
      <c r="A1869">
        <v>1867</v>
      </c>
      <c r="B1869" t="s">
        <v>104</v>
      </c>
      <c r="C1869" s="8">
        <v>45677.733877314815</v>
      </c>
      <c r="D1869" s="8">
        <v>45677.745115740741</v>
      </c>
      <c r="E1869" s="8">
        <v>45677.757939814815</v>
      </c>
      <c r="F1869" s="11" t="s">
        <v>1627</v>
      </c>
      <c r="G1869">
        <v>1108</v>
      </c>
      <c r="H1869">
        <v>7.58</v>
      </c>
      <c r="I1869" s="13">
        <v>18.989999999999998</v>
      </c>
      <c r="J1869">
        <v>0</v>
      </c>
    </row>
    <row r="1870" spans="1:10" x14ac:dyDescent="0.45">
      <c r="A1870">
        <v>1868</v>
      </c>
      <c r="B1870" t="s">
        <v>104</v>
      </c>
      <c r="C1870" s="8">
        <v>45677.751527777778</v>
      </c>
      <c r="D1870" s="8">
        <v>45677.762152777781</v>
      </c>
      <c r="E1870" s="8">
        <v>45677.773217592592</v>
      </c>
      <c r="F1870">
        <v>3.4951472261656198</v>
      </c>
      <c r="G1870">
        <v>909</v>
      </c>
      <c r="H1870">
        <v>7.41</v>
      </c>
      <c r="I1870" s="13">
        <v>20.89</v>
      </c>
      <c r="J1870">
        <v>0</v>
      </c>
    </row>
    <row r="1871" spans="1:10" x14ac:dyDescent="0.45">
      <c r="A1871">
        <v>1869</v>
      </c>
      <c r="B1871" t="s">
        <v>104</v>
      </c>
      <c r="C1871" s="8">
        <v>45678.344849537039</v>
      </c>
      <c r="D1871" s="8">
        <v>45678.353900462964</v>
      </c>
      <c r="E1871" s="8">
        <v>45678.361504629633</v>
      </c>
      <c r="F1871" s="11" t="s">
        <v>1628</v>
      </c>
      <c r="G1871">
        <v>657</v>
      </c>
      <c r="H1871">
        <v>7.58</v>
      </c>
      <c r="I1871" s="13">
        <v>19.899999999999999</v>
      </c>
      <c r="J1871">
        <v>0</v>
      </c>
    </row>
    <row r="1872" spans="1:10" x14ac:dyDescent="0.45">
      <c r="A1872">
        <v>1870</v>
      </c>
      <c r="B1872" t="s">
        <v>104</v>
      </c>
      <c r="C1872" s="8">
        <v>45678.360717592594</v>
      </c>
      <c r="D1872" s="8">
        <v>45678.369652777779</v>
      </c>
      <c r="E1872" s="8">
        <v>45678.377280092594</v>
      </c>
      <c r="F1872" s="11" t="s">
        <v>1629</v>
      </c>
      <c r="G1872">
        <v>659</v>
      </c>
      <c r="H1872">
        <v>7.58</v>
      </c>
      <c r="I1872" s="13">
        <v>15.36</v>
      </c>
      <c r="J1872">
        <v>0</v>
      </c>
    </row>
    <row r="1873" spans="1:10" x14ac:dyDescent="0.45">
      <c r="A1873">
        <v>1871</v>
      </c>
      <c r="B1873" t="s">
        <v>104</v>
      </c>
      <c r="C1873" s="8">
        <v>45678.681689814817</v>
      </c>
      <c r="D1873" s="8">
        <v>45678.683900462966</v>
      </c>
      <c r="E1873" s="8">
        <v>45678.688657407409</v>
      </c>
      <c r="F1873" s="11" t="s">
        <v>1630</v>
      </c>
      <c r="G1873">
        <v>411</v>
      </c>
      <c r="H1873">
        <v>7.58</v>
      </c>
      <c r="I1873" s="13">
        <v>20.45</v>
      </c>
      <c r="J1873">
        <v>0</v>
      </c>
    </row>
    <row r="1874" spans="1:10" x14ac:dyDescent="0.45">
      <c r="A1874">
        <v>1872</v>
      </c>
      <c r="B1874" t="s">
        <v>104</v>
      </c>
      <c r="C1874" s="8">
        <v>45678.687534722223</v>
      </c>
      <c r="D1874" s="8">
        <v>45678.695879629631</v>
      </c>
      <c r="E1874" s="8">
        <v>45678.702465277776</v>
      </c>
      <c r="F1874" s="11" t="s">
        <v>1631</v>
      </c>
      <c r="G1874">
        <v>569</v>
      </c>
      <c r="H1874">
        <v>7.58</v>
      </c>
      <c r="I1874" s="13">
        <v>17.82</v>
      </c>
      <c r="J1874">
        <v>0</v>
      </c>
    </row>
    <row r="1875" spans="1:10" x14ac:dyDescent="0.45">
      <c r="A1875">
        <v>1873</v>
      </c>
      <c r="B1875" t="s">
        <v>104</v>
      </c>
      <c r="C1875" s="8">
        <v>45680.356273148151</v>
      </c>
      <c r="D1875" s="8">
        <v>45680.366053240738</v>
      </c>
      <c r="E1875" s="8">
        <v>45680.379803240743</v>
      </c>
      <c r="F1875" s="11" t="s">
        <v>1632</v>
      </c>
      <c r="G1875">
        <v>1188</v>
      </c>
      <c r="H1875">
        <v>7.58</v>
      </c>
      <c r="I1875" s="13">
        <v>23.27</v>
      </c>
      <c r="J1875">
        <v>0</v>
      </c>
    </row>
    <row r="1876" spans="1:10" x14ac:dyDescent="0.45">
      <c r="A1876">
        <v>1874</v>
      </c>
      <c r="B1876" t="s">
        <v>104</v>
      </c>
      <c r="C1876" s="8">
        <v>45680.378067129626</v>
      </c>
      <c r="D1876" s="8">
        <v>45680.382662037038</v>
      </c>
      <c r="E1876" s="8">
        <v>45680.392754629633</v>
      </c>
      <c r="F1876" s="11" t="s">
        <v>1633</v>
      </c>
      <c r="G1876">
        <v>872</v>
      </c>
      <c r="H1876">
        <v>7.41</v>
      </c>
      <c r="I1876" s="13">
        <v>20.79</v>
      </c>
      <c r="J1876">
        <v>0</v>
      </c>
    </row>
    <row r="1877" spans="1:10" x14ac:dyDescent="0.45">
      <c r="A1877">
        <v>1875</v>
      </c>
      <c r="B1877" t="s">
        <v>104</v>
      </c>
      <c r="C1877" s="8">
        <v>45684.546701388892</v>
      </c>
      <c r="D1877" s="8">
        <v>45684.550821759258</v>
      </c>
      <c r="E1877" s="8">
        <v>45684.560810185183</v>
      </c>
      <c r="F1877" s="11" t="s">
        <v>1634</v>
      </c>
      <c r="G1877">
        <v>841</v>
      </c>
      <c r="H1877">
        <v>7.41</v>
      </c>
      <c r="I1877" s="13">
        <v>18.809999999999999</v>
      </c>
      <c r="J1877">
        <v>0</v>
      </c>
    </row>
    <row r="1878" spans="1:10" x14ac:dyDescent="0.45">
      <c r="A1878">
        <v>1876</v>
      </c>
      <c r="B1878" t="s">
        <v>104</v>
      </c>
      <c r="C1878" s="8">
        <v>45684.558425925927</v>
      </c>
      <c r="D1878" s="8">
        <v>45684.566284722219</v>
      </c>
      <c r="E1878" s="8">
        <v>45684.575648148151</v>
      </c>
      <c r="F1878" s="11" t="s">
        <v>1635</v>
      </c>
      <c r="G1878">
        <v>791</v>
      </c>
      <c r="H1878">
        <v>7.41</v>
      </c>
      <c r="I1878" s="13">
        <v>24.94</v>
      </c>
      <c r="J1878">
        <v>0</v>
      </c>
    </row>
    <row r="1879" spans="1:10" x14ac:dyDescent="0.45">
      <c r="A1879">
        <v>1877</v>
      </c>
      <c r="B1879" t="s">
        <v>104</v>
      </c>
      <c r="C1879" s="8">
        <v>45684.584131944444</v>
      </c>
      <c r="D1879" s="8">
        <v>45684.586527777778</v>
      </c>
      <c r="E1879" s="8">
        <v>45684.594444444447</v>
      </c>
      <c r="F1879" s="11" t="s">
        <v>1636</v>
      </c>
      <c r="G1879">
        <v>684</v>
      </c>
      <c r="H1879">
        <v>7.58</v>
      </c>
      <c r="I1879" s="13">
        <v>21.69</v>
      </c>
      <c r="J1879">
        <v>0</v>
      </c>
    </row>
    <row r="1880" spans="1:10" x14ac:dyDescent="0.45">
      <c r="A1880">
        <v>1878</v>
      </c>
      <c r="B1880" t="s">
        <v>104</v>
      </c>
      <c r="C1880" s="8">
        <v>45684.631331018521</v>
      </c>
      <c r="D1880" s="8">
        <v>45684.637499999997</v>
      </c>
      <c r="E1880" s="8">
        <v>45684.645532407405</v>
      </c>
      <c r="F1880" s="11" t="s">
        <v>1637</v>
      </c>
      <c r="G1880">
        <v>694</v>
      </c>
      <c r="H1880">
        <v>7.58</v>
      </c>
      <c r="I1880" s="13">
        <v>18.91</v>
      </c>
      <c r="J1880">
        <v>0</v>
      </c>
    </row>
    <row r="1881" spans="1:10" x14ac:dyDescent="0.45">
      <c r="A1881">
        <v>1879</v>
      </c>
      <c r="B1881" t="s">
        <v>104</v>
      </c>
      <c r="C1881" s="8">
        <v>45684.641643518517</v>
      </c>
      <c r="D1881" s="8">
        <v>45684.650509259256</v>
      </c>
      <c r="E1881" s="8">
        <v>45684.659143518518</v>
      </c>
      <c r="F1881" s="11" t="s">
        <v>1638</v>
      </c>
      <c r="G1881">
        <v>746</v>
      </c>
      <c r="H1881">
        <v>7.58</v>
      </c>
      <c r="I1881" s="13">
        <v>22.58</v>
      </c>
      <c r="J1881">
        <v>0</v>
      </c>
    </row>
    <row r="1882" spans="1:10" x14ac:dyDescent="0.45">
      <c r="A1882">
        <v>1880</v>
      </c>
      <c r="B1882" t="s">
        <v>104</v>
      </c>
      <c r="C1882" s="8">
        <v>45684.653067129628</v>
      </c>
      <c r="D1882" s="8">
        <v>45684.66133101852</v>
      </c>
      <c r="E1882" s="8">
        <v>45684.670787037037</v>
      </c>
      <c r="F1882" s="11" t="s">
        <v>1639</v>
      </c>
      <c r="G1882">
        <v>811</v>
      </c>
      <c r="H1882">
        <v>7.58</v>
      </c>
      <c r="I1882" s="13">
        <v>18.399999999999999</v>
      </c>
      <c r="J1882">
        <v>0</v>
      </c>
    </row>
    <row r="1883" spans="1:10" x14ac:dyDescent="0.45">
      <c r="A1883">
        <v>1881</v>
      </c>
      <c r="B1883" t="s">
        <v>104</v>
      </c>
      <c r="C1883" s="8">
        <v>45684.668136574073</v>
      </c>
      <c r="D1883" s="8">
        <v>45684.673668981479</v>
      </c>
      <c r="E1883" s="8">
        <v>45684.683657407404</v>
      </c>
      <c r="F1883" s="11" t="s">
        <v>1640</v>
      </c>
      <c r="G1883">
        <v>863</v>
      </c>
      <c r="H1883">
        <v>7.58</v>
      </c>
      <c r="I1883" s="13">
        <v>30.1</v>
      </c>
      <c r="J1883">
        <v>0</v>
      </c>
    </row>
    <row r="1884" spans="1:10" x14ac:dyDescent="0.45">
      <c r="A1884">
        <v>1882</v>
      </c>
      <c r="B1884" t="s">
        <v>103</v>
      </c>
      <c r="C1884" s="8">
        <v>45684.677233796298</v>
      </c>
      <c r="F1884">
        <v>0</v>
      </c>
      <c r="G1884">
        <v>0</v>
      </c>
      <c r="I1884" s="13">
        <v>0</v>
      </c>
      <c r="J1884">
        <v>0</v>
      </c>
    </row>
    <row r="1885" spans="1:10" x14ac:dyDescent="0.45">
      <c r="A1885">
        <v>1883</v>
      </c>
      <c r="B1885" t="s">
        <v>103</v>
      </c>
      <c r="C1885" s="8">
        <v>45684.679131944446</v>
      </c>
      <c r="F1885">
        <v>0</v>
      </c>
      <c r="G1885">
        <v>0</v>
      </c>
      <c r="I1885" s="13">
        <v>0</v>
      </c>
      <c r="J1885">
        <v>0</v>
      </c>
    </row>
    <row r="1886" spans="1:10" x14ac:dyDescent="0.45">
      <c r="A1886">
        <v>1884</v>
      </c>
      <c r="B1886" t="s">
        <v>104</v>
      </c>
      <c r="C1886" s="8">
        <v>45684.684224537035</v>
      </c>
      <c r="D1886" s="8">
        <v>45684.698298611111</v>
      </c>
      <c r="E1886" s="8">
        <v>45684.713923611111</v>
      </c>
      <c r="F1886" s="11" t="s">
        <v>1641</v>
      </c>
      <c r="G1886">
        <v>1350</v>
      </c>
      <c r="H1886">
        <v>7.58</v>
      </c>
      <c r="I1886" s="13">
        <v>49.88</v>
      </c>
      <c r="J1886">
        <v>0</v>
      </c>
    </row>
    <row r="1887" spans="1:10" x14ac:dyDescent="0.45">
      <c r="A1887">
        <v>1885</v>
      </c>
      <c r="B1887" t="s">
        <v>104</v>
      </c>
      <c r="C1887" s="8">
        <v>45685.266643518517</v>
      </c>
      <c r="D1887" s="8">
        <v>45685.275092592594</v>
      </c>
      <c r="E1887" s="8">
        <v>45685.286724537036</v>
      </c>
      <c r="F1887" s="11" t="s">
        <v>1642</v>
      </c>
      <c r="G1887">
        <v>1005</v>
      </c>
      <c r="H1887">
        <v>7.41</v>
      </c>
      <c r="I1887" s="13">
        <v>25.78</v>
      </c>
      <c r="J1887">
        <v>0</v>
      </c>
    </row>
    <row r="1888" spans="1:10" x14ac:dyDescent="0.45">
      <c r="A1888">
        <v>1886</v>
      </c>
      <c r="B1888" t="s">
        <v>104</v>
      </c>
      <c r="C1888" s="8">
        <v>45685.286990740744</v>
      </c>
      <c r="D1888" s="8">
        <v>45685.29896990741</v>
      </c>
      <c r="E1888" s="8">
        <v>45685.325254629628</v>
      </c>
      <c r="F1888" s="11" t="s">
        <v>1643</v>
      </c>
      <c r="G1888">
        <v>2271</v>
      </c>
      <c r="H1888">
        <v>7.41</v>
      </c>
      <c r="I1888" s="13">
        <v>54.54</v>
      </c>
      <c r="J1888">
        <v>0</v>
      </c>
    </row>
    <row r="1889" spans="1:10" x14ac:dyDescent="0.45">
      <c r="A1889">
        <v>1887</v>
      </c>
      <c r="B1889" t="s">
        <v>104</v>
      </c>
      <c r="C1889" s="8">
        <v>45685.324421296296</v>
      </c>
      <c r="D1889" s="8">
        <v>45685.330254629633</v>
      </c>
      <c r="E1889" s="8">
        <v>45685.344224537039</v>
      </c>
      <c r="F1889" s="11" t="s">
        <v>1644</v>
      </c>
      <c r="G1889">
        <v>1207</v>
      </c>
      <c r="H1889">
        <v>7.58</v>
      </c>
      <c r="I1889" s="13">
        <v>18.97</v>
      </c>
      <c r="J1889">
        <v>0</v>
      </c>
    </row>
    <row r="1890" spans="1:10" x14ac:dyDescent="0.45">
      <c r="A1890">
        <v>1888</v>
      </c>
      <c r="B1890" t="s">
        <v>103</v>
      </c>
      <c r="C1890" s="8">
        <v>45685.340902777774</v>
      </c>
      <c r="F1890">
        <v>0</v>
      </c>
      <c r="G1890">
        <v>0</v>
      </c>
      <c r="I1890" s="13">
        <v>0</v>
      </c>
      <c r="J1890">
        <v>0</v>
      </c>
    </row>
    <row r="1891" spans="1:10" x14ac:dyDescent="0.45">
      <c r="A1891">
        <v>1889</v>
      </c>
      <c r="B1891" t="s">
        <v>104</v>
      </c>
      <c r="C1891" s="8">
        <v>45685.347025462965</v>
      </c>
      <c r="D1891" s="8">
        <v>45685.350613425922</v>
      </c>
      <c r="E1891" s="8">
        <v>45685.365023148152</v>
      </c>
      <c r="F1891" s="11" t="s">
        <v>1645</v>
      </c>
      <c r="G1891">
        <v>1236</v>
      </c>
      <c r="H1891">
        <v>7.58</v>
      </c>
      <c r="I1891" s="13">
        <v>21.25</v>
      </c>
      <c r="J1891">
        <v>0</v>
      </c>
    </row>
    <row r="1892" spans="1:10" x14ac:dyDescent="0.45">
      <c r="A1892">
        <v>1890</v>
      </c>
      <c r="B1892" t="s">
        <v>104</v>
      </c>
      <c r="C1892" s="8">
        <v>45689.34270833333</v>
      </c>
      <c r="D1892" s="8">
        <v>45689.347951388889</v>
      </c>
      <c r="E1892" s="8">
        <v>45689.355891203704</v>
      </c>
      <c r="F1892" s="11" t="s">
        <v>1646</v>
      </c>
      <c r="G1892">
        <v>686</v>
      </c>
      <c r="H1892">
        <v>7.41</v>
      </c>
      <c r="I1892" s="13">
        <v>22.91</v>
      </c>
      <c r="J1892">
        <v>0</v>
      </c>
    </row>
    <row r="1893" spans="1:10" x14ac:dyDescent="0.45">
      <c r="A1893">
        <v>1891</v>
      </c>
      <c r="B1893" t="s">
        <v>104</v>
      </c>
      <c r="C1893" s="8">
        <v>45689.35434027778</v>
      </c>
      <c r="D1893" s="8">
        <v>45689.364791666667</v>
      </c>
      <c r="E1893" s="8">
        <v>45689.376099537039</v>
      </c>
      <c r="F1893" s="11" t="s">
        <v>1647</v>
      </c>
      <c r="G1893">
        <v>954</v>
      </c>
      <c r="H1893">
        <v>7.41</v>
      </c>
      <c r="I1893" s="13">
        <v>27.4</v>
      </c>
      <c r="J1893">
        <v>0</v>
      </c>
    </row>
    <row r="1894" spans="1:10" x14ac:dyDescent="0.45">
      <c r="A1894">
        <v>1892</v>
      </c>
      <c r="B1894" t="s">
        <v>104</v>
      </c>
      <c r="C1894" s="8">
        <v>45690.262766203705</v>
      </c>
      <c r="D1894" s="8">
        <v>45690.268761574072</v>
      </c>
      <c r="E1894" s="8">
        <v>45690.281655092593</v>
      </c>
      <c r="F1894" s="11" t="s">
        <v>1648</v>
      </c>
      <c r="G1894">
        <v>1114</v>
      </c>
      <c r="H1894">
        <v>7.41</v>
      </c>
      <c r="I1894" s="13">
        <v>48.56</v>
      </c>
      <c r="J1894">
        <v>0</v>
      </c>
    </row>
    <row r="1895" spans="1:10" x14ac:dyDescent="0.45">
      <c r="A1895">
        <v>1893</v>
      </c>
      <c r="B1895" t="s">
        <v>104</v>
      </c>
      <c r="C1895" s="8">
        <v>45690.285266203704</v>
      </c>
      <c r="D1895" s="8">
        <v>45690.294699074075</v>
      </c>
      <c r="E1895" s="8">
        <v>45690.31181712963</v>
      </c>
      <c r="F1895" s="11" t="s">
        <v>1649</v>
      </c>
      <c r="G1895">
        <v>1444</v>
      </c>
      <c r="H1895">
        <v>7.41</v>
      </c>
      <c r="I1895" s="13">
        <v>42.97</v>
      </c>
      <c r="J1895">
        <v>0</v>
      </c>
    </row>
    <row r="1896" spans="1:10" x14ac:dyDescent="0.45">
      <c r="A1896">
        <v>1894</v>
      </c>
      <c r="B1896" t="s">
        <v>104</v>
      </c>
      <c r="C1896" s="8">
        <v>45691.295949074076</v>
      </c>
      <c r="D1896" s="8">
        <v>45691.301307870373</v>
      </c>
      <c r="E1896" s="8">
        <v>45691.316238425927</v>
      </c>
      <c r="F1896" s="11" t="s">
        <v>1650</v>
      </c>
      <c r="G1896">
        <v>1290</v>
      </c>
      <c r="H1896">
        <v>7.58</v>
      </c>
      <c r="I1896" s="13">
        <v>26.04</v>
      </c>
      <c r="J1896">
        <v>0</v>
      </c>
    </row>
    <row r="1897" spans="1:10" x14ac:dyDescent="0.45">
      <c r="A1897">
        <v>1895</v>
      </c>
      <c r="B1897" t="s">
        <v>104</v>
      </c>
      <c r="C1897" s="8">
        <v>45691.315625000003</v>
      </c>
      <c r="D1897" s="8">
        <v>45691.323576388888</v>
      </c>
      <c r="E1897" s="8">
        <v>45691.333437499998</v>
      </c>
      <c r="F1897" s="11" t="s">
        <v>1651</v>
      </c>
      <c r="G1897">
        <v>852</v>
      </c>
      <c r="H1897">
        <v>7.58</v>
      </c>
      <c r="I1897" s="13">
        <v>23.69</v>
      </c>
      <c r="J1897">
        <v>0</v>
      </c>
    </row>
    <row r="1898" spans="1:10" x14ac:dyDescent="0.45">
      <c r="A1898">
        <v>1896</v>
      </c>
      <c r="B1898" t="s">
        <v>104</v>
      </c>
      <c r="C1898" s="8">
        <v>45691.330625000002</v>
      </c>
      <c r="D1898" s="8">
        <v>45691.3362037037</v>
      </c>
      <c r="E1898" s="8">
        <v>45691.347060185188</v>
      </c>
      <c r="F1898" s="11" t="s">
        <v>1652</v>
      </c>
      <c r="G1898">
        <v>938</v>
      </c>
      <c r="H1898">
        <v>7.58</v>
      </c>
      <c r="I1898" s="13">
        <v>23.53</v>
      </c>
      <c r="J1898">
        <v>0</v>
      </c>
    </row>
    <row r="1899" spans="1:10" x14ac:dyDescent="0.45">
      <c r="A1899">
        <v>1897</v>
      </c>
      <c r="B1899" t="s">
        <v>104</v>
      </c>
      <c r="C1899" s="8">
        <v>45691.348321759258</v>
      </c>
      <c r="D1899" s="8">
        <v>45691.358923611115</v>
      </c>
      <c r="E1899" s="8">
        <v>45691.368680555555</v>
      </c>
      <c r="F1899" s="11" t="s">
        <v>1653</v>
      </c>
      <c r="G1899">
        <v>843</v>
      </c>
      <c r="H1899">
        <v>7.58</v>
      </c>
      <c r="I1899" s="13">
        <v>26.31</v>
      </c>
      <c r="J1899">
        <v>0</v>
      </c>
    </row>
    <row r="1900" spans="1:10" x14ac:dyDescent="0.45">
      <c r="A1900">
        <v>1898</v>
      </c>
      <c r="B1900" t="s">
        <v>103</v>
      </c>
      <c r="C1900" s="8">
        <v>45691.397893518515</v>
      </c>
      <c r="F1900">
        <v>0</v>
      </c>
      <c r="G1900">
        <v>0</v>
      </c>
      <c r="I1900" s="13">
        <v>0</v>
      </c>
      <c r="J1900">
        <v>0</v>
      </c>
    </row>
    <row r="1901" spans="1:10" x14ac:dyDescent="0.45">
      <c r="A1901">
        <v>1899</v>
      </c>
      <c r="B1901" t="s">
        <v>104</v>
      </c>
      <c r="C1901" s="8">
        <v>45691.399351851855</v>
      </c>
      <c r="D1901" s="8">
        <v>45691.404108796298</v>
      </c>
      <c r="E1901" s="8">
        <v>45691.407187500001</v>
      </c>
      <c r="F1901">
        <v>0.93155040600000005</v>
      </c>
      <c r="G1901">
        <v>266</v>
      </c>
      <c r="H1901">
        <v>7.41</v>
      </c>
      <c r="I1901" s="13">
        <v>11.51</v>
      </c>
      <c r="J1901">
        <v>0</v>
      </c>
    </row>
    <row r="1902" spans="1:10" x14ac:dyDescent="0.45">
      <c r="A1902">
        <v>1900</v>
      </c>
      <c r="B1902" t="s">
        <v>104</v>
      </c>
      <c r="C1902" s="8">
        <v>45691.407002314816</v>
      </c>
      <c r="D1902" s="8">
        <v>45691.415925925925</v>
      </c>
      <c r="E1902" s="8">
        <v>45691.430601851855</v>
      </c>
      <c r="F1902" s="11" t="s">
        <v>1654</v>
      </c>
      <c r="G1902">
        <v>1268</v>
      </c>
      <c r="H1902">
        <v>7.41</v>
      </c>
      <c r="I1902" s="13">
        <v>34.56</v>
      </c>
      <c r="J1902">
        <v>0</v>
      </c>
    </row>
    <row r="1903" spans="1:10" x14ac:dyDescent="0.45">
      <c r="A1903">
        <v>1901</v>
      </c>
      <c r="B1903" t="s">
        <v>104</v>
      </c>
      <c r="C1903" s="8">
        <v>45691.713680555556</v>
      </c>
      <c r="D1903" s="8">
        <v>45691.717604166668</v>
      </c>
      <c r="E1903" s="8">
        <v>45691.734733796293</v>
      </c>
      <c r="F1903">
        <v>5.5990879607094604</v>
      </c>
      <c r="G1903">
        <v>1480</v>
      </c>
      <c r="H1903">
        <v>7.58</v>
      </c>
      <c r="I1903" s="13">
        <v>32.22</v>
      </c>
      <c r="J1903">
        <v>0</v>
      </c>
    </row>
    <row r="1904" spans="1:10" x14ac:dyDescent="0.45">
      <c r="A1904">
        <v>1902</v>
      </c>
      <c r="B1904" t="s">
        <v>103</v>
      </c>
      <c r="C1904" s="8">
        <v>45691.734363425923</v>
      </c>
      <c r="F1904">
        <v>0</v>
      </c>
      <c r="G1904">
        <v>0</v>
      </c>
      <c r="I1904" s="13">
        <v>0</v>
      </c>
      <c r="J1904">
        <v>0</v>
      </c>
    </row>
    <row r="1905" spans="1:10" x14ac:dyDescent="0.45">
      <c r="A1905">
        <v>1903</v>
      </c>
      <c r="B1905" t="s">
        <v>104</v>
      </c>
      <c r="C1905" s="8">
        <v>45691.740266203706</v>
      </c>
      <c r="D1905" s="8">
        <v>45691.742337962962</v>
      </c>
      <c r="E1905" s="8">
        <v>45691.754687499997</v>
      </c>
      <c r="F1905" s="11" t="s">
        <v>1655</v>
      </c>
      <c r="G1905">
        <v>1067</v>
      </c>
      <c r="H1905">
        <v>7.58</v>
      </c>
      <c r="I1905" s="13">
        <v>21.64</v>
      </c>
      <c r="J1905">
        <v>0</v>
      </c>
    </row>
    <row r="1906" spans="1:10" x14ac:dyDescent="0.45">
      <c r="A1906">
        <v>1904</v>
      </c>
      <c r="B1906" t="s">
        <v>104</v>
      </c>
      <c r="C1906" s="8">
        <v>45694.686747685184</v>
      </c>
      <c r="D1906" s="8">
        <v>45694.696319444447</v>
      </c>
      <c r="E1906" s="8">
        <v>45694.708692129629</v>
      </c>
      <c r="F1906">
        <v>2.53152043757084</v>
      </c>
      <c r="G1906">
        <v>1069</v>
      </c>
      <c r="H1906">
        <v>7.58</v>
      </c>
      <c r="I1906" s="13">
        <v>20.97</v>
      </c>
      <c r="J1906">
        <v>0</v>
      </c>
    </row>
    <row r="1907" spans="1:10" x14ac:dyDescent="0.45">
      <c r="A1907">
        <v>1905</v>
      </c>
      <c r="B1907" t="s">
        <v>104</v>
      </c>
      <c r="C1907" s="8">
        <v>45694.702627314815</v>
      </c>
      <c r="D1907" s="8">
        <v>45694.708749999998</v>
      </c>
      <c r="E1907" s="8">
        <v>45694.719687500001</v>
      </c>
      <c r="F1907" s="11" t="s">
        <v>1656</v>
      </c>
      <c r="G1907">
        <v>945</v>
      </c>
      <c r="H1907">
        <v>7.58</v>
      </c>
      <c r="I1907" s="13">
        <v>27.42</v>
      </c>
      <c r="J1907">
        <v>0</v>
      </c>
    </row>
    <row r="1908" spans="1:10" x14ac:dyDescent="0.45">
      <c r="A1908">
        <v>1906</v>
      </c>
      <c r="B1908" t="s">
        <v>104</v>
      </c>
      <c r="C1908" s="8">
        <v>45694.720925925925</v>
      </c>
      <c r="D1908" s="8">
        <v>45694.729097222225</v>
      </c>
      <c r="E1908" s="8">
        <v>45694.741967592592</v>
      </c>
      <c r="F1908" s="11" t="s">
        <v>1657</v>
      </c>
      <c r="G1908">
        <v>1112</v>
      </c>
      <c r="H1908">
        <v>7.58</v>
      </c>
      <c r="I1908" s="13">
        <v>24.96</v>
      </c>
      <c r="J1908">
        <v>0</v>
      </c>
    </row>
    <row r="1909" spans="1:10" x14ac:dyDescent="0.45">
      <c r="A1909">
        <v>1907</v>
      </c>
      <c r="B1909" t="s">
        <v>104</v>
      </c>
      <c r="C1909" s="8">
        <v>45694.74355324074</v>
      </c>
      <c r="D1909" s="8">
        <v>45694.747569444444</v>
      </c>
      <c r="E1909" s="8">
        <v>45694.757905092592</v>
      </c>
      <c r="F1909" s="11" t="s">
        <v>1658</v>
      </c>
      <c r="G1909">
        <v>893</v>
      </c>
      <c r="H1909">
        <v>7.58</v>
      </c>
      <c r="I1909" s="13">
        <v>22.17</v>
      </c>
      <c r="J1909">
        <v>0</v>
      </c>
    </row>
    <row r="1910" spans="1:10" x14ac:dyDescent="0.45">
      <c r="A1910">
        <v>1908</v>
      </c>
      <c r="B1910" t="s">
        <v>104</v>
      </c>
      <c r="C1910" s="8">
        <v>45695.314004629632</v>
      </c>
      <c r="D1910" s="8">
        <v>45695.31962962963</v>
      </c>
      <c r="E1910" s="8">
        <v>45695.337534722225</v>
      </c>
      <c r="F1910" s="11" t="s">
        <v>1659</v>
      </c>
      <c r="G1910">
        <v>1215</v>
      </c>
      <c r="H1910">
        <v>7.58</v>
      </c>
      <c r="I1910" s="13">
        <v>23.72</v>
      </c>
      <c r="J1910">
        <v>0</v>
      </c>
    </row>
    <row r="1911" spans="1:10" x14ac:dyDescent="0.45">
      <c r="A1911">
        <v>1909</v>
      </c>
      <c r="B1911" t="s">
        <v>104</v>
      </c>
      <c r="C1911" s="8">
        <v>45695.339571759258</v>
      </c>
      <c r="D1911" s="8">
        <v>45695.346064814818</v>
      </c>
      <c r="E1911" s="8">
        <v>45695.363321759258</v>
      </c>
      <c r="F1911" s="11" t="s">
        <v>1660</v>
      </c>
      <c r="G1911">
        <v>1491</v>
      </c>
      <c r="H1911">
        <v>7.58</v>
      </c>
      <c r="I1911" s="13">
        <v>30.94</v>
      </c>
      <c r="J1911">
        <v>0</v>
      </c>
    </row>
    <row r="1912" spans="1:10" x14ac:dyDescent="0.45">
      <c r="A1912">
        <v>1910</v>
      </c>
      <c r="B1912" t="s">
        <v>104</v>
      </c>
      <c r="C1912" s="8">
        <v>45696.25886574074</v>
      </c>
      <c r="D1912" s="8">
        <v>45696.262465277781</v>
      </c>
      <c r="E1912" s="8">
        <v>45696.276145833333</v>
      </c>
      <c r="F1912" s="11" t="s">
        <v>1661</v>
      </c>
      <c r="G1912">
        <v>1182</v>
      </c>
      <c r="H1912">
        <v>7.41</v>
      </c>
      <c r="I1912" s="13">
        <v>26.67</v>
      </c>
      <c r="J1912">
        <v>0</v>
      </c>
    </row>
    <row r="1913" spans="1:10" x14ac:dyDescent="0.45">
      <c r="A1913">
        <v>1911</v>
      </c>
      <c r="B1913" t="s">
        <v>104</v>
      </c>
      <c r="C1913" s="8">
        <v>45696.287708333337</v>
      </c>
      <c r="D1913" s="8">
        <v>45696.293530092589</v>
      </c>
      <c r="E1913" s="8">
        <v>45696.304444444446</v>
      </c>
      <c r="F1913" s="11" t="s">
        <v>1662</v>
      </c>
      <c r="G1913">
        <v>943</v>
      </c>
      <c r="H1913">
        <v>7.41</v>
      </c>
      <c r="I1913" s="13">
        <v>28.57</v>
      </c>
      <c r="J1913">
        <v>0</v>
      </c>
    </row>
    <row r="1914" spans="1:10" x14ac:dyDescent="0.45">
      <c r="A1914">
        <v>1912</v>
      </c>
      <c r="B1914" t="s">
        <v>104</v>
      </c>
      <c r="C1914" s="8">
        <v>45696.30395833333</v>
      </c>
      <c r="D1914" s="8">
        <v>45696.307337962964</v>
      </c>
      <c r="E1914" s="8">
        <v>45696.316284722219</v>
      </c>
      <c r="F1914">
        <v>3.5905696408565801</v>
      </c>
      <c r="G1914">
        <v>773</v>
      </c>
      <c r="H1914">
        <v>7.41</v>
      </c>
      <c r="I1914" s="13">
        <v>20.98</v>
      </c>
      <c r="J1914">
        <v>0</v>
      </c>
    </row>
    <row r="1915" spans="1:10" x14ac:dyDescent="0.45">
      <c r="A1915">
        <v>1913</v>
      </c>
      <c r="B1915" t="s">
        <v>104</v>
      </c>
      <c r="C1915" s="8">
        <v>45696.315474537034</v>
      </c>
      <c r="D1915" s="8">
        <v>45696.322557870371</v>
      </c>
      <c r="E1915" s="8">
        <v>45696.331307870372</v>
      </c>
      <c r="F1915" s="11" t="s">
        <v>1663</v>
      </c>
      <c r="G1915">
        <v>756</v>
      </c>
      <c r="H1915">
        <v>7.41</v>
      </c>
      <c r="I1915" s="13">
        <v>22.96</v>
      </c>
      <c r="J1915">
        <v>0</v>
      </c>
    </row>
    <row r="1916" spans="1:10" x14ac:dyDescent="0.45">
      <c r="A1916">
        <v>1914</v>
      </c>
      <c r="B1916" t="s">
        <v>104</v>
      </c>
      <c r="C1916" s="8">
        <v>45696.329560185186</v>
      </c>
      <c r="D1916" s="8">
        <v>45696.334988425922</v>
      </c>
      <c r="E1916" s="8">
        <v>45696.344953703701</v>
      </c>
      <c r="F1916" s="11" t="s">
        <v>1664</v>
      </c>
      <c r="G1916">
        <v>845</v>
      </c>
      <c r="H1916">
        <v>7.41</v>
      </c>
      <c r="I1916" s="13">
        <v>23.28</v>
      </c>
      <c r="J1916">
        <v>0</v>
      </c>
    </row>
    <row r="1917" spans="1:10" x14ac:dyDescent="0.45">
      <c r="A1917">
        <v>1915</v>
      </c>
      <c r="B1917" t="s">
        <v>104</v>
      </c>
      <c r="C1917" s="8">
        <v>45696.704074074078</v>
      </c>
      <c r="D1917" s="8">
        <v>45696.709108796298</v>
      </c>
      <c r="E1917" s="8">
        <v>45696.714907407404</v>
      </c>
      <c r="F1917" s="11" t="s">
        <v>1665</v>
      </c>
      <c r="G1917">
        <v>501</v>
      </c>
      <c r="H1917">
        <v>7.92</v>
      </c>
      <c r="I1917" s="13">
        <v>16.46</v>
      </c>
      <c r="J1917">
        <v>0</v>
      </c>
    </row>
    <row r="1918" spans="1:10" x14ac:dyDescent="0.45">
      <c r="A1918">
        <v>1916</v>
      </c>
      <c r="B1918" t="s">
        <v>104</v>
      </c>
      <c r="C1918" s="8">
        <v>45696.746099537035</v>
      </c>
      <c r="D1918" s="8">
        <v>45696.770810185182</v>
      </c>
      <c r="E1918" s="8">
        <v>45696.781041666669</v>
      </c>
      <c r="F1918" s="11" t="s">
        <v>1666</v>
      </c>
      <c r="G1918">
        <v>884</v>
      </c>
      <c r="H1918">
        <v>7.92</v>
      </c>
      <c r="I1918" s="13">
        <v>23.67</v>
      </c>
      <c r="J1918">
        <v>0</v>
      </c>
    </row>
    <row r="1919" spans="1:10" x14ac:dyDescent="0.45">
      <c r="A1919">
        <v>1917</v>
      </c>
      <c r="B1919" t="s">
        <v>104</v>
      </c>
      <c r="C1919" s="8">
        <v>45696.781747685185</v>
      </c>
      <c r="D1919" s="8">
        <v>45696.785196759258</v>
      </c>
      <c r="E1919" s="8">
        <v>45696.793611111112</v>
      </c>
      <c r="F1919" s="11" t="s">
        <v>1667</v>
      </c>
      <c r="G1919">
        <v>727</v>
      </c>
      <c r="H1919">
        <v>7.92</v>
      </c>
      <c r="I1919" s="13">
        <v>22.91</v>
      </c>
      <c r="J1919">
        <v>0</v>
      </c>
    </row>
    <row r="1920" spans="1:10" x14ac:dyDescent="0.45">
      <c r="A1920">
        <v>1918</v>
      </c>
      <c r="B1920" t="s">
        <v>104</v>
      </c>
      <c r="C1920" s="8">
        <v>45696.793703703705</v>
      </c>
      <c r="D1920" s="8">
        <v>45696.797986111109</v>
      </c>
      <c r="E1920" s="8">
        <v>45696.825856481482</v>
      </c>
      <c r="F1920" s="11" t="s">
        <v>1668</v>
      </c>
      <c r="G1920">
        <v>2369</v>
      </c>
      <c r="H1920">
        <v>7.92</v>
      </c>
      <c r="I1920" s="13">
        <v>64.760000000000005</v>
      </c>
      <c r="J1920">
        <v>0</v>
      </c>
    </row>
    <row r="1921" spans="1:10" x14ac:dyDescent="0.45">
      <c r="A1921">
        <v>1919</v>
      </c>
      <c r="B1921" t="s">
        <v>104</v>
      </c>
      <c r="C1921" s="8">
        <v>45696.823703703703</v>
      </c>
      <c r="D1921" s="8">
        <v>45696.834953703707</v>
      </c>
      <c r="E1921" s="8">
        <v>45696.850277777776</v>
      </c>
      <c r="F1921" s="11" t="s">
        <v>1669</v>
      </c>
      <c r="G1921">
        <v>1324</v>
      </c>
      <c r="H1921">
        <v>7.92</v>
      </c>
      <c r="I1921" s="13">
        <v>32.22</v>
      </c>
      <c r="J1921">
        <v>0</v>
      </c>
    </row>
    <row r="1922" spans="1:10" x14ac:dyDescent="0.45">
      <c r="A1922">
        <v>1920</v>
      </c>
      <c r="B1922" t="s">
        <v>104</v>
      </c>
      <c r="C1922" s="8">
        <v>45697.247499999998</v>
      </c>
      <c r="D1922" s="8">
        <v>45697.256168981483</v>
      </c>
      <c r="E1922" s="8">
        <v>45697.264652777776</v>
      </c>
      <c r="F1922" s="11" t="s">
        <v>1670</v>
      </c>
      <c r="G1922">
        <v>733</v>
      </c>
      <c r="H1922">
        <v>7.41</v>
      </c>
      <c r="I1922" s="13">
        <v>26.91</v>
      </c>
      <c r="J1922">
        <v>0</v>
      </c>
    </row>
    <row r="1923" spans="1:10" x14ac:dyDescent="0.45">
      <c r="A1923">
        <v>1921</v>
      </c>
      <c r="B1923" t="s">
        <v>103</v>
      </c>
      <c r="C1923" s="8">
        <v>45697.258194444446</v>
      </c>
      <c r="F1923">
        <v>0</v>
      </c>
      <c r="G1923">
        <v>0</v>
      </c>
      <c r="I1923" s="13">
        <v>0</v>
      </c>
      <c r="J1923">
        <v>0</v>
      </c>
    </row>
    <row r="1924" spans="1:10" x14ac:dyDescent="0.45">
      <c r="A1924">
        <v>1922</v>
      </c>
      <c r="B1924" t="s">
        <v>104</v>
      </c>
      <c r="C1924" s="8">
        <v>45697.263865740744</v>
      </c>
      <c r="D1924" s="8">
        <v>45697.274074074077</v>
      </c>
      <c r="E1924" s="8">
        <v>45697.286828703705</v>
      </c>
      <c r="F1924" s="11" t="s">
        <v>1671</v>
      </c>
      <c r="G1924">
        <v>1102</v>
      </c>
      <c r="H1924">
        <v>7.41</v>
      </c>
      <c r="I1924" s="13">
        <v>59.95</v>
      </c>
      <c r="J1924">
        <v>0</v>
      </c>
    </row>
    <row r="1925" spans="1:10" x14ac:dyDescent="0.45">
      <c r="A1925">
        <v>1923</v>
      </c>
      <c r="B1925" t="s">
        <v>104</v>
      </c>
      <c r="C1925" s="8">
        <v>45697.329791666663</v>
      </c>
      <c r="D1925" s="8">
        <v>45697.33829861111</v>
      </c>
      <c r="E1925" s="8">
        <v>45697.35224537037</v>
      </c>
      <c r="F1925" s="11" t="s">
        <v>1672</v>
      </c>
      <c r="G1925">
        <v>1205</v>
      </c>
      <c r="H1925">
        <v>7.41</v>
      </c>
      <c r="I1925" s="13">
        <v>43.81</v>
      </c>
      <c r="J1925">
        <v>0</v>
      </c>
    </row>
    <row r="1926" spans="1:10" x14ac:dyDescent="0.45">
      <c r="A1926">
        <v>1924</v>
      </c>
      <c r="B1926" t="s">
        <v>104</v>
      </c>
      <c r="C1926" s="8">
        <v>45698.303136574075</v>
      </c>
      <c r="D1926" s="8">
        <v>45698.311990740738</v>
      </c>
      <c r="E1926" s="8">
        <v>45698.334791666668</v>
      </c>
      <c r="F1926" s="11" t="s">
        <v>1673</v>
      </c>
      <c r="G1926">
        <v>1970</v>
      </c>
      <c r="H1926">
        <v>7.58</v>
      </c>
      <c r="I1926" s="13">
        <v>58.9</v>
      </c>
      <c r="J1926">
        <v>0</v>
      </c>
    </row>
    <row r="1927" spans="1:10" x14ac:dyDescent="0.45">
      <c r="A1927">
        <v>1925</v>
      </c>
      <c r="B1927" t="s">
        <v>104</v>
      </c>
      <c r="C1927" s="8">
        <v>45698.334837962961</v>
      </c>
      <c r="D1927" s="8">
        <v>45698.345902777779</v>
      </c>
      <c r="E1927" s="8">
        <v>45698.358171296299</v>
      </c>
      <c r="F1927" s="11" t="s">
        <v>1674</v>
      </c>
      <c r="G1927">
        <v>1039</v>
      </c>
      <c r="H1927">
        <v>7.58</v>
      </c>
      <c r="I1927" s="13">
        <v>26.89</v>
      </c>
      <c r="J1927">
        <v>0</v>
      </c>
    </row>
    <row r="1928" spans="1:10" x14ac:dyDescent="0.45">
      <c r="A1928">
        <v>1926</v>
      </c>
      <c r="B1928" t="s">
        <v>104</v>
      </c>
      <c r="C1928" s="8">
        <v>45698.357847222222</v>
      </c>
      <c r="D1928" s="8">
        <v>45698.364131944443</v>
      </c>
      <c r="E1928" s="8">
        <v>45698.375636574077</v>
      </c>
      <c r="F1928" s="11" t="s">
        <v>1675</v>
      </c>
      <c r="G1928">
        <v>994</v>
      </c>
      <c r="H1928">
        <v>7.58</v>
      </c>
      <c r="I1928" s="13">
        <v>17.98</v>
      </c>
      <c r="J1928">
        <v>0</v>
      </c>
    </row>
    <row r="1929" spans="1:10" x14ac:dyDescent="0.45">
      <c r="A1929">
        <v>1927</v>
      </c>
      <c r="B1929" t="s">
        <v>104</v>
      </c>
      <c r="C1929" s="8">
        <v>45699.337754629632</v>
      </c>
      <c r="D1929" s="8">
        <v>45699.34171296296</v>
      </c>
      <c r="E1929" s="8">
        <v>45699.354317129626</v>
      </c>
      <c r="F1929" s="11" t="s">
        <v>1676</v>
      </c>
      <c r="G1929">
        <v>1089</v>
      </c>
      <c r="H1929">
        <v>7.58</v>
      </c>
      <c r="I1929" s="13">
        <v>29.71</v>
      </c>
      <c r="J1929">
        <v>0</v>
      </c>
    </row>
    <row r="1930" spans="1:10" x14ac:dyDescent="0.45">
      <c r="A1930">
        <v>1928</v>
      </c>
      <c r="B1930" t="s">
        <v>104</v>
      </c>
      <c r="C1930" s="8">
        <v>45699.355312500003</v>
      </c>
      <c r="D1930" s="8">
        <v>45699.356747685182</v>
      </c>
      <c r="E1930" s="8">
        <v>45699.359861111108</v>
      </c>
      <c r="F1930" s="11" t="s">
        <v>1677</v>
      </c>
      <c r="G1930">
        <v>269</v>
      </c>
      <c r="H1930">
        <v>7.58</v>
      </c>
      <c r="I1930" s="13">
        <v>16.97</v>
      </c>
      <c r="J1930">
        <v>0</v>
      </c>
    </row>
    <row r="1931" spans="1:10" x14ac:dyDescent="0.45">
      <c r="A1931">
        <v>1929</v>
      </c>
      <c r="B1931" t="s">
        <v>104</v>
      </c>
      <c r="C1931" s="8">
        <v>45699.361990740741</v>
      </c>
      <c r="D1931" s="8">
        <v>45699.372349537036</v>
      </c>
      <c r="E1931" s="8">
        <v>45699.38790509259</v>
      </c>
      <c r="F1931" s="11" t="s">
        <v>1678</v>
      </c>
      <c r="G1931">
        <v>1344</v>
      </c>
      <c r="H1931">
        <v>7.58</v>
      </c>
      <c r="I1931" s="13">
        <v>45.25</v>
      </c>
      <c r="J1931">
        <v>0</v>
      </c>
    </row>
    <row r="1932" spans="1:10" x14ac:dyDescent="0.45">
      <c r="A1932">
        <v>1930</v>
      </c>
      <c r="B1932" t="s">
        <v>104</v>
      </c>
      <c r="C1932" s="8">
        <v>45700.659143518518</v>
      </c>
      <c r="D1932" s="8">
        <v>45700.663090277776</v>
      </c>
      <c r="E1932" s="8">
        <v>45700.672615740739</v>
      </c>
      <c r="F1932" s="11" t="s">
        <v>1679</v>
      </c>
      <c r="G1932">
        <v>823</v>
      </c>
      <c r="H1932">
        <v>7.58</v>
      </c>
      <c r="I1932" s="13">
        <v>21.9</v>
      </c>
      <c r="J1932">
        <v>0</v>
      </c>
    </row>
    <row r="1933" spans="1:10" x14ac:dyDescent="0.45">
      <c r="A1933">
        <v>1931</v>
      </c>
      <c r="B1933" t="s">
        <v>104</v>
      </c>
      <c r="C1933" s="8">
        <v>45700.674317129633</v>
      </c>
      <c r="D1933" s="8">
        <v>45700.676898148151</v>
      </c>
      <c r="E1933" s="8">
        <v>45700.693229166667</v>
      </c>
      <c r="F1933" s="11" t="s">
        <v>1680</v>
      </c>
      <c r="G1933">
        <v>1411</v>
      </c>
      <c r="H1933">
        <v>7.58</v>
      </c>
      <c r="I1933" s="13">
        <v>24</v>
      </c>
      <c r="J1933">
        <v>0</v>
      </c>
    </row>
    <row r="1934" spans="1:10" x14ac:dyDescent="0.45">
      <c r="A1934">
        <v>1932</v>
      </c>
      <c r="B1934" t="s">
        <v>104</v>
      </c>
      <c r="C1934" s="8">
        <v>45700.693425925929</v>
      </c>
      <c r="D1934" s="8">
        <v>45700.698923611111</v>
      </c>
      <c r="E1934" s="8">
        <v>45700.714421296296</v>
      </c>
      <c r="F1934" s="11" t="s">
        <v>1681</v>
      </c>
      <c r="G1934">
        <v>1339</v>
      </c>
      <c r="H1934">
        <v>7.58</v>
      </c>
      <c r="I1934" s="13">
        <v>29.72</v>
      </c>
      <c r="J1934">
        <v>0</v>
      </c>
    </row>
    <row r="1935" spans="1:10" x14ac:dyDescent="0.45">
      <c r="A1935">
        <v>1933</v>
      </c>
      <c r="B1935" t="s">
        <v>104</v>
      </c>
      <c r="C1935" s="8">
        <v>45700.710925925923</v>
      </c>
      <c r="D1935" s="8">
        <v>45700.71974537037</v>
      </c>
      <c r="E1935" s="8">
        <v>45700.730671296296</v>
      </c>
      <c r="F1935" s="11" t="s">
        <v>1682</v>
      </c>
      <c r="G1935">
        <v>944</v>
      </c>
      <c r="H1935">
        <v>7.58</v>
      </c>
      <c r="I1935" s="13">
        <v>18.7</v>
      </c>
      <c r="J1935">
        <v>0</v>
      </c>
    </row>
    <row r="1936" spans="1:10" x14ac:dyDescent="0.45">
      <c r="A1936">
        <v>1934</v>
      </c>
      <c r="B1936" t="s">
        <v>104</v>
      </c>
      <c r="C1936" s="8">
        <v>45700.738634259258</v>
      </c>
      <c r="D1936" s="8">
        <v>45700.740856481483</v>
      </c>
      <c r="E1936" s="8">
        <v>45700.753634259258</v>
      </c>
      <c r="F1936" s="11" t="s">
        <v>1683</v>
      </c>
      <c r="G1936">
        <v>1104</v>
      </c>
      <c r="H1936">
        <v>7.58</v>
      </c>
      <c r="I1936" s="13">
        <v>19.239999999999998</v>
      </c>
      <c r="J1936">
        <v>0</v>
      </c>
    </row>
    <row r="1937" spans="1:10" x14ac:dyDescent="0.45">
      <c r="A1937">
        <v>1935</v>
      </c>
      <c r="B1937" t="s">
        <v>104</v>
      </c>
      <c r="C1937" s="8">
        <v>45701.24050925926</v>
      </c>
      <c r="D1937" s="8">
        <v>45701.242708333331</v>
      </c>
      <c r="E1937" s="8">
        <v>45701.247696759259</v>
      </c>
      <c r="F1937" s="11" t="s">
        <v>1684</v>
      </c>
      <c r="G1937">
        <v>431</v>
      </c>
      <c r="H1937">
        <v>7.41</v>
      </c>
      <c r="I1937" s="13">
        <v>12.52</v>
      </c>
      <c r="J1937">
        <v>0</v>
      </c>
    </row>
    <row r="1938" spans="1:10" x14ac:dyDescent="0.45">
      <c r="A1938">
        <v>1936</v>
      </c>
      <c r="B1938" t="s">
        <v>104</v>
      </c>
      <c r="C1938" s="8">
        <v>45701.245810185188</v>
      </c>
      <c r="D1938" s="8">
        <v>45701.254143518519</v>
      </c>
      <c r="E1938" s="8">
        <v>45701.268587962964</v>
      </c>
      <c r="F1938" s="11" t="s">
        <v>1685</v>
      </c>
      <c r="G1938">
        <v>1248</v>
      </c>
      <c r="H1938">
        <v>7.41</v>
      </c>
      <c r="I1938" s="13">
        <v>31.96</v>
      </c>
      <c r="J1938">
        <v>0</v>
      </c>
    </row>
    <row r="1939" spans="1:10" x14ac:dyDescent="0.45">
      <c r="A1939">
        <v>1937</v>
      </c>
      <c r="B1939" t="s">
        <v>104</v>
      </c>
      <c r="C1939" s="8">
        <v>45701.267418981479</v>
      </c>
      <c r="D1939" s="8">
        <v>45701.270740740743</v>
      </c>
      <c r="E1939" s="8">
        <v>45701.280532407407</v>
      </c>
      <c r="F1939" s="11" t="s">
        <v>1686</v>
      </c>
      <c r="G1939">
        <v>846</v>
      </c>
      <c r="H1939">
        <v>7.41</v>
      </c>
      <c r="I1939" s="13">
        <v>26.45</v>
      </c>
      <c r="J1939">
        <v>0</v>
      </c>
    </row>
    <row r="1940" spans="1:10" x14ac:dyDescent="0.45">
      <c r="A1940">
        <v>1938</v>
      </c>
      <c r="B1940" t="s">
        <v>104</v>
      </c>
      <c r="C1940" s="8">
        <v>45701.281736111108</v>
      </c>
      <c r="D1940" s="8">
        <v>45701.29247685185</v>
      </c>
      <c r="E1940" s="8">
        <v>45701.307939814818</v>
      </c>
      <c r="F1940">
        <v>8.9756534519999995</v>
      </c>
      <c r="G1940">
        <v>1235</v>
      </c>
      <c r="H1940">
        <v>7.41</v>
      </c>
      <c r="I1940" s="13">
        <v>44.18</v>
      </c>
      <c r="J1940">
        <v>0</v>
      </c>
    </row>
    <row r="1941" spans="1:10" x14ac:dyDescent="0.45">
      <c r="A1941">
        <v>1939</v>
      </c>
      <c r="B1941" t="s">
        <v>104</v>
      </c>
      <c r="C1941" s="8">
        <v>45701.301249999997</v>
      </c>
      <c r="D1941" s="8">
        <v>45701.313298611109</v>
      </c>
      <c r="E1941" s="8">
        <v>45701.31890046296</v>
      </c>
      <c r="F1941" s="11" t="s">
        <v>1687</v>
      </c>
      <c r="G1941">
        <v>484</v>
      </c>
      <c r="H1941">
        <v>7.58</v>
      </c>
      <c r="I1941" s="13">
        <v>16.940000000000001</v>
      </c>
      <c r="J1941">
        <v>0</v>
      </c>
    </row>
    <row r="1942" spans="1:10" x14ac:dyDescent="0.45">
      <c r="A1942">
        <v>1940</v>
      </c>
      <c r="B1942" t="s">
        <v>104</v>
      </c>
      <c r="C1942" s="8">
        <v>45701.312523148146</v>
      </c>
      <c r="D1942" s="8">
        <v>45701.322094907409</v>
      </c>
      <c r="E1942" s="8">
        <v>45701.32644675926</v>
      </c>
      <c r="F1942" s="11" t="s">
        <v>1688</v>
      </c>
      <c r="G1942">
        <v>345</v>
      </c>
      <c r="H1942">
        <v>7.58</v>
      </c>
      <c r="I1942" s="13">
        <v>17.48</v>
      </c>
      <c r="J1942">
        <v>0</v>
      </c>
    </row>
    <row r="1943" spans="1:10" x14ac:dyDescent="0.45">
      <c r="A1943">
        <v>1941</v>
      </c>
      <c r="B1943" t="s">
        <v>104</v>
      </c>
      <c r="C1943" s="8">
        <v>45701.327187499999</v>
      </c>
      <c r="D1943" s="8">
        <v>45701.335543981484</v>
      </c>
      <c r="E1943" s="8">
        <v>45701.343090277776</v>
      </c>
      <c r="F1943" s="11" t="s">
        <v>1689</v>
      </c>
      <c r="G1943">
        <v>652</v>
      </c>
      <c r="H1943">
        <v>7.58</v>
      </c>
      <c r="I1943" s="13">
        <v>19.190000000000001</v>
      </c>
      <c r="J1943">
        <v>0</v>
      </c>
    </row>
    <row r="1944" spans="1:10" x14ac:dyDescent="0.45">
      <c r="A1944">
        <v>1942</v>
      </c>
      <c r="B1944" t="s">
        <v>104</v>
      </c>
      <c r="C1944" s="8">
        <v>45701.353090277778</v>
      </c>
      <c r="D1944" s="8">
        <v>45701.358240740738</v>
      </c>
      <c r="E1944" s="8">
        <v>45701.367430555554</v>
      </c>
      <c r="F1944" s="11" t="s">
        <v>1690</v>
      </c>
      <c r="G1944">
        <v>794</v>
      </c>
      <c r="H1944">
        <v>7.58</v>
      </c>
      <c r="I1944" s="13">
        <v>18.850000000000001</v>
      </c>
      <c r="J1944">
        <v>0</v>
      </c>
    </row>
    <row r="1945" spans="1:10" x14ac:dyDescent="0.45">
      <c r="A1945">
        <v>1943</v>
      </c>
      <c r="B1945" t="s">
        <v>104</v>
      </c>
      <c r="C1945" s="8">
        <v>45701.371701388889</v>
      </c>
      <c r="D1945" s="8">
        <v>45701.374097222222</v>
      </c>
      <c r="E1945" s="8">
        <v>45701.386956018519</v>
      </c>
      <c r="F1945" s="11" t="s">
        <v>1691</v>
      </c>
      <c r="G1945">
        <v>1104</v>
      </c>
      <c r="H1945">
        <v>7.58</v>
      </c>
      <c r="I1945" s="13">
        <v>25.93</v>
      </c>
      <c r="J1945">
        <v>0</v>
      </c>
    </row>
    <row r="1946" spans="1:10" x14ac:dyDescent="0.45">
      <c r="A1946">
        <v>1944</v>
      </c>
      <c r="B1946" t="s">
        <v>104</v>
      </c>
      <c r="C1946" s="8">
        <v>45705.244131944448</v>
      </c>
      <c r="D1946" s="8">
        <v>45705.251863425925</v>
      </c>
      <c r="E1946" s="8">
        <v>45705.262696759259</v>
      </c>
      <c r="F1946" s="11" t="s">
        <v>1692</v>
      </c>
      <c r="G1946">
        <v>936</v>
      </c>
      <c r="H1946">
        <v>7.41</v>
      </c>
      <c r="I1946" s="13">
        <v>32.99</v>
      </c>
      <c r="J1946">
        <v>0</v>
      </c>
    </row>
    <row r="1947" spans="1:10" x14ac:dyDescent="0.45">
      <c r="A1947">
        <v>1945</v>
      </c>
      <c r="B1947" t="s">
        <v>104</v>
      </c>
      <c r="C1947" s="8">
        <v>45705.260555555556</v>
      </c>
      <c r="D1947" s="8">
        <v>45705.26803240741</v>
      </c>
      <c r="E1947" s="8">
        <v>45705.288888888892</v>
      </c>
      <c r="F1947" s="11" t="s">
        <v>1693</v>
      </c>
      <c r="G1947">
        <v>1802</v>
      </c>
      <c r="H1947">
        <v>7.41</v>
      </c>
      <c r="I1947" s="13">
        <v>49.92</v>
      </c>
      <c r="J1947">
        <v>0</v>
      </c>
    </row>
    <row r="1948" spans="1:10" x14ac:dyDescent="0.45">
      <c r="A1948">
        <v>1946</v>
      </c>
      <c r="B1948" t="s">
        <v>104</v>
      </c>
      <c r="C1948" s="8">
        <v>45705.286851851852</v>
      </c>
      <c r="D1948" s="8">
        <v>45705.295034722221</v>
      </c>
      <c r="E1948" s="8">
        <v>45705.302187499998</v>
      </c>
      <c r="F1948" s="11" t="s">
        <v>1694</v>
      </c>
      <c r="G1948">
        <v>618</v>
      </c>
      <c r="H1948">
        <v>7.41</v>
      </c>
      <c r="I1948" s="13">
        <v>21.93</v>
      </c>
      <c r="J1948">
        <v>0</v>
      </c>
    </row>
    <row r="1949" spans="1:10" x14ac:dyDescent="0.45">
      <c r="A1949">
        <v>1947</v>
      </c>
      <c r="B1949" t="s">
        <v>104</v>
      </c>
      <c r="C1949" s="8">
        <v>45705.297800925924</v>
      </c>
      <c r="D1949" s="8">
        <v>45705.307013888887</v>
      </c>
      <c r="E1949" s="8">
        <v>45705.319745370369</v>
      </c>
      <c r="F1949" s="11" t="s">
        <v>1695</v>
      </c>
      <c r="G1949">
        <v>1100</v>
      </c>
      <c r="H1949">
        <v>7.58</v>
      </c>
      <c r="I1949" s="13">
        <v>23.13</v>
      </c>
      <c r="J1949">
        <v>0</v>
      </c>
    </row>
    <row r="1950" spans="1:10" x14ac:dyDescent="0.45">
      <c r="A1950">
        <v>1948</v>
      </c>
      <c r="B1950" t="s">
        <v>103</v>
      </c>
      <c r="C1950" s="8">
        <v>45705.311145833337</v>
      </c>
      <c r="F1950">
        <v>0</v>
      </c>
      <c r="G1950">
        <v>0</v>
      </c>
      <c r="I1950" s="13">
        <v>0</v>
      </c>
      <c r="J1950">
        <v>0</v>
      </c>
    </row>
    <row r="1951" spans="1:10" x14ac:dyDescent="0.45">
      <c r="A1951">
        <v>1949</v>
      </c>
      <c r="B1951" t="s">
        <v>221</v>
      </c>
      <c r="C1951" s="8">
        <v>45705.324050925927</v>
      </c>
      <c r="F1951">
        <v>0</v>
      </c>
      <c r="G1951">
        <v>0</v>
      </c>
      <c r="I1951" s="13">
        <v>5</v>
      </c>
      <c r="J1951">
        <v>4.63</v>
      </c>
    </row>
    <row r="1952" spans="1:10" x14ac:dyDescent="0.45">
      <c r="A1952">
        <v>1950</v>
      </c>
      <c r="B1952" t="s">
        <v>104</v>
      </c>
      <c r="C1952" s="8">
        <v>45705.329502314817</v>
      </c>
      <c r="D1952" s="8">
        <v>45705.330879629626</v>
      </c>
      <c r="E1952" s="8">
        <v>45705.339768518519</v>
      </c>
      <c r="F1952" s="11" t="s">
        <v>1696</v>
      </c>
      <c r="G1952">
        <v>734</v>
      </c>
      <c r="H1952">
        <v>7.58</v>
      </c>
      <c r="I1952" s="13">
        <v>20.11</v>
      </c>
      <c r="J1952">
        <v>0</v>
      </c>
    </row>
    <row r="1953" spans="1:10" x14ac:dyDescent="0.45">
      <c r="A1953">
        <v>1951</v>
      </c>
      <c r="B1953" t="s">
        <v>104</v>
      </c>
      <c r="C1953" s="8">
        <v>45705.332650462966</v>
      </c>
      <c r="D1953" s="8">
        <v>45705.346956018519</v>
      </c>
      <c r="E1953" s="8">
        <v>45705.356736111113</v>
      </c>
      <c r="F1953" s="11" t="s">
        <v>1697</v>
      </c>
      <c r="G1953">
        <v>845</v>
      </c>
      <c r="H1953">
        <v>7.58</v>
      </c>
      <c r="I1953" s="13">
        <v>19.739999999999998</v>
      </c>
      <c r="J1953">
        <v>0</v>
      </c>
    </row>
    <row r="1954" spans="1:10" x14ac:dyDescent="0.45">
      <c r="A1954">
        <v>1952</v>
      </c>
      <c r="B1954" t="s">
        <v>104</v>
      </c>
      <c r="C1954" s="8">
        <v>45705.350671296299</v>
      </c>
      <c r="D1954" s="8">
        <v>45705.35769675926</v>
      </c>
      <c r="E1954" s="8">
        <v>45705.363564814812</v>
      </c>
      <c r="F1954" s="11" t="s">
        <v>1698</v>
      </c>
      <c r="G1954">
        <v>507</v>
      </c>
      <c r="H1954">
        <v>7.58</v>
      </c>
      <c r="I1954" s="13">
        <v>16.28</v>
      </c>
      <c r="J1954">
        <v>0</v>
      </c>
    </row>
    <row r="1955" spans="1:10" x14ac:dyDescent="0.45">
      <c r="A1955">
        <v>1953</v>
      </c>
      <c r="B1955" t="s">
        <v>104</v>
      </c>
      <c r="C1955" s="8">
        <v>45705.358472222222</v>
      </c>
      <c r="D1955" s="8">
        <v>45705.367337962962</v>
      </c>
      <c r="E1955" s="8">
        <v>45705.375787037039</v>
      </c>
      <c r="F1955" s="11" t="s">
        <v>1699</v>
      </c>
      <c r="G1955">
        <v>709</v>
      </c>
      <c r="H1955">
        <v>7.58</v>
      </c>
      <c r="I1955" s="13">
        <v>22.62</v>
      </c>
      <c r="J1955">
        <v>0</v>
      </c>
    </row>
    <row r="1956" spans="1:10" x14ac:dyDescent="0.45">
      <c r="A1956">
        <v>1954</v>
      </c>
      <c r="B1956" t="s">
        <v>104</v>
      </c>
      <c r="C1956" s="8">
        <v>45705.373101851852</v>
      </c>
      <c r="D1956" s="8">
        <v>45705.376250000001</v>
      </c>
      <c r="E1956" s="8">
        <v>45705.382696759261</v>
      </c>
      <c r="F1956" s="11" t="s">
        <v>1700</v>
      </c>
      <c r="G1956">
        <v>557</v>
      </c>
      <c r="H1956">
        <v>7.58</v>
      </c>
      <c r="I1956" s="13">
        <v>15.72</v>
      </c>
      <c r="J1956">
        <v>0</v>
      </c>
    </row>
    <row r="1957" spans="1:10" x14ac:dyDescent="0.45">
      <c r="A1957">
        <v>1955</v>
      </c>
      <c r="B1957" t="s">
        <v>104</v>
      </c>
      <c r="C1957" s="8">
        <v>45705.381377314814</v>
      </c>
      <c r="D1957" s="8">
        <v>45705.386666666665</v>
      </c>
      <c r="E1957" s="8">
        <v>45705.393252314818</v>
      </c>
      <c r="F1957">
        <v>3.029011439</v>
      </c>
      <c r="G1957">
        <v>549</v>
      </c>
      <c r="H1957">
        <v>7.41</v>
      </c>
      <c r="I1957" s="13">
        <v>19.88</v>
      </c>
      <c r="J1957">
        <v>0</v>
      </c>
    </row>
    <row r="1958" spans="1:10" x14ac:dyDescent="0.45">
      <c r="A1958">
        <v>1956</v>
      </c>
      <c r="B1958" t="s">
        <v>104</v>
      </c>
      <c r="C1958" s="8">
        <v>45705.66479166667</v>
      </c>
      <c r="D1958" s="8">
        <v>45705.68141203704</v>
      </c>
      <c r="E1958" s="8">
        <v>45705.706712962965</v>
      </c>
      <c r="F1958" s="11" t="s">
        <v>1701</v>
      </c>
      <c r="G1958">
        <v>2186</v>
      </c>
      <c r="H1958">
        <v>7.58</v>
      </c>
      <c r="I1958" s="13">
        <v>57.97</v>
      </c>
      <c r="J1958">
        <v>0</v>
      </c>
    </row>
    <row r="1959" spans="1:10" x14ac:dyDescent="0.45">
      <c r="A1959">
        <v>1957</v>
      </c>
      <c r="B1959" t="s">
        <v>104</v>
      </c>
      <c r="C1959" s="8">
        <v>45705.702974537038</v>
      </c>
      <c r="D1959" s="8">
        <v>45705.708414351851</v>
      </c>
      <c r="E1959" s="8">
        <v>45705.711863425924</v>
      </c>
      <c r="F1959" s="11" t="s">
        <v>1702</v>
      </c>
      <c r="G1959">
        <v>298</v>
      </c>
      <c r="H1959">
        <v>7.58</v>
      </c>
      <c r="I1959" s="13">
        <v>11.53</v>
      </c>
      <c r="J1959">
        <v>0</v>
      </c>
    </row>
    <row r="1960" spans="1:10" x14ac:dyDescent="0.45">
      <c r="A1960">
        <v>1958</v>
      </c>
      <c r="B1960" t="s">
        <v>104</v>
      </c>
      <c r="C1960" s="8">
        <v>45705.709710648145</v>
      </c>
      <c r="D1960" s="8">
        <v>45705.714768518519</v>
      </c>
      <c r="E1960" s="8">
        <v>45705.721284722225</v>
      </c>
      <c r="F1960" s="11" t="s">
        <v>1703</v>
      </c>
      <c r="G1960">
        <v>563</v>
      </c>
      <c r="H1960">
        <v>7.58</v>
      </c>
      <c r="I1960" s="13">
        <v>17.079999999999998</v>
      </c>
      <c r="J1960">
        <v>0</v>
      </c>
    </row>
    <row r="1961" spans="1:10" x14ac:dyDescent="0.45">
      <c r="A1961">
        <v>1959</v>
      </c>
      <c r="B1961" t="s">
        <v>103</v>
      </c>
      <c r="C1961" s="8">
        <v>45705.718923611108</v>
      </c>
      <c r="F1961">
        <v>0</v>
      </c>
      <c r="G1961">
        <v>0</v>
      </c>
      <c r="I1961" s="13">
        <v>5.87</v>
      </c>
      <c r="J1961">
        <v>0</v>
      </c>
    </row>
    <row r="1962" spans="1:10" x14ac:dyDescent="0.45">
      <c r="A1962">
        <v>1960</v>
      </c>
      <c r="B1962" t="s">
        <v>104</v>
      </c>
      <c r="C1962" s="8">
        <v>45705.723333333335</v>
      </c>
      <c r="D1962" s="8">
        <v>45705.725636574076</v>
      </c>
      <c r="E1962" s="8">
        <v>45705.741956018515</v>
      </c>
      <c r="F1962" s="11" t="s">
        <v>1704</v>
      </c>
      <c r="G1962">
        <v>1410</v>
      </c>
      <c r="H1962">
        <v>7.58</v>
      </c>
      <c r="I1962" s="13">
        <v>29.98</v>
      </c>
      <c r="J1962">
        <v>0</v>
      </c>
    </row>
    <row r="1963" spans="1:10" x14ac:dyDescent="0.45">
      <c r="A1963">
        <v>1961</v>
      </c>
      <c r="B1963" t="s">
        <v>104</v>
      </c>
      <c r="C1963" s="8">
        <v>45705.736122685186</v>
      </c>
      <c r="D1963" s="8">
        <v>45705.744884259257</v>
      </c>
      <c r="E1963" s="8">
        <v>45705.753877314812</v>
      </c>
      <c r="F1963" s="11" t="s">
        <v>1705</v>
      </c>
      <c r="G1963">
        <v>741</v>
      </c>
      <c r="H1963">
        <v>7.58</v>
      </c>
      <c r="I1963" s="13">
        <v>21.94</v>
      </c>
      <c r="J1963">
        <v>0</v>
      </c>
    </row>
    <row r="1964" spans="1:10" x14ac:dyDescent="0.45">
      <c r="A1964">
        <v>1962</v>
      </c>
      <c r="B1964" t="s">
        <v>104</v>
      </c>
      <c r="C1964" s="8">
        <v>45705.748657407406</v>
      </c>
      <c r="D1964" s="8">
        <v>45705.754826388889</v>
      </c>
      <c r="E1964" s="8">
        <v>45705.765451388892</v>
      </c>
      <c r="F1964" s="11" t="s">
        <v>1706</v>
      </c>
      <c r="G1964">
        <v>868</v>
      </c>
      <c r="H1964">
        <v>7.58</v>
      </c>
      <c r="I1964" s="13">
        <v>21.93</v>
      </c>
      <c r="J1964">
        <v>0</v>
      </c>
    </row>
    <row r="1965" spans="1:10" x14ac:dyDescent="0.45">
      <c r="A1965">
        <v>1963</v>
      </c>
      <c r="B1965" t="s">
        <v>104</v>
      </c>
      <c r="C1965" s="8">
        <v>45705.764039351852</v>
      </c>
      <c r="D1965" s="8">
        <v>45705.766898148147</v>
      </c>
      <c r="E1965" s="8">
        <v>45705.769907407404</v>
      </c>
      <c r="F1965" s="11" t="s">
        <v>1707</v>
      </c>
      <c r="G1965">
        <v>260</v>
      </c>
      <c r="H1965">
        <v>7.41</v>
      </c>
      <c r="I1965" s="13">
        <v>12.05</v>
      </c>
      <c r="J1965">
        <v>0</v>
      </c>
    </row>
    <row r="1966" spans="1:10" x14ac:dyDescent="0.45">
      <c r="A1966">
        <v>1964</v>
      </c>
      <c r="B1966" t="s">
        <v>104</v>
      </c>
      <c r="C1966" s="8">
        <v>45705.767048611109</v>
      </c>
      <c r="D1966" s="8">
        <v>45705.770046296297</v>
      </c>
      <c r="E1966" s="8">
        <v>45705.779108796298</v>
      </c>
      <c r="F1966" s="11" t="s">
        <v>1708</v>
      </c>
      <c r="G1966">
        <v>783</v>
      </c>
      <c r="H1966">
        <v>7.41</v>
      </c>
      <c r="I1966" s="13">
        <v>21.93</v>
      </c>
      <c r="J1966">
        <v>0</v>
      </c>
    </row>
    <row r="1967" spans="1:10" x14ac:dyDescent="0.45">
      <c r="A1967">
        <v>1965</v>
      </c>
      <c r="B1967" t="s">
        <v>104</v>
      </c>
      <c r="C1967" s="8">
        <v>45705.776898148149</v>
      </c>
      <c r="D1967" s="8">
        <v>45705.790289351855</v>
      </c>
      <c r="E1967" s="8">
        <v>45705.798159722224</v>
      </c>
      <c r="F1967" s="11" t="s">
        <v>1709</v>
      </c>
      <c r="G1967">
        <v>680</v>
      </c>
      <c r="H1967">
        <v>7.41</v>
      </c>
      <c r="I1967" s="13">
        <v>20.329999999999998</v>
      </c>
      <c r="J1967">
        <v>0</v>
      </c>
    </row>
    <row r="1968" spans="1:10" x14ac:dyDescent="0.45">
      <c r="A1968">
        <v>1966</v>
      </c>
      <c r="B1968" t="s">
        <v>104</v>
      </c>
      <c r="C1968" s="8">
        <v>45706.249039351853</v>
      </c>
      <c r="D1968" s="8">
        <v>45706.256261574075</v>
      </c>
      <c r="E1968" s="8">
        <v>45706.268136574072</v>
      </c>
      <c r="F1968" s="11" t="s">
        <v>1710</v>
      </c>
      <c r="G1968">
        <v>1026</v>
      </c>
      <c r="H1968">
        <v>7.41</v>
      </c>
      <c r="I1968" s="13">
        <v>25.86</v>
      </c>
      <c r="J1968">
        <v>0</v>
      </c>
    </row>
    <row r="1969" spans="1:10" x14ac:dyDescent="0.45">
      <c r="A1969">
        <v>1967</v>
      </c>
      <c r="B1969" t="s">
        <v>104</v>
      </c>
      <c r="C1969" s="8">
        <v>45706.269050925926</v>
      </c>
      <c r="D1969" s="8">
        <v>45706.2733912037</v>
      </c>
      <c r="E1969" s="8">
        <v>45706.283310185187</v>
      </c>
      <c r="F1969" s="11" t="s">
        <v>1711</v>
      </c>
      <c r="G1969">
        <v>810</v>
      </c>
      <c r="H1969">
        <v>7.41</v>
      </c>
      <c r="I1969" s="13">
        <v>19.96</v>
      </c>
      <c r="J1969">
        <v>0</v>
      </c>
    </row>
    <row r="1970" spans="1:10" x14ac:dyDescent="0.45">
      <c r="A1970">
        <v>1968</v>
      </c>
      <c r="B1970" t="s">
        <v>104</v>
      </c>
      <c r="C1970" s="8">
        <v>45706.278726851851</v>
      </c>
      <c r="D1970" s="8">
        <v>45706.286886574075</v>
      </c>
      <c r="E1970" s="8">
        <v>45706.288541666669</v>
      </c>
      <c r="F1970" s="11" t="s">
        <v>1712</v>
      </c>
      <c r="G1970">
        <v>143</v>
      </c>
      <c r="H1970">
        <v>7.41</v>
      </c>
      <c r="I1970" s="13">
        <v>16.95</v>
      </c>
      <c r="J1970">
        <v>0</v>
      </c>
    </row>
    <row r="1971" spans="1:10" x14ac:dyDescent="0.45">
      <c r="A1971">
        <v>1969</v>
      </c>
      <c r="B1971" t="s">
        <v>104</v>
      </c>
      <c r="C1971" s="8">
        <v>45706.287557870368</v>
      </c>
      <c r="D1971" s="8">
        <v>45706.294039351851</v>
      </c>
      <c r="E1971" s="8">
        <v>45706.301759259259</v>
      </c>
      <c r="F1971">
        <v>2.2139046121290198</v>
      </c>
      <c r="G1971">
        <v>638</v>
      </c>
      <c r="H1971">
        <v>7.41</v>
      </c>
      <c r="I1971" s="13">
        <v>22.54</v>
      </c>
      <c r="J1971">
        <v>0</v>
      </c>
    </row>
    <row r="1972" spans="1:10" x14ac:dyDescent="0.45">
      <c r="A1972">
        <v>1970</v>
      </c>
      <c r="B1972" t="s">
        <v>104</v>
      </c>
      <c r="C1972" s="8">
        <v>45706.300092592595</v>
      </c>
      <c r="D1972" s="8">
        <v>45706.306319444448</v>
      </c>
      <c r="E1972" s="8">
        <v>45706.31585648148</v>
      </c>
      <c r="F1972" s="11" t="s">
        <v>1713</v>
      </c>
      <c r="G1972">
        <v>824</v>
      </c>
      <c r="H1972">
        <v>7.58</v>
      </c>
      <c r="I1972" s="13">
        <v>16.75</v>
      </c>
      <c r="J1972">
        <v>0</v>
      </c>
    </row>
    <row r="1973" spans="1:10" x14ac:dyDescent="0.45">
      <c r="A1973">
        <v>1971</v>
      </c>
      <c r="B1973" t="s">
        <v>104</v>
      </c>
      <c r="C1973" s="8">
        <v>45706.312349537038</v>
      </c>
      <c r="D1973" s="8">
        <v>45706.320474537039</v>
      </c>
      <c r="E1973" s="8">
        <v>45706.328981481478</v>
      </c>
      <c r="F1973" s="11" t="s">
        <v>1714</v>
      </c>
      <c r="G1973">
        <v>735</v>
      </c>
      <c r="H1973">
        <v>7.58</v>
      </c>
      <c r="I1973" s="13">
        <v>18.350000000000001</v>
      </c>
      <c r="J1973">
        <v>0</v>
      </c>
    </row>
    <row r="1974" spans="1:10" x14ac:dyDescent="0.45">
      <c r="A1974">
        <v>1972</v>
      </c>
      <c r="B1974" t="s">
        <v>104</v>
      </c>
      <c r="C1974" s="8">
        <v>45706.33252314815</v>
      </c>
      <c r="D1974" s="8">
        <v>45706.338182870371</v>
      </c>
      <c r="E1974" s="8">
        <v>45706.345462962963</v>
      </c>
      <c r="F1974" s="11" t="s">
        <v>1715</v>
      </c>
      <c r="G1974">
        <v>629</v>
      </c>
      <c r="H1974">
        <v>7.58</v>
      </c>
      <c r="I1974" s="13">
        <v>20.92</v>
      </c>
      <c r="J1974">
        <v>0</v>
      </c>
    </row>
    <row r="1975" spans="1:10" x14ac:dyDescent="0.45">
      <c r="A1975">
        <v>1973</v>
      </c>
      <c r="B1975" t="s">
        <v>104</v>
      </c>
      <c r="C1975" s="8">
        <v>45706.345300925925</v>
      </c>
      <c r="D1975" s="8">
        <v>45706.348796296297</v>
      </c>
      <c r="E1975" s="8">
        <v>45706.357615740744</v>
      </c>
      <c r="F1975" s="11" t="s">
        <v>1716</v>
      </c>
      <c r="G1975">
        <v>762</v>
      </c>
      <c r="H1975">
        <v>7.58</v>
      </c>
      <c r="I1975" s="13">
        <v>18.38</v>
      </c>
      <c r="J1975">
        <v>0</v>
      </c>
    </row>
    <row r="1976" spans="1:10" x14ac:dyDescent="0.45">
      <c r="A1976">
        <v>1974</v>
      </c>
      <c r="B1976" t="s">
        <v>104</v>
      </c>
      <c r="C1976" s="8">
        <v>45706.35497685185</v>
      </c>
      <c r="D1976" s="8">
        <v>45706.363206018519</v>
      </c>
      <c r="E1976" s="8">
        <v>45706.370092592595</v>
      </c>
      <c r="F1976" s="11" t="s">
        <v>1717</v>
      </c>
      <c r="G1976">
        <v>595</v>
      </c>
      <c r="H1976">
        <v>7.58</v>
      </c>
      <c r="I1976" s="13">
        <v>19.98</v>
      </c>
      <c r="J1976">
        <v>0</v>
      </c>
    </row>
    <row r="1977" spans="1:10" x14ac:dyDescent="0.45">
      <c r="A1977">
        <v>1975</v>
      </c>
      <c r="B1977" t="s">
        <v>104</v>
      </c>
      <c r="C1977" s="8">
        <v>45706.368807870371</v>
      </c>
      <c r="D1977" s="8">
        <v>45706.374201388891</v>
      </c>
      <c r="E1977" s="8">
        <v>45706.383506944447</v>
      </c>
      <c r="F1977" s="11" t="s">
        <v>1718</v>
      </c>
      <c r="G1977">
        <v>804</v>
      </c>
      <c r="H1977">
        <v>7.58</v>
      </c>
      <c r="I1977" s="13">
        <v>25.02</v>
      </c>
      <c r="J1977">
        <v>0</v>
      </c>
    </row>
    <row r="1978" spans="1:10" x14ac:dyDescent="0.45">
      <c r="A1978">
        <v>1976</v>
      </c>
      <c r="B1978" t="s">
        <v>104</v>
      </c>
      <c r="C1978" s="8">
        <v>45706.382638888892</v>
      </c>
      <c r="D1978" s="8">
        <v>45706.386053240742</v>
      </c>
      <c r="E1978" s="8">
        <v>45706.395266203705</v>
      </c>
      <c r="F1978" s="11" t="s">
        <v>1719</v>
      </c>
      <c r="G1978">
        <v>796</v>
      </c>
      <c r="H1978">
        <v>7.41</v>
      </c>
      <c r="I1978" s="13">
        <v>22.94</v>
      </c>
      <c r="J1978">
        <v>0</v>
      </c>
    </row>
    <row r="1979" spans="1:10" x14ac:dyDescent="0.45">
      <c r="A1979">
        <v>1977</v>
      </c>
      <c r="B1979" t="s">
        <v>104</v>
      </c>
      <c r="C1979" s="8">
        <v>45706.393912037034</v>
      </c>
      <c r="D1979" s="8">
        <v>45706.396817129629</v>
      </c>
      <c r="E1979" s="8">
        <v>45706.402916666666</v>
      </c>
      <c r="F1979" s="11" t="s">
        <v>1720</v>
      </c>
      <c r="G1979">
        <v>527</v>
      </c>
      <c r="H1979">
        <v>7.41</v>
      </c>
      <c r="I1979" s="13">
        <v>18.79</v>
      </c>
      <c r="J1979">
        <v>0</v>
      </c>
    </row>
    <row r="1980" spans="1:10" x14ac:dyDescent="0.45">
      <c r="A1980">
        <v>1978</v>
      </c>
      <c r="B1980" t="s">
        <v>104</v>
      </c>
      <c r="C1980" s="8">
        <v>45706.639872685184</v>
      </c>
      <c r="D1980" s="8">
        <v>45706.643761574072</v>
      </c>
      <c r="E1980" s="8">
        <v>45706.652766203704</v>
      </c>
      <c r="F1980" s="11" t="s">
        <v>1721</v>
      </c>
      <c r="G1980">
        <v>778</v>
      </c>
      <c r="H1980">
        <v>7.58</v>
      </c>
      <c r="I1980" s="13">
        <v>20.5</v>
      </c>
      <c r="J1980">
        <v>0</v>
      </c>
    </row>
    <row r="1981" spans="1:10" x14ac:dyDescent="0.45">
      <c r="A1981">
        <v>1979</v>
      </c>
      <c r="B1981" t="s">
        <v>104</v>
      </c>
      <c r="C1981" s="8">
        <v>45706.649513888886</v>
      </c>
      <c r="D1981" s="8">
        <v>45706.657546296294</v>
      </c>
      <c r="E1981" s="8">
        <v>45706.66510416667</v>
      </c>
      <c r="F1981" s="11" t="s">
        <v>1722</v>
      </c>
      <c r="G1981">
        <v>653</v>
      </c>
      <c r="H1981">
        <v>7.58</v>
      </c>
      <c r="I1981" s="13">
        <v>15.01</v>
      </c>
      <c r="J1981">
        <v>0</v>
      </c>
    </row>
    <row r="1982" spans="1:10" x14ac:dyDescent="0.45">
      <c r="A1982">
        <v>1980</v>
      </c>
      <c r="B1982" t="s">
        <v>104</v>
      </c>
      <c r="C1982" s="8">
        <v>45706.661099537036</v>
      </c>
      <c r="D1982" s="8">
        <v>45706.673460648148</v>
      </c>
      <c r="E1982" s="8">
        <v>45706.680347222224</v>
      </c>
      <c r="F1982" s="11" t="s">
        <v>1723</v>
      </c>
      <c r="G1982">
        <v>595</v>
      </c>
      <c r="H1982">
        <v>7.58</v>
      </c>
      <c r="I1982" s="13">
        <v>19.670000000000002</v>
      </c>
      <c r="J1982">
        <v>0</v>
      </c>
    </row>
    <row r="1983" spans="1:10" x14ac:dyDescent="0.45">
      <c r="A1983">
        <v>1981</v>
      </c>
      <c r="B1983" t="s">
        <v>104</v>
      </c>
      <c r="C1983" s="8">
        <v>45706.676979166667</v>
      </c>
      <c r="D1983" s="8">
        <v>45706.68582175926</v>
      </c>
      <c r="E1983" s="8">
        <v>45706.704814814817</v>
      </c>
      <c r="F1983">
        <v>5.2246301050000001</v>
      </c>
      <c r="G1983">
        <v>1614</v>
      </c>
      <c r="H1983">
        <v>7.58</v>
      </c>
      <c r="I1983" s="13">
        <v>30.2</v>
      </c>
      <c r="J1983">
        <v>0</v>
      </c>
    </row>
    <row r="1984" spans="1:10" x14ac:dyDescent="0.45">
      <c r="A1984">
        <v>1982</v>
      </c>
      <c r="B1984" t="s">
        <v>104</v>
      </c>
      <c r="C1984" s="8">
        <v>45706.7033912037</v>
      </c>
      <c r="D1984" s="8">
        <v>45706.707291666666</v>
      </c>
      <c r="E1984" s="8">
        <v>45706.713738425926</v>
      </c>
      <c r="F1984" s="11" t="s">
        <v>1724</v>
      </c>
      <c r="G1984">
        <v>557</v>
      </c>
      <c r="H1984">
        <v>7.58</v>
      </c>
      <c r="I1984" s="13">
        <v>16.45</v>
      </c>
      <c r="J1984">
        <v>0</v>
      </c>
    </row>
    <row r="1985" spans="1:10" x14ac:dyDescent="0.45">
      <c r="A1985">
        <v>1983</v>
      </c>
      <c r="B1985" t="s">
        <v>104</v>
      </c>
      <c r="C1985" s="8">
        <v>45706.712604166663</v>
      </c>
      <c r="D1985" s="8">
        <v>45706.719317129631</v>
      </c>
      <c r="E1985" s="8">
        <v>45706.729837962965</v>
      </c>
      <c r="F1985" s="11" t="s">
        <v>1725</v>
      </c>
      <c r="G1985">
        <v>909</v>
      </c>
      <c r="H1985">
        <v>7.58</v>
      </c>
      <c r="I1985" s="13">
        <v>20.98</v>
      </c>
      <c r="J1985">
        <v>0</v>
      </c>
    </row>
    <row r="1986" spans="1:10" x14ac:dyDescent="0.45">
      <c r="A1986">
        <v>1984</v>
      </c>
      <c r="B1986" t="s">
        <v>104</v>
      </c>
      <c r="C1986" s="8">
        <v>45706.728865740741</v>
      </c>
      <c r="D1986" s="8">
        <v>45706.744664351849</v>
      </c>
      <c r="E1986" s="8">
        <v>45706.757581018515</v>
      </c>
      <c r="F1986" s="11" t="s">
        <v>1726</v>
      </c>
      <c r="G1986">
        <v>1116</v>
      </c>
      <c r="H1986">
        <v>7.58</v>
      </c>
      <c r="I1986" s="13">
        <v>36.18</v>
      </c>
      <c r="J1986">
        <v>0</v>
      </c>
    </row>
    <row r="1987" spans="1:10" x14ac:dyDescent="0.45">
      <c r="A1987">
        <v>1985</v>
      </c>
      <c r="B1987" t="s">
        <v>104</v>
      </c>
      <c r="C1987" s="8">
        <v>45707.254548611112</v>
      </c>
      <c r="D1987" s="8">
        <v>45707.259571759256</v>
      </c>
      <c r="E1987" s="8">
        <v>45707.26525462963</v>
      </c>
      <c r="F1987" s="11" t="s">
        <v>1727</v>
      </c>
      <c r="G1987">
        <v>491</v>
      </c>
      <c r="H1987">
        <v>7.41</v>
      </c>
      <c r="I1987" s="13">
        <v>19.91</v>
      </c>
      <c r="J1987">
        <v>0</v>
      </c>
    </row>
    <row r="1988" spans="1:10" x14ac:dyDescent="0.45">
      <c r="A1988">
        <v>1986</v>
      </c>
      <c r="B1988" t="s">
        <v>104</v>
      </c>
      <c r="C1988" s="8">
        <v>45707.264178240737</v>
      </c>
      <c r="D1988" s="8">
        <v>45707.267627314817</v>
      </c>
      <c r="E1988" s="8">
        <v>45707.272337962961</v>
      </c>
      <c r="F1988" s="11" t="s">
        <v>1728</v>
      </c>
      <c r="G1988">
        <v>407</v>
      </c>
      <c r="H1988">
        <v>7.41</v>
      </c>
      <c r="I1988" s="13">
        <v>15.88</v>
      </c>
      <c r="J1988">
        <v>0</v>
      </c>
    </row>
    <row r="1989" spans="1:10" x14ac:dyDescent="0.45">
      <c r="A1989">
        <v>1987</v>
      </c>
      <c r="B1989" t="s">
        <v>103</v>
      </c>
      <c r="C1989" s="8">
        <v>45707.2653587963</v>
      </c>
      <c r="F1989">
        <v>0</v>
      </c>
      <c r="G1989">
        <v>0</v>
      </c>
      <c r="I1989" s="13">
        <v>0</v>
      </c>
      <c r="J1989">
        <v>0</v>
      </c>
    </row>
    <row r="1990" spans="1:10" x14ac:dyDescent="0.45">
      <c r="A1990">
        <v>1988</v>
      </c>
      <c r="B1990" t="s">
        <v>103</v>
      </c>
      <c r="C1990" s="8">
        <v>45707.266793981478</v>
      </c>
      <c r="F1990">
        <v>0</v>
      </c>
      <c r="G1990">
        <v>0</v>
      </c>
      <c r="I1990" s="13">
        <v>0</v>
      </c>
      <c r="J1990">
        <v>0</v>
      </c>
    </row>
    <row r="1991" spans="1:10" x14ac:dyDescent="0.45">
      <c r="A1991">
        <v>1989</v>
      </c>
      <c r="B1991" t="s">
        <v>104</v>
      </c>
      <c r="C1991" s="8">
        <v>45707.270324074074</v>
      </c>
      <c r="D1991" s="8">
        <v>45707.275972222225</v>
      </c>
      <c r="E1991" s="8">
        <v>45707.289421296293</v>
      </c>
      <c r="F1991" s="11" t="s">
        <v>1729</v>
      </c>
      <c r="G1991">
        <v>1135</v>
      </c>
      <c r="H1991">
        <v>7.41</v>
      </c>
      <c r="I1991" s="13">
        <v>31.23</v>
      </c>
      <c r="J1991">
        <v>0</v>
      </c>
    </row>
    <row r="1992" spans="1:10" x14ac:dyDescent="0.45">
      <c r="A1992">
        <v>1990</v>
      </c>
      <c r="B1992" t="s">
        <v>104</v>
      </c>
      <c r="C1992" s="8">
        <v>45707.288587962961</v>
      </c>
      <c r="D1992" s="8">
        <v>45707.299004629633</v>
      </c>
      <c r="E1992" s="8">
        <v>45707.305104166669</v>
      </c>
      <c r="F1992" s="11" t="s">
        <v>1730</v>
      </c>
      <c r="G1992">
        <v>527</v>
      </c>
      <c r="H1992">
        <v>7.41</v>
      </c>
      <c r="I1992" s="13">
        <v>15.88</v>
      </c>
      <c r="J1992">
        <v>0</v>
      </c>
    </row>
    <row r="1993" spans="1:10" x14ac:dyDescent="0.45">
      <c r="A1993">
        <v>1991</v>
      </c>
      <c r="B1993" t="s">
        <v>104</v>
      </c>
      <c r="C1993" s="8">
        <v>45707.305520833332</v>
      </c>
      <c r="D1993" s="8">
        <v>45707.311215277776</v>
      </c>
      <c r="E1993" s="8">
        <v>45707.316608796296</v>
      </c>
      <c r="F1993" s="11" t="s">
        <v>1731</v>
      </c>
      <c r="G1993">
        <v>466</v>
      </c>
      <c r="H1993">
        <v>7.58</v>
      </c>
      <c r="I1993" s="13">
        <v>17.21</v>
      </c>
      <c r="J1993">
        <v>0</v>
      </c>
    </row>
    <row r="1994" spans="1:10" x14ac:dyDescent="0.45">
      <c r="A1994">
        <v>1992</v>
      </c>
      <c r="B1994" t="s">
        <v>104</v>
      </c>
      <c r="C1994" s="8">
        <v>45707.316469907404</v>
      </c>
      <c r="D1994" s="8">
        <v>45707.327916666669</v>
      </c>
      <c r="E1994" s="8">
        <v>45707.341238425928</v>
      </c>
      <c r="F1994" s="11" t="s">
        <v>1732</v>
      </c>
      <c r="G1994">
        <v>1151</v>
      </c>
      <c r="H1994">
        <v>7.58</v>
      </c>
      <c r="I1994" s="13">
        <v>41.93</v>
      </c>
      <c r="J1994">
        <v>0</v>
      </c>
    </row>
    <row r="1995" spans="1:10" x14ac:dyDescent="0.45">
      <c r="A1995">
        <v>1993</v>
      </c>
      <c r="B1995" t="s">
        <v>104</v>
      </c>
      <c r="C1995" s="8">
        <v>45707.346099537041</v>
      </c>
      <c r="D1995" s="8">
        <v>45707.351064814815</v>
      </c>
      <c r="E1995" s="8">
        <v>45707.355104166665</v>
      </c>
      <c r="F1995" s="11" t="s">
        <v>1733</v>
      </c>
      <c r="G1995">
        <v>336</v>
      </c>
      <c r="H1995">
        <v>7.58</v>
      </c>
      <c r="I1995" s="13">
        <v>13.92</v>
      </c>
      <c r="J1995">
        <v>0</v>
      </c>
    </row>
    <row r="1996" spans="1:10" x14ac:dyDescent="0.45">
      <c r="A1996">
        <v>1994</v>
      </c>
      <c r="B1996" t="s">
        <v>104</v>
      </c>
      <c r="C1996" s="8">
        <v>45707.356458333335</v>
      </c>
      <c r="D1996" s="8">
        <v>45707.359259259261</v>
      </c>
      <c r="E1996" s="8">
        <v>45707.374722222223</v>
      </c>
      <c r="F1996" s="11" t="s">
        <v>1734</v>
      </c>
      <c r="G1996">
        <v>1336</v>
      </c>
      <c r="H1996">
        <v>7.58</v>
      </c>
      <c r="I1996" s="13">
        <v>25.93</v>
      </c>
      <c r="J1996">
        <v>0</v>
      </c>
    </row>
    <row r="1997" spans="1:10" x14ac:dyDescent="0.45">
      <c r="A1997">
        <v>1995</v>
      </c>
      <c r="B1997" t="s">
        <v>104</v>
      </c>
      <c r="C1997" s="8">
        <v>45707.650821759256</v>
      </c>
      <c r="D1997" s="8">
        <v>45707.654849537037</v>
      </c>
      <c r="E1997" s="8">
        <v>45707.670555555553</v>
      </c>
      <c r="F1997" s="11" t="s">
        <v>1735</v>
      </c>
      <c r="G1997">
        <v>1340</v>
      </c>
      <c r="H1997">
        <v>7.58</v>
      </c>
      <c r="I1997" s="13">
        <v>36.28</v>
      </c>
      <c r="J1997">
        <v>0</v>
      </c>
    </row>
    <row r="1998" spans="1:10" x14ac:dyDescent="0.45">
      <c r="A1998">
        <v>1996</v>
      </c>
      <c r="B1998" t="s">
        <v>104</v>
      </c>
      <c r="C1998" s="8">
        <v>45707.666331018518</v>
      </c>
      <c r="D1998" s="8">
        <v>45707.671342592592</v>
      </c>
      <c r="E1998" s="8">
        <v>45707.687430555554</v>
      </c>
      <c r="F1998" s="11" t="s">
        <v>1736</v>
      </c>
      <c r="G1998">
        <v>1390</v>
      </c>
      <c r="H1998">
        <v>7.58</v>
      </c>
      <c r="I1998" s="13">
        <v>32.93</v>
      </c>
      <c r="J1998">
        <v>0</v>
      </c>
    </row>
    <row r="1999" spans="1:10" x14ac:dyDescent="0.45">
      <c r="A1999">
        <v>1997</v>
      </c>
      <c r="B1999" t="s">
        <v>104</v>
      </c>
      <c r="C1999" s="8">
        <v>45707.689629629633</v>
      </c>
      <c r="D1999" s="8">
        <v>45707.694675925923</v>
      </c>
      <c r="E1999" s="8">
        <v>45707.713321759256</v>
      </c>
      <c r="F1999">
        <v>5.9929695089999999</v>
      </c>
      <c r="G1999">
        <v>1611</v>
      </c>
      <c r="H1999">
        <v>7.58</v>
      </c>
      <c r="I1999" s="13">
        <v>32.92</v>
      </c>
      <c r="J1999">
        <v>0</v>
      </c>
    </row>
    <row r="2000" spans="1:10" x14ac:dyDescent="0.45">
      <c r="A2000">
        <v>1998</v>
      </c>
      <c r="B2000" t="s">
        <v>104</v>
      </c>
      <c r="C2000" s="8">
        <v>45707.730300925927</v>
      </c>
      <c r="D2000" s="8">
        <v>45707.732916666668</v>
      </c>
      <c r="E2000" s="8">
        <v>45707.740752314814</v>
      </c>
      <c r="F2000" s="11" t="s">
        <v>1737</v>
      </c>
      <c r="G2000">
        <v>677</v>
      </c>
      <c r="H2000">
        <v>7.58</v>
      </c>
      <c r="I2000" s="13">
        <v>14.26</v>
      </c>
      <c r="J2000">
        <v>0</v>
      </c>
    </row>
    <row r="2001" spans="1:10" x14ac:dyDescent="0.45">
      <c r="A2001">
        <v>1999</v>
      </c>
      <c r="B2001" t="s">
        <v>104</v>
      </c>
      <c r="C2001" s="8">
        <v>45707.738761574074</v>
      </c>
      <c r="D2001" s="8">
        <v>45707.744791666664</v>
      </c>
      <c r="E2001" s="8">
        <v>45707.754004629627</v>
      </c>
      <c r="F2001" s="11" t="s">
        <v>1738</v>
      </c>
      <c r="G2001">
        <v>796</v>
      </c>
      <c r="H2001">
        <v>7.58</v>
      </c>
      <c r="I2001" s="13">
        <v>19.989999999999998</v>
      </c>
      <c r="J2001">
        <v>0</v>
      </c>
    </row>
    <row r="2002" spans="1:10" x14ac:dyDescent="0.45">
      <c r="A2002">
        <v>2000</v>
      </c>
      <c r="B2002" t="s">
        <v>104</v>
      </c>
      <c r="C2002" s="8">
        <v>45708.255381944444</v>
      </c>
      <c r="D2002" s="8">
        <v>45708.259421296294</v>
      </c>
      <c r="E2002" s="8">
        <v>45708.270925925928</v>
      </c>
      <c r="F2002" s="11" t="s">
        <v>1739</v>
      </c>
      <c r="G2002">
        <v>994</v>
      </c>
      <c r="H2002">
        <v>7.41</v>
      </c>
      <c r="I2002" s="13">
        <v>31.46</v>
      </c>
      <c r="J2002">
        <v>0</v>
      </c>
    </row>
    <row r="2003" spans="1:10" x14ac:dyDescent="0.45">
      <c r="A2003">
        <v>2001</v>
      </c>
      <c r="B2003" t="s">
        <v>104</v>
      </c>
      <c r="C2003" s="8">
        <v>45708.269178240742</v>
      </c>
      <c r="D2003" s="8">
        <v>45708.279861111114</v>
      </c>
      <c r="E2003" s="8">
        <v>45708.298020833332</v>
      </c>
      <c r="F2003" s="11" t="s">
        <v>1740</v>
      </c>
      <c r="G2003">
        <v>1569</v>
      </c>
      <c r="H2003">
        <v>7.41</v>
      </c>
      <c r="I2003" s="13">
        <v>50.96</v>
      </c>
      <c r="J2003">
        <v>0</v>
      </c>
    </row>
    <row r="2004" spans="1:10" x14ac:dyDescent="0.45">
      <c r="A2004">
        <v>2002</v>
      </c>
      <c r="B2004" t="s">
        <v>104</v>
      </c>
      <c r="C2004" s="8">
        <v>45708.320613425924</v>
      </c>
      <c r="D2004" s="8">
        <v>45708.323680555557</v>
      </c>
      <c r="E2004" s="8">
        <v>45708.33079861111</v>
      </c>
      <c r="F2004" s="11" t="s">
        <v>1741</v>
      </c>
      <c r="G2004">
        <v>615</v>
      </c>
      <c r="H2004">
        <v>7.58</v>
      </c>
      <c r="I2004" s="13">
        <v>21.95</v>
      </c>
      <c r="J2004">
        <v>0</v>
      </c>
    </row>
    <row r="2005" spans="1:10" x14ac:dyDescent="0.45">
      <c r="A2005">
        <v>2003</v>
      </c>
      <c r="B2005" t="s">
        <v>104</v>
      </c>
      <c r="C2005" s="8">
        <v>45708.327499999999</v>
      </c>
      <c r="D2005" s="8">
        <v>45708.332465277781</v>
      </c>
      <c r="E2005" s="8">
        <v>45708.340763888889</v>
      </c>
      <c r="F2005" s="11" t="s">
        <v>1742</v>
      </c>
      <c r="G2005">
        <v>717</v>
      </c>
      <c r="H2005">
        <v>7.58</v>
      </c>
      <c r="I2005" s="13">
        <v>21.26</v>
      </c>
      <c r="J2005">
        <v>0</v>
      </c>
    </row>
    <row r="2006" spans="1:10" x14ac:dyDescent="0.45">
      <c r="A2006">
        <v>2004</v>
      </c>
      <c r="B2006" t="s">
        <v>104</v>
      </c>
      <c r="C2006" s="8">
        <v>45708.361770833333</v>
      </c>
      <c r="D2006" s="8">
        <v>45708.364432870374</v>
      </c>
      <c r="E2006" s="8">
        <v>45708.376342592594</v>
      </c>
      <c r="F2006" s="11" t="s">
        <v>1743</v>
      </c>
      <c r="G2006">
        <v>1029</v>
      </c>
      <c r="H2006">
        <v>7.58</v>
      </c>
      <c r="I2006" s="13">
        <v>30.63</v>
      </c>
      <c r="J2006">
        <v>0</v>
      </c>
    </row>
    <row r="2007" spans="1:10" x14ac:dyDescent="0.45">
      <c r="A2007">
        <v>2005</v>
      </c>
      <c r="B2007" t="s">
        <v>104</v>
      </c>
      <c r="C2007" s="8">
        <v>45708.640115740738</v>
      </c>
      <c r="D2007" s="8">
        <v>45708.645648148151</v>
      </c>
      <c r="E2007" s="8">
        <v>45708.656041666669</v>
      </c>
      <c r="F2007" s="11" t="s">
        <v>1744</v>
      </c>
      <c r="G2007">
        <v>898</v>
      </c>
      <c r="H2007">
        <v>7.58</v>
      </c>
      <c r="I2007" s="13">
        <v>21.95</v>
      </c>
      <c r="J2007">
        <v>0</v>
      </c>
    </row>
    <row r="2008" spans="1:10" x14ac:dyDescent="0.45">
      <c r="A2008">
        <v>2006</v>
      </c>
      <c r="B2008" t="s">
        <v>103</v>
      </c>
      <c r="C2008" s="8">
        <v>45708.640138888892</v>
      </c>
      <c r="F2008">
        <v>0</v>
      </c>
      <c r="G2008">
        <v>0</v>
      </c>
      <c r="I2008" s="13">
        <v>0</v>
      </c>
      <c r="J2008">
        <v>0</v>
      </c>
    </row>
    <row r="2009" spans="1:10" x14ac:dyDescent="0.45">
      <c r="A2009">
        <v>2007</v>
      </c>
      <c r="B2009" t="s">
        <v>104</v>
      </c>
      <c r="C2009" s="8">
        <v>45708.655891203707</v>
      </c>
      <c r="D2009" s="8">
        <v>45708.661851851852</v>
      </c>
      <c r="E2009" s="8">
        <v>45708.666365740741</v>
      </c>
      <c r="F2009" s="11" t="s">
        <v>1745</v>
      </c>
      <c r="G2009">
        <v>377</v>
      </c>
      <c r="H2009">
        <v>7.58</v>
      </c>
      <c r="I2009" s="13">
        <v>17.37</v>
      </c>
      <c r="J2009">
        <v>0</v>
      </c>
    </row>
    <row r="2010" spans="1:10" x14ac:dyDescent="0.45">
      <c r="A2010">
        <v>2008</v>
      </c>
      <c r="B2010" t="s">
        <v>104</v>
      </c>
      <c r="C2010" s="8">
        <v>45708.666354166664</v>
      </c>
      <c r="D2010" s="8">
        <v>45708.669085648151</v>
      </c>
      <c r="E2010" s="8">
        <v>45708.677928240744</v>
      </c>
      <c r="F2010" s="11" t="s">
        <v>1746</v>
      </c>
      <c r="G2010">
        <v>743</v>
      </c>
      <c r="H2010">
        <v>7.58</v>
      </c>
      <c r="I2010" s="13">
        <v>17.93</v>
      </c>
      <c r="J2010">
        <v>0</v>
      </c>
    </row>
    <row r="2011" spans="1:10" x14ac:dyDescent="0.45">
      <c r="A2011">
        <v>2009</v>
      </c>
      <c r="B2011" t="s">
        <v>104</v>
      </c>
      <c r="C2011" s="8">
        <v>45708.677094907405</v>
      </c>
      <c r="D2011" s="8">
        <v>45708.683483796296</v>
      </c>
      <c r="E2011" s="8">
        <v>45708.687986111108</v>
      </c>
      <c r="F2011" s="11" t="s">
        <v>1747</v>
      </c>
      <c r="G2011">
        <v>389</v>
      </c>
      <c r="H2011">
        <v>7.58</v>
      </c>
      <c r="I2011" s="13">
        <v>17.989999999999998</v>
      </c>
      <c r="J2011">
        <v>0</v>
      </c>
    </row>
    <row r="2012" spans="1:10" x14ac:dyDescent="0.45">
      <c r="A2012">
        <v>2010</v>
      </c>
      <c r="B2012" t="s">
        <v>103</v>
      </c>
      <c r="C2012" s="8">
        <v>45708.686782407407</v>
      </c>
      <c r="F2012">
        <v>0</v>
      </c>
      <c r="G2012">
        <v>0</v>
      </c>
      <c r="I2012" s="13">
        <v>0</v>
      </c>
      <c r="J2012">
        <v>0</v>
      </c>
    </row>
    <row r="2013" spans="1:10" x14ac:dyDescent="0.45">
      <c r="A2013">
        <v>2011</v>
      </c>
      <c r="B2013" t="s">
        <v>104</v>
      </c>
      <c r="C2013" s="8">
        <v>45709.246377314812</v>
      </c>
      <c r="D2013" s="8">
        <v>45709.253622685188</v>
      </c>
      <c r="E2013" s="8">
        <v>45709.263541666667</v>
      </c>
      <c r="F2013" s="11" t="s">
        <v>1748</v>
      </c>
      <c r="G2013">
        <v>857</v>
      </c>
      <c r="H2013">
        <v>7.41</v>
      </c>
      <c r="I2013" s="13">
        <v>25.14</v>
      </c>
      <c r="J2013">
        <v>0</v>
      </c>
    </row>
    <row r="2014" spans="1:10" x14ac:dyDescent="0.45">
      <c r="A2014">
        <v>2012</v>
      </c>
      <c r="B2014" t="s">
        <v>104</v>
      </c>
      <c r="C2014" s="8">
        <v>45709.262025462966</v>
      </c>
      <c r="D2014" s="8">
        <v>45709.267071759263</v>
      </c>
      <c r="E2014" s="8">
        <v>45709.2734837963</v>
      </c>
      <c r="F2014" s="11" t="s">
        <v>1749</v>
      </c>
      <c r="G2014">
        <v>544</v>
      </c>
      <c r="H2014">
        <v>7.41</v>
      </c>
      <c r="I2014" s="13">
        <v>20.52</v>
      </c>
      <c r="J2014">
        <v>0</v>
      </c>
    </row>
    <row r="2015" spans="1:10" x14ac:dyDescent="0.45">
      <c r="A2015">
        <v>2013</v>
      </c>
      <c r="B2015" t="s">
        <v>104</v>
      </c>
      <c r="C2015" s="8">
        <v>45709.308194444442</v>
      </c>
      <c r="D2015" s="8">
        <v>45709.312291666669</v>
      </c>
      <c r="E2015" s="8">
        <v>45709.326840277776</v>
      </c>
      <c r="F2015" s="11" t="s">
        <v>1750</v>
      </c>
      <c r="G2015">
        <v>1257</v>
      </c>
      <c r="H2015">
        <v>7.58</v>
      </c>
      <c r="I2015" s="13">
        <v>27.94</v>
      </c>
      <c r="J2015">
        <v>0</v>
      </c>
    </row>
    <row r="2016" spans="1:10" x14ac:dyDescent="0.45">
      <c r="A2016">
        <v>2014</v>
      </c>
      <c r="B2016" t="s">
        <v>104</v>
      </c>
      <c r="C2016" s="8">
        <v>45709.331122685187</v>
      </c>
      <c r="D2016" s="8">
        <v>45709.340381944443</v>
      </c>
      <c r="E2016" s="8">
        <v>45709.348599537036</v>
      </c>
      <c r="F2016" s="11" t="s">
        <v>1751</v>
      </c>
      <c r="G2016">
        <v>710</v>
      </c>
      <c r="H2016">
        <v>7.58</v>
      </c>
      <c r="I2016" s="13">
        <v>20.91</v>
      </c>
      <c r="J2016">
        <v>0</v>
      </c>
    </row>
    <row r="2017" spans="1:10" x14ac:dyDescent="0.45">
      <c r="A2017">
        <v>2015</v>
      </c>
      <c r="B2017" t="s">
        <v>104</v>
      </c>
      <c r="C2017" s="8">
        <v>45709.361111111109</v>
      </c>
      <c r="D2017" s="8">
        <v>45709.356886574074</v>
      </c>
      <c r="E2017" s="8">
        <v>45709.36859953704</v>
      </c>
      <c r="F2017">
        <v>3.52527517723628</v>
      </c>
      <c r="G2017">
        <v>1012</v>
      </c>
      <c r="H2017">
        <v>7.58</v>
      </c>
      <c r="I2017" s="13">
        <v>42.8</v>
      </c>
      <c r="J2017">
        <v>0</v>
      </c>
    </row>
    <row r="2018" spans="1:10" x14ac:dyDescent="0.45">
      <c r="A2018">
        <v>2016</v>
      </c>
      <c r="B2018" t="s">
        <v>104</v>
      </c>
      <c r="C2018" s="8">
        <v>45709.364768518521</v>
      </c>
      <c r="D2018" s="8">
        <v>45709.369513888887</v>
      </c>
      <c r="E2018" s="8">
        <v>45709.377453703702</v>
      </c>
      <c r="F2018" s="11" t="s">
        <v>1752</v>
      </c>
      <c r="G2018">
        <v>686</v>
      </c>
      <c r="H2018">
        <v>7.58</v>
      </c>
      <c r="I2018" s="13">
        <v>20.85</v>
      </c>
      <c r="J2018">
        <v>0</v>
      </c>
    </row>
    <row r="2019" spans="1:10" x14ac:dyDescent="0.45">
      <c r="A2019">
        <v>2017</v>
      </c>
      <c r="B2019" t="s">
        <v>104</v>
      </c>
      <c r="C2019" s="8">
        <v>45709.385115740741</v>
      </c>
      <c r="D2019" s="8">
        <v>45709.387650462966</v>
      </c>
      <c r="E2019" s="8">
        <v>45709.394479166665</v>
      </c>
      <c r="F2019" s="11" t="s">
        <v>1753</v>
      </c>
      <c r="G2019">
        <v>590</v>
      </c>
      <c r="H2019">
        <v>7.41</v>
      </c>
      <c r="I2019" s="13">
        <v>20.9</v>
      </c>
      <c r="J2019">
        <v>0</v>
      </c>
    </row>
    <row r="2020" spans="1:10" x14ac:dyDescent="0.45">
      <c r="A2020">
        <v>2018</v>
      </c>
      <c r="B2020" t="s">
        <v>104</v>
      </c>
      <c r="C2020" s="8">
        <v>45709.652384259258</v>
      </c>
      <c r="D2020" s="8">
        <v>45709.656574074077</v>
      </c>
      <c r="E2020" s="8">
        <v>45709.66982638889</v>
      </c>
      <c r="F2020" s="11" t="s">
        <v>1754</v>
      </c>
      <c r="G2020">
        <v>1089</v>
      </c>
      <c r="H2020">
        <v>7.58</v>
      </c>
      <c r="I2020" s="13">
        <v>21.93</v>
      </c>
      <c r="J2020">
        <v>0</v>
      </c>
    </row>
    <row r="2021" spans="1:10" x14ac:dyDescent="0.45">
      <c r="A2021">
        <v>2019</v>
      </c>
      <c r="B2021" t="s">
        <v>103</v>
      </c>
      <c r="C2021" s="8">
        <v>45709.662152777775</v>
      </c>
      <c r="F2021">
        <v>0</v>
      </c>
      <c r="G2021">
        <v>0</v>
      </c>
      <c r="I2021" s="13">
        <v>0</v>
      </c>
      <c r="J2021">
        <v>0</v>
      </c>
    </row>
    <row r="2022" spans="1:10" x14ac:dyDescent="0.45">
      <c r="A2022">
        <v>2020</v>
      </c>
      <c r="B2022" t="s">
        <v>104</v>
      </c>
      <c r="C2022" s="8">
        <v>45709.738391203704</v>
      </c>
      <c r="D2022" s="8">
        <v>45709.744560185187</v>
      </c>
      <c r="E2022" s="8">
        <v>45709.759722222225</v>
      </c>
      <c r="F2022" s="11" t="s">
        <v>1755</v>
      </c>
      <c r="G2022">
        <v>1310</v>
      </c>
      <c r="H2022">
        <v>7.58</v>
      </c>
      <c r="I2022" s="13">
        <v>34.770000000000003</v>
      </c>
      <c r="J2022">
        <v>0</v>
      </c>
    </row>
    <row r="2023" spans="1:10" x14ac:dyDescent="0.45">
      <c r="A2023">
        <v>2021</v>
      </c>
      <c r="B2023" t="s">
        <v>104</v>
      </c>
      <c r="C2023" s="8">
        <v>45709.75681712963</v>
      </c>
      <c r="D2023" s="8">
        <v>45709.772546296299</v>
      </c>
      <c r="E2023" s="8">
        <v>45709.793634259258</v>
      </c>
      <c r="F2023" s="11" t="s">
        <v>1756</v>
      </c>
      <c r="G2023">
        <v>1702</v>
      </c>
      <c r="H2023">
        <v>7.41</v>
      </c>
      <c r="I2023" s="13">
        <v>62.56</v>
      </c>
      <c r="J2023">
        <v>0</v>
      </c>
    </row>
    <row r="2024" spans="1:10" x14ac:dyDescent="0.45">
      <c r="A2024">
        <v>2022</v>
      </c>
      <c r="B2024" t="s">
        <v>104</v>
      </c>
      <c r="C2024" s="8">
        <v>45710.251898148148</v>
      </c>
      <c r="D2024" s="8">
        <v>45710.258923611109</v>
      </c>
      <c r="E2024" s="8">
        <v>45710.268136574072</v>
      </c>
      <c r="F2024" s="11" t="s">
        <v>1757</v>
      </c>
      <c r="G2024">
        <v>767</v>
      </c>
      <c r="H2024">
        <v>7.41</v>
      </c>
      <c r="I2024" s="13">
        <v>23.96</v>
      </c>
      <c r="J2024">
        <v>0</v>
      </c>
    </row>
    <row r="2025" spans="1:10" x14ac:dyDescent="0.45">
      <c r="A2025">
        <v>2023</v>
      </c>
      <c r="B2025" t="s">
        <v>104</v>
      </c>
      <c r="C2025" s="8">
        <v>45710.263356481482</v>
      </c>
      <c r="D2025" s="8">
        <v>45710.278009259258</v>
      </c>
      <c r="E2025" s="8">
        <v>45710.289872685185</v>
      </c>
      <c r="F2025" s="11" t="s">
        <v>1758</v>
      </c>
      <c r="G2025">
        <v>1025</v>
      </c>
      <c r="H2025">
        <v>7.41</v>
      </c>
      <c r="I2025" s="13">
        <v>26.65</v>
      </c>
      <c r="J2025">
        <v>0</v>
      </c>
    </row>
    <row r="2026" spans="1:10" x14ac:dyDescent="0.45">
      <c r="A2026">
        <v>2024</v>
      </c>
      <c r="B2026" t="s">
        <v>104</v>
      </c>
      <c r="C2026" s="8">
        <v>45710.285462962966</v>
      </c>
      <c r="D2026" s="8">
        <v>45710.294444444444</v>
      </c>
      <c r="E2026" s="8">
        <v>45710.301099537035</v>
      </c>
      <c r="F2026" s="11" t="s">
        <v>1759</v>
      </c>
      <c r="G2026">
        <v>575</v>
      </c>
      <c r="H2026">
        <v>7.41</v>
      </c>
      <c r="I2026" s="13">
        <v>29.41</v>
      </c>
      <c r="J2026">
        <v>0</v>
      </c>
    </row>
    <row r="2027" spans="1:10" x14ac:dyDescent="0.45">
      <c r="A2027">
        <v>2025</v>
      </c>
      <c r="B2027" t="s">
        <v>104</v>
      </c>
      <c r="C2027" s="8">
        <v>45711.244710648149</v>
      </c>
      <c r="D2027" s="8">
        <v>45711.248796296299</v>
      </c>
      <c r="E2027" s="8">
        <v>45711.262013888889</v>
      </c>
      <c r="F2027">
        <v>4.2490051979999999</v>
      </c>
      <c r="G2027">
        <v>1142</v>
      </c>
      <c r="H2027">
        <v>7.41</v>
      </c>
      <c r="I2027" s="13">
        <v>38.92</v>
      </c>
      <c r="J2027">
        <v>0</v>
      </c>
    </row>
    <row r="2028" spans="1:10" x14ac:dyDescent="0.45">
      <c r="A2028">
        <v>2026</v>
      </c>
      <c r="B2028" t="s">
        <v>103</v>
      </c>
      <c r="C2028" s="8">
        <v>45711.253888888888</v>
      </c>
      <c r="F2028">
        <v>0</v>
      </c>
      <c r="G2028">
        <v>0</v>
      </c>
      <c r="I2028" s="13">
        <v>0</v>
      </c>
      <c r="J2028">
        <v>0</v>
      </c>
    </row>
    <row r="2029" spans="1:10" x14ac:dyDescent="0.45">
      <c r="A2029">
        <v>2027</v>
      </c>
      <c r="B2029" t="s">
        <v>104</v>
      </c>
      <c r="C2029" s="8">
        <v>45711.259583333333</v>
      </c>
      <c r="D2029" s="8">
        <v>45711.271874999999</v>
      </c>
      <c r="E2029" s="8">
        <v>45711.280393518522</v>
      </c>
      <c r="F2029" s="11" t="s">
        <v>1760</v>
      </c>
      <c r="G2029">
        <v>704</v>
      </c>
      <c r="H2029">
        <v>7.41</v>
      </c>
      <c r="I2029" s="13">
        <v>35.92</v>
      </c>
      <c r="J2029">
        <v>0</v>
      </c>
    </row>
    <row r="2030" spans="1:10" x14ac:dyDescent="0.45">
      <c r="A2030">
        <v>2028</v>
      </c>
      <c r="B2030" t="s">
        <v>103</v>
      </c>
      <c r="C2030" s="8">
        <v>45711.27888888889</v>
      </c>
      <c r="F2030">
        <v>0</v>
      </c>
      <c r="G2030">
        <v>0</v>
      </c>
      <c r="I2030" s="13">
        <v>5</v>
      </c>
      <c r="J2030">
        <v>4.63</v>
      </c>
    </row>
    <row r="2031" spans="1:10" x14ac:dyDescent="0.45">
      <c r="A2031">
        <v>2029</v>
      </c>
      <c r="B2031" t="s">
        <v>104</v>
      </c>
      <c r="C2031" s="8">
        <v>45711.316064814811</v>
      </c>
      <c r="D2031" s="8">
        <v>45711.322002314817</v>
      </c>
      <c r="E2031" s="8">
        <v>45711.333298611113</v>
      </c>
      <c r="F2031" s="11" t="s">
        <v>1761</v>
      </c>
      <c r="G2031">
        <v>976</v>
      </c>
      <c r="H2031">
        <v>7.41</v>
      </c>
      <c r="I2031" s="13">
        <v>25.16</v>
      </c>
      <c r="J2031">
        <v>0</v>
      </c>
    </row>
    <row r="2032" spans="1:10" x14ac:dyDescent="0.45">
      <c r="A2032">
        <v>2030</v>
      </c>
      <c r="B2032" t="s">
        <v>104</v>
      </c>
      <c r="C2032" s="8">
        <v>45711.331307870372</v>
      </c>
      <c r="D2032" s="8">
        <v>45711.339363425926</v>
      </c>
      <c r="E2032" s="8">
        <v>45711.345057870371</v>
      </c>
      <c r="F2032" s="11" t="s">
        <v>1762</v>
      </c>
      <c r="G2032">
        <v>492</v>
      </c>
      <c r="H2032">
        <v>7.41</v>
      </c>
      <c r="I2032" s="13">
        <v>15.99</v>
      </c>
      <c r="J2032">
        <v>0</v>
      </c>
    </row>
    <row r="2033" spans="1:10" x14ac:dyDescent="0.45">
      <c r="A2033">
        <v>2031</v>
      </c>
      <c r="B2033" t="s">
        <v>104</v>
      </c>
      <c r="C2033" s="8">
        <v>45711.346319444441</v>
      </c>
      <c r="D2033" s="8">
        <v>45711.355115740742</v>
      </c>
      <c r="E2033" s="8">
        <v>45711.360868055555</v>
      </c>
      <c r="F2033" s="11" t="s">
        <v>1763</v>
      </c>
      <c r="G2033">
        <v>497</v>
      </c>
      <c r="H2033">
        <v>7.41</v>
      </c>
      <c r="I2033" s="13">
        <v>19.920000000000002</v>
      </c>
      <c r="J2033">
        <v>0</v>
      </c>
    </row>
    <row r="2034" spans="1:10" x14ac:dyDescent="0.45">
      <c r="A2034">
        <v>2032</v>
      </c>
      <c r="B2034" t="s">
        <v>104</v>
      </c>
      <c r="C2034" s="8">
        <v>45711.353773148148</v>
      </c>
      <c r="D2034" s="8">
        <v>45711.36681712963</v>
      </c>
      <c r="E2034" s="8">
        <v>45711.369421296295</v>
      </c>
      <c r="F2034" s="11" t="s">
        <v>1764</v>
      </c>
      <c r="G2034">
        <v>225</v>
      </c>
      <c r="H2034">
        <v>7.41</v>
      </c>
      <c r="I2034" s="13">
        <v>12.02</v>
      </c>
      <c r="J2034">
        <v>0</v>
      </c>
    </row>
    <row r="2035" spans="1:10" x14ac:dyDescent="0.45">
      <c r="A2035">
        <v>2033</v>
      </c>
      <c r="B2035" t="s">
        <v>104</v>
      </c>
      <c r="C2035" s="8">
        <v>45712.60527777778</v>
      </c>
      <c r="D2035" s="8">
        <v>45712.609571759262</v>
      </c>
      <c r="E2035" s="8">
        <v>45712.618530092594</v>
      </c>
      <c r="F2035" s="11" t="s">
        <v>1765</v>
      </c>
      <c r="G2035">
        <v>774</v>
      </c>
      <c r="H2035">
        <v>7.58</v>
      </c>
      <c r="I2035" s="13">
        <v>21.37</v>
      </c>
      <c r="J2035">
        <v>0</v>
      </c>
    </row>
    <row r="2036" spans="1:10" x14ac:dyDescent="0.45">
      <c r="A2036">
        <v>2034</v>
      </c>
      <c r="B2036" t="s">
        <v>104</v>
      </c>
      <c r="C2036" s="8">
        <v>45712.617106481484</v>
      </c>
      <c r="D2036" s="8">
        <v>45712.626851851855</v>
      </c>
      <c r="E2036" s="8">
        <v>45712.642870370371</v>
      </c>
      <c r="F2036" s="11" t="s">
        <v>1766</v>
      </c>
      <c r="G2036">
        <v>1384</v>
      </c>
      <c r="H2036">
        <v>7.58</v>
      </c>
      <c r="I2036" s="13">
        <v>35.93</v>
      </c>
      <c r="J2036">
        <v>0</v>
      </c>
    </row>
    <row r="2037" spans="1:10" x14ac:dyDescent="0.45">
      <c r="A2037">
        <v>2035</v>
      </c>
      <c r="B2037" t="s">
        <v>104</v>
      </c>
      <c r="C2037" s="8">
        <v>45712.640023148146</v>
      </c>
      <c r="D2037" s="8">
        <v>45712.648831018516</v>
      </c>
      <c r="E2037" s="8">
        <v>45712.661134259259</v>
      </c>
      <c r="F2037" s="11" t="s">
        <v>1767</v>
      </c>
      <c r="G2037">
        <v>1063</v>
      </c>
      <c r="H2037">
        <v>7.58</v>
      </c>
      <c r="I2037" s="13">
        <v>27.56</v>
      </c>
      <c r="J2037">
        <v>0</v>
      </c>
    </row>
    <row r="2038" spans="1:10" x14ac:dyDescent="0.45">
      <c r="A2038">
        <v>2036</v>
      </c>
      <c r="B2038" t="s">
        <v>104</v>
      </c>
      <c r="C2038" s="8">
        <v>45712.660567129627</v>
      </c>
      <c r="D2038" s="8">
        <v>45712.669027777774</v>
      </c>
      <c r="E2038" s="8">
        <v>45712.685763888891</v>
      </c>
      <c r="F2038" s="11" t="s">
        <v>1768</v>
      </c>
      <c r="G2038">
        <v>1227</v>
      </c>
      <c r="H2038">
        <v>7.58</v>
      </c>
      <c r="I2038" s="13">
        <v>33.94</v>
      </c>
      <c r="J2038">
        <v>0</v>
      </c>
    </row>
    <row r="2039" spans="1:10" x14ac:dyDescent="0.45">
      <c r="A2039">
        <v>2037</v>
      </c>
      <c r="B2039" t="s">
        <v>104</v>
      </c>
      <c r="C2039" s="8">
        <v>45712.682974537034</v>
      </c>
      <c r="D2039" s="8">
        <v>45712.691493055558</v>
      </c>
      <c r="E2039" s="8">
        <v>45712.703634259262</v>
      </c>
      <c r="F2039" s="11" t="s">
        <v>1769</v>
      </c>
      <c r="G2039">
        <v>1049</v>
      </c>
      <c r="H2039">
        <v>7.58</v>
      </c>
      <c r="I2039" s="13">
        <v>28.58</v>
      </c>
      <c r="J2039">
        <v>0</v>
      </c>
    </row>
    <row r="2040" spans="1:10" x14ac:dyDescent="0.45">
      <c r="A2040">
        <v>2038</v>
      </c>
      <c r="B2040" t="s">
        <v>104</v>
      </c>
      <c r="C2040" s="8">
        <v>45712.699247685188</v>
      </c>
      <c r="D2040" s="8">
        <v>45712.711504629631</v>
      </c>
      <c r="E2040" s="8">
        <v>45712.720405092594</v>
      </c>
      <c r="F2040" s="11" t="s">
        <v>1770</v>
      </c>
      <c r="G2040">
        <v>759</v>
      </c>
      <c r="H2040">
        <v>7.58</v>
      </c>
      <c r="I2040" s="13">
        <v>22.21</v>
      </c>
      <c r="J2040">
        <v>0</v>
      </c>
    </row>
    <row r="2041" spans="1:10" x14ac:dyDescent="0.45">
      <c r="A2041">
        <v>2039</v>
      </c>
      <c r="B2041" t="s">
        <v>104</v>
      </c>
      <c r="C2041" s="8">
        <v>45712.713229166664</v>
      </c>
      <c r="D2041" s="8">
        <v>45712.725300925929</v>
      </c>
      <c r="E2041" s="8">
        <v>45712.73537037037</v>
      </c>
      <c r="F2041" s="11" t="s">
        <v>1771</v>
      </c>
      <c r="G2041">
        <v>870</v>
      </c>
      <c r="H2041">
        <v>7.58</v>
      </c>
      <c r="I2041" s="13">
        <v>18.45</v>
      </c>
      <c r="J2041">
        <v>0</v>
      </c>
    </row>
    <row r="2042" spans="1:10" x14ac:dyDescent="0.45">
      <c r="A2042">
        <v>2040</v>
      </c>
      <c r="B2042" t="s">
        <v>104</v>
      </c>
      <c r="C2042" s="8">
        <v>45713.247141203705</v>
      </c>
      <c r="D2042" s="8">
        <v>45713.252337962964</v>
      </c>
      <c r="E2042" s="8">
        <v>45713.25613425926</v>
      </c>
      <c r="F2042" s="11" t="s">
        <v>1772</v>
      </c>
      <c r="G2042">
        <v>328</v>
      </c>
      <c r="H2042">
        <v>7.41</v>
      </c>
      <c r="I2042" s="13">
        <v>12.63</v>
      </c>
      <c r="J2042">
        <v>0</v>
      </c>
    </row>
    <row r="2043" spans="1:10" x14ac:dyDescent="0.45">
      <c r="A2043">
        <v>2041</v>
      </c>
      <c r="B2043" t="s">
        <v>104</v>
      </c>
      <c r="C2043" s="8">
        <v>45713.261041666665</v>
      </c>
      <c r="D2043" s="8">
        <v>45713.26972222222</v>
      </c>
      <c r="E2043" s="8">
        <v>45713.278483796297</v>
      </c>
      <c r="F2043">
        <v>3.7024581190000001</v>
      </c>
      <c r="G2043">
        <v>750</v>
      </c>
      <c r="H2043">
        <v>7.41</v>
      </c>
      <c r="I2043" s="13">
        <v>21.96</v>
      </c>
      <c r="J2043">
        <v>0</v>
      </c>
    </row>
    <row r="2044" spans="1:10" x14ac:dyDescent="0.45">
      <c r="A2044">
        <v>2042</v>
      </c>
      <c r="B2044" t="s">
        <v>104</v>
      </c>
      <c r="C2044" s="8">
        <v>45713.275439814817</v>
      </c>
      <c r="D2044" s="8">
        <v>45713.286608796298</v>
      </c>
      <c r="E2044" s="8">
        <v>45713.292743055557</v>
      </c>
      <c r="F2044" s="11" t="s">
        <v>1773</v>
      </c>
      <c r="G2044">
        <v>530</v>
      </c>
      <c r="H2044">
        <v>7.41</v>
      </c>
      <c r="I2044" s="13">
        <v>15.15</v>
      </c>
      <c r="J2044">
        <v>0</v>
      </c>
    </row>
    <row r="2045" spans="1:10" x14ac:dyDescent="0.45">
      <c r="A2045">
        <v>2043</v>
      </c>
      <c r="B2045" t="s">
        <v>104</v>
      </c>
      <c r="C2045" s="8">
        <v>45713.312094907407</v>
      </c>
      <c r="D2045" s="8">
        <v>45713.321747685186</v>
      </c>
      <c r="E2045" s="8">
        <v>45713.336134259262</v>
      </c>
      <c r="F2045" s="11" t="s">
        <v>1774</v>
      </c>
      <c r="G2045">
        <v>1243</v>
      </c>
      <c r="H2045">
        <v>7.58</v>
      </c>
      <c r="I2045" s="13">
        <v>37.96</v>
      </c>
      <c r="J2045">
        <v>0</v>
      </c>
    </row>
    <row r="2046" spans="1:10" x14ac:dyDescent="0.45">
      <c r="A2046">
        <v>2044</v>
      </c>
      <c r="B2046" t="s">
        <v>103</v>
      </c>
      <c r="C2046" s="8">
        <v>45713.329143518517</v>
      </c>
      <c r="F2046">
        <v>0</v>
      </c>
      <c r="G2046">
        <v>0</v>
      </c>
      <c r="I2046" s="13">
        <v>0</v>
      </c>
      <c r="J2046">
        <v>0</v>
      </c>
    </row>
    <row r="2047" spans="1:10" x14ac:dyDescent="0.45">
      <c r="A2047">
        <v>2045</v>
      </c>
      <c r="B2047" t="s">
        <v>103</v>
      </c>
      <c r="C2047" s="8">
        <v>45713.330925925926</v>
      </c>
      <c r="F2047">
        <v>0</v>
      </c>
      <c r="G2047">
        <v>0</v>
      </c>
      <c r="I2047" s="13">
        <v>0</v>
      </c>
      <c r="J2047">
        <v>0</v>
      </c>
    </row>
    <row r="2048" spans="1:10" x14ac:dyDescent="0.45">
      <c r="A2048">
        <v>2046</v>
      </c>
      <c r="B2048" t="s">
        <v>104</v>
      </c>
      <c r="C2048" s="8">
        <v>45713.633831018517</v>
      </c>
      <c r="D2048" s="8">
        <v>45713.641192129631</v>
      </c>
      <c r="E2048" s="8">
        <v>45713.66269675926</v>
      </c>
      <c r="F2048" s="11" t="s">
        <v>1775</v>
      </c>
      <c r="G2048">
        <v>1858</v>
      </c>
      <c r="H2048">
        <v>7.58</v>
      </c>
      <c r="I2048" s="13">
        <v>28.86</v>
      </c>
      <c r="J2048">
        <v>0</v>
      </c>
    </row>
    <row r="2049" spans="1:10" x14ac:dyDescent="0.45">
      <c r="A2049">
        <v>2047</v>
      </c>
      <c r="B2049" t="s">
        <v>104</v>
      </c>
      <c r="C2049" s="8">
        <v>45713.652129629627</v>
      </c>
      <c r="D2049" s="8">
        <v>45713.668113425927</v>
      </c>
      <c r="E2049" s="8">
        <v>45713.674895833334</v>
      </c>
      <c r="F2049" s="11" t="s">
        <v>1776</v>
      </c>
      <c r="G2049">
        <v>586</v>
      </c>
      <c r="H2049">
        <v>7.58</v>
      </c>
      <c r="I2049" s="13">
        <v>19.809999999999999</v>
      </c>
      <c r="J2049">
        <v>0</v>
      </c>
    </row>
    <row r="2050" spans="1:10" x14ac:dyDescent="0.45">
      <c r="A2050">
        <v>2048</v>
      </c>
      <c r="B2050" t="s">
        <v>104</v>
      </c>
      <c r="C2050" s="8">
        <v>45713.669317129628</v>
      </c>
      <c r="D2050" s="8">
        <v>45713.68608796296</v>
      </c>
      <c r="E2050" s="8">
        <v>45713.696250000001</v>
      </c>
      <c r="F2050" s="11" t="s">
        <v>1777</v>
      </c>
      <c r="G2050">
        <v>878</v>
      </c>
      <c r="H2050">
        <v>7.58</v>
      </c>
      <c r="I2050" s="13">
        <v>24.75</v>
      </c>
      <c r="J2050">
        <v>0</v>
      </c>
    </row>
    <row r="2051" spans="1:10" x14ac:dyDescent="0.45">
      <c r="A2051">
        <v>2049</v>
      </c>
      <c r="B2051" t="s">
        <v>221</v>
      </c>
      <c r="C2051" s="8">
        <v>45713.694155092591</v>
      </c>
      <c r="F2051">
        <v>0</v>
      </c>
      <c r="G2051">
        <v>0</v>
      </c>
      <c r="I2051" s="13">
        <v>8.16</v>
      </c>
      <c r="J2051">
        <v>0</v>
      </c>
    </row>
    <row r="2052" spans="1:10" x14ac:dyDescent="0.45">
      <c r="A2052">
        <v>2050</v>
      </c>
      <c r="B2052" t="s">
        <v>104</v>
      </c>
      <c r="C2052" s="8">
        <v>45713.707037037035</v>
      </c>
      <c r="D2052" s="8">
        <v>45713.713043981479</v>
      </c>
      <c r="E2052" s="8">
        <v>45713.721354166664</v>
      </c>
      <c r="F2052" s="11" t="s">
        <v>1778</v>
      </c>
      <c r="G2052">
        <v>718</v>
      </c>
      <c r="H2052">
        <v>7.58</v>
      </c>
      <c r="I2052" s="13">
        <v>18.2</v>
      </c>
      <c r="J2052">
        <v>0</v>
      </c>
    </row>
    <row r="2053" spans="1:10" x14ac:dyDescent="0.45">
      <c r="A2053">
        <v>2051</v>
      </c>
      <c r="B2053" t="s">
        <v>104</v>
      </c>
      <c r="C2053" s="8">
        <v>45713.717638888891</v>
      </c>
      <c r="D2053" s="8">
        <v>45713.724143518521</v>
      </c>
      <c r="E2053" s="8">
        <v>45713.72896990741</v>
      </c>
      <c r="F2053" s="11" t="s">
        <v>1779</v>
      </c>
      <c r="G2053">
        <v>417</v>
      </c>
      <c r="H2053">
        <v>7.58</v>
      </c>
      <c r="I2053" s="13">
        <v>12.33</v>
      </c>
      <c r="J2053">
        <v>0</v>
      </c>
    </row>
    <row r="2054" spans="1:10" x14ac:dyDescent="0.45">
      <c r="A2054">
        <v>2052</v>
      </c>
      <c r="B2054" t="s">
        <v>104</v>
      </c>
      <c r="C2054" s="8">
        <v>45713.725937499999</v>
      </c>
      <c r="D2054" s="8">
        <v>45713.738946759258</v>
      </c>
      <c r="E2054" s="8">
        <v>45713.749791666669</v>
      </c>
      <c r="F2054">
        <v>2.7806173150000002</v>
      </c>
      <c r="G2054">
        <v>937</v>
      </c>
      <c r="H2054">
        <v>7.58</v>
      </c>
      <c r="I2054" s="13">
        <v>21.55</v>
      </c>
      <c r="J2054">
        <v>0</v>
      </c>
    </row>
    <row r="2055" spans="1:10" x14ac:dyDescent="0.45">
      <c r="A2055">
        <v>2053</v>
      </c>
      <c r="B2055" t="s">
        <v>103</v>
      </c>
      <c r="C2055" s="8">
        <v>45713.747824074075</v>
      </c>
      <c r="F2055">
        <v>0</v>
      </c>
      <c r="G2055">
        <v>0</v>
      </c>
      <c r="I2055" s="13">
        <v>0</v>
      </c>
      <c r="J2055">
        <v>0</v>
      </c>
    </row>
    <row r="2056" spans="1:10" x14ac:dyDescent="0.45">
      <c r="A2056">
        <v>2054</v>
      </c>
      <c r="B2056" t="s">
        <v>104</v>
      </c>
      <c r="C2056" s="8">
        <v>45713.753900462965</v>
      </c>
      <c r="D2056" s="8">
        <v>45713.756967592592</v>
      </c>
      <c r="E2056" s="8">
        <v>45713.765983796293</v>
      </c>
      <c r="F2056" s="11" t="s">
        <v>1780</v>
      </c>
      <c r="G2056">
        <v>779</v>
      </c>
      <c r="H2056">
        <v>7.41</v>
      </c>
      <c r="I2056" s="13">
        <v>19.91</v>
      </c>
      <c r="J2056">
        <v>0</v>
      </c>
    </row>
    <row r="2057" spans="1:10" x14ac:dyDescent="0.45">
      <c r="A2057">
        <v>2055</v>
      </c>
      <c r="B2057" t="s">
        <v>104</v>
      </c>
      <c r="C2057" s="8">
        <v>45714.267638888887</v>
      </c>
      <c r="D2057" s="8">
        <v>45714.275555555556</v>
      </c>
      <c r="E2057" s="8">
        <v>45714.288645833331</v>
      </c>
      <c r="F2057" s="11" t="s">
        <v>1781</v>
      </c>
      <c r="G2057">
        <v>1131</v>
      </c>
      <c r="H2057">
        <v>7.41</v>
      </c>
      <c r="I2057" s="13">
        <v>28.83</v>
      </c>
      <c r="J2057">
        <v>0</v>
      </c>
    </row>
    <row r="2058" spans="1:10" x14ac:dyDescent="0.45">
      <c r="A2058">
        <v>2056</v>
      </c>
      <c r="B2058" t="s">
        <v>104</v>
      </c>
      <c r="C2058" s="8">
        <v>45714.315601851849</v>
      </c>
      <c r="D2058" s="8">
        <v>45714.320937500001</v>
      </c>
      <c r="E2058" s="8">
        <v>45714.332048611112</v>
      </c>
      <c r="F2058" s="11" t="s">
        <v>1782</v>
      </c>
      <c r="G2058">
        <v>942</v>
      </c>
      <c r="H2058">
        <v>7.58</v>
      </c>
      <c r="I2058" s="13">
        <v>24.44</v>
      </c>
      <c r="J2058">
        <v>0</v>
      </c>
    </row>
    <row r="2059" spans="1:10" x14ac:dyDescent="0.45">
      <c r="A2059">
        <v>2057</v>
      </c>
      <c r="B2059" t="s">
        <v>104</v>
      </c>
      <c r="C2059" s="8">
        <v>45714.32912037037</v>
      </c>
      <c r="D2059" s="8">
        <v>45714.335868055554</v>
      </c>
      <c r="E2059" s="8">
        <v>45714.340509259258</v>
      </c>
      <c r="F2059" s="11" t="s">
        <v>1783</v>
      </c>
      <c r="G2059">
        <v>401</v>
      </c>
      <c r="H2059">
        <v>7.58</v>
      </c>
      <c r="I2059" s="13">
        <v>14.99</v>
      </c>
      <c r="J2059">
        <v>0</v>
      </c>
    </row>
    <row r="2060" spans="1:10" x14ac:dyDescent="0.45">
      <c r="A2060">
        <v>2058</v>
      </c>
      <c r="B2060" t="s">
        <v>104</v>
      </c>
      <c r="C2060" s="8">
        <v>45714.339965277781</v>
      </c>
      <c r="D2060" s="8">
        <v>45714.343541666669</v>
      </c>
      <c r="E2060" s="8">
        <v>45714.354155092595</v>
      </c>
      <c r="F2060" s="11" t="s">
        <v>1784</v>
      </c>
      <c r="G2060">
        <v>917</v>
      </c>
      <c r="H2060">
        <v>7.58</v>
      </c>
      <c r="I2060" s="13">
        <v>20.94</v>
      </c>
      <c r="J2060">
        <v>0</v>
      </c>
    </row>
    <row r="2061" spans="1:10" x14ac:dyDescent="0.45">
      <c r="A2061">
        <v>2059</v>
      </c>
      <c r="B2061" t="s">
        <v>104</v>
      </c>
      <c r="C2061" s="8">
        <v>45714.35260416667</v>
      </c>
      <c r="D2061" s="8">
        <v>45714.357407407406</v>
      </c>
      <c r="E2061" s="8">
        <v>45714.371539351851</v>
      </c>
      <c r="F2061" s="11" t="s">
        <v>1785</v>
      </c>
      <c r="G2061">
        <v>1221</v>
      </c>
      <c r="H2061">
        <v>7.58</v>
      </c>
      <c r="I2061" s="13">
        <v>27.52</v>
      </c>
      <c r="J2061">
        <v>0</v>
      </c>
    </row>
    <row r="2062" spans="1:10" x14ac:dyDescent="0.45">
      <c r="A2062">
        <v>2060</v>
      </c>
      <c r="B2062" t="s">
        <v>104</v>
      </c>
      <c r="C2062" s="8">
        <v>45714.647743055553</v>
      </c>
      <c r="D2062" s="8">
        <v>45714.649652777778</v>
      </c>
      <c r="E2062" s="8">
        <v>45714.664942129632</v>
      </c>
      <c r="F2062" s="11" t="s">
        <v>1786</v>
      </c>
      <c r="G2062">
        <v>1321</v>
      </c>
      <c r="H2062">
        <v>7.58</v>
      </c>
      <c r="I2062" s="13">
        <v>32.07</v>
      </c>
      <c r="J2062">
        <v>0</v>
      </c>
    </row>
    <row r="2063" spans="1:10" x14ac:dyDescent="0.45">
      <c r="A2063">
        <v>2061</v>
      </c>
      <c r="B2063" t="s">
        <v>104</v>
      </c>
      <c r="C2063" s="8">
        <v>45714.66070601852</v>
      </c>
      <c r="D2063" s="8">
        <v>45714.68246527778</v>
      </c>
      <c r="E2063" s="8">
        <v>45714.689791666664</v>
      </c>
      <c r="F2063" s="11" t="s">
        <v>1787</v>
      </c>
      <c r="G2063">
        <v>633</v>
      </c>
      <c r="H2063">
        <v>7.58</v>
      </c>
      <c r="I2063" s="13">
        <v>23.38</v>
      </c>
      <c r="J2063">
        <v>0</v>
      </c>
    </row>
    <row r="2064" spans="1:10" x14ac:dyDescent="0.45">
      <c r="A2064">
        <v>2062</v>
      </c>
      <c r="B2064" t="s">
        <v>104</v>
      </c>
      <c r="C2064" s="8">
        <v>45714.695763888885</v>
      </c>
      <c r="D2064" s="8">
        <v>45714.704861111109</v>
      </c>
      <c r="E2064" s="8">
        <v>45714.71707175926</v>
      </c>
      <c r="F2064" s="11" t="s">
        <v>1788</v>
      </c>
      <c r="G2064">
        <v>1055</v>
      </c>
      <c r="H2064">
        <v>7.58</v>
      </c>
      <c r="I2064" s="13">
        <v>27.9</v>
      </c>
      <c r="J2064">
        <v>0</v>
      </c>
    </row>
    <row r="2065" spans="1:10" x14ac:dyDescent="0.45">
      <c r="A2065">
        <v>2063</v>
      </c>
      <c r="B2065" t="s">
        <v>103</v>
      </c>
      <c r="C2065" s="8">
        <v>45714.713773148149</v>
      </c>
      <c r="F2065">
        <v>0</v>
      </c>
      <c r="G2065">
        <v>0</v>
      </c>
      <c r="I2065" s="13">
        <v>0</v>
      </c>
      <c r="J2065">
        <v>0</v>
      </c>
    </row>
    <row r="2066" spans="1:10" x14ac:dyDescent="0.45">
      <c r="A2066">
        <v>2064</v>
      </c>
      <c r="B2066" t="s">
        <v>104</v>
      </c>
      <c r="C2066" s="8">
        <v>45714.718622685185</v>
      </c>
      <c r="D2066" s="8">
        <v>45714.723032407404</v>
      </c>
      <c r="E2066" s="8">
        <v>45714.733553240738</v>
      </c>
      <c r="F2066" s="11" t="s">
        <v>1789</v>
      </c>
      <c r="G2066">
        <v>909</v>
      </c>
      <c r="H2066">
        <v>7.58</v>
      </c>
      <c r="I2066" s="13">
        <v>22.39</v>
      </c>
      <c r="J2066">
        <v>0</v>
      </c>
    </row>
    <row r="2067" spans="1:10" x14ac:dyDescent="0.45">
      <c r="A2067">
        <v>2065</v>
      </c>
      <c r="B2067" t="s">
        <v>104</v>
      </c>
      <c r="C2067" s="8">
        <v>45714.729560185187</v>
      </c>
      <c r="D2067" s="8">
        <v>45714.735335648147</v>
      </c>
      <c r="E2067" s="8">
        <v>45714.740243055552</v>
      </c>
      <c r="F2067" s="11" t="s">
        <v>1790</v>
      </c>
      <c r="G2067">
        <v>424</v>
      </c>
      <c r="H2067">
        <v>7.58</v>
      </c>
      <c r="I2067" s="13">
        <v>14.47</v>
      </c>
      <c r="J2067">
        <v>0</v>
      </c>
    </row>
    <row r="2068" spans="1:10" x14ac:dyDescent="0.45">
      <c r="A2068">
        <v>2066</v>
      </c>
      <c r="B2068" t="s">
        <v>104</v>
      </c>
      <c r="C2068" s="8">
        <v>45715.304027777776</v>
      </c>
      <c r="D2068" s="8">
        <v>45715.306909722225</v>
      </c>
      <c r="E2068" s="8">
        <v>45715.313576388886</v>
      </c>
      <c r="F2068" s="11" t="s">
        <v>1791</v>
      </c>
      <c r="G2068">
        <v>576</v>
      </c>
      <c r="H2068">
        <v>7.58</v>
      </c>
      <c r="I2068" s="13">
        <v>17.93</v>
      </c>
      <c r="J2068">
        <v>0</v>
      </c>
    </row>
    <row r="2069" spans="1:10" x14ac:dyDescent="0.45">
      <c r="A2069">
        <v>2067</v>
      </c>
      <c r="B2069" t="s">
        <v>104</v>
      </c>
      <c r="C2069" s="8">
        <v>45715.310127314813</v>
      </c>
      <c r="D2069" s="8">
        <v>45715.31994212963</v>
      </c>
      <c r="E2069" s="8">
        <v>45715.335821759261</v>
      </c>
      <c r="F2069" s="11" t="s">
        <v>1792</v>
      </c>
      <c r="G2069">
        <v>1372</v>
      </c>
      <c r="H2069">
        <v>7.58</v>
      </c>
      <c r="I2069" s="13">
        <v>29.48</v>
      </c>
      <c r="J2069">
        <v>0</v>
      </c>
    </row>
    <row r="2070" spans="1:10" x14ac:dyDescent="0.45">
      <c r="A2070">
        <v>2068</v>
      </c>
      <c r="B2070" t="s">
        <v>104</v>
      </c>
      <c r="C2070" s="8">
        <v>45715.335717592592</v>
      </c>
      <c r="D2070" s="8">
        <v>45715.339560185188</v>
      </c>
      <c r="E2070" s="8">
        <v>45715.351759259262</v>
      </c>
      <c r="F2070" s="11" t="s">
        <v>1793</v>
      </c>
      <c r="G2070">
        <v>1054</v>
      </c>
      <c r="H2070">
        <v>7.58</v>
      </c>
      <c r="I2070" s="13">
        <v>23.96</v>
      </c>
      <c r="J2070">
        <v>0</v>
      </c>
    </row>
    <row r="2071" spans="1:10" x14ac:dyDescent="0.45">
      <c r="A2071">
        <v>2069</v>
      </c>
      <c r="B2071" t="s">
        <v>104</v>
      </c>
      <c r="C2071" s="8">
        <v>45715.36074074074</v>
      </c>
      <c r="D2071" s="8">
        <v>45715.366203703707</v>
      </c>
      <c r="E2071" s="8">
        <v>45715.371967592589</v>
      </c>
      <c r="F2071" s="11" t="s">
        <v>1794</v>
      </c>
      <c r="G2071">
        <v>498</v>
      </c>
      <c r="H2071">
        <v>7.58</v>
      </c>
      <c r="I2071" s="13">
        <v>18.32</v>
      </c>
      <c r="J2071">
        <v>0</v>
      </c>
    </row>
    <row r="2072" spans="1:10" x14ac:dyDescent="0.45">
      <c r="A2072">
        <v>2070</v>
      </c>
      <c r="B2072" t="s">
        <v>104</v>
      </c>
      <c r="C2072" s="8">
        <v>45715.652106481481</v>
      </c>
      <c r="D2072" s="8">
        <v>45715.654710648145</v>
      </c>
      <c r="E2072" s="8">
        <v>45715.665000000001</v>
      </c>
      <c r="F2072" s="11" t="s">
        <v>1795</v>
      </c>
      <c r="G2072">
        <v>889</v>
      </c>
      <c r="H2072">
        <v>7.58</v>
      </c>
      <c r="I2072" s="13">
        <v>24.27</v>
      </c>
      <c r="J2072">
        <v>0</v>
      </c>
    </row>
    <row r="2073" spans="1:10" x14ac:dyDescent="0.45">
      <c r="A2073">
        <v>2071</v>
      </c>
      <c r="B2073" t="s">
        <v>104</v>
      </c>
      <c r="C2073" s="8">
        <v>45715.661932870367</v>
      </c>
      <c r="D2073" s="8">
        <v>45715.669432870367</v>
      </c>
      <c r="E2073" s="8">
        <v>45715.674328703702</v>
      </c>
      <c r="F2073" s="11" t="s">
        <v>1796</v>
      </c>
      <c r="G2073">
        <v>423</v>
      </c>
      <c r="H2073">
        <v>7.58</v>
      </c>
      <c r="I2073" s="13">
        <v>13.74</v>
      </c>
      <c r="J2073">
        <v>0</v>
      </c>
    </row>
    <row r="2074" spans="1:10" x14ac:dyDescent="0.45">
      <c r="A2074">
        <v>2072</v>
      </c>
      <c r="B2074" t="s">
        <v>104</v>
      </c>
      <c r="C2074" s="8">
        <v>45715.6716087963</v>
      </c>
      <c r="D2074" s="8">
        <v>45715.676898148151</v>
      </c>
      <c r="E2074" s="8">
        <v>45715.691979166666</v>
      </c>
      <c r="F2074">
        <v>3.2592208220000001</v>
      </c>
      <c r="G2074">
        <v>1303</v>
      </c>
      <c r="H2074">
        <v>7.58</v>
      </c>
      <c r="I2074" s="13">
        <v>24.97</v>
      </c>
      <c r="J2074">
        <v>0</v>
      </c>
    </row>
    <row r="2075" spans="1:10" x14ac:dyDescent="0.45">
      <c r="A2075">
        <v>2073</v>
      </c>
      <c r="B2075" t="s">
        <v>104</v>
      </c>
      <c r="C2075" s="8">
        <v>45715.685578703706</v>
      </c>
      <c r="D2075" s="8">
        <v>45715.700335648151</v>
      </c>
      <c r="E2075" s="8">
        <v>45715.711273148147</v>
      </c>
      <c r="F2075" s="11" t="s">
        <v>1797</v>
      </c>
      <c r="G2075">
        <v>945</v>
      </c>
      <c r="H2075">
        <v>7.58</v>
      </c>
      <c r="I2075" s="13">
        <v>28.99</v>
      </c>
      <c r="J2075">
        <v>0</v>
      </c>
    </row>
    <row r="2076" spans="1:10" x14ac:dyDescent="0.45">
      <c r="A2076">
        <v>2074</v>
      </c>
      <c r="B2076" t="s">
        <v>104</v>
      </c>
      <c r="C2076" s="8">
        <v>45715.708865740744</v>
      </c>
      <c r="D2076" s="8">
        <v>45715.714537037034</v>
      </c>
      <c r="E2076" s="8">
        <v>45715.730300925927</v>
      </c>
      <c r="F2076" s="11" t="s">
        <v>1798</v>
      </c>
      <c r="G2076">
        <v>1362</v>
      </c>
      <c r="H2076">
        <v>7.58</v>
      </c>
      <c r="I2076" s="13">
        <v>24.99</v>
      </c>
      <c r="J2076">
        <v>0</v>
      </c>
    </row>
    <row r="2077" spans="1:10" x14ac:dyDescent="0.45">
      <c r="A2077">
        <v>2075</v>
      </c>
      <c r="B2077" t="s">
        <v>104</v>
      </c>
      <c r="C2077" s="8">
        <v>45715.729016203702</v>
      </c>
      <c r="D2077" s="8">
        <v>45715.738749999997</v>
      </c>
      <c r="E2077" s="8">
        <v>45715.753576388888</v>
      </c>
      <c r="F2077" s="11" t="s">
        <v>1799</v>
      </c>
      <c r="G2077">
        <v>1281</v>
      </c>
      <c r="H2077">
        <v>7.58</v>
      </c>
      <c r="I2077" s="13">
        <v>27.56</v>
      </c>
      <c r="J2077">
        <v>0</v>
      </c>
    </row>
    <row r="2078" spans="1:10" x14ac:dyDescent="0.45">
      <c r="A2078">
        <v>2076</v>
      </c>
      <c r="B2078" t="s">
        <v>104</v>
      </c>
      <c r="C2078" s="8">
        <v>45715.751712962963</v>
      </c>
      <c r="D2078" s="8">
        <v>45715.761574074073</v>
      </c>
      <c r="E2078" s="8">
        <v>45715.7734375</v>
      </c>
      <c r="F2078">
        <v>4.9699135549999998</v>
      </c>
      <c r="G2078">
        <v>987</v>
      </c>
      <c r="H2078">
        <v>7.41</v>
      </c>
      <c r="I2078" s="13">
        <v>27.22</v>
      </c>
      <c r="J2078">
        <v>0</v>
      </c>
    </row>
    <row r="2079" spans="1:10" x14ac:dyDescent="0.45">
      <c r="A2079">
        <v>2077</v>
      </c>
      <c r="B2079" t="s">
        <v>104</v>
      </c>
      <c r="C2079" s="8">
        <v>45716.616076388891</v>
      </c>
      <c r="D2079" s="8">
        <v>45716.619629629633</v>
      </c>
      <c r="E2079" s="8">
        <v>45716.62777777778</v>
      </c>
      <c r="F2079" s="11" t="s">
        <v>1800</v>
      </c>
      <c r="G2079">
        <v>691</v>
      </c>
      <c r="H2079">
        <v>7.58</v>
      </c>
      <c r="I2079" s="13">
        <v>16.170000000000002</v>
      </c>
      <c r="J2079">
        <v>0</v>
      </c>
    </row>
    <row r="2080" spans="1:10" x14ac:dyDescent="0.45">
      <c r="A2080">
        <v>2078</v>
      </c>
      <c r="B2080" t="s">
        <v>104</v>
      </c>
      <c r="C2080" s="8">
        <v>45716.627083333333</v>
      </c>
      <c r="D2080" s="8">
        <v>45716.634548611109</v>
      </c>
      <c r="E2080" s="8">
        <v>45716.64398148148</v>
      </c>
      <c r="F2080" s="11" t="s">
        <v>1801</v>
      </c>
      <c r="G2080">
        <v>815</v>
      </c>
      <c r="H2080">
        <v>7.58</v>
      </c>
      <c r="I2080" s="13">
        <v>18.920000000000002</v>
      </c>
      <c r="J2080">
        <v>0</v>
      </c>
    </row>
    <row r="2081" spans="1:10" x14ac:dyDescent="0.45">
      <c r="A2081">
        <v>2079</v>
      </c>
      <c r="B2081" t="s">
        <v>104</v>
      </c>
      <c r="C2081" s="8">
        <v>45716.640706018516</v>
      </c>
      <c r="D2081" s="8">
        <v>45716.645983796298</v>
      </c>
      <c r="E2081" s="8">
        <v>45716.662349537037</v>
      </c>
      <c r="F2081" s="11" t="s">
        <v>1802</v>
      </c>
      <c r="G2081">
        <v>1373</v>
      </c>
      <c r="H2081">
        <v>7.58</v>
      </c>
      <c r="I2081" s="13">
        <v>24.15</v>
      </c>
      <c r="J2081">
        <v>0</v>
      </c>
    </row>
    <row r="2082" spans="1:10" x14ac:dyDescent="0.45">
      <c r="A2082">
        <v>2080</v>
      </c>
      <c r="B2082" t="s">
        <v>104</v>
      </c>
      <c r="C2082" s="8">
        <v>45716.657731481479</v>
      </c>
      <c r="D2082" s="8">
        <v>45716.670613425929</v>
      </c>
      <c r="E2082" s="8">
        <v>45716.677777777775</v>
      </c>
      <c r="F2082" s="11" t="s">
        <v>1803</v>
      </c>
      <c r="G2082">
        <v>619</v>
      </c>
      <c r="H2082">
        <v>7.58</v>
      </c>
      <c r="I2082" s="13">
        <v>18.36</v>
      </c>
      <c r="J2082">
        <v>0</v>
      </c>
    </row>
    <row r="2083" spans="1:10" x14ac:dyDescent="0.45">
      <c r="A2083">
        <v>2081</v>
      </c>
      <c r="B2083" t="s">
        <v>104</v>
      </c>
      <c r="C2083" s="8">
        <v>45716.682164351849</v>
      </c>
      <c r="D2083" s="8">
        <v>45716.687303240738</v>
      </c>
      <c r="E2083" s="8">
        <v>45716.7</v>
      </c>
      <c r="F2083" s="11" t="s">
        <v>1804</v>
      </c>
      <c r="G2083">
        <v>1097</v>
      </c>
      <c r="H2083">
        <v>7.58</v>
      </c>
      <c r="I2083" s="13">
        <v>26.39</v>
      </c>
      <c r="J2083">
        <v>0</v>
      </c>
    </row>
    <row r="2084" spans="1:10" x14ac:dyDescent="0.45">
      <c r="A2084">
        <v>2082</v>
      </c>
      <c r="B2084" t="s">
        <v>104</v>
      </c>
      <c r="C2084" s="8">
        <v>45716.696979166663</v>
      </c>
      <c r="D2084" s="8">
        <v>45716.700428240743</v>
      </c>
      <c r="E2084" s="8">
        <v>45716.710532407407</v>
      </c>
      <c r="F2084" s="11" t="s">
        <v>1805</v>
      </c>
      <c r="G2084">
        <v>873</v>
      </c>
      <c r="H2084">
        <v>7.58</v>
      </c>
      <c r="I2084" s="13">
        <v>25.9</v>
      </c>
      <c r="J2084">
        <v>0</v>
      </c>
    </row>
    <row r="2085" spans="1:10" x14ac:dyDescent="0.45">
      <c r="A2085">
        <v>2083</v>
      </c>
      <c r="B2085" t="s">
        <v>104</v>
      </c>
      <c r="C2085" s="8">
        <v>45716.708171296297</v>
      </c>
      <c r="D2085" s="8">
        <v>45716.715196759258</v>
      </c>
      <c r="E2085" s="8">
        <v>45716.725173611114</v>
      </c>
      <c r="F2085" s="11" t="s">
        <v>1806</v>
      </c>
      <c r="G2085">
        <v>862</v>
      </c>
      <c r="H2085">
        <v>7.58</v>
      </c>
      <c r="I2085" s="13">
        <v>17.690000000000001</v>
      </c>
      <c r="J2085">
        <v>0</v>
      </c>
    </row>
    <row r="2086" spans="1:10" x14ac:dyDescent="0.45">
      <c r="A2086">
        <v>2084</v>
      </c>
      <c r="B2086" t="s">
        <v>104</v>
      </c>
      <c r="C2086" s="8">
        <v>45716.716608796298</v>
      </c>
      <c r="D2086" s="8">
        <v>45716.73164351852</v>
      </c>
      <c r="E2086" s="8">
        <v>45716.753854166665</v>
      </c>
      <c r="F2086">
        <v>7.5361200759999996</v>
      </c>
      <c r="G2086">
        <v>1919</v>
      </c>
      <c r="H2086">
        <v>7.58</v>
      </c>
      <c r="I2086" s="13">
        <v>40.43</v>
      </c>
      <c r="J2086">
        <v>0</v>
      </c>
    </row>
    <row r="2087" spans="1:10" x14ac:dyDescent="0.45">
      <c r="A2087">
        <v>2085</v>
      </c>
      <c r="B2087" t="s">
        <v>104</v>
      </c>
      <c r="C2087" s="8">
        <v>45716.74763888889</v>
      </c>
      <c r="D2087" s="8">
        <v>45716.768692129626</v>
      </c>
      <c r="E2087" s="8">
        <v>45716.79105324074</v>
      </c>
      <c r="F2087" s="11" t="s">
        <v>1807</v>
      </c>
      <c r="G2087">
        <v>1932</v>
      </c>
      <c r="H2087">
        <v>7.58</v>
      </c>
      <c r="I2087" s="13">
        <v>56.95</v>
      </c>
      <c r="J2087">
        <v>0</v>
      </c>
    </row>
    <row r="2088" spans="1:10" x14ac:dyDescent="0.45">
      <c r="A2088">
        <v>2086</v>
      </c>
      <c r="B2088" t="s">
        <v>104</v>
      </c>
      <c r="C2088" s="8">
        <v>45716.79142361111</v>
      </c>
      <c r="D2088" s="8">
        <v>45716.796932870369</v>
      </c>
      <c r="E2088" s="8">
        <v>45716.805138888885</v>
      </c>
      <c r="F2088" s="11" t="s">
        <v>1808</v>
      </c>
      <c r="G2088">
        <v>709</v>
      </c>
      <c r="H2088">
        <v>7.41</v>
      </c>
      <c r="I2088" s="13">
        <v>32.93</v>
      </c>
      <c r="J2088">
        <v>0</v>
      </c>
    </row>
    <row r="2089" spans="1:10" x14ac:dyDescent="0.45">
      <c r="A2089">
        <v>2087</v>
      </c>
      <c r="B2089" t="s">
        <v>104</v>
      </c>
      <c r="C2089" s="8">
        <v>45716.799988425926</v>
      </c>
      <c r="D2089" s="8">
        <v>45716.80541666667</v>
      </c>
      <c r="E2089" s="8">
        <v>45716.814340277779</v>
      </c>
      <c r="F2089" s="11" t="s">
        <v>1809</v>
      </c>
      <c r="G2089">
        <v>771</v>
      </c>
      <c r="H2089">
        <v>7.41</v>
      </c>
      <c r="I2089" s="13">
        <v>22.05</v>
      </c>
      <c r="J2089">
        <v>0</v>
      </c>
    </row>
    <row r="2090" spans="1:10" x14ac:dyDescent="0.45">
      <c r="A2090">
        <v>2088</v>
      </c>
      <c r="B2090" t="s">
        <v>104</v>
      </c>
      <c r="C2090" s="8">
        <v>45716.813622685186</v>
      </c>
      <c r="D2090" s="8">
        <v>45716.821608796294</v>
      </c>
      <c r="E2090" s="8">
        <v>45716.834305555552</v>
      </c>
      <c r="F2090" s="11" t="s">
        <v>1810</v>
      </c>
      <c r="G2090">
        <v>1097</v>
      </c>
      <c r="H2090">
        <v>7.41</v>
      </c>
      <c r="I2090" s="13">
        <v>26.59</v>
      </c>
      <c r="J2090">
        <v>0</v>
      </c>
    </row>
    <row r="2091" spans="1:10" x14ac:dyDescent="0.45">
      <c r="A2091">
        <v>2089</v>
      </c>
      <c r="B2091" t="s">
        <v>103</v>
      </c>
      <c r="C2091" s="8">
        <v>45717.259942129633</v>
      </c>
      <c r="F2091">
        <v>0</v>
      </c>
      <c r="G2091">
        <v>0</v>
      </c>
      <c r="I2091" s="13">
        <v>0</v>
      </c>
      <c r="J2091">
        <v>0</v>
      </c>
    </row>
    <row r="2092" spans="1:10" x14ac:dyDescent="0.45">
      <c r="A2092">
        <v>2090</v>
      </c>
      <c r="B2092" t="s">
        <v>104</v>
      </c>
      <c r="C2092" s="8">
        <v>45717.262928240743</v>
      </c>
      <c r="D2092" s="8">
        <v>45717.270671296297</v>
      </c>
      <c r="E2092" s="8">
        <v>45717.279652777775</v>
      </c>
      <c r="F2092" s="11" t="s">
        <v>1811</v>
      </c>
      <c r="G2092">
        <v>698</v>
      </c>
      <c r="H2092">
        <v>7.41</v>
      </c>
      <c r="I2092" s="13">
        <v>25.17</v>
      </c>
      <c r="J2092">
        <v>0</v>
      </c>
    </row>
    <row r="2093" spans="1:10" x14ac:dyDescent="0.45">
      <c r="A2093">
        <v>2091</v>
      </c>
      <c r="B2093" t="s">
        <v>104</v>
      </c>
      <c r="C2093" s="8">
        <v>45717.280266203707</v>
      </c>
      <c r="D2093" s="8">
        <v>45717.28800925926</v>
      </c>
      <c r="E2093" s="8">
        <v>45717.296493055554</v>
      </c>
      <c r="F2093" s="11" t="s">
        <v>1812</v>
      </c>
      <c r="G2093">
        <v>682</v>
      </c>
      <c r="H2093">
        <v>7.41</v>
      </c>
      <c r="I2093" s="13">
        <v>25.2</v>
      </c>
      <c r="J2093">
        <v>0</v>
      </c>
    </row>
    <row r="2094" spans="1:10" x14ac:dyDescent="0.45">
      <c r="A2094">
        <v>2092</v>
      </c>
      <c r="B2094" t="s">
        <v>104</v>
      </c>
      <c r="C2094" s="8">
        <v>45717.295393518521</v>
      </c>
      <c r="D2094" s="8">
        <v>45717.300509259258</v>
      </c>
      <c r="E2094" s="8">
        <v>45717.30332175926</v>
      </c>
      <c r="F2094" s="11" t="s">
        <v>1813</v>
      </c>
      <c r="G2094">
        <v>243</v>
      </c>
      <c r="H2094">
        <v>7.41</v>
      </c>
      <c r="I2094" s="13">
        <v>13.96</v>
      </c>
      <c r="J2094">
        <v>0</v>
      </c>
    </row>
    <row r="2095" spans="1:10" x14ac:dyDescent="0.45">
      <c r="A2095">
        <v>2093</v>
      </c>
      <c r="B2095" t="s">
        <v>104</v>
      </c>
      <c r="C2095" s="8">
        <v>45717.319247685184</v>
      </c>
      <c r="D2095" s="8">
        <v>45717.327245370368</v>
      </c>
      <c r="E2095" s="8">
        <v>45717.340844907405</v>
      </c>
      <c r="F2095" s="11" t="s">
        <v>1814</v>
      </c>
      <c r="G2095">
        <v>1125</v>
      </c>
      <c r="H2095">
        <v>7.41</v>
      </c>
      <c r="I2095" s="13">
        <v>33.92</v>
      </c>
      <c r="J2095">
        <v>0</v>
      </c>
    </row>
    <row r="2096" spans="1:10" x14ac:dyDescent="0.45">
      <c r="A2096">
        <v>2094</v>
      </c>
      <c r="B2096" t="s">
        <v>104</v>
      </c>
      <c r="C2096" s="8">
        <v>45717.588796296295</v>
      </c>
      <c r="D2096" s="8">
        <v>45717.602060185185</v>
      </c>
      <c r="E2096" s="8">
        <v>45717.612025462964</v>
      </c>
      <c r="F2096" s="11" t="s">
        <v>1815</v>
      </c>
      <c r="G2096">
        <v>861</v>
      </c>
      <c r="H2096">
        <v>7.58</v>
      </c>
      <c r="I2096" s="13">
        <v>19.36</v>
      </c>
      <c r="J2096">
        <v>0</v>
      </c>
    </row>
    <row r="2097" spans="1:10" x14ac:dyDescent="0.45">
      <c r="A2097">
        <v>2095</v>
      </c>
      <c r="B2097" t="s">
        <v>104</v>
      </c>
      <c r="C2097" s="8">
        <v>45717.60974537037</v>
      </c>
      <c r="D2097" s="8">
        <v>45717.614062499997</v>
      </c>
      <c r="E2097" s="8">
        <v>45717.633356481485</v>
      </c>
      <c r="F2097">
        <v>5.6009926630000004</v>
      </c>
      <c r="G2097">
        <v>1667</v>
      </c>
      <c r="H2097">
        <v>7.58</v>
      </c>
      <c r="I2097" s="13">
        <v>33.93</v>
      </c>
      <c r="J2097">
        <v>0</v>
      </c>
    </row>
    <row r="2098" spans="1:10" x14ac:dyDescent="0.45">
      <c r="A2098">
        <v>2096</v>
      </c>
      <c r="B2098" t="s">
        <v>103</v>
      </c>
      <c r="C2098" s="8">
        <v>45717.625231481485</v>
      </c>
      <c r="F2098">
        <v>0</v>
      </c>
      <c r="G2098">
        <v>0</v>
      </c>
      <c r="I2098" s="13">
        <v>0</v>
      </c>
      <c r="J2098">
        <v>0</v>
      </c>
    </row>
    <row r="2099" spans="1:10" x14ac:dyDescent="0.45">
      <c r="A2099">
        <v>2097</v>
      </c>
      <c r="B2099" t="s">
        <v>104</v>
      </c>
      <c r="C2099" s="8">
        <v>45717.63490740741</v>
      </c>
      <c r="D2099" s="8">
        <v>45717.642291666663</v>
      </c>
      <c r="E2099" s="8">
        <v>45717.654293981483</v>
      </c>
      <c r="F2099" s="11" t="s">
        <v>1816</v>
      </c>
      <c r="G2099">
        <v>1037</v>
      </c>
      <c r="H2099">
        <v>7.58</v>
      </c>
      <c r="I2099" s="13">
        <v>37.61</v>
      </c>
      <c r="J2099">
        <v>0</v>
      </c>
    </row>
    <row r="2100" spans="1:10" x14ac:dyDescent="0.45">
      <c r="A2100">
        <v>2098</v>
      </c>
      <c r="B2100" t="s">
        <v>104</v>
      </c>
      <c r="C2100" s="8">
        <v>45717.657858796294</v>
      </c>
      <c r="D2100" s="8">
        <v>45717.666539351849</v>
      </c>
      <c r="E2100" s="8">
        <v>45717.679837962962</v>
      </c>
      <c r="F2100" s="11" t="s">
        <v>1817</v>
      </c>
      <c r="G2100">
        <v>1149</v>
      </c>
      <c r="H2100">
        <v>7.58</v>
      </c>
      <c r="I2100" s="13">
        <v>26.81</v>
      </c>
      <c r="J2100">
        <v>0</v>
      </c>
    </row>
    <row r="2101" spans="1:10" x14ac:dyDescent="0.45">
      <c r="A2101">
        <v>2099</v>
      </c>
      <c r="B2101" t="s">
        <v>104</v>
      </c>
      <c r="C2101" s="8">
        <v>45717.680023148147</v>
      </c>
      <c r="D2101" s="8">
        <v>45717.686932870369</v>
      </c>
      <c r="E2101" s="8">
        <v>45717.69736111111</v>
      </c>
      <c r="F2101" s="11" t="s">
        <v>1818</v>
      </c>
      <c r="G2101">
        <v>901</v>
      </c>
      <c r="H2101">
        <v>7.92</v>
      </c>
      <c r="I2101" s="13">
        <v>29.99</v>
      </c>
      <c r="J2101">
        <v>0</v>
      </c>
    </row>
    <row r="2102" spans="1:10" x14ac:dyDescent="0.45">
      <c r="A2102">
        <v>2100</v>
      </c>
      <c r="B2102" t="s">
        <v>104</v>
      </c>
      <c r="C2102" s="8">
        <v>45717.694525462961</v>
      </c>
      <c r="D2102" s="8">
        <v>45717.704618055555</v>
      </c>
      <c r="E2102" s="8">
        <v>45717.718842592592</v>
      </c>
      <c r="F2102" s="11" t="s">
        <v>1819</v>
      </c>
      <c r="G2102">
        <v>1192</v>
      </c>
      <c r="H2102">
        <v>7.92</v>
      </c>
      <c r="I2102" s="13">
        <v>41.9</v>
      </c>
      <c r="J2102">
        <v>0</v>
      </c>
    </row>
    <row r="2103" spans="1:10" x14ac:dyDescent="0.45">
      <c r="A2103">
        <v>2101</v>
      </c>
      <c r="B2103" t="s">
        <v>104</v>
      </c>
      <c r="C2103" s="8">
        <v>45717.715740740743</v>
      </c>
      <c r="D2103" s="8">
        <v>45717.721550925926</v>
      </c>
      <c r="E2103" s="8">
        <v>45717.725497685184</v>
      </c>
      <c r="F2103" s="11" t="s">
        <v>1820</v>
      </c>
      <c r="G2103">
        <v>341</v>
      </c>
      <c r="H2103">
        <v>7.92</v>
      </c>
      <c r="I2103" s="13">
        <v>15.51</v>
      </c>
      <c r="J2103">
        <v>0</v>
      </c>
    </row>
    <row r="2104" spans="1:10" x14ac:dyDescent="0.45">
      <c r="A2104">
        <v>2102</v>
      </c>
      <c r="B2104" t="s">
        <v>104</v>
      </c>
      <c r="C2104" s="8">
        <v>45717.72446759259</v>
      </c>
      <c r="D2104" s="8">
        <v>45717.726875</v>
      </c>
      <c r="E2104" s="8">
        <v>45717.733229166668</v>
      </c>
      <c r="F2104" s="11" t="s">
        <v>1821</v>
      </c>
      <c r="G2104">
        <v>549</v>
      </c>
      <c r="H2104">
        <v>7.92</v>
      </c>
      <c r="I2104" s="13">
        <v>17.09</v>
      </c>
      <c r="J2104">
        <v>0</v>
      </c>
    </row>
    <row r="2105" spans="1:10" x14ac:dyDescent="0.45">
      <c r="A2105">
        <v>2103</v>
      </c>
      <c r="B2105" t="s">
        <v>104</v>
      </c>
      <c r="C2105" s="8">
        <v>45717.728900462964</v>
      </c>
      <c r="D2105" s="8">
        <v>45717.739733796298</v>
      </c>
      <c r="E2105" s="8">
        <v>45717.746469907404</v>
      </c>
      <c r="F2105" s="11" t="s">
        <v>1822</v>
      </c>
      <c r="G2105">
        <v>582</v>
      </c>
      <c r="H2105">
        <v>7.92</v>
      </c>
      <c r="I2105" s="13">
        <v>19.88</v>
      </c>
      <c r="J2105">
        <v>0</v>
      </c>
    </row>
    <row r="2106" spans="1:10" x14ac:dyDescent="0.45">
      <c r="A2106">
        <v>2104</v>
      </c>
      <c r="B2106" t="s">
        <v>104</v>
      </c>
      <c r="C2106" s="8">
        <v>45717.743958333333</v>
      </c>
      <c r="D2106" s="8">
        <v>45717.755011574074</v>
      </c>
      <c r="E2106" s="8">
        <v>45717.767141203702</v>
      </c>
      <c r="F2106">
        <v>4.2749354090000002</v>
      </c>
      <c r="G2106">
        <v>1010</v>
      </c>
      <c r="H2106">
        <v>7.92</v>
      </c>
      <c r="I2106" s="13">
        <v>25.93</v>
      </c>
      <c r="J2106">
        <v>0</v>
      </c>
    </row>
    <row r="2107" spans="1:10" x14ac:dyDescent="0.45">
      <c r="A2107">
        <v>2105</v>
      </c>
      <c r="B2107" t="s">
        <v>104</v>
      </c>
      <c r="C2107" s="8">
        <v>45717.76048611111</v>
      </c>
      <c r="D2107" s="8">
        <v>45717.767291666663</v>
      </c>
      <c r="E2107" s="8">
        <v>45717.781770833331</v>
      </c>
      <c r="F2107">
        <v>4.2494761109999999</v>
      </c>
      <c r="G2107">
        <v>1217</v>
      </c>
      <c r="H2107">
        <v>7.92</v>
      </c>
      <c r="I2107" s="13">
        <v>34.799999999999997</v>
      </c>
      <c r="J2107">
        <v>0</v>
      </c>
    </row>
    <row r="2108" spans="1:10" x14ac:dyDescent="0.45">
      <c r="A2108">
        <v>2106</v>
      </c>
      <c r="B2108" t="s">
        <v>104</v>
      </c>
      <c r="C2108" s="8">
        <v>45717.788310185184</v>
      </c>
      <c r="D2108" s="8">
        <v>45717.802754629629</v>
      </c>
      <c r="E2108" s="8">
        <v>45717.831990740742</v>
      </c>
      <c r="F2108" s="11" t="s">
        <v>1823</v>
      </c>
      <c r="G2108">
        <v>2498</v>
      </c>
      <c r="H2108">
        <v>7.92</v>
      </c>
      <c r="I2108" s="13">
        <v>94.92</v>
      </c>
      <c r="J2108">
        <v>0</v>
      </c>
    </row>
    <row r="2109" spans="1:10" x14ac:dyDescent="0.45">
      <c r="A2109">
        <v>2107</v>
      </c>
      <c r="B2109" t="s">
        <v>104</v>
      </c>
      <c r="C2109" s="8">
        <v>45717.833715277775</v>
      </c>
      <c r="D2109" s="8">
        <v>45717.850949074076</v>
      </c>
      <c r="E2109" s="8">
        <v>45717.868668981479</v>
      </c>
      <c r="F2109">
        <v>8.8280914040000003</v>
      </c>
      <c r="G2109">
        <v>1531</v>
      </c>
      <c r="H2109">
        <v>7.92</v>
      </c>
      <c r="I2109" s="13">
        <v>51.91</v>
      </c>
      <c r="J2109">
        <v>0</v>
      </c>
    </row>
    <row r="2110" spans="1:10" x14ac:dyDescent="0.45">
      <c r="A2110">
        <v>2108</v>
      </c>
      <c r="B2110" t="s">
        <v>104</v>
      </c>
      <c r="C2110" s="8">
        <v>45717.865694444445</v>
      </c>
      <c r="D2110" s="8">
        <v>45717.875057870369</v>
      </c>
      <c r="E2110" s="8">
        <v>45717.892835648148</v>
      </c>
      <c r="F2110" s="11" t="s">
        <v>1824</v>
      </c>
      <c r="G2110">
        <v>1513</v>
      </c>
      <c r="H2110">
        <v>7.92</v>
      </c>
      <c r="I2110" s="13">
        <v>39.369999999999997</v>
      </c>
      <c r="J2110">
        <v>0</v>
      </c>
    </row>
    <row r="2111" spans="1:10" x14ac:dyDescent="0.45">
      <c r="A2111">
        <v>2109</v>
      </c>
      <c r="B2111" t="s">
        <v>104</v>
      </c>
      <c r="C2111" s="8">
        <v>45718.269814814812</v>
      </c>
      <c r="D2111" s="8">
        <v>45718.295810185184</v>
      </c>
      <c r="E2111" s="8">
        <v>45718.305185185185</v>
      </c>
      <c r="F2111" s="11" t="s">
        <v>1825</v>
      </c>
      <c r="G2111">
        <v>810</v>
      </c>
      <c r="H2111">
        <v>7.41</v>
      </c>
      <c r="I2111" s="13">
        <v>24.95</v>
      </c>
      <c r="J2111">
        <v>0</v>
      </c>
    </row>
    <row r="2112" spans="1:10" x14ac:dyDescent="0.45">
      <c r="A2112">
        <v>2110</v>
      </c>
      <c r="B2112" t="s">
        <v>104</v>
      </c>
      <c r="C2112" s="8">
        <v>45718.278819444444</v>
      </c>
      <c r="D2112" s="8">
        <v>45718.287951388891</v>
      </c>
      <c r="E2112" s="8">
        <v>45718.292662037034</v>
      </c>
      <c r="F2112" s="11" t="s">
        <v>1826</v>
      </c>
      <c r="G2112">
        <v>373</v>
      </c>
      <c r="H2112">
        <v>7.41</v>
      </c>
      <c r="I2112" s="13">
        <v>21.5</v>
      </c>
      <c r="J2112">
        <v>0</v>
      </c>
    </row>
    <row r="2113" spans="1:10" x14ac:dyDescent="0.45">
      <c r="A2113">
        <v>2111</v>
      </c>
      <c r="B2113" t="s">
        <v>104</v>
      </c>
      <c r="C2113" s="8">
        <v>45718.739317129628</v>
      </c>
      <c r="D2113" s="8">
        <v>45718.748749999999</v>
      </c>
      <c r="E2113" s="8">
        <v>45718.758020833331</v>
      </c>
      <c r="F2113" s="11" t="s">
        <v>1827</v>
      </c>
      <c r="G2113">
        <v>801</v>
      </c>
      <c r="H2113">
        <v>7.41</v>
      </c>
      <c r="I2113" s="13">
        <v>27.75</v>
      </c>
      <c r="J2113">
        <v>0</v>
      </c>
    </row>
    <row r="2114" spans="1:10" x14ac:dyDescent="0.45">
      <c r="A2114">
        <v>2112</v>
      </c>
      <c r="B2114" t="s">
        <v>104</v>
      </c>
      <c r="C2114" s="8">
        <v>45718.762685185182</v>
      </c>
      <c r="D2114" s="8">
        <v>45718.767442129632</v>
      </c>
      <c r="E2114" s="8">
        <v>45718.781122685185</v>
      </c>
      <c r="F2114" s="11" t="s">
        <v>1828</v>
      </c>
      <c r="G2114">
        <v>1182</v>
      </c>
      <c r="H2114">
        <v>7.41</v>
      </c>
      <c r="I2114" s="13">
        <v>33.85</v>
      </c>
      <c r="J2114">
        <v>0</v>
      </c>
    </row>
    <row r="2115" spans="1:10" x14ac:dyDescent="0.45">
      <c r="A2115">
        <v>2113</v>
      </c>
      <c r="B2115" t="s">
        <v>104</v>
      </c>
      <c r="C2115" s="8">
        <v>45718.778090277781</v>
      </c>
      <c r="D2115" s="8">
        <v>45718.783946759257</v>
      </c>
      <c r="E2115" s="8">
        <v>45718.80133101852</v>
      </c>
      <c r="F2115" s="11" t="s">
        <v>1829</v>
      </c>
      <c r="G2115">
        <v>1502</v>
      </c>
      <c r="H2115">
        <v>7.41</v>
      </c>
      <c r="I2115" s="13">
        <v>37.909999999999997</v>
      </c>
      <c r="J2115">
        <v>0</v>
      </c>
    </row>
    <row r="2116" spans="1:10" x14ac:dyDescent="0.45">
      <c r="A2116">
        <v>2114</v>
      </c>
      <c r="B2116" t="s">
        <v>104</v>
      </c>
      <c r="C2116" s="8">
        <v>45718.797777777778</v>
      </c>
      <c r="D2116" s="8">
        <v>45718.803854166668</v>
      </c>
      <c r="E2116" s="8">
        <v>45718.811886574076</v>
      </c>
      <c r="F2116" s="11" t="s">
        <v>1830</v>
      </c>
      <c r="G2116">
        <v>694</v>
      </c>
      <c r="H2116">
        <v>7.41</v>
      </c>
      <c r="I2116" s="13">
        <v>18.989999999999998</v>
      </c>
      <c r="J2116">
        <v>0</v>
      </c>
    </row>
    <row r="2117" spans="1:10" x14ac:dyDescent="0.45">
      <c r="A2117">
        <v>2115</v>
      </c>
      <c r="B2117" t="s">
        <v>104</v>
      </c>
      <c r="C2117" s="8">
        <v>45719.454652777778</v>
      </c>
      <c r="D2117" s="8">
        <v>45719.460879629631</v>
      </c>
      <c r="E2117" s="8">
        <v>45719.468923611108</v>
      </c>
      <c r="F2117">
        <v>2.524506519</v>
      </c>
      <c r="G2117">
        <v>695</v>
      </c>
      <c r="H2117">
        <v>7.41</v>
      </c>
      <c r="I2117" s="13">
        <v>19.239999999999998</v>
      </c>
      <c r="J2117">
        <v>0</v>
      </c>
    </row>
    <row r="2118" spans="1:10" x14ac:dyDescent="0.45">
      <c r="A2118">
        <v>2116</v>
      </c>
      <c r="B2118" t="s">
        <v>104</v>
      </c>
      <c r="C2118" s="8">
        <v>45719.467175925929</v>
      </c>
      <c r="D2118" s="8">
        <v>45719.470532407409</v>
      </c>
      <c r="E2118" s="8">
        <v>45719.476122685184</v>
      </c>
      <c r="F2118" s="11" t="s">
        <v>1831</v>
      </c>
      <c r="G2118">
        <v>483</v>
      </c>
      <c r="H2118">
        <v>7.41</v>
      </c>
      <c r="I2118" s="13">
        <v>14.57</v>
      </c>
      <c r="J2118">
        <v>0</v>
      </c>
    </row>
    <row r="2119" spans="1:10" x14ac:dyDescent="0.45">
      <c r="A2119">
        <v>2117</v>
      </c>
      <c r="B2119" t="s">
        <v>104</v>
      </c>
      <c r="C2119" s="8">
        <v>45719.475254629629</v>
      </c>
      <c r="D2119" s="8">
        <v>45719.482673611114</v>
      </c>
      <c r="E2119" s="8">
        <v>45719.501504629632</v>
      </c>
      <c r="F2119" s="11" t="s">
        <v>1832</v>
      </c>
      <c r="G2119">
        <v>1627</v>
      </c>
      <c r="H2119">
        <v>7.41</v>
      </c>
      <c r="I2119" s="13">
        <v>36.21</v>
      </c>
      <c r="J2119">
        <v>0</v>
      </c>
    </row>
    <row r="2120" spans="1:10" x14ac:dyDescent="0.45">
      <c r="A2120">
        <v>2118</v>
      </c>
      <c r="B2120" t="s">
        <v>104</v>
      </c>
      <c r="C2120" s="8">
        <v>45719.501296296294</v>
      </c>
      <c r="D2120" s="8">
        <v>45719.517245370371</v>
      </c>
      <c r="E2120" s="8">
        <v>45719.535856481481</v>
      </c>
      <c r="F2120" s="11" t="s">
        <v>1833</v>
      </c>
      <c r="G2120">
        <v>1608</v>
      </c>
      <c r="H2120">
        <v>7.41</v>
      </c>
      <c r="I2120" s="13">
        <v>42.67</v>
      </c>
      <c r="J2120">
        <v>0</v>
      </c>
    </row>
    <row r="2121" spans="1:10" x14ac:dyDescent="0.45">
      <c r="A2121">
        <v>2119</v>
      </c>
      <c r="B2121" t="s">
        <v>104</v>
      </c>
      <c r="C2121" s="8">
        <v>45719.533807870372</v>
      </c>
      <c r="D2121" s="8">
        <v>45719.539629629631</v>
      </c>
      <c r="E2121" s="8">
        <v>45719.54928240741</v>
      </c>
      <c r="F2121" s="11" t="s">
        <v>1834</v>
      </c>
      <c r="G2121">
        <v>834</v>
      </c>
      <c r="H2121">
        <v>7.41</v>
      </c>
      <c r="I2121" s="13">
        <v>23.91</v>
      </c>
      <c r="J2121">
        <v>0</v>
      </c>
    </row>
    <row r="2122" spans="1:10" x14ac:dyDescent="0.45">
      <c r="A2122">
        <v>2120</v>
      </c>
      <c r="B2122" t="s">
        <v>104</v>
      </c>
      <c r="C2122" s="8">
        <v>45719.545300925929</v>
      </c>
      <c r="D2122" s="8">
        <v>45719.552349537036</v>
      </c>
      <c r="E2122" s="8">
        <v>45719.558854166666</v>
      </c>
      <c r="F2122" s="11" t="s">
        <v>1835</v>
      </c>
      <c r="G2122">
        <v>562</v>
      </c>
      <c r="H2122">
        <v>7.41</v>
      </c>
      <c r="I2122" s="13">
        <v>22.53</v>
      </c>
      <c r="J2122">
        <v>0</v>
      </c>
    </row>
    <row r="2123" spans="1:10" x14ac:dyDescent="0.45">
      <c r="A2123">
        <v>2121</v>
      </c>
      <c r="B2123" t="s">
        <v>104</v>
      </c>
      <c r="C2123" s="8">
        <v>45719.560115740744</v>
      </c>
      <c r="D2123" s="8">
        <v>45719.567361111112</v>
      </c>
      <c r="E2123" s="8">
        <v>45719.578773148147</v>
      </c>
      <c r="F2123" s="11" t="s">
        <v>1836</v>
      </c>
      <c r="G2123">
        <v>986</v>
      </c>
      <c r="H2123">
        <v>7.41</v>
      </c>
      <c r="I2123" s="13">
        <v>21.87</v>
      </c>
      <c r="J2123">
        <v>0</v>
      </c>
    </row>
    <row r="2124" spans="1:10" x14ac:dyDescent="0.45">
      <c r="A2124">
        <v>2122</v>
      </c>
      <c r="B2124" t="s">
        <v>104</v>
      </c>
      <c r="C2124" s="8">
        <v>45719.753888888888</v>
      </c>
      <c r="D2124" s="8">
        <v>45719.757002314815</v>
      </c>
      <c r="E2124" s="8">
        <v>45719.761562500003</v>
      </c>
      <c r="F2124" s="11" t="s">
        <v>1837</v>
      </c>
      <c r="G2124">
        <v>394</v>
      </c>
      <c r="H2124">
        <v>7.41</v>
      </c>
      <c r="I2124" s="13">
        <v>15.15</v>
      </c>
      <c r="J2124">
        <v>0</v>
      </c>
    </row>
    <row r="2125" spans="1:10" x14ac:dyDescent="0.45">
      <c r="A2125">
        <v>2123</v>
      </c>
      <c r="B2125" t="s">
        <v>104</v>
      </c>
      <c r="C2125" s="8">
        <v>45719.757256944446</v>
      </c>
      <c r="D2125" s="8">
        <v>45719.767708333333</v>
      </c>
      <c r="E2125" s="8">
        <v>45719.79488425926</v>
      </c>
      <c r="F2125" s="11" t="s">
        <v>1838</v>
      </c>
      <c r="G2125">
        <v>2291</v>
      </c>
      <c r="H2125">
        <v>7.41</v>
      </c>
      <c r="I2125" s="13">
        <v>39.020000000000003</v>
      </c>
      <c r="J2125">
        <v>0</v>
      </c>
    </row>
    <row r="2126" spans="1:10" x14ac:dyDescent="0.45">
      <c r="A2126">
        <v>2124</v>
      </c>
      <c r="B2126" t="s">
        <v>104</v>
      </c>
      <c r="C2126" s="8">
        <v>45720.277592592596</v>
      </c>
      <c r="D2126" s="8">
        <v>45720.283159722225</v>
      </c>
      <c r="E2126" s="8">
        <v>45720.289826388886</v>
      </c>
      <c r="F2126" s="11" t="s">
        <v>1839</v>
      </c>
      <c r="G2126">
        <v>547</v>
      </c>
      <c r="H2126">
        <v>7.41</v>
      </c>
      <c r="I2126" s="13">
        <v>17.760000000000002</v>
      </c>
      <c r="J2126">
        <v>0</v>
      </c>
    </row>
    <row r="2127" spans="1:10" x14ac:dyDescent="0.45">
      <c r="A2127">
        <v>2125</v>
      </c>
      <c r="B2127" t="s">
        <v>104</v>
      </c>
      <c r="C2127" s="8">
        <v>45720.292048611111</v>
      </c>
      <c r="D2127" s="8">
        <v>45720.297025462962</v>
      </c>
      <c r="E2127" s="8">
        <v>45720.302407407406</v>
      </c>
      <c r="F2127" s="11" t="s">
        <v>1840</v>
      </c>
      <c r="G2127">
        <v>465</v>
      </c>
      <c r="H2127">
        <v>7.58</v>
      </c>
      <c r="I2127" s="13">
        <v>12.76</v>
      </c>
      <c r="J2127">
        <v>0</v>
      </c>
    </row>
    <row r="2128" spans="1:10" x14ac:dyDescent="0.45">
      <c r="A2128">
        <v>2126</v>
      </c>
      <c r="B2128" t="s">
        <v>104</v>
      </c>
      <c r="C2128" s="8">
        <v>45720.309247685182</v>
      </c>
      <c r="D2128" s="8">
        <v>45720.313263888886</v>
      </c>
      <c r="E2128" s="8">
        <v>45720.322326388887</v>
      </c>
      <c r="F2128" s="11" t="s">
        <v>1841</v>
      </c>
      <c r="G2128">
        <v>760</v>
      </c>
      <c r="H2128">
        <v>7.58</v>
      </c>
      <c r="I2128" s="13">
        <v>13.91</v>
      </c>
      <c r="J2128">
        <v>0</v>
      </c>
    </row>
    <row r="2129" spans="1:10" x14ac:dyDescent="0.45">
      <c r="A2129">
        <v>2127</v>
      </c>
      <c r="B2129" t="s">
        <v>103</v>
      </c>
      <c r="C2129" s="8">
        <v>45720.312303240738</v>
      </c>
      <c r="F2129">
        <v>0</v>
      </c>
      <c r="G2129">
        <v>0</v>
      </c>
      <c r="I2129" s="13">
        <v>0</v>
      </c>
      <c r="J2129">
        <v>0</v>
      </c>
    </row>
    <row r="2130" spans="1:10" x14ac:dyDescent="0.45">
      <c r="A2130">
        <v>2128</v>
      </c>
      <c r="B2130" t="s">
        <v>104</v>
      </c>
      <c r="C2130" s="8">
        <v>45720.312789351854</v>
      </c>
      <c r="D2130" s="8">
        <v>45720.337939814817</v>
      </c>
      <c r="E2130" s="8">
        <v>45720.355358796296</v>
      </c>
      <c r="F2130" s="11" t="s">
        <v>1842</v>
      </c>
      <c r="G2130">
        <v>1505</v>
      </c>
      <c r="H2130">
        <v>7.58</v>
      </c>
      <c r="I2130" s="13">
        <v>26.22</v>
      </c>
      <c r="J2130">
        <v>0</v>
      </c>
    </row>
    <row r="2131" spans="1:10" x14ac:dyDescent="0.45">
      <c r="A2131">
        <v>2129</v>
      </c>
      <c r="B2131" t="s">
        <v>104</v>
      </c>
      <c r="C2131" s="8">
        <v>45720.353819444441</v>
      </c>
      <c r="D2131" s="8">
        <v>45720.364837962959</v>
      </c>
      <c r="E2131" s="8">
        <v>45720.379548611112</v>
      </c>
      <c r="F2131" s="11" t="s">
        <v>1843</v>
      </c>
      <c r="G2131">
        <v>1231</v>
      </c>
      <c r="H2131">
        <v>7.58</v>
      </c>
      <c r="I2131" s="13">
        <v>22.94</v>
      </c>
      <c r="J2131">
        <v>0</v>
      </c>
    </row>
    <row r="2132" spans="1:10" x14ac:dyDescent="0.45">
      <c r="A2132">
        <v>2130</v>
      </c>
      <c r="B2132" t="s">
        <v>104</v>
      </c>
      <c r="C2132" s="8">
        <v>45720.482071759259</v>
      </c>
      <c r="D2132" s="8">
        <v>45720.484097222223</v>
      </c>
      <c r="E2132" s="8">
        <v>45720.500081018516</v>
      </c>
      <c r="F2132" s="11" t="s">
        <v>1844</v>
      </c>
      <c r="G2132">
        <v>1381</v>
      </c>
      <c r="H2132">
        <v>7.41</v>
      </c>
      <c r="I2132" s="13">
        <v>33.54</v>
      </c>
      <c r="J2132">
        <v>0</v>
      </c>
    </row>
    <row r="2133" spans="1:10" x14ac:dyDescent="0.45">
      <c r="A2133">
        <v>2131</v>
      </c>
      <c r="B2133" t="s">
        <v>104</v>
      </c>
      <c r="C2133" s="8">
        <v>45720.49722222222</v>
      </c>
      <c r="D2133" s="8">
        <v>45720.50439814815</v>
      </c>
      <c r="E2133" s="8">
        <v>45720.515370370369</v>
      </c>
      <c r="F2133" s="11" t="s">
        <v>1845</v>
      </c>
      <c r="G2133">
        <v>948</v>
      </c>
      <c r="H2133">
        <v>7.41</v>
      </c>
      <c r="I2133" s="13">
        <v>22.97</v>
      </c>
      <c r="J2133">
        <v>0</v>
      </c>
    </row>
    <row r="2134" spans="1:10" x14ac:dyDescent="0.45">
      <c r="A2134">
        <v>2132</v>
      </c>
      <c r="B2134" t="s">
        <v>104</v>
      </c>
      <c r="C2134" s="8">
        <v>45720.518587962964</v>
      </c>
      <c r="D2134" s="8">
        <v>45720.521863425929</v>
      </c>
      <c r="E2134" s="8">
        <v>45720.533865740741</v>
      </c>
      <c r="F2134" s="11" t="s">
        <v>1846</v>
      </c>
      <c r="G2134">
        <v>1037</v>
      </c>
      <c r="H2134">
        <v>7.41</v>
      </c>
      <c r="I2134" s="13">
        <v>21.29</v>
      </c>
      <c r="J2134">
        <v>0</v>
      </c>
    </row>
    <row r="2135" spans="1:10" x14ac:dyDescent="0.45">
      <c r="A2135">
        <v>2133</v>
      </c>
      <c r="B2135" t="s">
        <v>104</v>
      </c>
      <c r="C2135" s="8">
        <v>45720.532743055555</v>
      </c>
      <c r="D2135" s="8">
        <v>45720.537442129629</v>
      </c>
      <c r="E2135" s="8">
        <v>45720.544039351851</v>
      </c>
      <c r="F2135" s="11" t="s">
        <v>1847</v>
      </c>
      <c r="G2135">
        <v>570</v>
      </c>
      <c r="H2135">
        <v>7.41</v>
      </c>
      <c r="I2135" s="13">
        <v>15.91</v>
      </c>
      <c r="J2135">
        <v>0</v>
      </c>
    </row>
    <row r="2136" spans="1:10" x14ac:dyDescent="0.45">
      <c r="A2136">
        <v>2134</v>
      </c>
      <c r="B2136" t="s">
        <v>104</v>
      </c>
      <c r="C2136" s="8">
        <v>45720.576296296298</v>
      </c>
      <c r="D2136" s="8">
        <v>45720.578356481485</v>
      </c>
      <c r="E2136" s="8">
        <v>45720.586412037039</v>
      </c>
      <c r="F2136" s="11" t="s">
        <v>1848</v>
      </c>
      <c r="G2136">
        <v>696</v>
      </c>
      <c r="H2136">
        <v>7.41</v>
      </c>
      <c r="I2136" s="13">
        <v>15.97</v>
      </c>
      <c r="J2136">
        <v>0</v>
      </c>
    </row>
    <row r="2137" spans="1:10" x14ac:dyDescent="0.45">
      <c r="A2137">
        <v>2135</v>
      </c>
      <c r="B2137" t="s">
        <v>104</v>
      </c>
      <c r="C2137" s="8">
        <v>45720.581192129626</v>
      </c>
      <c r="D2137" s="8">
        <v>45720.59070601852</v>
      </c>
      <c r="E2137" s="8">
        <v>45720.598668981482</v>
      </c>
      <c r="F2137" s="11" t="s">
        <v>1849</v>
      </c>
      <c r="G2137">
        <v>654</v>
      </c>
      <c r="H2137">
        <v>7.41</v>
      </c>
      <c r="I2137" s="13">
        <v>16.21</v>
      </c>
      <c r="J2137">
        <v>0</v>
      </c>
    </row>
    <row r="2138" spans="1:10" x14ac:dyDescent="0.45">
      <c r="A2138">
        <v>2136</v>
      </c>
      <c r="B2138" t="s">
        <v>104</v>
      </c>
      <c r="C2138" s="8">
        <v>45720.596342592595</v>
      </c>
      <c r="D2138" s="8">
        <v>45720.606296296297</v>
      </c>
      <c r="E2138" s="8">
        <v>45720.611030092594</v>
      </c>
      <c r="F2138" s="11" t="s">
        <v>1850</v>
      </c>
      <c r="G2138">
        <v>409</v>
      </c>
      <c r="H2138">
        <v>7.58</v>
      </c>
      <c r="I2138" s="13">
        <v>15.33</v>
      </c>
      <c r="J2138">
        <v>0</v>
      </c>
    </row>
    <row r="2139" spans="1:10" x14ac:dyDescent="0.45">
      <c r="A2139">
        <v>2137</v>
      </c>
      <c r="B2139" t="s">
        <v>104</v>
      </c>
      <c r="C2139" s="8">
        <v>45720.605347222219</v>
      </c>
      <c r="D2139" s="8">
        <v>45720.619201388887</v>
      </c>
      <c r="E2139" s="8">
        <v>45720.622766203705</v>
      </c>
      <c r="F2139" s="11" t="s">
        <v>1851</v>
      </c>
      <c r="G2139">
        <v>308</v>
      </c>
      <c r="H2139">
        <v>7.58</v>
      </c>
      <c r="I2139" s="13">
        <v>12.93</v>
      </c>
      <c r="J2139">
        <v>0</v>
      </c>
    </row>
    <row r="2140" spans="1:10" x14ac:dyDescent="0.45">
      <c r="A2140">
        <v>2138</v>
      </c>
      <c r="B2140" t="s">
        <v>104</v>
      </c>
      <c r="C2140" s="8">
        <v>45720.620763888888</v>
      </c>
      <c r="D2140" s="8">
        <v>45720.626851851855</v>
      </c>
      <c r="E2140" s="8">
        <v>45720.633067129631</v>
      </c>
      <c r="F2140" s="11" t="s">
        <v>1852</v>
      </c>
      <c r="G2140">
        <v>537</v>
      </c>
      <c r="H2140">
        <v>7.58</v>
      </c>
      <c r="I2140" s="13">
        <v>14.69</v>
      </c>
      <c r="J2140">
        <v>0</v>
      </c>
    </row>
    <row r="2141" spans="1:10" x14ac:dyDescent="0.45">
      <c r="A2141">
        <v>2139</v>
      </c>
      <c r="B2141" t="s">
        <v>104</v>
      </c>
      <c r="C2141" s="8">
        <v>45720.631840277776</v>
      </c>
      <c r="D2141" s="8">
        <v>45720.642916666664</v>
      </c>
      <c r="E2141" s="8">
        <v>45720.656458333331</v>
      </c>
      <c r="F2141" s="11" t="s">
        <v>1853</v>
      </c>
      <c r="G2141">
        <v>1170</v>
      </c>
      <c r="H2141">
        <v>7.58</v>
      </c>
      <c r="I2141" s="13">
        <v>22.73</v>
      </c>
      <c r="J2141">
        <v>0</v>
      </c>
    </row>
    <row r="2142" spans="1:10" x14ac:dyDescent="0.45">
      <c r="A2142">
        <v>2140</v>
      </c>
      <c r="B2142" t="s">
        <v>104</v>
      </c>
      <c r="C2142" s="8">
        <v>45720.656319444446</v>
      </c>
      <c r="D2142" s="8">
        <v>45720.662395833337</v>
      </c>
      <c r="E2142" s="8">
        <v>45720.683136574073</v>
      </c>
      <c r="F2142" s="11" t="s">
        <v>1854</v>
      </c>
      <c r="G2142">
        <v>1792</v>
      </c>
      <c r="H2142">
        <v>7.58</v>
      </c>
      <c r="I2142" s="13">
        <v>35.840000000000003</v>
      </c>
      <c r="J2142">
        <v>0</v>
      </c>
    </row>
    <row r="2143" spans="1:10" x14ac:dyDescent="0.45">
      <c r="A2143">
        <v>2141</v>
      </c>
      <c r="B2143" t="s">
        <v>104</v>
      </c>
      <c r="C2143" s="8">
        <v>45720.67224537037</v>
      </c>
      <c r="D2143" s="8">
        <v>45720.687916666669</v>
      </c>
      <c r="E2143" s="8">
        <v>45720.699166666665</v>
      </c>
      <c r="F2143" s="11" t="s">
        <v>1855</v>
      </c>
      <c r="G2143">
        <v>972</v>
      </c>
      <c r="H2143">
        <v>7.58</v>
      </c>
      <c r="I2143" s="13">
        <v>21.66</v>
      </c>
      <c r="J2143">
        <v>0</v>
      </c>
    </row>
    <row r="2144" spans="1:10" x14ac:dyDescent="0.45">
      <c r="A2144">
        <v>2142</v>
      </c>
      <c r="B2144" t="s">
        <v>104</v>
      </c>
      <c r="C2144" s="8">
        <v>45720.69730324074</v>
      </c>
      <c r="D2144" s="8">
        <v>45720.705034722225</v>
      </c>
      <c r="E2144" s="8">
        <v>45720.71471064815</v>
      </c>
      <c r="F2144" s="11" t="s">
        <v>1856</v>
      </c>
      <c r="G2144">
        <v>836</v>
      </c>
      <c r="H2144">
        <v>7.58</v>
      </c>
      <c r="I2144" s="13">
        <v>19.940000000000001</v>
      </c>
      <c r="J2144">
        <v>0</v>
      </c>
    </row>
    <row r="2145" spans="1:10" x14ac:dyDescent="0.45">
      <c r="A2145">
        <v>2143</v>
      </c>
      <c r="B2145" t="s">
        <v>104</v>
      </c>
      <c r="C2145" s="8">
        <v>45720.714062500003</v>
      </c>
      <c r="D2145" s="8">
        <v>45720.717280092591</v>
      </c>
      <c r="E2145" s="8">
        <v>45720.730486111112</v>
      </c>
      <c r="F2145" s="11" t="s">
        <v>1857</v>
      </c>
      <c r="G2145">
        <v>1118</v>
      </c>
      <c r="H2145">
        <v>7.58</v>
      </c>
      <c r="I2145" s="13">
        <v>23.17</v>
      </c>
      <c r="J2145">
        <v>0</v>
      </c>
    </row>
    <row r="2146" spans="1:10" x14ac:dyDescent="0.45">
      <c r="A2146">
        <v>2144</v>
      </c>
      <c r="B2146" t="s">
        <v>104</v>
      </c>
      <c r="C2146" s="8">
        <v>45721.293252314812</v>
      </c>
      <c r="D2146" s="8">
        <v>45721.298032407409</v>
      </c>
      <c r="E2146" s="8">
        <v>45721.305138888885</v>
      </c>
      <c r="F2146" s="11" t="s">
        <v>1858</v>
      </c>
      <c r="G2146">
        <v>614</v>
      </c>
      <c r="H2146">
        <v>7.58</v>
      </c>
      <c r="I2146" s="13">
        <v>16.100000000000001</v>
      </c>
      <c r="J2146">
        <v>0</v>
      </c>
    </row>
    <row r="2147" spans="1:10" x14ac:dyDescent="0.45">
      <c r="A2147">
        <v>2145</v>
      </c>
      <c r="B2147" t="s">
        <v>104</v>
      </c>
      <c r="C2147" s="8">
        <v>45721.343576388892</v>
      </c>
      <c r="D2147" s="8">
        <v>45721.359074074076</v>
      </c>
      <c r="E2147" s="8">
        <v>45721.373252314814</v>
      </c>
      <c r="F2147" s="11" t="s">
        <v>1859</v>
      </c>
      <c r="G2147">
        <v>1214</v>
      </c>
      <c r="H2147">
        <v>7.58</v>
      </c>
      <c r="I2147" s="13">
        <v>21.97</v>
      </c>
      <c r="J2147">
        <v>0</v>
      </c>
    </row>
    <row r="2148" spans="1:10" x14ac:dyDescent="0.45">
      <c r="A2148">
        <v>2146</v>
      </c>
      <c r="B2148" t="s">
        <v>104</v>
      </c>
      <c r="C2148" s="8">
        <v>45721.368275462963</v>
      </c>
      <c r="D2148" s="8">
        <v>45721.378634259258</v>
      </c>
      <c r="E2148" s="8">
        <v>45721.382696759261</v>
      </c>
      <c r="F2148" s="11" t="s">
        <v>1860</v>
      </c>
      <c r="G2148">
        <v>351</v>
      </c>
      <c r="H2148">
        <v>7.58</v>
      </c>
      <c r="I2148" s="13">
        <v>12.79</v>
      </c>
      <c r="J2148">
        <v>0</v>
      </c>
    </row>
    <row r="2149" spans="1:10" x14ac:dyDescent="0.45">
      <c r="A2149">
        <v>2147</v>
      </c>
      <c r="B2149" t="s">
        <v>104</v>
      </c>
      <c r="C2149" s="8">
        <v>45721.592766203707</v>
      </c>
      <c r="D2149" s="8">
        <v>45721.593877314815</v>
      </c>
      <c r="E2149" s="8">
        <v>45721.599456018521</v>
      </c>
      <c r="F2149" s="11" t="s">
        <v>1861</v>
      </c>
      <c r="G2149">
        <v>482</v>
      </c>
      <c r="H2149">
        <v>7.58</v>
      </c>
      <c r="I2149" s="13">
        <v>14.93</v>
      </c>
      <c r="J2149">
        <v>0</v>
      </c>
    </row>
    <row r="2150" spans="1:10" x14ac:dyDescent="0.45">
      <c r="A2150">
        <v>2148</v>
      </c>
      <c r="B2150" t="s">
        <v>104</v>
      </c>
      <c r="C2150" s="8">
        <v>45721.599444444444</v>
      </c>
      <c r="D2150" s="8">
        <v>45721.603842592594</v>
      </c>
      <c r="E2150" s="8">
        <v>45721.61314814815</v>
      </c>
      <c r="F2150" s="11" t="s">
        <v>1862</v>
      </c>
      <c r="G2150">
        <v>781</v>
      </c>
      <c r="H2150">
        <v>7.58</v>
      </c>
      <c r="I2150" s="13">
        <v>21.57</v>
      </c>
      <c r="J2150">
        <v>0</v>
      </c>
    </row>
    <row r="2151" spans="1:10" x14ac:dyDescent="0.45">
      <c r="A2151">
        <v>2149</v>
      </c>
      <c r="B2151" t="s">
        <v>104</v>
      </c>
      <c r="C2151" s="8">
        <v>45721.613935185182</v>
      </c>
      <c r="D2151" s="8">
        <v>45721.619363425925</v>
      </c>
      <c r="E2151" s="8">
        <v>45721.630289351851</v>
      </c>
      <c r="F2151" s="11" t="s">
        <v>1863</v>
      </c>
      <c r="G2151">
        <v>944</v>
      </c>
      <c r="H2151">
        <v>7.58</v>
      </c>
      <c r="I2151" s="13">
        <v>21.85</v>
      </c>
      <c r="J2151">
        <v>0</v>
      </c>
    </row>
    <row r="2152" spans="1:10" x14ac:dyDescent="0.45">
      <c r="A2152">
        <v>2150</v>
      </c>
      <c r="B2152" t="s">
        <v>104</v>
      </c>
      <c r="C2152" s="8">
        <v>45722.693159722221</v>
      </c>
      <c r="D2152" s="8">
        <v>45722.699317129627</v>
      </c>
      <c r="E2152" s="8">
        <v>45722.714756944442</v>
      </c>
      <c r="F2152" s="11" t="s">
        <v>1864</v>
      </c>
      <c r="G2152">
        <v>1303</v>
      </c>
      <c r="H2152">
        <v>7.58</v>
      </c>
      <c r="I2152" s="13">
        <v>40.4</v>
      </c>
      <c r="J2152">
        <v>0</v>
      </c>
    </row>
    <row r="2153" spans="1:10" x14ac:dyDescent="0.45">
      <c r="A2153">
        <v>2151</v>
      </c>
      <c r="B2153" t="s">
        <v>104</v>
      </c>
      <c r="C2153" s="8">
        <v>45722.712384259263</v>
      </c>
      <c r="D2153" s="8">
        <v>45722.72283564815</v>
      </c>
      <c r="E2153" s="8">
        <v>45722.73542824074</v>
      </c>
      <c r="F2153" s="11" t="s">
        <v>1865</v>
      </c>
      <c r="G2153">
        <v>1088</v>
      </c>
      <c r="H2153">
        <v>7.58</v>
      </c>
      <c r="I2153" s="13">
        <v>28.91</v>
      </c>
      <c r="J2153">
        <v>0</v>
      </c>
    </row>
    <row r="2154" spans="1:10" x14ac:dyDescent="0.45">
      <c r="A2154">
        <v>2152</v>
      </c>
      <c r="B2154" t="s">
        <v>104</v>
      </c>
      <c r="C2154" s="8">
        <v>45722.736030092594</v>
      </c>
      <c r="D2154" s="8">
        <v>45722.73914351852</v>
      </c>
      <c r="E2154" s="8">
        <v>45722.747743055559</v>
      </c>
      <c r="F2154" s="11" t="s">
        <v>1866</v>
      </c>
      <c r="G2154">
        <v>743</v>
      </c>
      <c r="H2154">
        <v>7.58</v>
      </c>
      <c r="I2154" s="13">
        <v>17.260000000000002</v>
      </c>
      <c r="J2154">
        <v>0</v>
      </c>
    </row>
    <row r="2155" spans="1:10" x14ac:dyDescent="0.45">
      <c r="A2155">
        <v>2153</v>
      </c>
      <c r="B2155" t="s">
        <v>104</v>
      </c>
      <c r="C2155" s="8">
        <v>45722.745162037034</v>
      </c>
      <c r="D2155" s="8">
        <v>45722.75199074074</v>
      </c>
      <c r="E2155" s="8">
        <v>45722.763321759259</v>
      </c>
      <c r="F2155" s="11" t="s">
        <v>1867</v>
      </c>
      <c r="G2155">
        <v>979</v>
      </c>
      <c r="H2155">
        <v>7.58</v>
      </c>
      <c r="I2155" s="13">
        <v>20.92</v>
      </c>
      <c r="J2155">
        <v>0</v>
      </c>
    </row>
    <row r="2156" spans="1:10" x14ac:dyDescent="0.45">
      <c r="A2156">
        <v>2154</v>
      </c>
      <c r="B2156" t="s">
        <v>104</v>
      </c>
      <c r="C2156" s="8">
        <v>45723.289027777777</v>
      </c>
      <c r="D2156" s="8">
        <v>45723.298402777778</v>
      </c>
      <c r="E2156" s="8">
        <v>45723.310381944444</v>
      </c>
      <c r="F2156" s="11" t="s">
        <v>1868</v>
      </c>
      <c r="G2156">
        <v>1035</v>
      </c>
      <c r="H2156">
        <v>7.41</v>
      </c>
      <c r="I2156" s="13">
        <v>30.14</v>
      </c>
      <c r="J2156">
        <v>0</v>
      </c>
    </row>
    <row r="2157" spans="1:10" x14ac:dyDescent="0.45">
      <c r="A2157">
        <v>2155</v>
      </c>
      <c r="B2157" t="s">
        <v>104</v>
      </c>
      <c r="C2157" s="8">
        <v>45723.304050925923</v>
      </c>
      <c r="D2157" s="8">
        <v>45723.317743055559</v>
      </c>
      <c r="E2157" s="8">
        <v>45723.336145833331</v>
      </c>
      <c r="F2157" s="11" t="s">
        <v>1869</v>
      </c>
      <c r="G2157">
        <v>1590</v>
      </c>
      <c r="H2157">
        <v>7.58</v>
      </c>
      <c r="I2157" s="13">
        <v>27.94</v>
      </c>
      <c r="J2157">
        <v>0</v>
      </c>
    </row>
    <row r="2158" spans="1:10" x14ac:dyDescent="0.45">
      <c r="A2158">
        <v>2156</v>
      </c>
      <c r="B2158" t="s">
        <v>103</v>
      </c>
      <c r="C2158" s="8">
        <v>45723.315578703703</v>
      </c>
      <c r="F2158">
        <v>0</v>
      </c>
      <c r="G2158">
        <v>0</v>
      </c>
      <c r="I2158" s="13">
        <v>0</v>
      </c>
      <c r="J2158">
        <v>0</v>
      </c>
    </row>
    <row r="2159" spans="1:10" x14ac:dyDescent="0.45">
      <c r="A2159">
        <v>2157</v>
      </c>
      <c r="B2159" t="s">
        <v>103</v>
      </c>
      <c r="C2159" s="8">
        <v>45723.323206018518</v>
      </c>
      <c r="F2159">
        <v>0</v>
      </c>
      <c r="G2159">
        <v>0</v>
      </c>
      <c r="I2159" s="13">
        <v>0</v>
      </c>
      <c r="J2159">
        <v>0</v>
      </c>
    </row>
    <row r="2160" spans="1:10" x14ac:dyDescent="0.45">
      <c r="A2160">
        <v>2158</v>
      </c>
      <c r="B2160" t="s">
        <v>104</v>
      </c>
      <c r="C2160" s="8">
        <v>45723.327581018515</v>
      </c>
      <c r="D2160" s="8">
        <v>45723.341006944444</v>
      </c>
      <c r="E2160" s="8">
        <v>45723.347071759257</v>
      </c>
      <c r="F2160" s="11" t="s">
        <v>1870</v>
      </c>
      <c r="G2160">
        <v>511</v>
      </c>
      <c r="H2160">
        <v>7.58</v>
      </c>
      <c r="I2160" s="13">
        <v>21.06</v>
      </c>
      <c r="J2160">
        <v>0</v>
      </c>
    </row>
    <row r="2161" spans="1:10" x14ac:dyDescent="0.45">
      <c r="A2161">
        <v>2159</v>
      </c>
      <c r="B2161" t="s">
        <v>104</v>
      </c>
      <c r="C2161" s="8">
        <v>45723.446145833332</v>
      </c>
      <c r="D2161" s="8">
        <v>45723.456053240741</v>
      </c>
      <c r="E2161" s="8">
        <v>45723.460648148146</v>
      </c>
      <c r="F2161" s="11" t="s">
        <v>1871</v>
      </c>
      <c r="G2161">
        <v>397</v>
      </c>
      <c r="H2161">
        <v>7.41</v>
      </c>
      <c r="I2161" s="13">
        <v>17.8</v>
      </c>
      <c r="J2161">
        <v>0</v>
      </c>
    </row>
    <row r="2162" spans="1:10" x14ac:dyDescent="0.45">
      <c r="A2162">
        <v>2160</v>
      </c>
      <c r="B2162" t="s">
        <v>104</v>
      </c>
      <c r="C2162" s="8">
        <v>45723.463854166665</v>
      </c>
      <c r="D2162" s="8">
        <v>45723.470439814817</v>
      </c>
      <c r="E2162" s="8">
        <v>45723.482800925929</v>
      </c>
      <c r="F2162" s="11" t="s">
        <v>1872</v>
      </c>
      <c r="G2162">
        <v>1068</v>
      </c>
      <c r="H2162">
        <v>7.41</v>
      </c>
      <c r="I2162" s="13">
        <v>22.12</v>
      </c>
      <c r="J2162">
        <v>0</v>
      </c>
    </row>
    <row r="2163" spans="1:10" x14ac:dyDescent="0.45">
      <c r="A2163">
        <v>2161</v>
      </c>
      <c r="B2163" t="s">
        <v>104</v>
      </c>
      <c r="C2163" s="8">
        <v>45723.766342592593</v>
      </c>
      <c r="D2163" s="8">
        <v>45723.771608796298</v>
      </c>
      <c r="E2163" s="8">
        <v>45723.780671296299</v>
      </c>
      <c r="F2163" s="11" t="s">
        <v>1873</v>
      </c>
      <c r="G2163">
        <v>757</v>
      </c>
      <c r="H2163">
        <v>7.41</v>
      </c>
      <c r="I2163" s="13">
        <v>22.62</v>
      </c>
      <c r="J2163">
        <v>0</v>
      </c>
    </row>
    <row r="2164" spans="1:10" x14ac:dyDescent="0.45">
      <c r="A2164">
        <v>2162</v>
      </c>
      <c r="B2164" t="s">
        <v>104</v>
      </c>
      <c r="C2164" s="8">
        <v>45723.775000000001</v>
      </c>
      <c r="D2164" s="8">
        <v>45723.784768518519</v>
      </c>
      <c r="E2164" s="8">
        <v>45723.790439814817</v>
      </c>
      <c r="F2164">
        <v>2.4342867510000001</v>
      </c>
      <c r="G2164">
        <v>490</v>
      </c>
      <c r="H2164">
        <v>7.41</v>
      </c>
      <c r="I2164" s="13">
        <v>17.21</v>
      </c>
      <c r="J2164">
        <v>0</v>
      </c>
    </row>
    <row r="2165" spans="1:10" x14ac:dyDescent="0.45">
      <c r="A2165">
        <v>2163</v>
      </c>
      <c r="B2165" t="s">
        <v>103</v>
      </c>
      <c r="C2165" s="8">
        <v>45723.787141203706</v>
      </c>
      <c r="F2165">
        <v>0</v>
      </c>
      <c r="G2165">
        <v>0</v>
      </c>
      <c r="I2165" s="13">
        <v>0</v>
      </c>
      <c r="J2165">
        <v>0</v>
      </c>
    </row>
    <row r="2166" spans="1:10" x14ac:dyDescent="0.45">
      <c r="A2166">
        <v>2164</v>
      </c>
      <c r="B2166" t="s">
        <v>104</v>
      </c>
      <c r="C2166" s="8">
        <v>45723.78802083333</v>
      </c>
      <c r="D2166" s="8">
        <v>45723.795219907406</v>
      </c>
      <c r="E2166" s="8">
        <v>45723.803240740737</v>
      </c>
      <c r="F2166" s="11" t="s">
        <v>1874</v>
      </c>
      <c r="G2166">
        <v>693</v>
      </c>
      <c r="H2166">
        <v>7.41</v>
      </c>
      <c r="I2166" s="13">
        <v>22.15</v>
      </c>
      <c r="J2166">
        <v>0</v>
      </c>
    </row>
    <row r="2167" spans="1:10" x14ac:dyDescent="0.45">
      <c r="A2167">
        <v>2165</v>
      </c>
      <c r="B2167" t="s">
        <v>103</v>
      </c>
      <c r="C2167" s="8">
        <v>45723.788032407407</v>
      </c>
      <c r="F2167">
        <v>0</v>
      </c>
      <c r="G2167">
        <v>0</v>
      </c>
      <c r="I2167" s="13">
        <v>0</v>
      </c>
      <c r="J2167">
        <v>0</v>
      </c>
    </row>
    <row r="2168" spans="1:10" x14ac:dyDescent="0.45">
      <c r="A2168">
        <v>2166</v>
      </c>
      <c r="B2168" t="s">
        <v>104</v>
      </c>
      <c r="C2168" s="8">
        <v>45723.800416666665</v>
      </c>
      <c r="D2168" s="8">
        <v>45723.809976851851</v>
      </c>
      <c r="E2168" s="8">
        <v>45723.823923611111</v>
      </c>
      <c r="F2168">
        <v>6.9032817780000002</v>
      </c>
      <c r="G2168">
        <v>1205</v>
      </c>
      <c r="H2168">
        <v>7.41</v>
      </c>
      <c r="I2168" s="13">
        <v>35.97</v>
      </c>
      <c r="J2168">
        <v>0</v>
      </c>
    </row>
    <row r="2169" spans="1:10" x14ac:dyDescent="0.45">
      <c r="A2169">
        <v>2167</v>
      </c>
      <c r="B2169" t="s">
        <v>104</v>
      </c>
      <c r="C2169" s="8">
        <v>45723.823171296295</v>
      </c>
      <c r="D2169" s="8">
        <v>45723.830289351848</v>
      </c>
      <c r="E2169" s="8">
        <v>45723.83662037037</v>
      </c>
      <c r="F2169" s="11" t="s">
        <v>1875</v>
      </c>
      <c r="G2169">
        <v>547</v>
      </c>
      <c r="H2169">
        <v>7.41</v>
      </c>
      <c r="I2169" s="13">
        <v>16.079999999999998</v>
      </c>
      <c r="J2169">
        <v>0</v>
      </c>
    </row>
    <row r="2170" spans="1:10" x14ac:dyDescent="0.45">
      <c r="A2170">
        <v>2168</v>
      </c>
      <c r="B2170" t="s">
        <v>104</v>
      </c>
      <c r="C2170" s="8">
        <v>45723.835381944446</v>
      </c>
      <c r="D2170" s="8">
        <v>45723.840891203705</v>
      </c>
      <c r="E2170" s="8">
        <v>45723.851087962961</v>
      </c>
      <c r="F2170" s="11" t="s">
        <v>1876</v>
      </c>
      <c r="G2170">
        <v>881</v>
      </c>
      <c r="H2170">
        <v>7.41</v>
      </c>
      <c r="I2170" s="13">
        <v>20.74</v>
      </c>
      <c r="J2170">
        <v>0</v>
      </c>
    </row>
    <row r="2171" spans="1:10" x14ac:dyDescent="0.45">
      <c r="A2171">
        <v>2169</v>
      </c>
      <c r="B2171" t="s">
        <v>104</v>
      </c>
      <c r="C2171" s="8">
        <v>45723.848483796297</v>
      </c>
      <c r="D2171" s="8">
        <v>45723.85429398148</v>
      </c>
      <c r="E2171" s="8">
        <v>45723.865219907406</v>
      </c>
      <c r="F2171" s="11" t="s">
        <v>1877</v>
      </c>
      <c r="G2171">
        <v>944</v>
      </c>
      <c r="H2171">
        <v>7.41</v>
      </c>
      <c r="I2171" s="13">
        <v>22.35</v>
      </c>
      <c r="J2171">
        <v>0</v>
      </c>
    </row>
    <row r="2172" spans="1:10" x14ac:dyDescent="0.45">
      <c r="A2172">
        <v>2170</v>
      </c>
      <c r="B2172" t="s">
        <v>104</v>
      </c>
      <c r="C2172" s="8">
        <v>45724.234699074077</v>
      </c>
      <c r="D2172" s="8">
        <v>45724.240671296298</v>
      </c>
      <c r="E2172" s="8">
        <v>45724.246249999997</v>
      </c>
      <c r="F2172" s="11" t="s">
        <v>1878</v>
      </c>
      <c r="G2172">
        <v>482</v>
      </c>
      <c r="H2172">
        <v>7.41</v>
      </c>
      <c r="I2172" s="13">
        <v>15.93</v>
      </c>
      <c r="J2172">
        <v>0</v>
      </c>
    </row>
    <row r="2173" spans="1:10" x14ac:dyDescent="0.45">
      <c r="A2173">
        <v>2171</v>
      </c>
      <c r="B2173" t="s">
        <v>103</v>
      </c>
      <c r="C2173" s="8">
        <v>45724.246238425927</v>
      </c>
      <c r="F2173">
        <v>0</v>
      </c>
      <c r="G2173">
        <v>0</v>
      </c>
      <c r="I2173" s="13">
        <v>0</v>
      </c>
      <c r="J2173">
        <v>0</v>
      </c>
    </row>
    <row r="2174" spans="1:10" x14ac:dyDescent="0.45">
      <c r="A2174">
        <v>2172</v>
      </c>
      <c r="B2174" t="s">
        <v>104</v>
      </c>
      <c r="C2174" s="8">
        <v>45724.251331018517</v>
      </c>
      <c r="D2174" s="8">
        <v>45724.25439814815</v>
      </c>
      <c r="E2174" s="8">
        <v>45724.258032407408</v>
      </c>
      <c r="F2174" s="11" t="s">
        <v>1879</v>
      </c>
      <c r="G2174">
        <v>314</v>
      </c>
      <c r="H2174">
        <v>7.41</v>
      </c>
      <c r="I2174" s="13">
        <v>13.1</v>
      </c>
      <c r="J2174">
        <v>0</v>
      </c>
    </row>
    <row r="2175" spans="1:10" x14ac:dyDescent="0.45">
      <c r="A2175">
        <v>2173</v>
      </c>
      <c r="B2175" t="s">
        <v>104</v>
      </c>
      <c r="C2175" s="8">
        <v>45724.254571759258</v>
      </c>
      <c r="D2175" s="8">
        <v>45724.2653587963</v>
      </c>
      <c r="E2175" s="8">
        <v>45724.275034722225</v>
      </c>
      <c r="F2175" s="11" t="s">
        <v>1880</v>
      </c>
      <c r="G2175">
        <v>836</v>
      </c>
      <c r="H2175">
        <v>7.41</v>
      </c>
      <c r="I2175" s="13">
        <v>27.7</v>
      </c>
      <c r="J2175">
        <v>0</v>
      </c>
    </row>
    <row r="2176" spans="1:10" x14ac:dyDescent="0.45">
      <c r="A2176">
        <v>2174</v>
      </c>
      <c r="B2176" t="s">
        <v>104</v>
      </c>
      <c r="C2176" s="8">
        <v>45724.295590277776</v>
      </c>
      <c r="D2176" s="8">
        <v>45724.299687500003</v>
      </c>
      <c r="E2176" s="8">
        <v>45724.306435185186</v>
      </c>
      <c r="F2176" s="11" t="s">
        <v>1881</v>
      </c>
      <c r="G2176">
        <v>572</v>
      </c>
      <c r="H2176">
        <v>7.41</v>
      </c>
      <c r="I2176" s="13">
        <v>18.52</v>
      </c>
      <c r="J2176">
        <v>0</v>
      </c>
    </row>
    <row r="2177" spans="1:10" x14ac:dyDescent="0.45">
      <c r="A2177">
        <v>2175</v>
      </c>
      <c r="B2177" t="s">
        <v>104</v>
      </c>
      <c r="C2177" s="8">
        <v>45724.342430555553</v>
      </c>
      <c r="D2177" s="8">
        <v>45724.34752314815</v>
      </c>
      <c r="E2177" s="8">
        <v>45724.358877314815</v>
      </c>
      <c r="F2177" s="11" t="s">
        <v>1882</v>
      </c>
      <c r="G2177">
        <v>981</v>
      </c>
      <c r="H2177">
        <v>7.41</v>
      </c>
      <c r="I2177" s="13">
        <v>23.91</v>
      </c>
      <c r="J2177">
        <v>0</v>
      </c>
    </row>
    <row r="2178" spans="1:10" x14ac:dyDescent="0.45">
      <c r="A2178">
        <v>2176</v>
      </c>
      <c r="B2178" t="s">
        <v>104</v>
      </c>
      <c r="C2178" s="8">
        <v>45724.358587962961</v>
      </c>
      <c r="D2178" s="8">
        <v>45724.368287037039</v>
      </c>
      <c r="E2178" s="8">
        <v>45724.379861111112</v>
      </c>
      <c r="F2178" s="11" t="s">
        <v>1883</v>
      </c>
      <c r="G2178">
        <v>1000</v>
      </c>
      <c r="H2178">
        <v>7.41</v>
      </c>
      <c r="I2178" s="13">
        <v>25.94</v>
      </c>
      <c r="J2178">
        <v>0</v>
      </c>
    </row>
    <row r="2179" spans="1:10" x14ac:dyDescent="0.45">
      <c r="A2179">
        <v>2177</v>
      </c>
      <c r="B2179" t="s">
        <v>103</v>
      </c>
      <c r="C2179" s="8">
        <v>45724.377662037034</v>
      </c>
      <c r="F2179">
        <v>0</v>
      </c>
      <c r="G2179">
        <v>0</v>
      </c>
      <c r="I2179" s="13">
        <v>0</v>
      </c>
      <c r="J2179">
        <v>0</v>
      </c>
    </row>
    <row r="2180" spans="1:10" x14ac:dyDescent="0.45">
      <c r="A2180">
        <v>2178</v>
      </c>
      <c r="B2180" t="s">
        <v>104</v>
      </c>
      <c r="C2180" s="8">
        <v>45724.378969907404</v>
      </c>
      <c r="D2180" s="8">
        <v>45724.387349537035</v>
      </c>
      <c r="E2180" s="8">
        <v>45724.402013888888</v>
      </c>
      <c r="F2180" s="11" t="s">
        <v>1884</v>
      </c>
      <c r="G2180">
        <v>1242</v>
      </c>
      <c r="H2180">
        <v>7.58</v>
      </c>
      <c r="I2180" s="13">
        <v>30.9</v>
      </c>
      <c r="J2180">
        <v>0</v>
      </c>
    </row>
    <row r="2181" spans="1:10" x14ac:dyDescent="0.45">
      <c r="A2181">
        <v>2179</v>
      </c>
      <c r="B2181" t="s">
        <v>104</v>
      </c>
      <c r="C2181" s="8">
        <v>45724.642696759256</v>
      </c>
      <c r="D2181" s="8">
        <v>45724.651261574072</v>
      </c>
      <c r="E2181" s="8">
        <v>45724.661435185182</v>
      </c>
      <c r="F2181" s="11" t="s">
        <v>1885</v>
      </c>
      <c r="G2181">
        <v>879</v>
      </c>
      <c r="H2181">
        <v>7.58</v>
      </c>
      <c r="I2181" s="13">
        <v>23.76</v>
      </c>
      <c r="J2181">
        <v>0</v>
      </c>
    </row>
    <row r="2182" spans="1:10" x14ac:dyDescent="0.45">
      <c r="A2182">
        <v>2180</v>
      </c>
      <c r="B2182" t="s">
        <v>104</v>
      </c>
      <c r="C2182" s="8">
        <v>45725.308530092596</v>
      </c>
      <c r="D2182" s="8">
        <v>45725.321157407408</v>
      </c>
      <c r="E2182" s="8">
        <v>45725.333587962959</v>
      </c>
      <c r="F2182" s="11" t="s">
        <v>1886</v>
      </c>
      <c r="G2182">
        <v>1052</v>
      </c>
      <c r="H2182">
        <v>7.41</v>
      </c>
      <c r="I2182" s="13">
        <v>28.98</v>
      </c>
      <c r="J2182">
        <v>0</v>
      </c>
    </row>
    <row r="2183" spans="1:10" x14ac:dyDescent="0.45">
      <c r="A2183">
        <v>2181</v>
      </c>
      <c r="B2183" t="s">
        <v>103</v>
      </c>
      <c r="C2183" s="8">
        <v>45725.325127314813</v>
      </c>
      <c r="F2183">
        <v>0</v>
      </c>
      <c r="G2183">
        <v>0</v>
      </c>
      <c r="I2183" s="13">
        <v>0</v>
      </c>
      <c r="J2183">
        <v>0</v>
      </c>
    </row>
    <row r="2184" spans="1:10" x14ac:dyDescent="0.45">
      <c r="A2184">
        <v>2182</v>
      </c>
      <c r="B2184" t="s">
        <v>104</v>
      </c>
      <c r="C2184" s="8">
        <v>45725.329016203701</v>
      </c>
      <c r="D2184" s="8">
        <v>45725.336053240739</v>
      </c>
      <c r="E2184" s="8">
        <v>45725.343194444446</v>
      </c>
      <c r="F2184" s="11" t="s">
        <v>1887</v>
      </c>
      <c r="G2184">
        <v>609</v>
      </c>
      <c r="H2184">
        <v>7.41</v>
      </c>
      <c r="I2184" s="13">
        <v>23.3</v>
      </c>
      <c r="J2184">
        <v>0</v>
      </c>
    </row>
    <row r="2185" spans="1:10" x14ac:dyDescent="0.45">
      <c r="A2185">
        <v>2183</v>
      </c>
      <c r="B2185" t="s">
        <v>104</v>
      </c>
      <c r="C2185" s="8">
        <v>45725.342800925922</v>
      </c>
      <c r="D2185" s="8">
        <v>45725.352962962963</v>
      </c>
      <c r="E2185" s="8">
        <v>45725.362974537034</v>
      </c>
      <c r="F2185" s="11" t="s">
        <v>1888</v>
      </c>
      <c r="G2185">
        <v>854</v>
      </c>
      <c r="H2185">
        <v>7.41</v>
      </c>
      <c r="I2185" s="13">
        <v>29.94</v>
      </c>
      <c r="J2185">
        <v>0</v>
      </c>
    </row>
    <row r="2186" spans="1:10" x14ac:dyDescent="0.45">
      <c r="A2186">
        <v>2184</v>
      </c>
      <c r="B2186" t="s">
        <v>104</v>
      </c>
      <c r="C2186" s="8">
        <v>45725.350405092591</v>
      </c>
      <c r="D2186" s="8">
        <v>45725.364942129629</v>
      </c>
      <c r="E2186" s="8">
        <v>45725.369780092595</v>
      </c>
      <c r="F2186" s="11" t="s">
        <v>1889</v>
      </c>
      <c r="G2186">
        <v>401</v>
      </c>
      <c r="H2186">
        <v>7.41</v>
      </c>
      <c r="I2186" s="13">
        <v>13.98</v>
      </c>
      <c r="J2186">
        <v>0</v>
      </c>
    </row>
    <row r="2187" spans="1:10" x14ac:dyDescent="0.45">
      <c r="A2187">
        <v>2185</v>
      </c>
      <c r="B2187" t="s">
        <v>104</v>
      </c>
      <c r="C2187" s="8">
        <v>45725.365023148152</v>
      </c>
      <c r="D2187" s="8">
        <v>45725.373912037037</v>
      </c>
      <c r="E2187" s="8">
        <v>45725.37777777778</v>
      </c>
      <c r="F2187" s="11" t="s">
        <v>1890</v>
      </c>
      <c r="G2187">
        <v>334</v>
      </c>
      <c r="H2187">
        <v>7.41</v>
      </c>
      <c r="I2187" s="13">
        <v>24.1</v>
      </c>
      <c r="J2187">
        <v>0</v>
      </c>
    </row>
    <row r="2188" spans="1:10" x14ac:dyDescent="0.45">
      <c r="A2188">
        <v>2186</v>
      </c>
      <c r="B2188" t="s">
        <v>104</v>
      </c>
      <c r="C2188" s="8">
        <v>45725.376192129632</v>
      </c>
      <c r="D2188" s="8">
        <v>45725.387442129628</v>
      </c>
      <c r="E2188" s="8">
        <v>45725.396145833336</v>
      </c>
      <c r="F2188" s="11" t="s">
        <v>1891</v>
      </c>
      <c r="G2188">
        <v>752</v>
      </c>
      <c r="H2188">
        <v>7.58</v>
      </c>
      <c r="I2188" s="13">
        <v>24.86</v>
      </c>
      <c r="J2188">
        <v>0</v>
      </c>
    </row>
    <row r="2189" spans="1:10" x14ac:dyDescent="0.45">
      <c r="A2189">
        <v>2187</v>
      </c>
      <c r="B2189" t="s">
        <v>104</v>
      </c>
      <c r="C2189" s="8">
        <v>45725.695219907408</v>
      </c>
      <c r="D2189" s="8">
        <v>45725.699432870373</v>
      </c>
      <c r="E2189" s="8">
        <v>45725.712384259263</v>
      </c>
      <c r="F2189" s="11" t="s">
        <v>1892</v>
      </c>
      <c r="G2189">
        <v>1119</v>
      </c>
      <c r="H2189">
        <v>7.41</v>
      </c>
      <c r="I2189" s="13">
        <v>34.9</v>
      </c>
      <c r="J2189">
        <v>0</v>
      </c>
    </row>
    <row r="2190" spans="1:10" x14ac:dyDescent="0.45">
      <c r="A2190">
        <v>2188</v>
      </c>
      <c r="B2190" t="s">
        <v>104</v>
      </c>
      <c r="C2190" s="8">
        <v>45725.714618055557</v>
      </c>
      <c r="D2190" s="8">
        <v>45725.720891203702</v>
      </c>
      <c r="E2190" s="8">
        <v>45725.733668981484</v>
      </c>
      <c r="F2190" s="11" t="s">
        <v>1893</v>
      </c>
      <c r="G2190">
        <v>1104</v>
      </c>
      <c r="H2190">
        <v>7.41</v>
      </c>
      <c r="I2190" s="13">
        <v>33.9</v>
      </c>
      <c r="J2190">
        <v>0</v>
      </c>
    </row>
    <row r="2191" spans="1:10" x14ac:dyDescent="0.45">
      <c r="A2191">
        <v>2189</v>
      </c>
      <c r="B2191" t="s">
        <v>104</v>
      </c>
      <c r="C2191" s="8">
        <v>45725.735381944447</v>
      </c>
      <c r="D2191" s="8">
        <v>45725.745289351849</v>
      </c>
      <c r="E2191" s="8">
        <v>45725.754548611112</v>
      </c>
      <c r="F2191" s="11" t="s">
        <v>1894</v>
      </c>
      <c r="G2191">
        <v>800</v>
      </c>
      <c r="H2191">
        <v>7.41</v>
      </c>
      <c r="I2191" s="13">
        <v>27.95</v>
      </c>
      <c r="J2191">
        <v>0</v>
      </c>
    </row>
    <row r="2192" spans="1:10" x14ac:dyDescent="0.45">
      <c r="A2192">
        <v>2190</v>
      </c>
      <c r="B2192" t="s">
        <v>104</v>
      </c>
      <c r="C2192" s="8">
        <v>45725.749432870369</v>
      </c>
      <c r="D2192" s="8">
        <v>45725.757361111115</v>
      </c>
      <c r="E2192" s="8">
        <v>45725.766712962963</v>
      </c>
      <c r="F2192" s="11" t="s">
        <v>1895</v>
      </c>
      <c r="G2192">
        <v>795</v>
      </c>
      <c r="H2192">
        <v>7.41</v>
      </c>
      <c r="I2192" s="13">
        <v>26.8</v>
      </c>
      <c r="J2192">
        <v>0</v>
      </c>
    </row>
    <row r="2193" spans="1:10" x14ac:dyDescent="0.45">
      <c r="A2193">
        <v>2191</v>
      </c>
      <c r="B2193" t="s">
        <v>104</v>
      </c>
      <c r="C2193" s="8">
        <v>45726.337962962964</v>
      </c>
      <c r="D2193" s="8">
        <v>45726.344212962962</v>
      </c>
      <c r="E2193" s="8">
        <v>45726.352476851855</v>
      </c>
      <c r="F2193" s="11" t="s">
        <v>1896</v>
      </c>
      <c r="G2193">
        <v>714</v>
      </c>
      <c r="H2193">
        <v>7.58</v>
      </c>
      <c r="I2193" s="13">
        <v>23.31</v>
      </c>
      <c r="J2193">
        <v>0</v>
      </c>
    </row>
    <row r="2194" spans="1:10" x14ac:dyDescent="0.45">
      <c r="A2194">
        <v>2192</v>
      </c>
      <c r="B2194" t="s">
        <v>104</v>
      </c>
      <c r="C2194" s="8">
        <v>45726.352581018517</v>
      </c>
      <c r="D2194" s="8">
        <v>45726.35659722222</v>
      </c>
      <c r="E2194" s="8">
        <v>45726.371018518519</v>
      </c>
      <c r="F2194" s="11" t="s">
        <v>1897</v>
      </c>
      <c r="G2194">
        <v>1207</v>
      </c>
      <c r="H2194">
        <v>7.58</v>
      </c>
      <c r="I2194" s="13">
        <v>29.19</v>
      </c>
      <c r="J2194">
        <v>0</v>
      </c>
    </row>
    <row r="2195" spans="1:10" x14ac:dyDescent="0.45">
      <c r="A2195">
        <v>2193</v>
      </c>
      <c r="B2195" t="s">
        <v>104</v>
      </c>
      <c r="C2195" s="8">
        <v>45726.673055555555</v>
      </c>
      <c r="D2195" s="8">
        <v>45726.682523148149</v>
      </c>
      <c r="E2195" s="8">
        <v>45726.709907407407</v>
      </c>
      <c r="F2195" s="11" t="s">
        <v>1898</v>
      </c>
      <c r="G2195">
        <v>2366</v>
      </c>
      <c r="H2195">
        <v>7.58</v>
      </c>
      <c r="I2195" s="13">
        <v>48.93</v>
      </c>
      <c r="J2195">
        <v>0</v>
      </c>
    </row>
    <row r="2196" spans="1:10" x14ac:dyDescent="0.45">
      <c r="A2196">
        <v>2194</v>
      </c>
      <c r="B2196" t="s">
        <v>104</v>
      </c>
      <c r="C2196" s="8">
        <v>45726.712361111109</v>
      </c>
      <c r="D2196" s="8">
        <v>45726.723136574074</v>
      </c>
      <c r="E2196" s="8">
        <v>45726.737546296295</v>
      </c>
      <c r="F2196" s="11" t="s">
        <v>1899</v>
      </c>
      <c r="G2196">
        <v>1245</v>
      </c>
      <c r="H2196">
        <v>7.58</v>
      </c>
      <c r="I2196" s="13">
        <v>26.91</v>
      </c>
      <c r="J2196">
        <v>0</v>
      </c>
    </row>
    <row r="2197" spans="1:10" x14ac:dyDescent="0.45">
      <c r="A2197">
        <v>2195</v>
      </c>
      <c r="B2197" t="s">
        <v>104</v>
      </c>
      <c r="C2197" s="8">
        <v>45726.736689814818</v>
      </c>
      <c r="D2197" s="8">
        <v>45726.742418981485</v>
      </c>
      <c r="E2197" s="8">
        <v>45726.753483796296</v>
      </c>
      <c r="F2197" s="11" t="s">
        <v>1900</v>
      </c>
      <c r="G2197">
        <v>956</v>
      </c>
      <c r="H2197">
        <v>7.58</v>
      </c>
      <c r="I2197" s="13">
        <v>23.91</v>
      </c>
      <c r="J2197">
        <v>0</v>
      </c>
    </row>
    <row r="2198" spans="1:10" x14ac:dyDescent="0.45">
      <c r="A2198">
        <v>2196</v>
      </c>
      <c r="B2198" t="s">
        <v>104</v>
      </c>
      <c r="C2198" s="8">
        <v>45727.298368055555</v>
      </c>
      <c r="D2198" s="8">
        <v>45727.301793981482</v>
      </c>
      <c r="E2198" s="8">
        <v>45727.316840277781</v>
      </c>
      <c r="F2198" s="11" t="s">
        <v>1901</v>
      </c>
      <c r="G2198">
        <v>1300</v>
      </c>
      <c r="H2198">
        <v>7.58</v>
      </c>
      <c r="I2198" s="13">
        <v>28.06</v>
      </c>
      <c r="J2198">
        <v>0</v>
      </c>
    </row>
    <row r="2199" spans="1:10" x14ac:dyDescent="0.45">
      <c r="A2199">
        <v>2197</v>
      </c>
      <c r="B2199" t="s">
        <v>104</v>
      </c>
      <c r="C2199" s="8">
        <v>45727.311076388891</v>
      </c>
      <c r="D2199" s="8">
        <v>45727.337777777779</v>
      </c>
      <c r="E2199" s="8">
        <v>45727.359189814815</v>
      </c>
      <c r="F2199">
        <v>6.7282627509999999</v>
      </c>
      <c r="G2199">
        <v>1818</v>
      </c>
      <c r="H2199">
        <v>7.58</v>
      </c>
      <c r="I2199" s="13">
        <v>41.89</v>
      </c>
      <c r="J2199">
        <v>0</v>
      </c>
    </row>
    <row r="2200" spans="1:10" x14ac:dyDescent="0.45">
      <c r="A2200">
        <v>2198</v>
      </c>
      <c r="B2200" t="s">
        <v>103</v>
      </c>
      <c r="C2200" s="8">
        <v>45727.359490740739</v>
      </c>
      <c r="F2200">
        <v>0</v>
      </c>
      <c r="G2200">
        <v>0</v>
      </c>
      <c r="I2200" s="13">
        <v>0</v>
      </c>
      <c r="J2200">
        <v>0</v>
      </c>
    </row>
    <row r="2201" spans="1:10" x14ac:dyDescent="0.45">
      <c r="A2201">
        <v>2199</v>
      </c>
      <c r="B2201" t="s">
        <v>104</v>
      </c>
      <c r="C2201" s="8">
        <v>45727.36446759259</v>
      </c>
      <c r="D2201" s="8">
        <v>45727.371365740742</v>
      </c>
      <c r="E2201" s="8">
        <v>45727.388368055559</v>
      </c>
      <c r="F2201">
        <v>4.4098189249999997</v>
      </c>
      <c r="G2201">
        <v>1466</v>
      </c>
      <c r="H2201">
        <v>7.58</v>
      </c>
      <c r="I2201" s="13">
        <v>28.15</v>
      </c>
      <c r="J2201">
        <v>0</v>
      </c>
    </row>
    <row r="2202" spans="1:10" x14ac:dyDescent="0.45">
      <c r="A2202">
        <v>2200</v>
      </c>
      <c r="B2202" t="s">
        <v>103</v>
      </c>
      <c r="C2202" s="8">
        <v>45727.391134259262</v>
      </c>
      <c r="F2202">
        <v>0</v>
      </c>
      <c r="G2202">
        <v>0</v>
      </c>
      <c r="I2202" s="13">
        <v>0</v>
      </c>
      <c r="J2202">
        <v>0</v>
      </c>
    </row>
    <row r="2203" spans="1:10" x14ac:dyDescent="0.45">
      <c r="A2203">
        <v>2201</v>
      </c>
      <c r="B2203" t="s">
        <v>103</v>
      </c>
      <c r="C2203" s="8">
        <v>45727.394247685188</v>
      </c>
      <c r="F2203">
        <v>0</v>
      </c>
      <c r="G2203">
        <v>0</v>
      </c>
      <c r="I2203" s="13">
        <v>0</v>
      </c>
      <c r="J2203">
        <v>0</v>
      </c>
    </row>
    <row r="2204" spans="1:10" x14ac:dyDescent="0.45">
      <c r="A2204">
        <v>2202</v>
      </c>
      <c r="B2204" t="s">
        <v>104</v>
      </c>
      <c r="C2204" s="8">
        <v>45727.526296296295</v>
      </c>
      <c r="D2204" s="8">
        <v>45727.528564814813</v>
      </c>
      <c r="E2204" s="8">
        <v>45727.533645833333</v>
      </c>
      <c r="F2204" s="11" t="s">
        <v>1902</v>
      </c>
      <c r="G2204">
        <v>439</v>
      </c>
      <c r="H2204">
        <v>7.41</v>
      </c>
      <c r="I2204" s="13">
        <v>15.41</v>
      </c>
      <c r="J2204">
        <v>0</v>
      </c>
    </row>
    <row r="2205" spans="1:10" x14ac:dyDescent="0.45">
      <c r="A2205">
        <v>2203</v>
      </c>
      <c r="B2205" t="s">
        <v>104</v>
      </c>
      <c r="C2205" s="8">
        <v>45727.532650462963</v>
      </c>
      <c r="D2205" s="8">
        <v>45727.536747685182</v>
      </c>
      <c r="E2205" s="8">
        <v>45727.541608796295</v>
      </c>
      <c r="F2205" s="11" t="s">
        <v>1903</v>
      </c>
      <c r="G2205">
        <v>420</v>
      </c>
      <c r="H2205">
        <v>7.41</v>
      </c>
      <c r="I2205" s="13">
        <v>11.84</v>
      </c>
      <c r="J2205">
        <v>0</v>
      </c>
    </row>
    <row r="2206" spans="1:10" x14ac:dyDescent="0.45">
      <c r="A2206">
        <v>2204</v>
      </c>
      <c r="B2206" t="s">
        <v>104</v>
      </c>
      <c r="C2206" s="8">
        <v>45727.623865740738</v>
      </c>
      <c r="D2206" s="8">
        <v>45727.631851851853</v>
      </c>
      <c r="E2206" s="8">
        <v>45727.638310185182</v>
      </c>
      <c r="F2206" s="11" t="s">
        <v>1904</v>
      </c>
      <c r="G2206">
        <v>558</v>
      </c>
      <c r="H2206">
        <v>7.58</v>
      </c>
      <c r="I2206" s="13">
        <v>12.45</v>
      </c>
      <c r="J2206">
        <v>0</v>
      </c>
    </row>
    <row r="2207" spans="1:10" x14ac:dyDescent="0.45">
      <c r="A2207">
        <v>2205</v>
      </c>
      <c r="B2207" t="s">
        <v>104</v>
      </c>
      <c r="C2207" s="8">
        <v>45727.63857638889</v>
      </c>
      <c r="D2207" s="8">
        <v>45727.643333333333</v>
      </c>
      <c r="E2207" s="8">
        <v>45727.657557870371</v>
      </c>
      <c r="F2207" s="11" t="s">
        <v>1905</v>
      </c>
      <c r="G2207">
        <v>1184</v>
      </c>
      <c r="H2207">
        <v>7.58</v>
      </c>
      <c r="I2207" s="13">
        <v>23.14</v>
      </c>
      <c r="J2207">
        <v>0</v>
      </c>
    </row>
    <row r="2208" spans="1:10" x14ac:dyDescent="0.45">
      <c r="A2208">
        <v>2206</v>
      </c>
      <c r="B2208" t="s">
        <v>104</v>
      </c>
      <c r="C2208" s="8">
        <v>45727.654548611114</v>
      </c>
      <c r="D2208" s="8">
        <v>45727.663703703707</v>
      </c>
      <c r="E2208" s="8">
        <v>45727.672094907408</v>
      </c>
      <c r="F2208" s="11" t="s">
        <v>1906</v>
      </c>
      <c r="G2208">
        <v>725</v>
      </c>
      <c r="H2208">
        <v>7.58</v>
      </c>
      <c r="I2208" s="13">
        <v>20.03</v>
      </c>
      <c r="J2208">
        <v>0</v>
      </c>
    </row>
    <row r="2209" spans="1:10" x14ac:dyDescent="0.45">
      <c r="A2209">
        <v>2207</v>
      </c>
      <c r="B2209" t="s">
        <v>104</v>
      </c>
      <c r="C2209" s="8">
        <v>45727.668194444443</v>
      </c>
      <c r="D2209" s="8">
        <v>45727.672453703701</v>
      </c>
      <c r="E2209" s="8">
        <v>45727.679236111115</v>
      </c>
      <c r="F2209" s="11" t="s">
        <v>1907</v>
      </c>
      <c r="G2209">
        <v>547</v>
      </c>
      <c r="H2209">
        <v>7.58</v>
      </c>
      <c r="I2209" s="13">
        <v>22.97</v>
      </c>
      <c r="J2209">
        <v>0</v>
      </c>
    </row>
    <row r="2210" spans="1:10" x14ac:dyDescent="0.45">
      <c r="A2210">
        <v>2208</v>
      </c>
      <c r="B2210" t="s">
        <v>104</v>
      </c>
      <c r="C2210" s="8">
        <v>45727.742696759262</v>
      </c>
      <c r="D2210" s="8">
        <v>45727.747881944444</v>
      </c>
      <c r="E2210" s="8">
        <v>45727.75675925926</v>
      </c>
      <c r="F2210" s="11" t="s">
        <v>1908</v>
      </c>
      <c r="G2210">
        <v>767</v>
      </c>
      <c r="H2210">
        <v>7.58</v>
      </c>
      <c r="I2210" s="13">
        <v>21.46</v>
      </c>
      <c r="J2210">
        <v>0</v>
      </c>
    </row>
    <row r="2211" spans="1:10" x14ac:dyDescent="0.45">
      <c r="A2211">
        <v>2209</v>
      </c>
      <c r="B2211" t="s">
        <v>104</v>
      </c>
      <c r="C2211" s="8">
        <v>45727.75340277778</v>
      </c>
      <c r="D2211" s="8">
        <v>45727.766747685186</v>
      </c>
      <c r="E2211" s="8">
        <v>45727.776400462964</v>
      </c>
      <c r="F2211" s="11" t="s">
        <v>1909</v>
      </c>
      <c r="G2211">
        <v>834</v>
      </c>
      <c r="H2211">
        <v>7.41</v>
      </c>
      <c r="I2211" s="13">
        <v>26.02</v>
      </c>
      <c r="J2211">
        <v>0</v>
      </c>
    </row>
    <row r="2212" spans="1:10" x14ac:dyDescent="0.45">
      <c r="A2212">
        <v>2210</v>
      </c>
      <c r="B2212" t="s">
        <v>104</v>
      </c>
      <c r="C2212" s="8">
        <v>45727.778935185182</v>
      </c>
      <c r="D2212" s="8">
        <v>45727.785914351851</v>
      </c>
      <c r="E2212" s="8">
        <v>45727.792858796296</v>
      </c>
      <c r="F2212" s="11" t="s">
        <v>1910</v>
      </c>
      <c r="G2212">
        <v>600</v>
      </c>
      <c r="H2212">
        <v>7.41</v>
      </c>
      <c r="I2212" s="13">
        <v>15.72</v>
      </c>
      <c r="J2212">
        <v>0</v>
      </c>
    </row>
    <row r="2213" spans="1:10" x14ac:dyDescent="0.45">
      <c r="A2213">
        <v>2211</v>
      </c>
      <c r="B2213" t="s">
        <v>104</v>
      </c>
      <c r="C2213" s="8">
        <v>45728.259259259263</v>
      </c>
      <c r="D2213" s="8">
        <v>45728.278090277781</v>
      </c>
      <c r="E2213" s="8">
        <v>45728.300567129627</v>
      </c>
      <c r="F2213" s="11" t="s">
        <v>1911</v>
      </c>
      <c r="G2213">
        <v>1942</v>
      </c>
      <c r="H2213">
        <v>7.41</v>
      </c>
      <c r="I2213" s="13">
        <v>51.06</v>
      </c>
      <c r="J2213">
        <v>0</v>
      </c>
    </row>
    <row r="2214" spans="1:10" x14ac:dyDescent="0.45">
      <c r="A2214">
        <v>2212</v>
      </c>
      <c r="B2214" t="s">
        <v>104</v>
      </c>
      <c r="C2214" s="8">
        <v>45728.298587962963</v>
      </c>
      <c r="D2214" s="8">
        <v>45728.30196759259</v>
      </c>
      <c r="E2214" s="8">
        <v>45728.307916666665</v>
      </c>
      <c r="F2214" s="11" t="s">
        <v>1912</v>
      </c>
      <c r="G2214">
        <v>514</v>
      </c>
      <c r="H2214">
        <v>7.58</v>
      </c>
      <c r="I2214" s="13">
        <v>15.25</v>
      </c>
      <c r="J2214">
        <v>0</v>
      </c>
    </row>
    <row r="2215" spans="1:10" x14ac:dyDescent="0.45">
      <c r="A2215">
        <v>2213</v>
      </c>
      <c r="B2215" t="s">
        <v>104</v>
      </c>
      <c r="C2215" s="8">
        <v>45728.306990740741</v>
      </c>
      <c r="D2215" s="8">
        <v>45728.319606481484</v>
      </c>
      <c r="E2215" s="8">
        <v>45728.328020833331</v>
      </c>
      <c r="F2215" s="11" t="s">
        <v>1913</v>
      </c>
      <c r="G2215">
        <v>727</v>
      </c>
      <c r="H2215">
        <v>7.58</v>
      </c>
      <c r="I2215" s="13">
        <v>18.91</v>
      </c>
      <c r="J2215">
        <v>0</v>
      </c>
    </row>
    <row r="2216" spans="1:10" x14ac:dyDescent="0.45">
      <c r="A2216">
        <v>2214</v>
      </c>
      <c r="B2216" t="s">
        <v>104</v>
      </c>
      <c r="C2216" s="8">
        <v>45728.329571759263</v>
      </c>
      <c r="D2216" s="8">
        <v>45728.330601851849</v>
      </c>
      <c r="E2216" s="8">
        <v>45728.347268518519</v>
      </c>
      <c r="F2216" s="11" t="s">
        <v>1914</v>
      </c>
      <c r="G2216">
        <v>1440</v>
      </c>
      <c r="H2216">
        <v>7.58</v>
      </c>
      <c r="I2216" s="13">
        <v>25.59</v>
      </c>
      <c r="J2216">
        <v>0</v>
      </c>
    </row>
    <row r="2217" spans="1:10" x14ac:dyDescent="0.45">
      <c r="A2217">
        <v>2215</v>
      </c>
      <c r="B2217" t="s">
        <v>104</v>
      </c>
      <c r="C2217" s="8">
        <v>45728.346458333333</v>
      </c>
      <c r="D2217" s="8">
        <v>45728.352500000001</v>
      </c>
      <c r="E2217" s="8">
        <v>45728.367002314815</v>
      </c>
      <c r="F2217" s="11" t="s">
        <v>1915</v>
      </c>
      <c r="G2217">
        <v>1253</v>
      </c>
      <c r="H2217">
        <v>7.58</v>
      </c>
      <c r="I2217" s="13">
        <v>23.78</v>
      </c>
      <c r="J2217">
        <v>0</v>
      </c>
    </row>
    <row r="2218" spans="1:10" x14ac:dyDescent="0.45">
      <c r="A2218">
        <v>2216</v>
      </c>
      <c r="B2218" t="s">
        <v>104</v>
      </c>
      <c r="C2218" s="8">
        <v>45728.365127314813</v>
      </c>
      <c r="D2218" s="8">
        <v>45728.369097222225</v>
      </c>
      <c r="E2218" s="8">
        <v>45728.379201388889</v>
      </c>
      <c r="F2218" s="11" t="s">
        <v>1916</v>
      </c>
      <c r="G2218">
        <v>873</v>
      </c>
      <c r="H2218">
        <v>7.58</v>
      </c>
      <c r="I2218" s="13">
        <v>17.579999999999998</v>
      </c>
      <c r="J2218">
        <v>0</v>
      </c>
    </row>
    <row r="2219" spans="1:10" x14ac:dyDescent="0.45">
      <c r="A2219">
        <v>2217</v>
      </c>
      <c r="B2219" t="s">
        <v>104</v>
      </c>
      <c r="C2219" s="8">
        <v>45728.756747685184</v>
      </c>
      <c r="D2219" s="8">
        <v>45728.759687500002</v>
      </c>
      <c r="E2219" s="8">
        <v>45728.766840277778</v>
      </c>
      <c r="F2219" s="11" t="s">
        <v>1917</v>
      </c>
      <c r="G2219">
        <v>618</v>
      </c>
      <c r="H2219">
        <v>7.41</v>
      </c>
      <c r="I2219" s="13">
        <v>20.7</v>
      </c>
      <c r="J2219">
        <v>0</v>
      </c>
    </row>
    <row r="2220" spans="1:10" x14ac:dyDescent="0.45">
      <c r="A2220">
        <v>2218</v>
      </c>
      <c r="B2220" t="s">
        <v>104</v>
      </c>
      <c r="C2220" s="8">
        <v>45729.680300925924</v>
      </c>
      <c r="D2220" s="8">
        <v>45729.692384259259</v>
      </c>
      <c r="E2220" s="8">
        <v>45729.704988425925</v>
      </c>
      <c r="F2220" s="11" t="s">
        <v>1918</v>
      </c>
      <c r="G2220">
        <v>1052</v>
      </c>
      <c r="H2220">
        <v>7.58</v>
      </c>
      <c r="I2220" s="13">
        <v>25.36</v>
      </c>
      <c r="J2220">
        <v>0</v>
      </c>
    </row>
    <row r="2221" spans="1:10" x14ac:dyDescent="0.45">
      <c r="A2221">
        <v>2219</v>
      </c>
      <c r="B2221" t="s">
        <v>103</v>
      </c>
      <c r="C2221" s="8">
        <v>45729.68414351852</v>
      </c>
      <c r="F2221">
        <v>0</v>
      </c>
      <c r="G2221">
        <v>0</v>
      </c>
      <c r="I2221" s="13">
        <v>0</v>
      </c>
      <c r="J2221">
        <v>0</v>
      </c>
    </row>
    <row r="2222" spans="1:10" x14ac:dyDescent="0.45">
      <c r="A2222">
        <v>2220</v>
      </c>
      <c r="B2222" t="s">
        <v>104</v>
      </c>
      <c r="C2222" s="8">
        <v>45729.70171296296</v>
      </c>
      <c r="D2222" s="8">
        <v>45729.70516203704</v>
      </c>
      <c r="E2222" s="8">
        <v>45729.724849537037</v>
      </c>
      <c r="F2222" s="11" t="s">
        <v>1919</v>
      </c>
      <c r="G2222">
        <v>1683</v>
      </c>
      <c r="H2222">
        <v>7.58</v>
      </c>
      <c r="I2222" s="13">
        <v>28.93</v>
      </c>
      <c r="J2222">
        <v>0</v>
      </c>
    </row>
    <row r="2223" spans="1:10" x14ac:dyDescent="0.45">
      <c r="A2223">
        <v>2221</v>
      </c>
      <c r="B2223" t="s">
        <v>103</v>
      </c>
      <c r="C2223" s="8">
        <v>45729.719953703701</v>
      </c>
      <c r="F2223">
        <v>0</v>
      </c>
      <c r="G2223">
        <v>0</v>
      </c>
      <c r="I2223" s="13">
        <v>0</v>
      </c>
      <c r="J2223">
        <v>0</v>
      </c>
    </row>
    <row r="2224" spans="1:10" x14ac:dyDescent="0.45">
      <c r="A2224">
        <v>2222</v>
      </c>
      <c r="B2224" t="s">
        <v>104</v>
      </c>
      <c r="C2224" s="8">
        <v>45729.722592592596</v>
      </c>
      <c r="D2224" s="8">
        <v>45729.730150462965</v>
      </c>
      <c r="E2224" s="8">
        <v>45729.754733796297</v>
      </c>
      <c r="F2224" s="11" t="s">
        <v>1920</v>
      </c>
      <c r="G2224">
        <v>2124</v>
      </c>
      <c r="H2224">
        <v>7.58</v>
      </c>
      <c r="I2224" s="13">
        <v>36.97</v>
      </c>
      <c r="J2224">
        <v>0</v>
      </c>
    </row>
    <row r="2225" spans="1:10" x14ac:dyDescent="0.45">
      <c r="A2225">
        <v>2223</v>
      </c>
      <c r="B2225" t="s">
        <v>104</v>
      </c>
      <c r="C2225" s="8">
        <v>45729.754386574074</v>
      </c>
      <c r="D2225" s="8">
        <v>45729.759641203702</v>
      </c>
      <c r="E2225" s="8">
        <v>45729.778912037036</v>
      </c>
      <c r="F2225" s="11" t="s">
        <v>1921</v>
      </c>
      <c r="G2225">
        <v>1665</v>
      </c>
      <c r="H2225">
        <v>7.41</v>
      </c>
      <c r="I2225" s="13">
        <v>32.96</v>
      </c>
      <c r="J2225">
        <v>0</v>
      </c>
    </row>
    <row r="2226" spans="1:10" x14ac:dyDescent="0.45">
      <c r="A2226">
        <v>2224</v>
      </c>
      <c r="B2226" t="s">
        <v>104</v>
      </c>
      <c r="C2226" s="8">
        <v>45730.30777777778</v>
      </c>
      <c r="D2226" s="8">
        <v>45730.320729166669</v>
      </c>
      <c r="E2226" s="8">
        <v>45730.333877314813</v>
      </c>
      <c r="F2226" s="11" t="s">
        <v>1922</v>
      </c>
      <c r="G2226">
        <v>1136</v>
      </c>
      <c r="H2226">
        <v>7.58</v>
      </c>
      <c r="I2226" s="13">
        <v>33.79</v>
      </c>
      <c r="J2226">
        <v>0</v>
      </c>
    </row>
    <row r="2227" spans="1:10" x14ac:dyDescent="0.45">
      <c r="A2227">
        <v>2225</v>
      </c>
      <c r="B2227" t="s">
        <v>104</v>
      </c>
      <c r="C2227" s="8">
        <v>45730.336655092593</v>
      </c>
      <c r="D2227" s="8">
        <v>45730.350798611114</v>
      </c>
      <c r="E2227" s="8">
        <v>45730.368784722225</v>
      </c>
      <c r="F2227" s="11" t="s">
        <v>1923</v>
      </c>
      <c r="G2227">
        <v>1554</v>
      </c>
      <c r="H2227">
        <v>7.58</v>
      </c>
      <c r="I2227" s="13">
        <v>42.04</v>
      </c>
      <c r="J2227">
        <v>0</v>
      </c>
    </row>
    <row r="2228" spans="1:10" x14ac:dyDescent="0.45">
      <c r="A2228">
        <v>2226</v>
      </c>
      <c r="B2228" t="s">
        <v>104</v>
      </c>
      <c r="C2228" s="8">
        <v>45730.379108796296</v>
      </c>
      <c r="D2228" s="8">
        <v>45730.387476851851</v>
      </c>
      <c r="E2228" s="8">
        <v>45730.394178240742</v>
      </c>
      <c r="F2228" s="11" t="s">
        <v>1924</v>
      </c>
      <c r="G2228">
        <v>579</v>
      </c>
      <c r="H2228">
        <v>7.41</v>
      </c>
      <c r="I2228" s="13">
        <v>18.7</v>
      </c>
      <c r="J2228">
        <v>0</v>
      </c>
    </row>
    <row r="2229" spans="1:10" x14ac:dyDescent="0.45">
      <c r="A2229">
        <v>2227</v>
      </c>
      <c r="B2229" t="s">
        <v>104</v>
      </c>
      <c r="C2229" s="8">
        <v>45730.754884259259</v>
      </c>
      <c r="D2229" s="8">
        <v>45730.764907407407</v>
      </c>
      <c r="E2229" s="8">
        <v>45730.785520833335</v>
      </c>
      <c r="F2229" s="11" t="s">
        <v>1925</v>
      </c>
      <c r="G2229">
        <v>1781</v>
      </c>
      <c r="H2229">
        <v>7.41</v>
      </c>
      <c r="I2229" s="13">
        <v>39.630000000000003</v>
      </c>
      <c r="J2229">
        <v>0</v>
      </c>
    </row>
    <row r="2230" spans="1:10" x14ac:dyDescent="0.45">
      <c r="A2230">
        <v>2228</v>
      </c>
      <c r="B2230" t="s">
        <v>104</v>
      </c>
      <c r="C2230" s="8">
        <v>45730.778449074074</v>
      </c>
      <c r="D2230" s="8">
        <v>45730.790405092594</v>
      </c>
      <c r="E2230" s="8">
        <v>45730.799895833334</v>
      </c>
      <c r="F2230" s="11" t="s">
        <v>1926</v>
      </c>
      <c r="G2230">
        <v>767</v>
      </c>
      <c r="H2230">
        <v>7.41</v>
      </c>
      <c r="I2230" s="13">
        <v>30.84</v>
      </c>
      <c r="J2230">
        <v>0</v>
      </c>
    </row>
    <row r="2231" spans="1:10" x14ac:dyDescent="0.45">
      <c r="A2231">
        <v>2229</v>
      </c>
      <c r="B2231" t="s">
        <v>104</v>
      </c>
      <c r="C2231" s="8">
        <v>45730.800902777781</v>
      </c>
      <c r="D2231" s="8">
        <v>45730.80804398148</v>
      </c>
      <c r="E2231" s="8">
        <v>45730.819953703707</v>
      </c>
      <c r="F2231" s="11" t="s">
        <v>1927</v>
      </c>
      <c r="G2231">
        <v>1029</v>
      </c>
      <c r="H2231">
        <v>7.41</v>
      </c>
      <c r="I2231" s="13">
        <v>27.94</v>
      </c>
      <c r="J2231">
        <v>0</v>
      </c>
    </row>
    <row r="2232" spans="1:10" x14ac:dyDescent="0.45">
      <c r="A2232">
        <v>2230</v>
      </c>
      <c r="B2232" t="s">
        <v>104</v>
      </c>
      <c r="C2232" s="8">
        <v>45730.819444444445</v>
      </c>
      <c r="D2232" s="8">
        <v>45730.83016203704</v>
      </c>
      <c r="E2232" s="8">
        <v>45730.850462962961</v>
      </c>
      <c r="F2232" s="11" t="s">
        <v>1928</v>
      </c>
      <c r="G2232">
        <v>1754</v>
      </c>
      <c r="H2232">
        <v>7.41</v>
      </c>
      <c r="I2232" s="13">
        <v>53.08</v>
      </c>
      <c r="J2232">
        <v>0</v>
      </c>
    </row>
    <row r="2233" spans="1:10" x14ac:dyDescent="0.45">
      <c r="A2233">
        <v>2231</v>
      </c>
      <c r="B2233" t="s">
        <v>104</v>
      </c>
      <c r="C2233" s="8">
        <v>45730.850381944445</v>
      </c>
      <c r="D2233" s="8">
        <v>45730.855428240742</v>
      </c>
      <c r="E2233" s="8">
        <v>45730.871307870373</v>
      </c>
      <c r="F2233" s="11" t="s">
        <v>1929</v>
      </c>
      <c r="G2233">
        <v>1339</v>
      </c>
      <c r="H2233">
        <v>7.41</v>
      </c>
      <c r="I2233" s="13">
        <v>29.16</v>
      </c>
      <c r="J2233">
        <v>0</v>
      </c>
    </row>
    <row r="2234" spans="1:10" x14ac:dyDescent="0.45">
      <c r="A2234">
        <v>2232</v>
      </c>
      <c r="B2234" t="s">
        <v>104</v>
      </c>
      <c r="C2234" s="8">
        <v>45731.23097222222</v>
      </c>
      <c r="D2234" s="8">
        <v>45731.243750000001</v>
      </c>
      <c r="E2234" s="8">
        <v>45731.248356481483</v>
      </c>
      <c r="F2234" s="11" t="s">
        <v>1930</v>
      </c>
      <c r="G2234">
        <v>398</v>
      </c>
      <c r="H2234">
        <v>7.41</v>
      </c>
      <c r="I2234" s="13">
        <v>23.92</v>
      </c>
      <c r="J2234">
        <v>0</v>
      </c>
    </row>
    <row r="2235" spans="1:10" x14ac:dyDescent="0.45">
      <c r="A2235">
        <v>2233</v>
      </c>
      <c r="B2235" t="s">
        <v>104</v>
      </c>
      <c r="C2235" s="8">
        <v>45731.242546296293</v>
      </c>
      <c r="D2235" s="8">
        <v>45731.250972222224</v>
      </c>
      <c r="E2235" s="8">
        <v>45731.256736111114</v>
      </c>
      <c r="F2235" s="11" t="s">
        <v>1931</v>
      </c>
      <c r="G2235">
        <v>498</v>
      </c>
      <c r="H2235">
        <v>7.41</v>
      </c>
      <c r="I2235" s="13">
        <v>19.190000000000001</v>
      </c>
      <c r="J2235">
        <v>0</v>
      </c>
    </row>
    <row r="2236" spans="1:10" x14ac:dyDescent="0.45">
      <c r="A2236">
        <v>2234</v>
      </c>
      <c r="B2236" t="s">
        <v>103</v>
      </c>
      <c r="C2236" s="8">
        <v>45731.248495370368</v>
      </c>
      <c r="F2236">
        <v>0</v>
      </c>
      <c r="G2236">
        <v>0</v>
      </c>
      <c r="I2236" s="13">
        <v>0</v>
      </c>
      <c r="J2236">
        <v>0</v>
      </c>
    </row>
    <row r="2237" spans="1:10" x14ac:dyDescent="0.45">
      <c r="A2237">
        <v>2235</v>
      </c>
      <c r="B2237" t="s">
        <v>104</v>
      </c>
      <c r="C2237" s="8">
        <v>45731.261122685188</v>
      </c>
      <c r="D2237" s="8">
        <v>45731.269375000003</v>
      </c>
      <c r="E2237" s="8">
        <v>45731.27884259259</v>
      </c>
      <c r="F2237" s="11" t="s">
        <v>1932</v>
      </c>
      <c r="G2237">
        <v>818</v>
      </c>
      <c r="H2237">
        <v>7.41</v>
      </c>
      <c r="I2237" s="13">
        <v>31.99</v>
      </c>
      <c r="J2237">
        <v>0</v>
      </c>
    </row>
    <row r="2238" spans="1:10" x14ac:dyDescent="0.45">
      <c r="A2238">
        <v>2236</v>
      </c>
      <c r="B2238" t="s">
        <v>104</v>
      </c>
      <c r="C2238" s="8">
        <v>45731.271249999998</v>
      </c>
      <c r="D2238" s="8">
        <v>45731.286006944443</v>
      </c>
      <c r="E2238" s="8">
        <v>45731.301423611112</v>
      </c>
      <c r="F2238" s="11" t="s">
        <v>1933</v>
      </c>
      <c r="G2238">
        <v>1332</v>
      </c>
      <c r="H2238">
        <v>7.41</v>
      </c>
      <c r="I2238" s="13">
        <v>37.93</v>
      </c>
      <c r="J2238">
        <v>0</v>
      </c>
    </row>
    <row r="2239" spans="1:10" x14ac:dyDescent="0.45">
      <c r="A2239">
        <v>2237</v>
      </c>
      <c r="B2239" t="s">
        <v>104</v>
      </c>
      <c r="C2239" s="8">
        <v>45731.309131944443</v>
      </c>
      <c r="D2239" s="8">
        <v>45731.317395833335</v>
      </c>
      <c r="E2239" s="8">
        <v>45731.324166666665</v>
      </c>
      <c r="F2239" s="11" t="s">
        <v>1934</v>
      </c>
      <c r="G2239">
        <v>585</v>
      </c>
      <c r="H2239">
        <v>7.41</v>
      </c>
      <c r="I2239" s="13">
        <v>16.87</v>
      </c>
      <c r="J2239">
        <v>0</v>
      </c>
    </row>
    <row r="2240" spans="1:10" x14ac:dyDescent="0.45">
      <c r="A2240">
        <v>2238</v>
      </c>
      <c r="B2240" t="s">
        <v>104</v>
      </c>
      <c r="C2240" s="8">
        <v>45731.321493055555</v>
      </c>
      <c r="D2240" s="8">
        <v>45731.331250000003</v>
      </c>
      <c r="E2240" s="8">
        <v>45731.335879629631</v>
      </c>
      <c r="F2240" s="11" t="s">
        <v>1935</v>
      </c>
      <c r="G2240">
        <v>400</v>
      </c>
      <c r="H2240">
        <v>7.41</v>
      </c>
      <c r="I2240" s="13">
        <v>13.61</v>
      </c>
      <c r="J2240">
        <v>0</v>
      </c>
    </row>
    <row r="2241" spans="1:10" x14ac:dyDescent="0.45">
      <c r="A2241">
        <v>2239</v>
      </c>
      <c r="B2241" t="s">
        <v>104</v>
      </c>
      <c r="C2241" s="8">
        <v>45731.337627314817</v>
      </c>
      <c r="D2241" s="8">
        <v>45731.341585648152</v>
      </c>
      <c r="E2241" s="8">
        <v>45731.349780092591</v>
      </c>
      <c r="F2241" s="11" t="s">
        <v>1936</v>
      </c>
      <c r="G2241">
        <v>656</v>
      </c>
      <c r="H2241">
        <v>7.41</v>
      </c>
      <c r="I2241" s="13">
        <v>22.39</v>
      </c>
      <c r="J2241">
        <v>0</v>
      </c>
    </row>
    <row r="2242" spans="1:10" x14ac:dyDescent="0.45">
      <c r="A2242">
        <v>2240</v>
      </c>
      <c r="B2242" t="s">
        <v>104</v>
      </c>
      <c r="C2242" s="8">
        <v>45731.377905092595</v>
      </c>
      <c r="D2242" s="8">
        <v>45731.379432870373</v>
      </c>
      <c r="E2242" s="8">
        <v>45731.392256944448</v>
      </c>
      <c r="F2242" s="11" t="s">
        <v>1937</v>
      </c>
      <c r="G2242">
        <v>1108</v>
      </c>
      <c r="H2242">
        <v>7.58</v>
      </c>
      <c r="I2242" s="13">
        <v>23.46</v>
      </c>
      <c r="J2242">
        <v>0</v>
      </c>
    </row>
    <row r="2243" spans="1:10" x14ac:dyDescent="0.45">
      <c r="A2243">
        <v>2241</v>
      </c>
      <c r="B2243" t="s">
        <v>104</v>
      </c>
      <c r="C2243" s="8">
        <v>45731.38890046296</v>
      </c>
      <c r="D2243" s="8">
        <v>45731.396828703706</v>
      </c>
      <c r="E2243" s="8">
        <v>45731.411666666667</v>
      </c>
      <c r="F2243" s="11" t="s">
        <v>1938</v>
      </c>
      <c r="G2243">
        <v>1282</v>
      </c>
      <c r="H2243">
        <v>7.58</v>
      </c>
      <c r="I2243" s="13">
        <v>30.55</v>
      </c>
      <c r="J2243">
        <v>0</v>
      </c>
    </row>
    <row r="2244" spans="1:10" x14ac:dyDescent="0.45">
      <c r="A2244">
        <v>2242</v>
      </c>
      <c r="B2244" t="s">
        <v>104</v>
      </c>
      <c r="C2244" s="8">
        <v>45731.416018518517</v>
      </c>
      <c r="D2244" s="8">
        <v>45731.418506944443</v>
      </c>
      <c r="E2244" s="8">
        <v>45731.432268518518</v>
      </c>
      <c r="F2244" s="11" t="s">
        <v>1939</v>
      </c>
      <c r="G2244">
        <v>1189</v>
      </c>
      <c r="H2244">
        <v>7.58</v>
      </c>
      <c r="I2244" s="13">
        <v>37.200000000000003</v>
      </c>
      <c r="J2244">
        <v>0</v>
      </c>
    </row>
    <row r="2245" spans="1:10" x14ac:dyDescent="0.45">
      <c r="A2245">
        <v>2243</v>
      </c>
      <c r="B2245" t="s">
        <v>104</v>
      </c>
      <c r="C2245" s="8">
        <v>45731.620208333334</v>
      </c>
      <c r="D2245" s="8">
        <v>45731.626840277779</v>
      </c>
      <c r="E2245" s="8">
        <v>45731.63548611111</v>
      </c>
      <c r="F2245" s="11" t="s">
        <v>1940</v>
      </c>
      <c r="G2245">
        <v>728</v>
      </c>
      <c r="H2245">
        <v>7.58</v>
      </c>
      <c r="I2245" s="13">
        <v>20.77</v>
      </c>
      <c r="J2245">
        <v>0</v>
      </c>
    </row>
    <row r="2246" spans="1:10" x14ac:dyDescent="0.45">
      <c r="A2246">
        <v>2244</v>
      </c>
      <c r="B2246" t="s">
        <v>104</v>
      </c>
      <c r="C2246" s="8">
        <v>45731.637280092589</v>
      </c>
      <c r="D2246" s="8">
        <v>45731.64166666667</v>
      </c>
      <c r="E2246" s="8">
        <v>45731.646817129629</v>
      </c>
      <c r="F2246" s="11" t="s">
        <v>1941</v>
      </c>
      <c r="G2246">
        <v>404</v>
      </c>
      <c r="H2246">
        <v>7.58</v>
      </c>
      <c r="I2246" s="13">
        <v>19.350000000000001</v>
      </c>
      <c r="J2246">
        <v>0</v>
      </c>
    </row>
    <row r="2247" spans="1:10" x14ac:dyDescent="0.45">
      <c r="A2247">
        <v>2245</v>
      </c>
      <c r="B2247" t="s">
        <v>104</v>
      </c>
      <c r="C2247" s="8">
        <v>45731.647604166668</v>
      </c>
      <c r="D2247" s="8">
        <v>45731.665046296293</v>
      </c>
      <c r="E2247" s="8">
        <v>45731.683240740742</v>
      </c>
      <c r="F2247" s="11" t="s">
        <v>1942</v>
      </c>
      <c r="G2247">
        <v>1572</v>
      </c>
      <c r="H2247">
        <v>7.58</v>
      </c>
      <c r="I2247" s="13">
        <v>45.47</v>
      </c>
      <c r="J2247">
        <v>0</v>
      </c>
    </row>
    <row r="2248" spans="1:10" x14ac:dyDescent="0.45">
      <c r="A2248">
        <v>2246</v>
      </c>
      <c r="B2248" t="s">
        <v>104</v>
      </c>
      <c r="C2248" s="8">
        <v>45731.68476851852</v>
      </c>
      <c r="D2248" s="8">
        <v>45731.696192129632</v>
      </c>
      <c r="E2248" s="8">
        <v>45731.702893518515</v>
      </c>
      <c r="F2248" s="11" t="s">
        <v>1943</v>
      </c>
      <c r="G2248">
        <v>579</v>
      </c>
      <c r="H2248">
        <v>7.92</v>
      </c>
      <c r="I2248" s="13">
        <v>17.89</v>
      </c>
      <c r="J2248">
        <v>0</v>
      </c>
    </row>
    <row r="2249" spans="1:10" x14ac:dyDescent="0.45">
      <c r="A2249">
        <v>2247</v>
      </c>
      <c r="B2249" t="s">
        <v>104</v>
      </c>
      <c r="C2249" s="8">
        <v>45731.700254629628</v>
      </c>
      <c r="D2249" s="8">
        <v>45731.709826388891</v>
      </c>
      <c r="E2249" s="8">
        <v>45731.71775462963</v>
      </c>
      <c r="F2249" s="11" t="s">
        <v>1944</v>
      </c>
      <c r="G2249">
        <v>671</v>
      </c>
      <c r="H2249">
        <v>7.92</v>
      </c>
      <c r="I2249" s="13">
        <v>19.329999999999998</v>
      </c>
      <c r="J2249">
        <v>0</v>
      </c>
    </row>
    <row r="2250" spans="1:10" x14ac:dyDescent="0.45">
      <c r="A2250">
        <v>2248</v>
      </c>
      <c r="B2250" t="s">
        <v>104</v>
      </c>
      <c r="C2250" s="8">
        <v>45731.717951388891</v>
      </c>
      <c r="D2250" s="8">
        <v>45731.721828703703</v>
      </c>
      <c r="E2250" s="8">
        <v>45731.731064814812</v>
      </c>
      <c r="F2250" s="11" t="s">
        <v>1945</v>
      </c>
      <c r="G2250">
        <v>798</v>
      </c>
      <c r="H2250">
        <v>7.92</v>
      </c>
      <c r="I2250" s="13">
        <v>24.94</v>
      </c>
      <c r="J2250">
        <v>0</v>
      </c>
    </row>
    <row r="2251" spans="1:10" x14ac:dyDescent="0.45">
      <c r="A2251">
        <v>2249</v>
      </c>
      <c r="B2251" t="s">
        <v>104</v>
      </c>
      <c r="C2251" s="8">
        <v>45731.72760416667</v>
      </c>
      <c r="D2251" s="8">
        <v>45731.737673611111</v>
      </c>
      <c r="E2251" s="8">
        <v>45731.744016203702</v>
      </c>
      <c r="F2251" s="11" t="s">
        <v>1946</v>
      </c>
      <c r="G2251">
        <v>548</v>
      </c>
      <c r="H2251">
        <v>7.92</v>
      </c>
      <c r="I2251" s="13">
        <v>19.850000000000001</v>
      </c>
      <c r="J2251">
        <v>0</v>
      </c>
    </row>
    <row r="2252" spans="1:10" x14ac:dyDescent="0.45">
      <c r="A2252">
        <v>2250</v>
      </c>
      <c r="B2252" t="s">
        <v>104</v>
      </c>
      <c r="C2252" s="8">
        <v>45731.742164351854</v>
      </c>
      <c r="D2252" s="8">
        <v>45731.74763888889</v>
      </c>
      <c r="E2252" s="8">
        <v>45731.759085648147</v>
      </c>
      <c r="F2252" s="11" t="s">
        <v>1947</v>
      </c>
      <c r="G2252">
        <v>989</v>
      </c>
      <c r="H2252">
        <v>7.92</v>
      </c>
      <c r="I2252" s="13">
        <v>25.43</v>
      </c>
      <c r="J2252">
        <v>0</v>
      </c>
    </row>
    <row r="2253" spans="1:10" x14ac:dyDescent="0.45">
      <c r="A2253">
        <v>2251</v>
      </c>
      <c r="B2253" t="s">
        <v>104</v>
      </c>
      <c r="C2253" s="8">
        <v>45731.755949074075</v>
      </c>
      <c r="D2253" s="8">
        <v>45731.76158564815</v>
      </c>
      <c r="E2253" s="8">
        <v>45731.770902777775</v>
      </c>
      <c r="F2253" s="11" t="s">
        <v>1948</v>
      </c>
      <c r="G2253">
        <v>788</v>
      </c>
      <c r="H2253">
        <v>7.92</v>
      </c>
      <c r="I2253" s="13">
        <v>21.91</v>
      </c>
      <c r="J2253">
        <v>0</v>
      </c>
    </row>
    <row r="2254" spans="1:10" x14ac:dyDescent="0.45">
      <c r="A2254">
        <v>2252</v>
      </c>
      <c r="B2254" t="s">
        <v>104</v>
      </c>
      <c r="C2254" s="8">
        <v>45731.764189814814</v>
      </c>
      <c r="D2254" s="8">
        <v>45731.778807870367</v>
      </c>
      <c r="E2254" s="8">
        <v>45731.796655092592</v>
      </c>
      <c r="F2254" s="11" t="s">
        <v>1949</v>
      </c>
      <c r="G2254">
        <v>1542</v>
      </c>
      <c r="H2254">
        <v>7.92</v>
      </c>
      <c r="I2254" s="13">
        <v>31.33</v>
      </c>
      <c r="J2254">
        <v>0</v>
      </c>
    </row>
    <row r="2255" spans="1:10" x14ac:dyDescent="0.45">
      <c r="A2255">
        <v>2253</v>
      </c>
      <c r="B2255" t="s">
        <v>104</v>
      </c>
      <c r="C2255" s="8">
        <v>45731.791689814818</v>
      </c>
      <c r="D2255" s="8">
        <v>45731.800347222219</v>
      </c>
      <c r="E2255" s="8">
        <v>45731.809872685182</v>
      </c>
      <c r="F2255" s="11" t="s">
        <v>1950</v>
      </c>
      <c r="G2255">
        <v>798</v>
      </c>
      <c r="H2255">
        <v>7.92</v>
      </c>
      <c r="I2255" s="13">
        <v>20.92</v>
      </c>
      <c r="J2255">
        <v>0</v>
      </c>
    </row>
    <row r="2256" spans="1:10" x14ac:dyDescent="0.45">
      <c r="A2256">
        <v>2254</v>
      </c>
      <c r="B2256" t="s">
        <v>104</v>
      </c>
      <c r="C2256" s="8">
        <v>45731.80673611111</v>
      </c>
      <c r="D2256" s="8">
        <v>45731.81318287037</v>
      </c>
      <c r="E2256" s="8">
        <v>45731.824421296296</v>
      </c>
      <c r="F2256" s="11" t="s">
        <v>1951</v>
      </c>
      <c r="G2256">
        <v>971</v>
      </c>
      <c r="H2256">
        <v>7.92</v>
      </c>
      <c r="I2256" s="13">
        <v>19.899999999999999</v>
      </c>
      <c r="J2256">
        <v>0</v>
      </c>
    </row>
    <row r="2257" spans="1:10" x14ac:dyDescent="0.45">
      <c r="A2257">
        <v>2255</v>
      </c>
      <c r="B2257" t="s">
        <v>104</v>
      </c>
      <c r="C2257" s="8">
        <v>45732.471666666665</v>
      </c>
      <c r="D2257" s="8">
        <v>45732.47347222222</v>
      </c>
      <c r="E2257" s="8">
        <v>45732.477835648147</v>
      </c>
      <c r="F2257" s="11" t="s">
        <v>1952</v>
      </c>
      <c r="G2257">
        <v>377</v>
      </c>
      <c r="H2257">
        <v>7.58</v>
      </c>
      <c r="I2257" s="13">
        <v>16.989999999999998</v>
      </c>
      <c r="J2257">
        <v>0</v>
      </c>
    </row>
    <row r="2258" spans="1:10" x14ac:dyDescent="0.45">
      <c r="A2258">
        <v>2256</v>
      </c>
      <c r="B2258" t="s">
        <v>104</v>
      </c>
      <c r="C2258" s="8">
        <v>45732.475347222222</v>
      </c>
      <c r="D2258" s="8">
        <v>45732.483159722222</v>
      </c>
      <c r="E2258" s="8">
        <v>45732.495173611111</v>
      </c>
      <c r="F2258" s="11" t="s">
        <v>1953</v>
      </c>
      <c r="G2258">
        <v>1020</v>
      </c>
      <c r="H2258">
        <v>7.58</v>
      </c>
      <c r="I2258" s="13">
        <v>28.91</v>
      </c>
      <c r="J2258">
        <v>0</v>
      </c>
    </row>
    <row r="2259" spans="1:10" x14ac:dyDescent="0.45">
      <c r="A2259">
        <v>2257</v>
      </c>
      <c r="B2259" t="s">
        <v>104</v>
      </c>
      <c r="C2259" s="8">
        <v>45732.494317129633</v>
      </c>
      <c r="D2259" s="8">
        <v>45732.499641203707</v>
      </c>
      <c r="E2259" s="8">
        <v>45732.505983796298</v>
      </c>
      <c r="F2259" s="11" t="s">
        <v>1954</v>
      </c>
      <c r="G2259">
        <v>548</v>
      </c>
      <c r="H2259">
        <v>7.58</v>
      </c>
      <c r="I2259" s="13">
        <v>18</v>
      </c>
      <c r="J2259">
        <v>0</v>
      </c>
    </row>
    <row r="2260" spans="1:10" x14ac:dyDescent="0.45">
      <c r="A2260">
        <v>2258</v>
      </c>
      <c r="B2260" t="s">
        <v>104</v>
      </c>
      <c r="C2260" s="8">
        <v>45732.503796296296</v>
      </c>
      <c r="D2260" s="8">
        <v>45732.508009259262</v>
      </c>
      <c r="E2260" s="8">
        <v>45732.517557870371</v>
      </c>
      <c r="F2260" s="11" t="s">
        <v>1955</v>
      </c>
      <c r="G2260">
        <v>825</v>
      </c>
      <c r="H2260">
        <v>7.58</v>
      </c>
      <c r="I2260" s="13">
        <v>25.39</v>
      </c>
      <c r="J2260">
        <v>0</v>
      </c>
    </row>
    <row r="2261" spans="1:10" x14ac:dyDescent="0.45">
      <c r="A2261">
        <v>2259</v>
      </c>
      <c r="B2261" t="s">
        <v>104</v>
      </c>
      <c r="C2261" s="8">
        <v>45732.514641203707</v>
      </c>
      <c r="D2261" s="8">
        <v>45732.522997685184</v>
      </c>
      <c r="E2261" s="8">
        <v>45732.538587962961</v>
      </c>
      <c r="F2261" s="11" t="s">
        <v>1956</v>
      </c>
      <c r="G2261">
        <v>1347</v>
      </c>
      <c r="H2261">
        <v>7.58</v>
      </c>
      <c r="I2261" s="13">
        <v>34.99</v>
      </c>
      <c r="J2261">
        <v>0</v>
      </c>
    </row>
    <row r="2262" spans="1:10" x14ac:dyDescent="0.45">
      <c r="A2262">
        <v>2260</v>
      </c>
      <c r="B2262" t="s">
        <v>104</v>
      </c>
      <c r="C2262" s="8">
        <v>45732.537511574075</v>
      </c>
      <c r="D2262" s="8">
        <v>45732.541018518517</v>
      </c>
      <c r="E2262" s="8">
        <v>45732.5546875</v>
      </c>
      <c r="F2262" s="11" t="s">
        <v>1957</v>
      </c>
      <c r="G2262">
        <v>1181</v>
      </c>
      <c r="H2262">
        <v>7.58</v>
      </c>
      <c r="I2262" s="13">
        <v>32.4</v>
      </c>
      <c r="J2262">
        <v>0</v>
      </c>
    </row>
    <row r="2263" spans="1:10" x14ac:dyDescent="0.45">
      <c r="A2263">
        <v>2261</v>
      </c>
      <c r="B2263" t="s">
        <v>104</v>
      </c>
      <c r="C2263" s="8">
        <v>45732.555034722223</v>
      </c>
      <c r="D2263" s="8">
        <v>45732.568460648145</v>
      </c>
      <c r="E2263" s="8">
        <v>45732.586597222224</v>
      </c>
      <c r="F2263" s="11" t="s">
        <v>1958</v>
      </c>
      <c r="G2263">
        <v>1567</v>
      </c>
      <c r="H2263">
        <v>7.58</v>
      </c>
      <c r="I2263" s="13">
        <v>51.19</v>
      </c>
      <c r="J2263">
        <v>0</v>
      </c>
    </row>
    <row r="2264" spans="1:10" x14ac:dyDescent="0.45">
      <c r="A2264">
        <v>2262</v>
      </c>
      <c r="B2264" t="s">
        <v>104</v>
      </c>
      <c r="C2264" s="8">
        <v>45732.578969907408</v>
      </c>
      <c r="D2264" s="8">
        <v>45732.591585648152</v>
      </c>
      <c r="E2264" s="8">
        <v>45732.608043981483</v>
      </c>
      <c r="F2264" s="11" t="s">
        <v>1959</v>
      </c>
      <c r="G2264">
        <v>1357</v>
      </c>
      <c r="H2264">
        <v>7.58</v>
      </c>
      <c r="I2264" s="13">
        <v>53.08</v>
      </c>
      <c r="J2264">
        <v>0</v>
      </c>
    </row>
    <row r="2265" spans="1:10" x14ac:dyDescent="0.45">
      <c r="A2265">
        <v>2263</v>
      </c>
      <c r="B2265" t="s">
        <v>103</v>
      </c>
      <c r="C2265" s="8">
        <v>45732.598564814813</v>
      </c>
      <c r="F2265">
        <v>0</v>
      </c>
      <c r="G2265">
        <v>0</v>
      </c>
      <c r="I2265" s="13">
        <v>0</v>
      </c>
      <c r="J2265">
        <v>0</v>
      </c>
    </row>
    <row r="2266" spans="1:10" x14ac:dyDescent="0.45">
      <c r="A2266">
        <v>2264</v>
      </c>
      <c r="B2266" t="s">
        <v>104</v>
      </c>
      <c r="C2266" s="8">
        <v>45732.60255787037</v>
      </c>
      <c r="D2266" s="8">
        <v>45732.614189814813</v>
      </c>
      <c r="E2266" s="8">
        <v>45732.630729166667</v>
      </c>
      <c r="F2266" s="11" t="s">
        <v>1960</v>
      </c>
      <c r="G2266">
        <v>1399</v>
      </c>
      <c r="H2266">
        <v>7.58</v>
      </c>
      <c r="I2266" s="13">
        <v>28.3</v>
      </c>
      <c r="J2266">
        <v>0</v>
      </c>
    </row>
    <row r="2267" spans="1:10" x14ac:dyDescent="0.45">
      <c r="A2267">
        <v>2265</v>
      </c>
      <c r="B2267" t="s">
        <v>104</v>
      </c>
      <c r="C2267" s="8">
        <v>45732.631666666668</v>
      </c>
      <c r="D2267" s="8">
        <v>45732.636921296296</v>
      </c>
      <c r="E2267" s="8">
        <v>45732.647881944446</v>
      </c>
      <c r="F2267" s="11" t="s">
        <v>1961</v>
      </c>
      <c r="G2267">
        <v>925</v>
      </c>
      <c r="H2267">
        <v>7.58</v>
      </c>
      <c r="I2267" s="13">
        <v>24.99</v>
      </c>
      <c r="J2267">
        <v>0</v>
      </c>
    </row>
    <row r="2268" spans="1:10" x14ac:dyDescent="0.45">
      <c r="A2268">
        <v>2266</v>
      </c>
      <c r="B2268" t="s">
        <v>104</v>
      </c>
      <c r="C2268" s="8">
        <v>45733.444537037038</v>
      </c>
      <c r="D2268" s="8">
        <v>45733.451458333337</v>
      </c>
      <c r="E2268" s="8">
        <v>45733.463530092595</v>
      </c>
      <c r="F2268" s="11" t="s">
        <v>1962</v>
      </c>
      <c r="G2268">
        <v>1014</v>
      </c>
      <c r="H2268">
        <v>7.41</v>
      </c>
      <c r="I2268" s="13">
        <v>34.49</v>
      </c>
      <c r="J2268">
        <v>0</v>
      </c>
    </row>
    <row r="2269" spans="1:10" x14ac:dyDescent="0.45">
      <c r="A2269">
        <v>2267</v>
      </c>
      <c r="B2269" t="s">
        <v>103</v>
      </c>
      <c r="C2269" s="8">
        <v>45733.459340277775</v>
      </c>
      <c r="F2269">
        <v>0</v>
      </c>
      <c r="G2269">
        <v>0</v>
      </c>
      <c r="I2269" s="13">
        <v>0</v>
      </c>
      <c r="J2269">
        <v>0</v>
      </c>
    </row>
    <row r="2270" spans="1:10" x14ac:dyDescent="0.45">
      <c r="A2270">
        <v>2268</v>
      </c>
      <c r="B2270" t="s">
        <v>104</v>
      </c>
      <c r="C2270" s="8">
        <v>45733.462604166663</v>
      </c>
      <c r="D2270" s="8">
        <v>45733.467002314814</v>
      </c>
      <c r="E2270" s="8">
        <v>45733.484375</v>
      </c>
      <c r="F2270" s="11" t="s">
        <v>1963</v>
      </c>
      <c r="G2270">
        <v>1501</v>
      </c>
      <c r="H2270">
        <v>7.41</v>
      </c>
      <c r="I2270" s="13">
        <v>36.880000000000003</v>
      </c>
      <c r="J2270">
        <v>0</v>
      </c>
    </row>
    <row r="2271" spans="1:10" x14ac:dyDescent="0.45">
      <c r="A2271">
        <v>2269</v>
      </c>
      <c r="B2271" t="s">
        <v>103</v>
      </c>
      <c r="C2271" s="8">
        <v>45733.668993055559</v>
      </c>
      <c r="F2271">
        <v>0</v>
      </c>
      <c r="G2271">
        <v>0</v>
      </c>
      <c r="I2271" s="13">
        <v>0</v>
      </c>
      <c r="J2271">
        <v>0</v>
      </c>
    </row>
    <row r="2272" spans="1:10" x14ac:dyDescent="0.45">
      <c r="A2272">
        <v>2270</v>
      </c>
      <c r="B2272" t="s">
        <v>104</v>
      </c>
      <c r="C2272" s="8">
        <v>45733.674768518518</v>
      </c>
      <c r="D2272" s="8">
        <v>45733.682962962965</v>
      </c>
      <c r="E2272" s="8">
        <v>45733.712777777779</v>
      </c>
      <c r="F2272" s="11" t="s">
        <v>1964</v>
      </c>
      <c r="G2272">
        <v>2576</v>
      </c>
      <c r="H2272">
        <v>7.58</v>
      </c>
      <c r="I2272" s="13">
        <v>39.39</v>
      </c>
      <c r="J2272">
        <v>0</v>
      </c>
    </row>
    <row r="2273" spans="1:10" x14ac:dyDescent="0.45">
      <c r="A2273">
        <v>2271</v>
      </c>
      <c r="B2273" t="s">
        <v>104</v>
      </c>
      <c r="C2273" s="8">
        <v>45733.729166666664</v>
      </c>
      <c r="D2273" s="8">
        <v>45733.727951388886</v>
      </c>
      <c r="E2273" s="8">
        <v>45733.743796296294</v>
      </c>
      <c r="F2273" s="11" t="s">
        <v>1965</v>
      </c>
      <c r="G2273">
        <v>1369</v>
      </c>
      <c r="H2273">
        <v>7.58</v>
      </c>
      <c r="I2273" s="13">
        <v>50.9</v>
      </c>
      <c r="J2273">
        <v>0</v>
      </c>
    </row>
    <row r="2274" spans="1:10" x14ac:dyDescent="0.45">
      <c r="A2274">
        <v>2272</v>
      </c>
      <c r="B2274" t="s">
        <v>104</v>
      </c>
      <c r="C2274" s="8">
        <v>45733.741678240738</v>
      </c>
      <c r="D2274" s="8">
        <v>45733.746157407404</v>
      </c>
      <c r="E2274" s="8">
        <v>45733.754351851851</v>
      </c>
      <c r="F2274" s="11" t="s">
        <v>1966</v>
      </c>
      <c r="G2274">
        <v>708</v>
      </c>
      <c r="H2274">
        <v>7.58</v>
      </c>
      <c r="I2274" s="13">
        <v>21.45</v>
      </c>
      <c r="J2274">
        <v>0</v>
      </c>
    </row>
    <row r="2275" spans="1:10" x14ac:dyDescent="0.45">
      <c r="A2275">
        <v>2273</v>
      </c>
      <c r="B2275" t="s">
        <v>104</v>
      </c>
      <c r="C2275" s="8">
        <v>45733.754537037035</v>
      </c>
      <c r="D2275" s="8">
        <v>45733.757048611114</v>
      </c>
      <c r="E2275" s="8">
        <v>45733.767164351855</v>
      </c>
      <c r="F2275">
        <v>2.3758856060000002</v>
      </c>
      <c r="G2275">
        <v>874</v>
      </c>
      <c r="H2275">
        <v>7.41</v>
      </c>
      <c r="I2275" s="13">
        <v>18.989999999999998</v>
      </c>
      <c r="J2275">
        <v>0</v>
      </c>
    </row>
    <row r="2276" spans="1:10" x14ac:dyDescent="0.45">
      <c r="A2276">
        <v>2274</v>
      </c>
      <c r="B2276" t="s">
        <v>104</v>
      </c>
      <c r="C2276" s="8">
        <v>45733.764467592591</v>
      </c>
      <c r="D2276" s="8">
        <v>45733.770405092589</v>
      </c>
      <c r="E2276" s="8">
        <v>45733.779513888891</v>
      </c>
      <c r="F2276" s="11" t="s">
        <v>1967</v>
      </c>
      <c r="G2276">
        <v>787</v>
      </c>
      <c r="H2276">
        <v>7.41</v>
      </c>
      <c r="I2276" s="13">
        <v>22.45</v>
      </c>
      <c r="J2276">
        <v>0</v>
      </c>
    </row>
    <row r="2277" spans="1:10" x14ac:dyDescent="0.45">
      <c r="A2277">
        <v>2275</v>
      </c>
      <c r="B2277" t="s">
        <v>104</v>
      </c>
      <c r="C2277" s="8">
        <v>45734.59070601852</v>
      </c>
      <c r="D2277" s="8">
        <v>45734.59480324074</v>
      </c>
      <c r="E2277" s="8">
        <v>45734.60460648148</v>
      </c>
      <c r="F2277" s="11" t="s">
        <v>1968</v>
      </c>
      <c r="G2277">
        <v>847</v>
      </c>
      <c r="H2277">
        <v>7.58</v>
      </c>
      <c r="I2277" s="13">
        <v>28.31</v>
      </c>
      <c r="J2277">
        <v>0</v>
      </c>
    </row>
    <row r="2278" spans="1:10" x14ac:dyDescent="0.45">
      <c r="A2278">
        <v>2276</v>
      </c>
      <c r="B2278" t="s">
        <v>104</v>
      </c>
      <c r="C2278" s="8">
        <v>45734.628599537034</v>
      </c>
      <c r="D2278" s="8">
        <v>45734.635706018518</v>
      </c>
      <c r="E2278" s="8">
        <v>45734.666979166665</v>
      </c>
      <c r="F2278" s="11" t="s">
        <v>1969</v>
      </c>
      <c r="G2278">
        <v>2702</v>
      </c>
      <c r="H2278">
        <v>7.58</v>
      </c>
      <c r="I2278" s="13">
        <v>42.12</v>
      </c>
      <c r="J2278">
        <v>0</v>
      </c>
    </row>
    <row r="2279" spans="1:10" x14ac:dyDescent="0.45">
      <c r="A2279">
        <v>2277</v>
      </c>
      <c r="B2279" t="s">
        <v>104</v>
      </c>
      <c r="C2279" s="8">
        <v>45734.650856481479</v>
      </c>
      <c r="D2279" s="8">
        <v>45734.688703703701</v>
      </c>
      <c r="E2279" s="8">
        <v>45734.702025462961</v>
      </c>
      <c r="F2279" s="11" t="s">
        <v>1970</v>
      </c>
      <c r="G2279">
        <v>1151</v>
      </c>
      <c r="H2279">
        <v>7.58</v>
      </c>
      <c r="I2279" s="13">
        <v>32.54</v>
      </c>
      <c r="J2279">
        <v>0</v>
      </c>
    </row>
    <row r="2280" spans="1:10" x14ac:dyDescent="0.45">
      <c r="A2280">
        <v>2278</v>
      </c>
      <c r="B2280" t="s">
        <v>104</v>
      </c>
      <c r="C2280" s="8">
        <v>45734.706041666665</v>
      </c>
      <c r="D2280" s="8">
        <v>45734.709710648145</v>
      </c>
      <c r="E2280" s="8">
        <v>45734.716458333336</v>
      </c>
      <c r="F2280" s="11" t="s">
        <v>1971</v>
      </c>
      <c r="G2280">
        <v>583</v>
      </c>
      <c r="H2280">
        <v>7.58</v>
      </c>
      <c r="I2280" s="13">
        <v>16.95</v>
      </c>
      <c r="J2280">
        <v>0</v>
      </c>
    </row>
    <row r="2281" spans="1:10" x14ac:dyDescent="0.45">
      <c r="A2281">
        <v>2279</v>
      </c>
      <c r="B2281" t="s">
        <v>104</v>
      </c>
      <c r="C2281" s="8">
        <v>45734.72761574074</v>
      </c>
      <c r="D2281" s="8">
        <v>45734.734016203707</v>
      </c>
      <c r="E2281" s="8">
        <v>45734.749710648146</v>
      </c>
      <c r="F2281" s="11" t="s">
        <v>1972</v>
      </c>
      <c r="G2281">
        <v>1342</v>
      </c>
      <c r="H2281">
        <v>7.58</v>
      </c>
      <c r="I2281" s="13">
        <v>31.54</v>
      </c>
      <c r="J2281">
        <v>0</v>
      </c>
    </row>
    <row r="2282" spans="1:10" x14ac:dyDescent="0.45">
      <c r="A2282">
        <v>2280</v>
      </c>
      <c r="B2282" t="s">
        <v>104</v>
      </c>
      <c r="C2282" s="8">
        <v>45734.749259259261</v>
      </c>
      <c r="D2282" s="8">
        <v>45734.753472222219</v>
      </c>
      <c r="E2282" s="8">
        <v>45734.762395833335</v>
      </c>
      <c r="F2282" s="11" t="s">
        <v>1973</v>
      </c>
      <c r="G2282">
        <v>771</v>
      </c>
      <c r="H2282">
        <v>7.58</v>
      </c>
      <c r="I2282" s="13">
        <v>26.19</v>
      </c>
      <c r="J2282">
        <v>0</v>
      </c>
    </row>
    <row r="2283" spans="1:10" x14ac:dyDescent="0.45">
      <c r="A2283">
        <v>2281</v>
      </c>
      <c r="B2283" t="s">
        <v>104</v>
      </c>
      <c r="C2283" s="8">
        <v>45735.301342592589</v>
      </c>
      <c r="D2283" s="8">
        <v>45735.308483796296</v>
      </c>
      <c r="E2283" s="8">
        <v>45735.322245370371</v>
      </c>
      <c r="F2283">
        <v>4.7363969189999997</v>
      </c>
      <c r="G2283">
        <v>1164</v>
      </c>
      <c r="H2283">
        <v>7.58</v>
      </c>
      <c r="I2283" s="13">
        <v>27.86</v>
      </c>
      <c r="J2283">
        <v>0</v>
      </c>
    </row>
    <row r="2284" spans="1:10" x14ac:dyDescent="0.45">
      <c r="A2284">
        <v>2282</v>
      </c>
      <c r="B2284" t="s">
        <v>103</v>
      </c>
      <c r="C2284" s="8">
        <v>45735.310162037036</v>
      </c>
      <c r="F2284">
        <v>0</v>
      </c>
      <c r="G2284">
        <v>0</v>
      </c>
      <c r="I2284" s="13">
        <v>0</v>
      </c>
      <c r="J2284">
        <v>0</v>
      </c>
    </row>
    <row r="2285" spans="1:10" x14ac:dyDescent="0.45">
      <c r="A2285">
        <v>2283</v>
      </c>
      <c r="B2285" t="s">
        <v>104</v>
      </c>
      <c r="C2285" s="8">
        <v>45735.31417824074</v>
      </c>
      <c r="D2285" s="8">
        <v>45735.32503472222</v>
      </c>
      <c r="E2285" s="8">
        <v>45735.340312499997</v>
      </c>
      <c r="F2285" s="11" t="s">
        <v>1974</v>
      </c>
      <c r="G2285">
        <v>1294</v>
      </c>
      <c r="H2285">
        <v>7.58</v>
      </c>
      <c r="I2285" s="13">
        <v>27.11</v>
      </c>
      <c r="J2285">
        <v>0</v>
      </c>
    </row>
    <row r="2286" spans="1:10" x14ac:dyDescent="0.45">
      <c r="A2286">
        <v>2284</v>
      </c>
      <c r="B2286" t="s">
        <v>104</v>
      </c>
      <c r="C2286" s="8">
        <v>45735.341319444444</v>
      </c>
      <c r="D2286" s="8">
        <v>45735.354745370372</v>
      </c>
      <c r="E2286" s="8">
        <v>45735.371319444443</v>
      </c>
      <c r="F2286" s="11" t="s">
        <v>1975</v>
      </c>
      <c r="G2286">
        <v>1432</v>
      </c>
      <c r="H2286">
        <v>7.58</v>
      </c>
      <c r="I2286" s="13">
        <v>28.15</v>
      </c>
      <c r="J2286">
        <v>0</v>
      </c>
    </row>
    <row r="2287" spans="1:10" x14ac:dyDescent="0.45">
      <c r="A2287">
        <v>2285</v>
      </c>
      <c r="B2287" t="s">
        <v>104</v>
      </c>
      <c r="C2287" s="8">
        <v>45735.371805555558</v>
      </c>
      <c r="D2287" s="8">
        <v>45735.378668981481</v>
      </c>
      <c r="E2287" s="8">
        <v>45735.38753472222</v>
      </c>
      <c r="F2287" s="11" t="s">
        <v>1976</v>
      </c>
      <c r="G2287">
        <v>766</v>
      </c>
      <c r="H2287">
        <v>7.58</v>
      </c>
      <c r="I2287" s="13">
        <v>20.97</v>
      </c>
      <c r="J2287">
        <v>0</v>
      </c>
    </row>
    <row r="2288" spans="1:10" x14ac:dyDescent="0.45">
      <c r="A2288">
        <v>2286</v>
      </c>
      <c r="B2288" t="s">
        <v>104</v>
      </c>
      <c r="C2288" s="8">
        <v>45735.386516203704</v>
      </c>
      <c r="D2288" s="8">
        <v>45735.393460648149</v>
      </c>
      <c r="E2288" s="8">
        <v>45735.409803240742</v>
      </c>
      <c r="F2288" s="11" t="s">
        <v>1977</v>
      </c>
      <c r="G2288">
        <v>1412</v>
      </c>
      <c r="H2288">
        <v>7.41</v>
      </c>
      <c r="I2288" s="13">
        <v>30.98</v>
      </c>
      <c r="J2288">
        <v>0</v>
      </c>
    </row>
    <row r="2289" spans="1:10" x14ac:dyDescent="0.45">
      <c r="A2289">
        <v>2287</v>
      </c>
      <c r="B2289" t="s">
        <v>103</v>
      </c>
      <c r="C2289" s="8">
        <v>45735.559525462966</v>
      </c>
      <c r="F2289">
        <v>0</v>
      </c>
      <c r="G2289">
        <v>0</v>
      </c>
      <c r="I2289" s="13">
        <v>0</v>
      </c>
      <c r="J2289">
        <v>0</v>
      </c>
    </row>
    <row r="2290" spans="1:10" x14ac:dyDescent="0.45">
      <c r="A2290">
        <v>2288</v>
      </c>
      <c r="B2290" t="s">
        <v>104</v>
      </c>
      <c r="C2290" s="8">
        <v>45735.561909722222</v>
      </c>
      <c r="D2290" s="8">
        <v>45735.566145833334</v>
      </c>
      <c r="E2290" s="8">
        <v>45735.575138888889</v>
      </c>
      <c r="F2290" s="11" t="s">
        <v>1978</v>
      </c>
      <c r="G2290">
        <v>777</v>
      </c>
      <c r="H2290">
        <v>7.41</v>
      </c>
      <c r="I2290" s="13">
        <v>27.45</v>
      </c>
      <c r="J2290">
        <v>0</v>
      </c>
    </row>
    <row r="2291" spans="1:10" x14ac:dyDescent="0.45">
      <c r="A2291">
        <v>2289</v>
      </c>
      <c r="B2291" t="s">
        <v>104</v>
      </c>
      <c r="C2291" s="8">
        <v>45735.607002314813</v>
      </c>
      <c r="D2291" s="8">
        <v>45735.610127314816</v>
      </c>
      <c r="E2291" s="8">
        <v>45735.613553240742</v>
      </c>
      <c r="F2291" s="11" t="s">
        <v>1979</v>
      </c>
      <c r="G2291">
        <v>296</v>
      </c>
      <c r="H2291">
        <v>7.58</v>
      </c>
      <c r="I2291" s="13">
        <v>16.96</v>
      </c>
      <c r="J2291">
        <v>0</v>
      </c>
    </row>
    <row r="2292" spans="1:10" x14ac:dyDescent="0.45">
      <c r="A2292">
        <v>2290</v>
      </c>
      <c r="B2292" t="s">
        <v>104</v>
      </c>
      <c r="C2292" s="8">
        <v>45735.636018518519</v>
      </c>
      <c r="D2292" s="8">
        <v>45735.643263888887</v>
      </c>
      <c r="E2292" s="8">
        <v>45735.650231481479</v>
      </c>
      <c r="F2292" s="11" t="s">
        <v>1980</v>
      </c>
      <c r="G2292">
        <v>602</v>
      </c>
      <c r="H2292">
        <v>7.58</v>
      </c>
      <c r="I2292" s="13">
        <v>33.869999999999997</v>
      </c>
      <c r="J2292">
        <v>0</v>
      </c>
    </row>
    <row r="2293" spans="1:10" x14ac:dyDescent="0.45">
      <c r="A2293">
        <v>2291</v>
      </c>
      <c r="B2293" t="s">
        <v>104</v>
      </c>
      <c r="C2293" s="8">
        <v>45736.689155092594</v>
      </c>
      <c r="D2293" s="8">
        <v>45736.69321759259</v>
      </c>
      <c r="E2293" s="8">
        <v>45736.697453703702</v>
      </c>
      <c r="F2293" s="11" t="s">
        <v>1981</v>
      </c>
      <c r="G2293">
        <v>366</v>
      </c>
      <c r="H2293">
        <v>7.58</v>
      </c>
      <c r="I2293" s="13">
        <v>19.18</v>
      </c>
      <c r="J2293">
        <v>0</v>
      </c>
    </row>
    <row r="2294" spans="1:10" x14ac:dyDescent="0.45">
      <c r="A2294">
        <v>2292</v>
      </c>
      <c r="B2294" t="s">
        <v>103</v>
      </c>
      <c r="C2294" s="8">
        <v>45736.693668981483</v>
      </c>
      <c r="F2294">
        <v>0</v>
      </c>
      <c r="G2294">
        <v>0</v>
      </c>
      <c r="I2294" s="13">
        <v>0</v>
      </c>
      <c r="J2294">
        <v>0</v>
      </c>
    </row>
    <row r="2295" spans="1:10" x14ac:dyDescent="0.45">
      <c r="A2295">
        <v>2293</v>
      </c>
      <c r="B2295" t="s">
        <v>104</v>
      </c>
      <c r="C2295" s="8">
        <v>45736.696134259262</v>
      </c>
      <c r="D2295" s="8">
        <v>45736.701261574075</v>
      </c>
      <c r="E2295" s="8">
        <v>45736.713310185187</v>
      </c>
      <c r="F2295">
        <v>2.017211981</v>
      </c>
      <c r="G2295">
        <v>1041</v>
      </c>
      <c r="H2295">
        <v>7.58</v>
      </c>
      <c r="I2295" s="13">
        <v>18.559999999999999</v>
      </c>
      <c r="J2295">
        <v>0</v>
      </c>
    </row>
    <row r="2296" spans="1:10" x14ac:dyDescent="0.45">
      <c r="A2296">
        <v>2294</v>
      </c>
      <c r="B2296" t="s">
        <v>104</v>
      </c>
      <c r="C2296" s="8">
        <v>45736.730925925927</v>
      </c>
      <c r="D2296" s="8">
        <v>45736.740636574075</v>
      </c>
      <c r="E2296" s="8">
        <v>45736.769953703704</v>
      </c>
      <c r="F2296" s="11" t="s">
        <v>1982</v>
      </c>
      <c r="G2296">
        <v>2478</v>
      </c>
      <c r="H2296">
        <v>7.58</v>
      </c>
      <c r="I2296" s="13">
        <v>78.75</v>
      </c>
      <c r="J2296">
        <v>0</v>
      </c>
    </row>
    <row r="2297" spans="1:10" x14ac:dyDescent="0.45">
      <c r="A2297">
        <v>2295</v>
      </c>
      <c r="B2297" t="s">
        <v>104</v>
      </c>
      <c r="C2297" s="8">
        <v>45737.304097222222</v>
      </c>
      <c r="D2297" s="8">
        <v>45737.309571759259</v>
      </c>
      <c r="E2297" s="8">
        <v>45737.332627314812</v>
      </c>
      <c r="F2297" s="11" t="s">
        <v>1983</v>
      </c>
      <c r="G2297">
        <v>1992</v>
      </c>
      <c r="H2297">
        <v>7.58</v>
      </c>
      <c r="I2297" s="13">
        <v>48.94</v>
      </c>
      <c r="J2297">
        <v>0</v>
      </c>
    </row>
    <row r="2298" spans="1:10" x14ac:dyDescent="0.45">
      <c r="A2298">
        <v>2296</v>
      </c>
      <c r="B2298" t="s">
        <v>104</v>
      </c>
      <c r="C2298" s="8">
        <v>45737.331099537034</v>
      </c>
      <c r="D2298" s="8">
        <v>45737.340300925927</v>
      </c>
      <c r="E2298" s="8">
        <v>45737.361168981479</v>
      </c>
      <c r="F2298" s="11" t="s">
        <v>1984</v>
      </c>
      <c r="G2298">
        <v>1803</v>
      </c>
      <c r="H2298">
        <v>7.58</v>
      </c>
      <c r="I2298" s="13">
        <v>30.78</v>
      </c>
      <c r="J2298">
        <v>0</v>
      </c>
    </row>
    <row r="2299" spans="1:10" x14ac:dyDescent="0.45">
      <c r="A2299">
        <v>2297</v>
      </c>
      <c r="B2299" t="s">
        <v>104</v>
      </c>
      <c r="C2299" s="8">
        <v>45737.357974537037</v>
      </c>
      <c r="D2299" s="8">
        <v>45737.363425925927</v>
      </c>
      <c r="E2299" s="8">
        <v>45737.370648148149</v>
      </c>
      <c r="F2299" s="11" t="s">
        <v>1985</v>
      </c>
      <c r="G2299">
        <v>624</v>
      </c>
      <c r="H2299">
        <v>7.58</v>
      </c>
      <c r="I2299" s="13">
        <v>16.96</v>
      </c>
      <c r="J2299">
        <v>0</v>
      </c>
    </row>
    <row r="2300" spans="1:10" x14ac:dyDescent="0.45">
      <c r="A2300">
        <v>2298</v>
      </c>
      <c r="B2300" t="s">
        <v>104</v>
      </c>
      <c r="C2300" s="8">
        <v>45737.38003472222</v>
      </c>
      <c r="D2300" s="8">
        <v>45737.382581018515</v>
      </c>
      <c r="E2300" s="8">
        <v>45737.398912037039</v>
      </c>
      <c r="F2300" s="11" t="s">
        <v>1986</v>
      </c>
      <c r="G2300">
        <v>1411</v>
      </c>
      <c r="H2300">
        <v>7.41</v>
      </c>
      <c r="I2300" s="13">
        <v>37.93</v>
      </c>
      <c r="J2300">
        <v>0</v>
      </c>
    </row>
    <row r="2301" spans="1:10" x14ac:dyDescent="0.45">
      <c r="A2301">
        <v>2299</v>
      </c>
      <c r="B2301" t="s">
        <v>104</v>
      </c>
      <c r="C2301" s="8">
        <v>45737.666863425926</v>
      </c>
      <c r="D2301" s="8">
        <v>45737.698888888888</v>
      </c>
      <c r="E2301" s="8">
        <v>45737.71471064815</v>
      </c>
      <c r="F2301" s="11" t="s">
        <v>1987</v>
      </c>
      <c r="G2301">
        <v>1367</v>
      </c>
      <c r="H2301">
        <v>7.58</v>
      </c>
      <c r="I2301" s="13">
        <v>33.97</v>
      </c>
      <c r="J2301">
        <v>0</v>
      </c>
    </row>
    <row r="2302" spans="1:10" x14ac:dyDescent="0.45">
      <c r="A2302">
        <v>2300</v>
      </c>
      <c r="B2302" t="s">
        <v>104</v>
      </c>
      <c r="C2302" s="8">
        <v>45737.708796296298</v>
      </c>
      <c r="D2302" s="8">
        <v>45737.722870370373</v>
      </c>
      <c r="E2302" s="8">
        <v>45737.73</v>
      </c>
      <c r="F2302" s="11" t="s">
        <v>1988</v>
      </c>
      <c r="G2302">
        <v>616</v>
      </c>
      <c r="H2302">
        <v>7.58</v>
      </c>
      <c r="I2302" s="13">
        <v>23.5</v>
      </c>
      <c r="J2302">
        <v>0</v>
      </c>
    </row>
    <row r="2303" spans="1:10" x14ac:dyDescent="0.45">
      <c r="A2303">
        <v>2301</v>
      </c>
      <c r="B2303" t="s">
        <v>104</v>
      </c>
      <c r="C2303" s="8">
        <v>45737.728321759256</v>
      </c>
      <c r="D2303" s="8">
        <v>45737.740925925929</v>
      </c>
      <c r="E2303" s="8">
        <v>45737.759953703702</v>
      </c>
      <c r="F2303" s="11" t="s">
        <v>1989</v>
      </c>
      <c r="G2303">
        <v>1644</v>
      </c>
      <c r="H2303">
        <v>7.58</v>
      </c>
      <c r="I2303" s="13">
        <v>58.98</v>
      </c>
      <c r="J2303">
        <v>0</v>
      </c>
    </row>
    <row r="2304" spans="1:10" x14ac:dyDescent="0.45">
      <c r="A2304">
        <v>2302</v>
      </c>
      <c r="B2304" t="s">
        <v>104</v>
      </c>
      <c r="C2304" s="8">
        <v>45737.75582175926</v>
      </c>
      <c r="D2304" s="8">
        <v>45737.76666666667</v>
      </c>
      <c r="E2304" s="8">
        <v>45737.77484953704</v>
      </c>
      <c r="F2304" s="11" t="s">
        <v>1990</v>
      </c>
      <c r="G2304">
        <v>707</v>
      </c>
      <c r="H2304">
        <v>7.41</v>
      </c>
      <c r="I2304" s="13">
        <v>19.920000000000002</v>
      </c>
      <c r="J2304">
        <v>0</v>
      </c>
    </row>
    <row r="2305" spans="1:10" x14ac:dyDescent="0.45">
      <c r="A2305">
        <v>2303</v>
      </c>
      <c r="B2305" t="s">
        <v>104</v>
      </c>
      <c r="C2305" s="8">
        <v>45737.791666666664</v>
      </c>
      <c r="D2305" s="8">
        <v>45737.816145833334</v>
      </c>
      <c r="E2305" s="8">
        <v>45737.838148148148</v>
      </c>
      <c r="F2305">
        <v>8.709224742</v>
      </c>
      <c r="G2305">
        <v>1860</v>
      </c>
      <c r="H2305">
        <v>6.89</v>
      </c>
      <c r="I2305" s="13">
        <v>59.46</v>
      </c>
      <c r="J2305">
        <v>0</v>
      </c>
    </row>
    <row r="2306" spans="1:10" x14ac:dyDescent="0.45">
      <c r="A2306">
        <v>2304</v>
      </c>
      <c r="B2306" t="s">
        <v>104</v>
      </c>
      <c r="C2306" s="8">
        <v>45737.843530092592</v>
      </c>
      <c r="D2306" s="8">
        <v>45737.850173611114</v>
      </c>
      <c r="E2306" s="8">
        <v>45737.867013888892</v>
      </c>
      <c r="F2306" s="11" t="s">
        <v>1991</v>
      </c>
      <c r="G2306">
        <v>1455</v>
      </c>
      <c r="H2306">
        <v>7.41</v>
      </c>
      <c r="I2306" s="13">
        <v>47.15</v>
      </c>
      <c r="J2306">
        <v>0</v>
      </c>
    </row>
    <row r="2307" spans="1:10" x14ac:dyDescent="0.45">
      <c r="A2307">
        <v>2305</v>
      </c>
      <c r="B2307" t="s">
        <v>104</v>
      </c>
      <c r="C2307" s="8">
        <v>45738.246805555558</v>
      </c>
      <c r="D2307" s="8">
        <v>45738.258310185185</v>
      </c>
      <c r="E2307" s="8">
        <v>45738.264999999999</v>
      </c>
      <c r="F2307" s="11" t="s">
        <v>1992</v>
      </c>
      <c r="G2307">
        <v>578</v>
      </c>
      <c r="H2307">
        <v>7.41</v>
      </c>
      <c r="I2307" s="13">
        <v>23.98</v>
      </c>
      <c r="J2307">
        <v>0</v>
      </c>
    </row>
    <row r="2308" spans="1:10" x14ac:dyDescent="0.45">
      <c r="A2308">
        <v>2306</v>
      </c>
      <c r="B2308" t="s">
        <v>104</v>
      </c>
      <c r="C2308" s="8">
        <v>45738.264074074075</v>
      </c>
      <c r="D2308" s="8">
        <v>45738.272060185183</v>
      </c>
      <c r="E2308" s="8">
        <v>45738.286192129628</v>
      </c>
      <c r="F2308">
        <v>5.1904388690000003</v>
      </c>
      <c r="G2308">
        <v>1221</v>
      </c>
      <c r="H2308">
        <v>7.41</v>
      </c>
      <c r="I2308" s="13">
        <v>30.9</v>
      </c>
      <c r="J2308">
        <v>0</v>
      </c>
    </row>
    <row r="2309" spans="1:10" x14ac:dyDescent="0.45">
      <c r="A2309">
        <v>2307</v>
      </c>
      <c r="B2309" t="s">
        <v>104</v>
      </c>
      <c r="C2309" s="8">
        <v>45738.307881944442</v>
      </c>
      <c r="D2309" s="8">
        <v>45738.309918981482</v>
      </c>
      <c r="E2309" s="8">
        <v>45738.317129629628</v>
      </c>
      <c r="F2309" s="11" t="s">
        <v>1993</v>
      </c>
      <c r="G2309">
        <v>623</v>
      </c>
      <c r="H2309">
        <v>7.41</v>
      </c>
      <c r="I2309" s="13">
        <v>23.11</v>
      </c>
      <c r="J2309">
        <v>0</v>
      </c>
    </row>
    <row r="2310" spans="1:10" x14ac:dyDescent="0.45">
      <c r="A2310">
        <v>2308</v>
      </c>
      <c r="B2310" t="s">
        <v>104</v>
      </c>
      <c r="C2310" s="8">
        <v>45738.315266203703</v>
      </c>
      <c r="D2310" s="8">
        <v>45738.323414351849</v>
      </c>
      <c r="E2310" s="8">
        <v>45738.331643518519</v>
      </c>
      <c r="F2310" s="11" t="s">
        <v>1994</v>
      </c>
      <c r="G2310">
        <v>695</v>
      </c>
      <c r="H2310">
        <v>7.41</v>
      </c>
      <c r="I2310" s="13">
        <v>21.08</v>
      </c>
      <c r="J2310">
        <v>0</v>
      </c>
    </row>
    <row r="2311" spans="1:10" x14ac:dyDescent="0.45">
      <c r="A2311">
        <v>2309</v>
      </c>
      <c r="B2311" t="s">
        <v>104</v>
      </c>
      <c r="C2311" s="8">
        <v>45738.34412037037</v>
      </c>
      <c r="D2311" s="8">
        <v>45738.348530092589</v>
      </c>
      <c r="E2311" s="8">
        <v>45738.358599537038</v>
      </c>
      <c r="F2311" s="11" t="s">
        <v>1995</v>
      </c>
      <c r="G2311">
        <v>870</v>
      </c>
      <c r="H2311">
        <v>7.41</v>
      </c>
      <c r="I2311" s="13">
        <v>20.96</v>
      </c>
      <c r="J2311">
        <v>0</v>
      </c>
    </row>
    <row r="2312" spans="1:10" x14ac:dyDescent="0.45">
      <c r="A2312">
        <v>2310</v>
      </c>
      <c r="B2312" t="s">
        <v>104</v>
      </c>
      <c r="C2312" s="8">
        <v>45738.353946759256</v>
      </c>
      <c r="D2312" s="8">
        <v>45738.371296296296</v>
      </c>
      <c r="E2312" s="8">
        <v>45738.383819444447</v>
      </c>
      <c r="F2312" s="11" t="s">
        <v>1996</v>
      </c>
      <c r="G2312">
        <v>1082</v>
      </c>
      <c r="H2312">
        <v>7.41</v>
      </c>
      <c r="I2312" s="13">
        <v>23.3</v>
      </c>
      <c r="J2312">
        <v>0</v>
      </c>
    </row>
    <row r="2313" spans="1:10" x14ac:dyDescent="0.45">
      <c r="A2313">
        <v>2311</v>
      </c>
      <c r="B2313" t="s">
        <v>104</v>
      </c>
      <c r="C2313" s="8">
        <v>45738.393773148149</v>
      </c>
      <c r="D2313" s="8">
        <v>45738.398587962962</v>
      </c>
      <c r="E2313" s="8">
        <v>45738.406886574077</v>
      </c>
      <c r="F2313" s="11" t="s">
        <v>1997</v>
      </c>
      <c r="G2313">
        <v>699</v>
      </c>
      <c r="H2313">
        <v>7.58</v>
      </c>
      <c r="I2313" s="13">
        <v>18.73</v>
      </c>
      <c r="J2313">
        <v>0</v>
      </c>
    </row>
    <row r="2314" spans="1:10" x14ac:dyDescent="0.45">
      <c r="A2314">
        <v>2312</v>
      </c>
      <c r="B2314" t="s">
        <v>104</v>
      </c>
      <c r="C2314" s="8">
        <v>45738.60628472222</v>
      </c>
      <c r="D2314" s="8">
        <v>45738.612557870372</v>
      </c>
      <c r="E2314" s="8">
        <v>45738.62300925926</v>
      </c>
      <c r="F2314" s="11" t="s">
        <v>1998</v>
      </c>
      <c r="G2314">
        <v>888</v>
      </c>
      <c r="H2314">
        <v>7.58</v>
      </c>
      <c r="I2314" s="13">
        <v>23.9</v>
      </c>
      <c r="J2314">
        <v>0</v>
      </c>
    </row>
    <row r="2315" spans="1:10" x14ac:dyDescent="0.45">
      <c r="A2315">
        <v>2313</v>
      </c>
      <c r="B2315" t="s">
        <v>103</v>
      </c>
      <c r="C2315" s="8">
        <v>45738.623402777775</v>
      </c>
      <c r="F2315">
        <v>0</v>
      </c>
      <c r="G2315">
        <v>0</v>
      </c>
      <c r="I2315" s="13">
        <v>0</v>
      </c>
      <c r="J2315">
        <v>0</v>
      </c>
    </row>
    <row r="2316" spans="1:10" x14ac:dyDescent="0.45">
      <c r="A2316">
        <v>2314</v>
      </c>
      <c r="B2316" t="s">
        <v>104</v>
      </c>
      <c r="C2316" s="8">
        <v>45738.625497685185</v>
      </c>
      <c r="D2316" s="8">
        <v>45738.636631944442</v>
      </c>
      <c r="E2316" s="8">
        <v>45738.647673611114</v>
      </c>
      <c r="F2316" s="11" t="s">
        <v>1999</v>
      </c>
      <c r="G2316">
        <v>954</v>
      </c>
      <c r="H2316">
        <v>7.58</v>
      </c>
      <c r="I2316" s="13">
        <v>27.92</v>
      </c>
      <c r="J2316">
        <v>0</v>
      </c>
    </row>
    <row r="2317" spans="1:10" x14ac:dyDescent="0.45">
      <c r="A2317">
        <v>2315</v>
      </c>
      <c r="B2317" t="s">
        <v>104</v>
      </c>
      <c r="C2317" s="8">
        <v>45738.64739583333</v>
      </c>
      <c r="D2317" s="8">
        <v>45738.649907407409</v>
      </c>
      <c r="E2317" s="8">
        <v>45738.660555555558</v>
      </c>
      <c r="F2317" s="11" t="s">
        <v>2000</v>
      </c>
      <c r="G2317">
        <v>920</v>
      </c>
      <c r="H2317">
        <v>7.58</v>
      </c>
      <c r="I2317" s="13">
        <v>29.57</v>
      </c>
      <c r="J2317">
        <v>0</v>
      </c>
    </row>
    <row r="2318" spans="1:10" x14ac:dyDescent="0.45">
      <c r="A2318">
        <v>2316</v>
      </c>
      <c r="B2318" t="s">
        <v>103</v>
      </c>
      <c r="C2318" s="8">
        <v>45738.658078703702</v>
      </c>
      <c r="F2318">
        <v>0</v>
      </c>
      <c r="G2318">
        <v>0</v>
      </c>
      <c r="I2318" s="13">
        <v>0</v>
      </c>
      <c r="J2318">
        <v>0</v>
      </c>
    </row>
    <row r="2319" spans="1:10" x14ac:dyDescent="0.45">
      <c r="A2319">
        <v>2317</v>
      </c>
      <c r="B2319" t="s">
        <v>104</v>
      </c>
      <c r="C2319" s="8">
        <v>45738.661747685182</v>
      </c>
      <c r="D2319" s="8">
        <v>45738.667175925926</v>
      </c>
      <c r="E2319" s="8">
        <v>45738.67628472222</v>
      </c>
      <c r="F2319" s="11" t="s">
        <v>2001</v>
      </c>
      <c r="G2319">
        <v>787</v>
      </c>
      <c r="H2319">
        <v>7.58</v>
      </c>
      <c r="I2319" s="13">
        <v>20.62</v>
      </c>
      <c r="J2319">
        <v>0</v>
      </c>
    </row>
    <row r="2320" spans="1:10" x14ac:dyDescent="0.45">
      <c r="A2320">
        <v>2318</v>
      </c>
      <c r="B2320" t="s">
        <v>104</v>
      </c>
      <c r="C2320" s="8">
        <v>45738.676064814812</v>
      </c>
      <c r="D2320" s="8">
        <v>45738.682581018518</v>
      </c>
      <c r="E2320" s="8">
        <v>45738.68891203704</v>
      </c>
      <c r="F2320">
        <v>1.6699015779999999</v>
      </c>
      <c r="G2320">
        <v>547</v>
      </c>
      <c r="H2320">
        <v>7.92</v>
      </c>
      <c r="I2320" s="13">
        <v>20.010000000000002</v>
      </c>
      <c r="J2320">
        <v>0</v>
      </c>
    </row>
    <row r="2321" spans="1:10" x14ac:dyDescent="0.45">
      <c r="A2321">
        <v>2319</v>
      </c>
      <c r="B2321" t="s">
        <v>104</v>
      </c>
      <c r="C2321" s="8">
        <v>45738.688726851855</v>
      </c>
      <c r="D2321" s="8">
        <v>45738.695243055554</v>
      </c>
      <c r="E2321" s="8">
        <v>45738.706122685187</v>
      </c>
      <c r="F2321" s="11" t="s">
        <v>2002</v>
      </c>
      <c r="G2321">
        <v>871</v>
      </c>
      <c r="H2321">
        <v>7.92</v>
      </c>
      <c r="I2321" s="13">
        <v>26.14</v>
      </c>
      <c r="J2321">
        <v>0</v>
      </c>
    </row>
    <row r="2322" spans="1:10" x14ac:dyDescent="0.45">
      <c r="A2322">
        <v>2320</v>
      </c>
      <c r="B2322" t="s">
        <v>104</v>
      </c>
      <c r="C2322" s="8">
        <v>45738.703784722224</v>
      </c>
      <c r="D2322" s="8">
        <v>45738.711365740739</v>
      </c>
      <c r="E2322" s="8">
        <v>45738.722685185188</v>
      </c>
      <c r="F2322" s="11" t="s">
        <v>2003</v>
      </c>
      <c r="G2322">
        <v>978</v>
      </c>
      <c r="H2322">
        <v>7.92</v>
      </c>
      <c r="I2322" s="13">
        <v>28.97</v>
      </c>
      <c r="J2322">
        <v>0</v>
      </c>
    </row>
    <row r="2323" spans="1:10" x14ac:dyDescent="0.45">
      <c r="A2323">
        <v>2321</v>
      </c>
      <c r="B2323" t="s">
        <v>104</v>
      </c>
      <c r="C2323" s="8">
        <v>45738.726145833331</v>
      </c>
      <c r="D2323" s="8">
        <v>45738.734317129631</v>
      </c>
      <c r="E2323" s="8">
        <v>45738.743969907409</v>
      </c>
      <c r="F2323" s="11" t="s">
        <v>2004</v>
      </c>
      <c r="G2323">
        <v>834</v>
      </c>
      <c r="H2323">
        <v>7.92</v>
      </c>
      <c r="I2323" s="13">
        <v>22.18</v>
      </c>
      <c r="J2323">
        <v>0</v>
      </c>
    </row>
    <row r="2324" spans="1:10" x14ac:dyDescent="0.45">
      <c r="A2324">
        <v>2322</v>
      </c>
      <c r="B2324" t="s">
        <v>104</v>
      </c>
      <c r="C2324" s="8">
        <v>45738.738796296297</v>
      </c>
      <c r="D2324" s="8">
        <v>45738.746979166666</v>
      </c>
      <c r="E2324" s="8">
        <v>45738.76321759259</v>
      </c>
      <c r="F2324">
        <v>5.7118410629999996</v>
      </c>
      <c r="G2324">
        <v>1403</v>
      </c>
      <c r="H2324">
        <v>7.92</v>
      </c>
      <c r="I2324" s="13">
        <v>36.96</v>
      </c>
      <c r="J2324">
        <v>0</v>
      </c>
    </row>
    <row r="2325" spans="1:10" x14ac:dyDescent="0.45">
      <c r="A2325">
        <v>2323</v>
      </c>
      <c r="B2325" t="s">
        <v>104</v>
      </c>
      <c r="C2325" s="8">
        <v>45738.757326388892</v>
      </c>
      <c r="D2325" s="8">
        <v>45738.76457175926</v>
      </c>
      <c r="E2325" s="8">
        <v>45738.773854166669</v>
      </c>
      <c r="F2325" s="11" t="s">
        <v>2005</v>
      </c>
      <c r="G2325">
        <v>802</v>
      </c>
      <c r="H2325">
        <v>7.92</v>
      </c>
      <c r="I2325" s="13">
        <v>25.52</v>
      </c>
      <c r="J2325">
        <v>0</v>
      </c>
    </row>
    <row r="2326" spans="1:10" x14ac:dyDescent="0.45">
      <c r="A2326">
        <v>2324</v>
      </c>
      <c r="B2326" t="s">
        <v>104</v>
      </c>
      <c r="C2326" s="8">
        <v>45738.773298611108</v>
      </c>
      <c r="D2326" s="8">
        <v>45738.785532407404</v>
      </c>
      <c r="E2326" s="8">
        <v>45738.801504629628</v>
      </c>
      <c r="F2326" s="11" t="s">
        <v>2006</v>
      </c>
      <c r="G2326">
        <v>1380</v>
      </c>
      <c r="H2326">
        <v>7.92</v>
      </c>
      <c r="I2326" s="13">
        <v>42.93</v>
      </c>
      <c r="J2326">
        <v>0</v>
      </c>
    </row>
    <row r="2327" spans="1:10" x14ac:dyDescent="0.45">
      <c r="A2327">
        <v>2325</v>
      </c>
      <c r="B2327" t="s">
        <v>104</v>
      </c>
      <c r="C2327" s="8">
        <v>45738.793368055558</v>
      </c>
      <c r="D2327" s="8">
        <v>45738.806180555555</v>
      </c>
      <c r="E2327" s="8">
        <v>45738.816446759258</v>
      </c>
      <c r="F2327" s="11" t="s">
        <v>2007</v>
      </c>
      <c r="G2327">
        <v>871</v>
      </c>
      <c r="H2327">
        <v>7.92</v>
      </c>
      <c r="I2327" s="13">
        <v>27.93</v>
      </c>
      <c r="J2327">
        <v>0</v>
      </c>
    </row>
    <row r="2328" spans="1:10" x14ac:dyDescent="0.45">
      <c r="A2328">
        <v>2326</v>
      </c>
      <c r="B2328" t="s">
        <v>104</v>
      </c>
      <c r="C2328" s="8">
        <v>45739.253437500003</v>
      </c>
      <c r="D2328" s="8">
        <v>45739.25886574074</v>
      </c>
      <c r="E2328" s="8">
        <v>45739.274108796293</v>
      </c>
      <c r="F2328">
        <v>8.9247939370000005</v>
      </c>
      <c r="G2328">
        <v>1290</v>
      </c>
      <c r="H2328">
        <v>7.41</v>
      </c>
      <c r="I2328" s="13">
        <v>44.73</v>
      </c>
      <c r="J2328">
        <v>0</v>
      </c>
    </row>
    <row r="2329" spans="1:10" x14ac:dyDescent="0.45">
      <c r="A2329">
        <v>2327</v>
      </c>
      <c r="B2329" t="s">
        <v>104</v>
      </c>
      <c r="C2329" s="8">
        <v>45739.271527777775</v>
      </c>
      <c r="D2329" s="8">
        <v>45739.283182870371</v>
      </c>
      <c r="E2329" s="8">
        <v>45739.295532407406</v>
      </c>
      <c r="F2329" s="11" t="s">
        <v>2008</v>
      </c>
      <c r="G2329">
        <v>1067</v>
      </c>
      <c r="H2329">
        <v>7.41</v>
      </c>
      <c r="I2329" s="13">
        <v>35.19</v>
      </c>
      <c r="J2329">
        <v>0</v>
      </c>
    </row>
    <row r="2330" spans="1:10" x14ac:dyDescent="0.45">
      <c r="A2330">
        <v>2328</v>
      </c>
      <c r="B2330" t="s">
        <v>104</v>
      </c>
      <c r="C2330" s="8">
        <v>45739.298159722224</v>
      </c>
      <c r="D2330" s="8">
        <v>45739.301203703704</v>
      </c>
      <c r="E2330" s="8">
        <v>45739.309490740743</v>
      </c>
      <c r="F2330" s="11" t="s">
        <v>2009</v>
      </c>
      <c r="G2330">
        <v>608</v>
      </c>
      <c r="H2330">
        <v>7.41</v>
      </c>
      <c r="I2330" s="13">
        <v>19.2</v>
      </c>
      <c r="J2330">
        <v>0</v>
      </c>
    </row>
    <row r="2331" spans="1:10" x14ac:dyDescent="0.45">
      <c r="A2331">
        <v>2329</v>
      </c>
      <c r="B2331" t="s">
        <v>104</v>
      </c>
      <c r="C2331" s="8">
        <v>45739.310960648145</v>
      </c>
      <c r="D2331" s="8">
        <v>45739.314942129633</v>
      </c>
      <c r="E2331" s="8">
        <v>45739.325902777775</v>
      </c>
      <c r="F2331" s="11" t="s">
        <v>2010</v>
      </c>
      <c r="G2331">
        <v>947</v>
      </c>
      <c r="H2331">
        <v>7.41</v>
      </c>
      <c r="I2331" s="13">
        <v>24.06</v>
      </c>
      <c r="J2331">
        <v>0</v>
      </c>
    </row>
    <row r="2332" spans="1:10" x14ac:dyDescent="0.45">
      <c r="A2332">
        <v>2330</v>
      </c>
      <c r="B2332" t="s">
        <v>104</v>
      </c>
      <c r="C2332" s="8">
        <v>45739.318831018521</v>
      </c>
      <c r="D2332" s="8">
        <v>45739.327708333331</v>
      </c>
      <c r="E2332" s="8">
        <v>45739.332916666666</v>
      </c>
      <c r="F2332" s="11" t="s">
        <v>2011</v>
      </c>
      <c r="G2332">
        <v>450</v>
      </c>
      <c r="H2332">
        <v>7.41</v>
      </c>
      <c r="I2332" s="13">
        <v>15.03</v>
      </c>
      <c r="J2332">
        <v>0</v>
      </c>
    </row>
    <row r="2333" spans="1:10" x14ac:dyDescent="0.45">
      <c r="A2333">
        <v>2331</v>
      </c>
      <c r="B2333" t="s">
        <v>104</v>
      </c>
      <c r="C2333" s="8">
        <v>45739.330717592595</v>
      </c>
      <c r="D2333" s="8">
        <v>45739.334074074075</v>
      </c>
      <c r="E2333" s="8">
        <v>45739.339270833334</v>
      </c>
      <c r="F2333" s="11" t="s">
        <v>2012</v>
      </c>
      <c r="G2333">
        <v>439</v>
      </c>
      <c r="H2333">
        <v>7.41</v>
      </c>
      <c r="I2333" s="13">
        <v>13.96</v>
      </c>
      <c r="J2333">
        <v>0</v>
      </c>
    </row>
    <row r="2334" spans="1:10" x14ac:dyDescent="0.45">
      <c r="A2334">
        <v>2332</v>
      </c>
      <c r="B2334" t="s">
        <v>104</v>
      </c>
      <c r="C2334" s="8">
        <v>45739.338854166665</v>
      </c>
      <c r="D2334" s="8">
        <v>45739.353379629632</v>
      </c>
      <c r="E2334" s="8">
        <v>45739.369699074072</v>
      </c>
      <c r="F2334" s="11" t="s">
        <v>2013</v>
      </c>
      <c r="G2334">
        <v>1410</v>
      </c>
      <c r="H2334">
        <v>7.41</v>
      </c>
      <c r="I2334" s="13">
        <v>32.380000000000003</v>
      </c>
      <c r="J2334">
        <v>0</v>
      </c>
    </row>
    <row r="2335" spans="1:10" x14ac:dyDescent="0.45">
      <c r="A2335">
        <v>2333</v>
      </c>
      <c r="B2335" t="s">
        <v>221</v>
      </c>
      <c r="C2335" s="8">
        <v>45739.364490740743</v>
      </c>
      <c r="F2335">
        <v>0</v>
      </c>
      <c r="G2335">
        <v>0</v>
      </c>
      <c r="I2335" s="13">
        <v>6.05</v>
      </c>
      <c r="J2335">
        <v>0</v>
      </c>
    </row>
    <row r="2336" spans="1:10" x14ac:dyDescent="0.45">
      <c r="A2336">
        <v>2334</v>
      </c>
      <c r="B2336" t="s">
        <v>104</v>
      </c>
      <c r="C2336" s="8">
        <v>45739.377696759257</v>
      </c>
      <c r="D2336" s="8">
        <v>45739.380636574075</v>
      </c>
      <c r="E2336" s="8">
        <v>45739.394178240742</v>
      </c>
      <c r="F2336" s="11" t="s">
        <v>2014</v>
      </c>
      <c r="G2336">
        <v>1170</v>
      </c>
      <c r="H2336">
        <v>7.58</v>
      </c>
      <c r="I2336" s="13">
        <v>30</v>
      </c>
      <c r="J2336">
        <v>0</v>
      </c>
    </row>
    <row r="2337" spans="1:10" x14ac:dyDescent="0.45">
      <c r="A2337">
        <v>2335</v>
      </c>
      <c r="B2337" t="s">
        <v>104</v>
      </c>
      <c r="C2337" s="8">
        <v>45739.391585648147</v>
      </c>
      <c r="D2337" s="8">
        <v>45739.399050925924</v>
      </c>
      <c r="E2337" s="8">
        <v>45739.410231481481</v>
      </c>
      <c r="F2337" s="11" t="s">
        <v>2015</v>
      </c>
      <c r="G2337">
        <v>966</v>
      </c>
      <c r="H2337">
        <v>7.58</v>
      </c>
      <c r="I2337" s="13">
        <v>23.99</v>
      </c>
      <c r="J2337">
        <v>0</v>
      </c>
    </row>
    <row r="2338" spans="1:10" x14ac:dyDescent="0.45">
      <c r="A2338">
        <v>2336</v>
      </c>
      <c r="B2338" t="s">
        <v>104</v>
      </c>
      <c r="C2338" s="8">
        <v>45739.407256944447</v>
      </c>
      <c r="D2338" s="8">
        <v>45739.413495370369</v>
      </c>
      <c r="E2338" s="8">
        <v>45739.421076388891</v>
      </c>
      <c r="F2338">
        <v>2.097996733</v>
      </c>
      <c r="G2338">
        <v>655</v>
      </c>
      <c r="H2338">
        <v>7.58</v>
      </c>
      <c r="I2338" s="13">
        <v>16.670000000000002</v>
      </c>
      <c r="J2338">
        <v>0</v>
      </c>
    </row>
    <row r="2339" spans="1:10" x14ac:dyDescent="0.45">
      <c r="A2339">
        <v>2337</v>
      </c>
      <c r="B2339" t="s">
        <v>104</v>
      </c>
      <c r="C2339" s="8">
        <v>45739.419247685182</v>
      </c>
      <c r="D2339" s="8">
        <v>45739.425150462965</v>
      </c>
      <c r="E2339" s="8">
        <v>45739.432662037034</v>
      </c>
      <c r="F2339" s="11" t="s">
        <v>2016</v>
      </c>
      <c r="G2339">
        <v>649</v>
      </c>
      <c r="H2339">
        <v>7.58</v>
      </c>
      <c r="I2339" s="13">
        <v>14.73</v>
      </c>
      <c r="J2339">
        <v>0</v>
      </c>
    </row>
    <row r="2340" spans="1:10" x14ac:dyDescent="0.45">
      <c r="A2340">
        <v>2338</v>
      </c>
      <c r="B2340" t="s">
        <v>104</v>
      </c>
      <c r="C2340" s="8">
        <v>45740.474641203706</v>
      </c>
      <c r="D2340" s="8">
        <v>45740.477476851855</v>
      </c>
      <c r="E2340" s="8">
        <v>45740.492222222223</v>
      </c>
      <c r="F2340">
        <v>3.9056888313674398</v>
      </c>
      <c r="G2340">
        <v>1274</v>
      </c>
      <c r="H2340">
        <v>7.41</v>
      </c>
      <c r="I2340" s="13">
        <v>25.58</v>
      </c>
      <c r="J2340">
        <v>0</v>
      </c>
    </row>
    <row r="2341" spans="1:10" x14ac:dyDescent="0.45">
      <c r="A2341">
        <v>2339</v>
      </c>
      <c r="B2341" t="s">
        <v>104</v>
      </c>
      <c r="C2341" s="8">
        <v>45740.495439814818</v>
      </c>
      <c r="D2341" s="8">
        <v>45740.51357638889</v>
      </c>
      <c r="E2341" s="8">
        <v>45740.533217592594</v>
      </c>
      <c r="F2341" s="11" t="s">
        <v>2017</v>
      </c>
      <c r="G2341">
        <v>1697</v>
      </c>
      <c r="H2341">
        <v>7.41</v>
      </c>
      <c r="I2341" s="13">
        <v>37.950000000000003</v>
      </c>
      <c r="J2341">
        <v>0</v>
      </c>
    </row>
    <row r="2342" spans="1:10" x14ac:dyDescent="0.45">
      <c r="A2342">
        <v>2340</v>
      </c>
      <c r="B2342" t="s">
        <v>104</v>
      </c>
      <c r="C2342" s="8">
        <v>45740.684988425928</v>
      </c>
      <c r="D2342" s="8">
        <v>45740.693124999998</v>
      </c>
      <c r="E2342" s="8">
        <v>45740.70921296296</v>
      </c>
      <c r="F2342" s="11" t="s">
        <v>2018</v>
      </c>
      <c r="G2342">
        <v>1390</v>
      </c>
      <c r="H2342">
        <v>7.58</v>
      </c>
      <c r="I2342" s="13">
        <v>24.06</v>
      </c>
      <c r="J2342">
        <v>0</v>
      </c>
    </row>
    <row r="2343" spans="1:10" x14ac:dyDescent="0.45">
      <c r="A2343">
        <v>2341</v>
      </c>
      <c r="B2343" t="s">
        <v>104</v>
      </c>
      <c r="C2343" s="8">
        <v>45740.704837962963</v>
      </c>
      <c r="D2343" s="8">
        <v>45740.721724537034</v>
      </c>
      <c r="E2343" s="8">
        <v>45740.734606481485</v>
      </c>
      <c r="F2343" s="11" t="s">
        <v>2019</v>
      </c>
      <c r="G2343">
        <v>1113</v>
      </c>
      <c r="H2343">
        <v>7.58</v>
      </c>
      <c r="I2343" s="13">
        <v>31.3</v>
      </c>
      <c r="J2343">
        <v>0</v>
      </c>
    </row>
    <row r="2344" spans="1:10" x14ac:dyDescent="0.45">
      <c r="A2344">
        <v>2342</v>
      </c>
      <c r="B2344" t="s">
        <v>104</v>
      </c>
      <c r="C2344" s="8">
        <v>45740.729085648149</v>
      </c>
      <c r="D2344" s="8">
        <v>45740.738310185188</v>
      </c>
      <c r="E2344" s="8">
        <v>45740.743483796294</v>
      </c>
      <c r="F2344" s="11" t="s">
        <v>2020</v>
      </c>
      <c r="G2344">
        <v>423</v>
      </c>
      <c r="H2344">
        <v>7.58</v>
      </c>
      <c r="I2344" s="13">
        <v>15.84</v>
      </c>
      <c r="J2344">
        <v>0</v>
      </c>
    </row>
    <row r="2345" spans="1:10" x14ac:dyDescent="0.45">
      <c r="A2345">
        <v>2343</v>
      </c>
      <c r="B2345" t="s">
        <v>104</v>
      </c>
      <c r="C2345" s="8">
        <v>45740.749062499999</v>
      </c>
      <c r="D2345" s="8">
        <v>45740.753159722219</v>
      </c>
      <c r="E2345" s="8">
        <v>45740.76353009259</v>
      </c>
      <c r="F2345">
        <v>3.5714381290000001</v>
      </c>
      <c r="G2345">
        <v>869</v>
      </c>
      <c r="H2345">
        <v>7.58</v>
      </c>
      <c r="I2345" s="13">
        <v>21.96</v>
      </c>
      <c r="J2345">
        <v>0</v>
      </c>
    </row>
    <row r="2346" spans="1:10" x14ac:dyDescent="0.45">
      <c r="A2346">
        <v>2344</v>
      </c>
      <c r="B2346" t="s">
        <v>104</v>
      </c>
      <c r="C2346" s="8">
        <v>45741.608229166668</v>
      </c>
      <c r="D2346" s="8">
        <v>45741.612604166665</v>
      </c>
      <c r="E2346" s="8">
        <v>45741.633043981485</v>
      </c>
      <c r="F2346">
        <v>6.3651354439999999</v>
      </c>
      <c r="G2346">
        <v>1766</v>
      </c>
      <c r="H2346">
        <v>7.58</v>
      </c>
      <c r="I2346" s="13">
        <v>35.799999999999997</v>
      </c>
      <c r="J2346">
        <v>0</v>
      </c>
    </row>
    <row r="2347" spans="1:10" x14ac:dyDescent="0.45">
      <c r="A2347">
        <v>2345</v>
      </c>
      <c r="B2347" t="s">
        <v>104</v>
      </c>
      <c r="C2347" s="8">
        <v>45741.663773148146</v>
      </c>
      <c r="D2347" s="8">
        <v>45741.67392361111</v>
      </c>
      <c r="E2347" s="8">
        <v>45741.694039351853</v>
      </c>
      <c r="F2347" s="11" t="s">
        <v>2021</v>
      </c>
      <c r="G2347">
        <v>1738</v>
      </c>
      <c r="H2347">
        <v>7.58</v>
      </c>
      <c r="I2347" s="13">
        <v>20.85</v>
      </c>
      <c r="J2347">
        <v>0</v>
      </c>
    </row>
    <row r="2348" spans="1:10" x14ac:dyDescent="0.45">
      <c r="A2348">
        <v>2346</v>
      </c>
      <c r="B2348" t="s">
        <v>104</v>
      </c>
      <c r="C2348" s="8">
        <v>45741.691620370373</v>
      </c>
      <c r="D2348" s="8">
        <v>45741.697569444441</v>
      </c>
      <c r="E2348" s="8">
        <v>45741.710543981484</v>
      </c>
      <c r="F2348" s="11" t="s">
        <v>2022</v>
      </c>
      <c r="G2348">
        <v>1121</v>
      </c>
      <c r="H2348">
        <v>7.58</v>
      </c>
      <c r="I2348" s="13">
        <v>23.45</v>
      </c>
      <c r="J2348">
        <v>0</v>
      </c>
    </row>
    <row r="2349" spans="1:10" x14ac:dyDescent="0.45">
      <c r="A2349">
        <v>2347</v>
      </c>
      <c r="B2349" t="s">
        <v>104</v>
      </c>
      <c r="C2349" s="8">
        <v>45741.7109375</v>
      </c>
      <c r="D2349" s="8">
        <v>45741.713252314818</v>
      </c>
      <c r="E2349" s="8">
        <v>45741.717997685184</v>
      </c>
      <c r="F2349" s="11" t="s">
        <v>2023</v>
      </c>
      <c r="G2349">
        <v>410</v>
      </c>
      <c r="H2349">
        <v>7.58</v>
      </c>
      <c r="I2349" s="13">
        <v>16.190000000000001</v>
      </c>
      <c r="J2349">
        <v>0</v>
      </c>
    </row>
    <row r="2350" spans="1:10" x14ac:dyDescent="0.45">
      <c r="A2350">
        <v>2348</v>
      </c>
      <c r="B2350" t="s">
        <v>104</v>
      </c>
      <c r="C2350" s="8">
        <v>45741.717523148145</v>
      </c>
      <c r="D2350" s="8">
        <v>45741.735717592594</v>
      </c>
      <c r="E2350" s="8">
        <v>45741.755347222221</v>
      </c>
      <c r="F2350" s="11" t="s">
        <v>2024</v>
      </c>
      <c r="G2350">
        <v>1696</v>
      </c>
      <c r="H2350">
        <v>7.58</v>
      </c>
      <c r="I2350" s="13">
        <v>35.979999999999997</v>
      </c>
      <c r="J2350">
        <v>0</v>
      </c>
    </row>
    <row r="2351" spans="1:10" x14ac:dyDescent="0.45">
      <c r="A2351">
        <v>2349</v>
      </c>
      <c r="B2351" t="s">
        <v>104</v>
      </c>
      <c r="C2351" s="8">
        <v>45742.310231481482</v>
      </c>
      <c r="D2351" s="8">
        <v>45742.318229166667</v>
      </c>
      <c r="E2351" s="8">
        <v>45742.329351851855</v>
      </c>
      <c r="F2351" s="11" t="s">
        <v>2025</v>
      </c>
      <c r="G2351">
        <v>961</v>
      </c>
      <c r="H2351">
        <v>7.58</v>
      </c>
      <c r="I2351" s="13">
        <v>25.93</v>
      </c>
      <c r="J2351">
        <v>0</v>
      </c>
    </row>
    <row r="2352" spans="1:10" x14ac:dyDescent="0.45">
      <c r="A2352">
        <v>2350</v>
      </c>
      <c r="B2352" t="s">
        <v>104</v>
      </c>
      <c r="C2352" s="8">
        <v>45742.324131944442</v>
      </c>
      <c r="D2352" s="8">
        <v>45742.331331018519</v>
      </c>
      <c r="E2352" s="8">
        <v>45742.353356481479</v>
      </c>
      <c r="F2352" s="11" t="s">
        <v>2026</v>
      </c>
      <c r="G2352">
        <v>1903</v>
      </c>
      <c r="H2352">
        <v>7.58</v>
      </c>
      <c r="I2352" s="13">
        <v>27.37</v>
      </c>
      <c r="J2352">
        <v>0</v>
      </c>
    </row>
    <row r="2353" spans="1:10" x14ac:dyDescent="0.45">
      <c r="A2353">
        <v>2351</v>
      </c>
      <c r="B2353" t="s">
        <v>104</v>
      </c>
      <c r="C2353" s="8">
        <v>45742.350208333337</v>
      </c>
      <c r="D2353" s="8">
        <v>45742.355590277781</v>
      </c>
      <c r="E2353" s="8">
        <v>45742.363113425927</v>
      </c>
      <c r="F2353" s="11" t="s">
        <v>2027</v>
      </c>
      <c r="G2353">
        <v>650</v>
      </c>
      <c r="H2353">
        <v>7.58</v>
      </c>
      <c r="I2353" s="13">
        <v>17.079999999999998</v>
      </c>
      <c r="J2353">
        <v>0</v>
      </c>
    </row>
    <row r="2354" spans="1:10" x14ac:dyDescent="0.45">
      <c r="A2354">
        <v>2352</v>
      </c>
      <c r="B2354" t="s">
        <v>104</v>
      </c>
      <c r="C2354" s="8">
        <v>45742.359895833331</v>
      </c>
      <c r="D2354" s="8">
        <v>45742.369745370372</v>
      </c>
      <c r="E2354" s="8">
        <v>45742.378055555557</v>
      </c>
      <c r="F2354" s="11" t="s">
        <v>2028</v>
      </c>
      <c r="G2354">
        <v>718</v>
      </c>
      <c r="H2354">
        <v>7.58</v>
      </c>
      <c r="I2354" s="13">
        <v>19.43</v>
      </c>
      <c r="J2354">
        <v>0</v>
      </c>
    </row>
    <row r="2355" spans="1:10" x14ac:dyDescent="0.45">
      <c r="A2355">
        <v>2353</v>
      </c>
      <c r="B2355" t="s">
        <v>104</v>
      </c>
      <c r="C2355" s="8">
        <v>45742.567511574074</v>
      </c>
      <c r="D2355" s="8">
        <v>45742.569895833331</v>
      </c>
      <c r="E2355" s="8">
        <v>45742.578159722223</v>
      </c>
      <c r="F2355">
        <v>2.3311229851490598</v>
      </c>
      <c r="G2355">
        <v>714</v>
      </c>
      <c r="H2355">
        <v>7.41</v>
      </c>
      <c r="I2355" s="13">
        <v>17.940000000000001</v>
      </c>
      <c r="J2355">
        <v>0</v>
      </c>
    </row>
    <row r="2356" spans="1:10" x14ac:dyDescent="0.45">
      <c r="A2356">
        <v>2354</v>
      </c>
      <c r="B2356" t="s">
        <v>104</v>
      </c>
      <c r="C2356" s="8">
        <v>45743.681909722225</v>
      </c>
      <c r="D2356" s="8">
        <v>45743.691458333335</v>
      </c>
      <c r="E2356" s="8">
        <v>45743.705706018518</v>
      </c>
      <c r="F2356" s="11" t="s">
        <v>2029</v>
      </c>
      <c r="G2356">
        <v>1231</v>
      </c>
      <c r="H2356">
        <v>7.58</v>
      </c>
      <c r="I2356" s="13">
        <v>26.72</v>
      </c>
      <c r="J2356">
        <v>0</v>
      </c>
    </row>
    <row r="2357" spans="1:10" x14ac:dyDescent="0.45">
      <c r="A2357">
        <v>2355</v>
      </c>
      <c r="B2357" t="s">
        <v>104</v>
      </c>
      <c r="C2357" s="8">
        <v>45743.705000000002</v>
      </c>
      <c r="D2357" s="8">
        <v>45743.709189814814</v>
      </c>
      <c r="E2357" s="8">
        <v>45743.729027777779</v>
      </c>
      <c r="F2357" s="11" t="s">
        <v>2030</v>
      </c>
      <c r="G2357">
        <v>1714</v>
      </c>
      <c r="H2357">
        <v>7.58</v>
      </c>
      <c r="I2357" s="13">
        <v>35.93</v>
      </c>
      <c r="J2357">
        <v>0</v>
      </c>
    </row>
    <row r="2358" spans="1:10" x14ac:dyDescent="0.45">
      <c r="A2358">
        <v>2356</v>
      </c>
      <c r="B2358" t="s">
        <v>104</v>
      </c>
      <c r="C2358" s="8">
        <v>45743.730717592596</v>
      </c>
      <c r="D2358" s="8">
        <v>45743.73877314815</v>
      </c>
      <c r="E2358" s="8">
        <v>45743.751157407409</v>
      </c>
      <c r="F2358" s="11" t="s">
        <v>2031</v>
      </c>
      <c r="G2358">
        <v>1070</v>
      </c>
      <c r="H2358">
        <v>7.58</v>
      </c>
      <c r="I2358" s="13">
        <v>33.909999999999997</v>
      </c>
      <c r="J2358">
        <v>0</v>
      </c>
    </row>
    <row r="2359" spans="1:10" x14ac:dyDescent="0.45">
      <c r="A2359">
        <v>2357</v>
      </c>
      <c r="B2359" t="s">
        <v>104</v>
      </c>
      <c r="C2359" s="8">
        <v>45744.302615740744</v>
      </c>
      <c r="D2359" s="8">
        <v>45744.307800925926</v>
      </c>
      <c r="E2359" s="8">
        <v>45744.318773148145</v>
      </c>
      <c r="F2359" s="11" t="s">
        <v>2032</v>
      </c>
      <c r="G2359">
        <v>948</v>
      </c>
      <c r="H2359">
        <v>7.58</v>
      </c>
      <c r="I2359" s="13">
        <v>21.96</v>
      </c>
      <c r="J2359">
        <v>0</v>
      </c>
    </row>
    <row r="2360" spans="1:10" x14ac:dyDescent="0.45">
      <c r="A2360">
        <v>2358</v>
      </c>
      <c r="B2360" t="s">
        <v>104</v>
      </c>
      <c r="C2360" s="8">
        <v>45744.312511574077</v>
      </c>
      <c r="D2360" s="8">
        <v>45744.323645833334</v>
      </c>
      <c r="E2360" s="8">
        <v>45744.34033564815</v>
      </c>
      <c r="F2360" s="11" t="s">
        <v>2033</v>
      </c>
      <c r="G2360">
        <v>1378</v>
      </c>
      <c r="H2360">
        <v>7.58</v>
      </c>
      <c r="I2360" s="13">
        <v>26.11</v>
      </c>
      <c r="J2360">
        <v>0</v>
      </c>
    </row>
    <row r="2361" spans="1:10" x14ac:dyDescent="0.45">
      <c r="A2361">
        <v>2359</v>
      </c>
      <c r="B2361" t="s">
        <v>104</v>
      </c>
      <c r="C2361" s="8">
        <v>45744.333460648151</v>
      </c>
      <c r="D2361" s="8">
        <v>45744.342013888891</v>
      </c>
      <c r="E2361" s="8">
        <v>45744.364236111112</v>
      </c>
      <c r="F2361">
        <v>9.004686822</v>
      </c>
      <c r="G2361">
        <v>1920</v>
      </c>
      <c r="H2361">
        <v>7.58</v>
      </c>
      <c r="I2361" s="13">
        <v>49.64</v>
      </c>
      <c r="J2361">
        <v>0</v>
      </c>
    </row>
    <row r="2362" spans="1:10" x14ac:dyDescent="0.45">
      <c r="A2362">
        <v>2360</v>
      </c>
      <c r="B2362" t="s">
        <v>104</v>
      </c>
      <c r="C2362" s="8">
        <v>45744.365185185183</v>
      </c>
      <c r="D2362" s="8">
        <v>45744.368668981479</v>
      </c>
      <c r="E2362" s="8">
        <v>45744.374039351853</v>
      </c>
      <c r="F2362" s="11" t="s">
        <v>2034</v>
      </c>
      <c r="G2362">
        <v>450</v>
      </c>
      <c r="H2362">
        <v>7.58</v>
      </c>
      <c r="I2362" s="13">
        <v>18.29</v>
      </c>
      <c r="J2362">
        <v>0</v>
      </c>
    </row>
    <row r="2363" spans="1:10" x14ac:dyDescent="0.45">
      <c r="A2363">
        <v>2361</v>
      </c>
      <c r="B2363" t="s">
        <v>104</v>
      </c>
      <c r="C2363" s="8">
        <v>45744.390983796293</v>
      </c>
      <c r="D2363" s="8">
        <v>45744.395358796297</v>
      </c>
      <c r="E2363" s="8">
        <v>45744.403935185182</v>
      </c>
      <c r="F2363" s="11" t="s">
        <v>2035</v>
      </c>
      <c r="G2363">
        <v>741</v>
      </c>
      <c r="H2363">
        <v>7.41</v>
      </c>
      <c r="I2363" s="13">
        <v>18.52</v>
      </c>
      <c r="J2363">
        <v>0</v>
      </c>
    </row>
    <row r="2364" spans="1:10" x14ac:dyDescent="0.45">
      <c r="A2364">
        <v>2362</v>
      </c>
      <c r="B2364" t="s">
        <v>104</v>
      </c>
      <c r="C2364" s="8">
        <v>45744.401909722219</v>
      </c>
      <c r="D2364" s="8">
        <v>45744.408541666664</v>
      </c>
      <c r="E2364" s="8">
        <v>45744.427893518521</v>
      </c>
      <c r="F2364" s="11" t="s">
        <v>2036</v>
      </c>
      <c r="G2364">
        <v>1672</v>
      </c>
      <c r="H2364">
        <v>7.41</v>
      </c>
      <c r="I2364" s="13">
        <v>38.590000000000003</v>
      </c>
      <c r="J2364">
        <v>0</v>
      </c>
    </row>
    <row r="2365" spans="1:10" x14ac:dyDescent="0.45">
      <c r="A2365">
        <v>2363</v>
      </c>
      <c r="B2365" t="s">
        <v>104</v>
      </c>
      <c r="C2365" s="8">
        <v>45744.682916666665</v>
      </c>
      <c r="D2365" s="8">
        <v>45744.69090277778</v>
      </c>
      <c r="E2365" s="8">
        <v>45744.699594907404</v>
      </c>
      <c r="F2365" s="11" t="s">
        <v>2037</v>
      </c>
      <c r="G2365">
        <v>751</v>
      </c>
      <c r="H2365">
        <v>7.58</v>
      </c>
      <c r="I2365" s="13">
        <v>21.97</v>
      </c>
      <c r="J2365">
        <v>0</v>
      </c>
    </row>
    <row r="2366" spans="1:10" x14ac:dyDescent="0.45">
      <c r="A2366">
        <v>2364</v>
      </c>
      <c r="B2366" t="s">
        <v>104</v>
      </c>
      <c r="C2366" s="8">
        <v>45744.693298611113</v>
      </c>
      <c r="D2366" s="8">
        <v>45744.705555555556</v>
      </c>
      <c r="E2366" s="8">
        <v>45744.720671296294</v>
      </c>
      <c r="F2366" s="11" t="s">
        <v>2038</v>
      </c>
      <c r="G2366">
        <v>1306</v>
      </c>
      <c r="H2366">
        <v>7.58</v>
      </c>
      <c r="I2366" s="13">
        <v>32.78</v>
      </c>
      <c r="J2366">
        <v>0</v>
      </c>
    </row>
    <row r="2367" spans="1:10" x14ac:dyDescent="0.45">
      <c r="A2367">
        <v>2365</v>
      </c>
      <c r="B2367" t="s">
        <v>103</v>
      </c>
      <c r="C2367" s="8">
        <v>45744.716597222221</v>
      </c>
      <c r="F2367">
        <v>0</v>
      </c>
      <c r="G2367">
        <v>0</v>
      </c>
      <c r="I2367" s="13">
        <v>0</v>
      </c>
      <c r="J2367">
        <v>0</v>
      </c>
    </row>
    <row r="2368" spans="1:10" x14ac:dyDescent="0.45">
      <c r="A2368">
        <v>2366</v>
      </c>
      <c r="B2368" t="s">
        <v>104</v>
      </c>
      <c r="C2368" s="8">
        <v>45744.766909722224</v>
      </c>
      <c r="D2368" s="8">
        <v>45744.77375</v>
      </c>
      <c r="E2368" s="8">
        <v>45744.791770833333</v>
      </c>
      <c r="F2368">
        <v>5.1422197089999999</v>
      </c>
      <c r="G2368">
        <v>1557</v>
      </c>
      <c r="H2368">
        <v>7.41</v>
      </c>
      <c r="I2368" s="13">
        <v>26.96</v>
      </c>
      <c r="J2368">
        <v>0</v>
      </c>
    </row>
    <row r="2369" spans="1:10" x14ac:dyDescent="0.45">
      <c r="A2369">
        <v>2367</v>
      </c>
      <c r="B2369" t="s">
        <v>104</v>
      </c>
      <c r="C2369" s="8">
        <v>45744.791643518518</v>
      </c>
      <c r="D2369" s="8">
        <v>45744.797789351855</v>
      </c>
      <c r="E2369" s="8">
        <v>45744.806168981479</v>
      </c>
      <c r="F2369" s="11" t="s">
        <v>2039</v>
      </c>
      <c r="G2369">
        <v>724</v>
      </c>
      <c r="H2369">
        <v>7.41</v>
      </c>
      <c r="I2369" s="13">
        <v>43.5</v>
      </c>
      <c r="J2369">
        <v>0</v>
      </c>
    </row>
    <row r="2370" spans="1:10" x14ac:dyDescent="0.45">
      <c r="A2370">
        <v>2368</v>
      </c>
      <c r="B2370" t="s">
        <v>104</v>
      </c>
      <c r="C2370" s="8">
        <v>45744.797893518517</v>
      </c>
      <c r="D2370" s="8">
        <v>45744.807615740741</v>
      </c>
      <c r="E2370" s="8">
        <v>45744.822743055556</v>
      </c>
      <c r="F2370" s="11" t="s">
        <v>2040</v>
      </c>
      <c r="G2370">
        <v>1307</v>
      </c>
      <c r="H2370">
        <v>7.41</v>
      </c>
      <c r="I2370" s="13">
        <v>44.62</v>
      </c>
      <c r="J2370">
        <v>0</v>
      </c>
    </row>
    <row r="2371" spans="1:10" x14ac:dyDescent="0.45">
      <c r="A2371">
        <v>2369</v>
      </c>
      <c r="B2371" t="s">
        <v>104</v>
      </c>
      <c r="C2371" s="8">
        <v>45745.249780092592</v>
      </c>
      <c r="D2371" s="8">
        <v>45745.255266203705</v>
      </c>
      <c r="E2371" s="8">
        <v>45745.262939814813</v>
      </c>
      <c r="F2371" s="11" t="s">
        <v>2041</v>
      </c>
      <c r="G2371">
        <v>663</v>
      </c>
      <c r="H2371">
        <v>7.41</v>
      </c>
      <c r="I2371" s="13">
        <v>19.170000000000002</v>
      </c>
      <c r="J2371">
        <v>0</v>
      </c>
    </row>
    <row r="2372" spans="1:10" x14ac:dyDescent="0.45">
      <c r="A2372">
        <v>2370</v>
      </c>
      <c r="B2372" t="s">
        <v>104</v>
      </c>
      <c r="C2372" s="8">
        <v>45745.261944444443</v>
      </c>
      <c r="D2372" s="8">
        <v>45745.273055555554</v>
      </c>
      <c r="E2372" s="8">
        <v>45745.283425925925</v>
      </c>
      <c r="F2372">
        <v>6.4808382199999999</v>
      </c>
      <c r="G2372">
        <v>896</v>
      </c>
      <c r="H2372">
        <v>7.41</v>
      </c>
      <c r="I2372" s="13">
        <v>31.61</v>
      </c>
      <c r="J2372">
        <v>0</v>
      </c>
    </row>
    <row r="2373" spans="1:10" x14ac:dyDescent="0.45">
      <c r="A2373">
        <v>2371</v>
      </c>
      <c r="B2373" t="s">
        <v>104</v>
      </c>
      <c r="C2373" s="8">
        <v>45745.282696759263</v>
      </c>
      <c r="D2373" s="8">
        <v>45745.288136574076</v>
      </c>
      <c r="E2373" s="8">
        <v>45745.301851851851</v>
      </c>
      <c r="F2373" s="11" t="s">
        <v>2042</v>
      </c>
      <c r="G2373">
        <v>1185</v>
      </c>
      <c r="H2373">
        <v>7.41</v>
      </c>
      <c r="I2373" s="13">
        <v>32.19</v>
      </c>
      <c r="J2373">
        <v>0</v>
      </c>
    </row>
    <row r="2374" spans="1:10" x14ac:dyDescent="0.45">
      <c r="A2374">
        <v>2372</v>
      </c>
      <c r="B2374" t="s">
        <v>104</v>
      </c>
      <c r="C2374" s="8">
        <v>45745.315034722225</v>
      </c>
      <c r="D2374" s="8">
        <v>45745.318414351852</v>
      </c>
      <c r="E2374" s="8">
        <v>45745.330034722225</v>
      </c>
      <c r="F2374" s="11" t="s">
        <v>2043</v>
      </c>
      <c r="G2374">
        <v>1004</v>
      </c>
      <c r="H2374">
        <v>7.41</v>
      </c>
      <c r="I2374" s="13">
        <v>35.909999999999997</v>
      </c>
      <c r="J2374">
        <v>0</v>
      </c>
    </row>
    <row r="2375" spans="1:10" x14ac:dyDescent="0.45">
      <c r="A2375">
        <v>2373</v>
      </c>
      <c r="B2375" t="s">
        <v>104</v>
      </c>
      <c r="C2375" s="8">
        <v>45745.717592592591</v>
      </c>
      <c r="D2375" s="8">
        <v>45745.717777777776</v>
      </c>
      <c r="E2375" s="8">
        <v>45745.740879629629</v>
      </c>
      <c r="F2375" s="11" t="s">
        <v>2044</v>
      </c>
      <c r="G2375">
        <v>1962</v>
      </c>
      <c r="H2375">
        <v>7.92</v>
      </c>
      <c r="I2375" s="13">
        <v>40.42</v>
      </c>
      <c r="J2375">
        <v>0</v>
      </c>
    </row>
    <row r="2376" spans="1:10" x14ac:dyDescent="0.45">
      <c r="A2376">
        <v>2374</v>
      </c>
      <c r="B2376" t="s">
        <v>103</v>
      </c>
      <c r="C2376" s="8">
        <v>45745.730405092596</v>
      </c>
      <c r="F2376">
        <v>0</v>
      </c>
      <c r="G2376">
        <v>0</v>
      </c>
      <c r="I2376" s="13">
        <v>0</v>
      </c>
      <c r="J2376">
        <v>0</v>
      </c>
    </row>
    <row r="2377" spans="1:10" x14ac:dyDescent="0.45">
      <c r="A2377">
        <v>2375</v>
      </c>
      <c r="B2377" t="s">
        <v>104</v>
      </c>
      <c r="C2377" s="8">
        <v>45745.734525462962</v>
      </c>
      <c r="D2377" s="8">
        <v>45745.7424537037</v>
      </c>
      <c r="E2377" s="8">
        <v>45745.75577546296</v>
      </c>
      <c r="F2377">
        <v>6.5804484839999997</v>
      </c>
      <c r="G2377">
        <v>1151</v>
      </c>
      <c r="H2377">
        <v>7.92</v>
      </c>
      <c r="I2377" s="13">
        <v>35.99</v>
      </c>
      <c r="J2377">
        <v>0</v>
      </c>
    </row>
    <row r="2378" spans="1:10" x14ac:dyDescent="0.45">
      <c r="A2378">
        <v>2376</v>
      </c>
      <c r="B2378" t="s">
        <v>104</v>
      </c>
      <c r="C2378" s="8">
        <v>45745.752743055556</v>
      </c>
      <c r="D2378" s="8">
        <v>45745.75608796296</v>
      </c>
      <c r="E2378" s="8">
        <v>45745.765740740739</v>
      </c>
      <c r="F2378" s="11" t="s">
        <v>2045</v>
      </c>
      <c r="G2378">
        <v>834</v>
      </c>
      <c r="H2378">
        <v>7.92</v>
      </c>
      <c r="I2378" s="13">
        <v>24.96</v>
      </c>
      <c r="J2378">
        <v>0</v>
      </c>
    </row>
    <row r="2379" spans="1:10" x14ac:dyDescent="0.45">
      <c r="A2379">
        <v>2377</v>
      </c>
      <c r="B2379" t="s">
        <v>104</v>
      </c>
      <c r="C2379" s="8">
        <v>45745.765370370369</v>
      </c>
      <c r="D2379" s="8">
        <v>45745.769629629627</v>
      </c>
      <c r="E2379" s="8">
        <v>45745.778287037036</v>
      </c>
      <c r="F2379" s="11" t="s">
        <v>2046</v>
      </c>
      <c r="G2379">
        <v>721</v>
      </c>
      <c r="H2379">
        <v>7.92</v>
      </c>
      <c r="I2379" s="13">
        <v>22.98</v>
      </c>
      <c r="J2379">
        <v>0</v>
      </c>
    </row>
    <row r="2380" spans="1:10" x14ac:dyDescent="0.45">
      <c r="A2380">
        <v>2378</v>
      </c>
      <c r="B2380" t="s">
        <v>104</v>
      </c>
      <c r="C2380" s="8">
        <v>45745.776990740742</v>
      </c>
      <c r="D2380" s="8">
        <v>45745.78224537037</v>
      </c>
      <c r="E2380" s="8">
        <v>45745.792812500003</v>
      </c>
      <c r="F2380" s="11" t="s">
        <v>2047</v>
      </c>
      <c r="G2380">
        <v>883</v>
      </c>
      <c r="H2380">
        <v>7.92</v>
      </c>
      <c r="I2380" s="13">
        <v>28.38</v>
      </c>
      <c r="J2380">
        <v>0</v>
      </c>
    </row>
    <row r="2381" spans="1:10" x14ac:dyDescent="0.45">
      <c r="A2381">
        <v>2379</v>
      </c>
      <c r="B2381" t="s">
        <v>104</v>
      </c>
      <c r="C2381" s="8">
        <v>45747.439606481479</v>
      </c>
      <c r="D2381" s="8">
        <v>45747.442719907405</v>
      </c>
      <c r="E2381" s="8">
        <v>45747.454375000001</v>
      </c>
      <c r="F2381" s="11" t="s">
        <v>2048</v>
      </c>
      <c r="G2381">
        <v>999</v>
      </c>
      <c r="H2381">
        <v>7.41</v>
      </c>
      <c r="I2381" s="13">
        <v>22.34</v>
      </c>
      <c r="J2381">
        <v>0</v>
      </c>
    </row>
    <row r="2382" spans="1:10" x14ac:dyDescent="0.45">
      <c r="A2382">
        <v>2380</v>
      </c>
      <c r="B2382" t="s">
        <v>104</v>
      </c>
      <c r="C2382" s="8">
        <v>45747.45208333333</v>
      </c>
      <c r="D2382" s="8">
        <v>45747.459317129629</v>
      </c>
      <c r="E2382" s="8">
        <v>45747.472916666666</v>
      </c>
      <c r="F2382" s="11" t="s">
        <v>2049</v>
      </c>
      <c r="G2382">
        <v>1175</v>
      </c>
      <c r="H2382">
        <v>7.41</v>
      </c>
      <c r="I2382" s="13">
        <v>29.33</v>
      </c>
      <c r="J2382">
        <v>0</v>
      </c>
    </row>
    <row r="2383" spans="1:10" x14ac:dyDescent="0.45">
      <c r="A2383">
        <v>2381</v>
      </c>
      <c r="B2383" t="s">
        <v>104</v>
      </c>
      <c r="C2383" s="8">
        <v>45747.665706018517</v>
      </c>
      <c r="D2383" s="8">
        <v>45747.675659722219</v>
      </c>
      <c r="E2383" s="8">
        <v>45747.688171296293</v>
      </c>
      <c r="F2383" s="11" t="s">
        <v>2050</v>
      </c>
      <c r="G2383">
        <v>1081</v>
      </c>
      <c r="H2383">
        <v>7.58</v>
      </c>
      <c r="I2383" s="13">
        <v>23.06</v>
      </c>
      <c r="J2383">
        <v>0</v>
      </c>
    </row>
    <row r="2384" spans="1:10" x14ac:dyDescent="0.45">
      <c r="A2384">
        <v>2382</v>
      </c>
      <c r="B2384" t="s">
        <v>104</v>
      </c>
      <c r="C2384" s="8">
        <v>45747.683263888888</v>
      </c>
      <c r="D2384" s="8">
        <v>45747.70175925926</v>
      </c>
      <c r="E2384" s="8">
        <v>45747.710740740738</v>
      </c>
      <c r="F2384" s="11" t="s">
        <v>2051</v>
      </c>
      <c r="G2384">
        <v>776</v>
      </c>
      <c r="H2384">
        <v>7.58</v>
      </c>
      <c r="I2384" s="13">
        <v>21.78</v>
      </c>
      <c r="J2384">
        <v>0</v>
      </c>
    </row>
    <row r="2385" spans="1:10" x14ac:dyDescent="0.45">
      <c r="A2385">
        <v>2383</v>
      </c>
      <c r="B2385" t="s">
        <v>104</v>
      </c>
      <c r="C2385" s="8">
        <v>45747.710381944446</v>
      </c>
      <c r="D2385" s="8">
        <v>45747.716689814813</v>
      </c>
      <c r="E2385" s="8">
        <v>45747.72457175926</v>
      </c>
      <c r="F2385" s="11" t="s">
        <v>2052</v>
      </c>
      <c r="G2385">
        <v>681</v>
      </c>
      <c r="H2385">
        <v>7.58</v>
      </c>
      <c r="I2385" s="13">
        <v>18.98</v>
      </c>
      <c r="J2385">
        <v>0</v>
      </c>
    </row>
    <row r="2386" spans="1:10" x14ac:dyDescent="0.45">
      <c r="A2386">
        <v>2384</v>
      </c>
      <c r="B2386" t="s">
        <v>104</v>
      </c>
      <c r="C2386" s="8">
        <v>45747.725081018521</v>
      </c>
      <c r="D2386" s="8">
        <v>45747.733287037037</v>
      </c>
      <c r="E2386" s="8">
        <v>45747.743067129632</v>
      </c>
      <c r="F2386" s="11" t="s">
        <v>2053</v>
      </c>
      <c r="G2386">
        <v>845</v>
      </c>
      <c r="H2386">
        <v>7.58</v>
      </c>
      <c r="I2386" s="13">
        <v>21.92</v>
      </c>
      <c r="J2386">
        <v>0</v>
      </c>
    </row>
    <row r="2387" spans="1:10" x14ac:dyDescent="0.45">
      <c r="A2387">
        <v>2385</v>
      </c>
      <c r="B2387" t="s">
        <v>104</v>
      </c>
      <c r="C2387" s="8">
        <v>45748.627060185187</v>
      </c>
      <c r="D2387" s="8">
        <v>45748.63653935185</v>
      </c>
      <c r="E2387" s="8">
        <v>45748.647662037038</v>
      </c>
      <c r="F2387" s="11" t="s">
        <v>2054</v>
      </c>
      <c r="G2387">
        <v>961</v>
      </c>
      <c r="H2387">
        <v>7.58</v>
      </c>
      <c r="I2387" s="13">
        <v>17.95</v>
      </c>
      <c r="J2387">
        <v>0</v>
      </c>
    </row>
    <row r="2388" spans="1:10" x14ac:dyDescent="0.45">
      <c r="A2388">
        <v>2386</v>
      </c>
      <c r="B2388" t="s">
        <v>104</v>
      </c>
      <c r="C2388" s="8">
        <v>45748.645300925928</v>
      </c>
      <c r="D2388" s="8">
        <v>45748.652511574073</v>
      </c>
      <c r="E2388" s="8">
        <v>45748.673831018517</v>
      </c>
      <c r="F2388" s="11" t="s">
        <v>2055</v>
      </c>
      <c r="G2388">
        <v>1814</v>
      </c>
      <c r="H2388">
        <v>7.58</v>
      </c>
      <c r="I2388" s="13">
        <v>38.75</v>
      </c>
      <c r="J2388">
        <v>0</v>
      </c>
    </row>
    <row r="2389" spans="1:10" x14ac:dyDescent="0.45">
      <c r="A2389">
        <v>2387</v>
      </c>
      <c r="B2389" t="s">
        <v>103</v>
      </c>
      <c r="C2389" s="8">
        <v>45748.665324074071</v>
      </c>
      <c r="F2389">
        <v>0</v>
      </c>
      <c r="G2389">
        <v>0</v>
      </c>
      <c r="I2389" s="13">
        <v>0</v>
      </c>
      <c r="J2389">
        <v>0</v>
      </c>
    </row>
    <row r="2390" spans="1:10" x14ac:dyDescent="0.45">
      <c r="A2390">
        <v>2388</v>
      </c>
      <c r="B2390" t="s">
        <v>104</v>
      </c>
      <c r="C2390" s="8">
        <v>45748.667280092595</v>
      </c>
      <c r="D2390" s="8">
        <v>45748.677418981482</v>
      </c>
      <c r="E2390" s="8">
        <v>45748.696701388886</v>
      </c>
      <c r="F2390" s="11" t="s">
        <v>2056</v>
      </c>
      <c r="G2390">
        <v>1666</v>
      </c>
      <c r="H2390">
        <v>7.58</v>
      </c>
      <c r="I2390" s="13">
        <v>31.05</v>
      </c>
      <c r="J2390">
        <v>0</v>
      </c>
    </row>
    <row r="2391" spans="1:10" x14ac:dyDescent="0.45">
      <c r="A2391">
        <v>2389</v>
      </c>
      <c r="B2391" t="s">
        <v>104</v>
      </c>
      <c r="C2391" s="8">
        <v>45748.69972222222</v>
      </c>
      <c r="D2391" s="8">
        <v>45748.703668981485</v>
      </c>
      <c r="E2391" s="8">
        <v>45748.725613425922</v>
      </c>
      <c r="F2391" s="11" t="s">
        <v>2057</v>
      </c>
      <c r="G2391">
        <v>1891</v>
      </c>
      <c r="H2391">
        <v>7.58</v>
      </c>
      <c r="I2391" s="13">
        <v>58.97</v>
      </c>
      <c r="J2391">
        <v>0</v>
      </c>
    </row>
    <row r="2392" spans="1:10" x14ac:dyDescent="0.45">
      <c r="A2392">
        <v>2390</v>
      </c>
      <c r="B2392" t="s">
        <v>104</v>
      </c>
      <c r="C2392" s="8">
        <v>45748.724722222221</v>
      </c>
      <c r="D2392" s="8">
        <v>45748.734479166669</v>
      </c>
      <c r="E2392" s="8">
        <v>45748.747210648151</v>
      </c>
      <c r="F2392" s="11" t="s">
        <v>2058</v>
      </c>
      <c r="G2392">
        <v>1082</v>
      </c>
      <c r="H2392">
        <v>7.58</v>
      </c>
      <c r="I2392" s="13">
        <v>31.9</v>
      </c>
      <c r="J2392">
        <v>0</v>
      </c>
    </row>
    <row r="2393" spans="1:10" x14ac:dyDescent="0.45">
      <c r="A2393">
        <v>2391</v>
      </c>
      <c r="B2393" t="s">
        <v>104</v>
      </c>
      <c r="C2393" s="8">
        <v>45749.317407407405</v>
      </c>
      <c r="D2393" s="8">
        <v>45749.325937499998</v>
      </c>
      <c r="E2393" s="8">
        <v>45749.344918981478</v>
      </c>
      <c r="F2393" s="11" t="s">
        <v>2059</v>
      </c>
      <c r="G2393">
        <v>1640</v>
      </c>
      <c r="H2393">
        <v>7.58</v>
      </c>
      <c r="I2393" s="13">
        <v>24.92</v>
      </c>
      <c r="J2393">
        <v>0</v>
      </c>
    </row>
    <row r="2394" spans="1:10" x14ac:dyDescent="0.45">
      <c r="A2394">
        <v>2392</v>
      </c>
      <c r="B2394" t="s">
        <v>104</v>
      </c>
      <c r="C2394" s="8">
        <v>45749.339189814818</v>
      </c>
      <c r="D2394" s="8">
        <v>45749.350960648146</v>
      </c>
      <c r="E2394" s="8">
        <v>45749.361157407409</v>
      </c>
      <c r="F2394" s="11" t="s">
        <v>2060</v>
      </c>
      <c r="G2394">
        <v>881</v>
      </c>
      <c r="H2394">
        <v>7.58</v>
      </c>
      <c r="I2394" s="13">
        <v>21.99</v>
      </c>
      <c r="J2394">
        <v>0</v>
      </c>
    </row>
    <row r="2395" spans="1:10" x14ac:dyDescent="0.45">
      <c r="A2395">
        <v>2393</v>
      </c>
      <c r="B2395" t="s">
        <v>104</v>
      </c>
      <c r="C2395" s="8">
        <v>45749.359803240739</v>
      </c>
      <c r="D2395" s="8">
        <v>45749.363599537035</v>
      </c>
      <c r="E2395" s="8">
        <v>45749.372094907405</v>
      </c>
      <c r="F2395" s="11" t="s">
        <v>2061</v>
      </c>
      <c r="G2395">
        <v>734</v>
      </c>
      <c r="H2395">
        <v>7.58</v>
      </c>
      <c r="I2395" s="13">
        <v>14.9</v>
      </c>
      <c r="J2395">
        <v>0</v>
      </c>
    </row>
    <row r="2396" spans="1:10" x14ac:dyDescent="0.45">
      <c r="A2396">
        <v>2394</v>
      </c>
      <c r="B2396" t="s">
        <v>104</v>
      </c>
      <c r="C2396" s="8">
        <v>45749.371724537035</v>
      </c>
      <c r="D2396" s="8">
        <v>45749.376875000002</v>
      </c>
      <c r="E2396" s="8">
        <v>45749.395856481482</v>
      </c>
      <c r="F2396" s="11" t="s">
        <v>2062</v>
      </c>
      <c r="G2396">
        <v>1640</v>
      </c>
      <c r="H2396">
        <v>7.58</v>
      </c>
      <c r="I2396" s="13">
        <v>34.92</v>
      </c>
      <c r="J2396">
        <v>0</v>
      </c>
    </row>
    <row r="2397" spans="1:10" x14ac:dyDescent="0.45">
      <c r="A2397">
        <v>2395</v>
      </c>
      <c r="B2397" t="s">
        <v>104</v>
      </c>
      <c r="C2397" s="8">
        <v>45749.393495370372</v>
      </c>
      <c r="D2397" s="8">
        <v>45749.398900462962</v>
      </c>
      <c r="E2397" s="8">
        <v>45749.415277777778</v>
      </c>
      <c r="F2397" s="11" t="s">
        <v>2063</v>
      </c>
      <c r="G2397">
        <v>1415</v>
      </c>
      <c r="H2397">
        <v>7.41</v>
      </c>
      <c r="I2397" s="13">
        <v>35.86</v>
      </c>
      <c r="J2397">
        <v>0</v>
      </c>
    </row>
    <row r="2398" spans="1:10" x14ac:dyDescent="0.45">
      <c r="A2398">
        <v>2396</v>
      </c>
      <c r="B2398" t="s">
        <v>104</v>
      </c>
      <c r="C2398" s="8">
        <v>45749.572557870371</v>
      </c>
      <c r="D2398" s="8">
        <v>45749.57707175926</v>
      </c>
      <c r="E2398" s="8">
        <v>45749.588136574072</v>
      </c>
      <c r="F2398" s="11" t="s">
        <v>2064</v>
      </c>
      <c r="G2398">
        <v>956</v>
      </c>
      <c r="H2398">
        <v>7.41</v>
      </c>
      <c r="I2398" s="13">
        <v>22.84</v>
      </c>
      <c r="J2398">
        <v>0</v>
      </c>
    </row>
    <row r="2399" spans="1:10" x14ac:dyDescent="0.45">
      <c r="A2399">
        <v>2397</v>
      </c>
      <c r="B2399" t="s">
        <v>104</v>
      </c>
      <c r="C2399" s="8">
        <v>45749.586006944446</v>
      </c>
      <c r="D2399" s="8">
        <v>45749.591157407405</v>
      </c>
      <c r="E2399" s="8">
        <v>45749.599328703705</v>
      </c>
      <c r="F2399" s="11" t="s">
        <v>2065</v>
      </c>
      <c r="G2399">
        <v>706</v>
      </c>
      <c r="H2399">
        <v>7.58</v>
      </c>
      <c r="I2399" s="13">
        <v>19.23</v>
      </c>
      <c r="J2399">
        <v>0</v>
      </c>
    </row>
    <row r="2400" spans="1:10" x14ac:dyDescent="0.45">
      <c r="A2400">
        <v>2398</v>
      </c>
      <c r="B2400" t="s">
        <v>104</v>
      </c>
      <c r="C2400" s="8">
        <v>45749.597800925927</v>
      </c>
      <c r="D2400" s="8">
        <v>45749.604548611111</v>
      </c>
      <c r="E2400" s="8">
        <v>45749.621620370373</v>
      </c>
      <c r="F2400" s="11" t="s">
        <v>2066</v>
      </c>
      <c r="G2400">
        <v>1475</v>
      </c>
      <c r="H2400">
        <v>7.58</v>
      </c>
      <c r="I2400" s="13">
        <v>32.96</v>
      </c>
      <c r="J2400">
        <v>0</v>
      </c>
    </row>
    <row r="2401" spans="1:10" x14ac:dyDescent="0.45">
      <c r="A2401">
        <v>2399</v>
      </c>
      <c r="B2401" t="s">
        <v>104</v>
      </c>
      <c r="C2401" s="8">
        <v>45749.625208333331</v>
      </c>
      <c r="D2401" s="8">
        <v>45749.631469907406</v>
      </c>
      <c r="E2401" s="8">
        <v>45749.649456018517</v>
      </c>
      <c r="F2401" s="11" t="s">
        <v>2067</v>
      </c>
      <c r="G2401">
        <v>1554</v>
      </c>
      <c r="H2401">
        <v>7.58</v>
      </c>
      <c r="I2401" s="13">
        <v>22.91</v>
      </c>
      <c r="J2401">
        <v>0</v>
      </c>
    </row>
    <row r="2402" spans="1:10" x14ac:dyDescent="0.45">
      <c r="A2402">
        <v>2400</v>
      </c>
      <c r="B2402" t="s">
        <v>104</v>
      </c>
      <c r="C2402" s="8">
        <v>45750.686342592591</v>
      </c>
      <c r="D2402" s="8">
        <v>45750.695844907408</v>
      </c>
      <c r="E2402" s="8">
        <v>45750.717939814815</v>
      </c>
      <c r="F2402" s="11" t="s">
        <v>2068</v>
      </c>
      <c r="G2402">
        <v>1888</v>
      </c>
      <c r="H2402">
        <v>7.58</v>
      </c>
      <c r="I2402" s="13">
        <v>29.53</v>
      </c>
      <c r="J2402">
        <v>0</v>
      </c>
    </row>
    <row r="2403" spans="1:10" x14ac:dyDescent="0.45">
      <c r="A2403">
        <v>2401</v>
      </c>
      <c r="B2403" t="s">
        <v>104</v>
      </c>
      <c r="C2403" s="8">
        <v>45750.729386574072</v>
      </c>
      <c r="D2403" s="8">
        <v>45750.735972222225</v>
      </c>
      <c r="E2403" s="8">
        <v>45750.746296296296</v>
      </c>
      <c r="F2403" s="11" t="s">
        <v>2069</v>
      </c>
      <c r="G2403">
        <v>854</v>
      </c>
      <c r="H2403">
        <v>7.58</v>
      </c>
      <c r="I2403" s="13">
        <v>27.93</v>
      </c>
      <c r="J2403">
        <v>0</v>
      </c>
    </row>
    <row r="2404" spans="1:10" x14ac:dyDescent="0.45">
      <c r="A2404">
        <v>2402</v>
      </c>
      <c r="B2404" t="s">
        <v>104</v>
      </c>
      <c r="C2404" s="8">
        <v>45750.747546296298</v>
      </c>
      <c r="D2404" s="8">
        <v>45750.750902777778</v>
      </c>
      <c r="E2404" s="8">
        <v>45750.753368055557</v>
      </c>
      <c r="F2404">
        <v>0.84400350499999999</v>
      </c>
      <c r="G2404">
        <v>213</v>
      </c>
      <c r="H2404">
        <v>7.58</v>
      </c>
      <c r="I2404" s="13">
        <v>11.5</v>
      </c>
      <c r="J2404">
        <v>0</v>
      </c>
    </row>
    <row r="2405" spans="1:10" x14ac:dyDescent="0.45">
      <c r="A2405">
        <v>2403</v>
      </c>
      <c r="B2405" t="s">
        <v>104</v>
      </c>
      <c r="C2405" s="8">
        <v>45751.311874999999</v>
      </c>
      <c r="D2405" s="8">
        <v>45751.323506944442</v>
      </c>
      <c r="E2405" s="8">
        <v>45751.342766203707</v>
      </c>
      <c r="F2405" s="11" t="s">
        <v>2070</v>
      </c>
      <c r="G2405">
        <v>1664</v>
      </c>
      <c r="H2405">
        <v>7.58</v>
      </c>
      <c r="I2405" s="13">
        <v>33.96</v>
      </c>
      <c r="J2405">
        <v>0</v>
      </c>
    </row>
    <row r="2406" spans="1:10" x14ac:dyDescent="0.45">
      <c r="A2406">
        <v>2404</v>
      </c>
      <c r="B2406" t="s">
        <v>104</v>
      </c>
      <c r="C2406" s="8">
        <v>45751.346597222226</v>
      </c>
      <c r="D2406" s="8">
        <v>45751.350462962961</v>
      </c>
      <c r="E2406" s="8">
        <v>45751.358993055554</v>
      </c>
      <c r="F2406" s="11" t="s">
        <v>2071</v>
      </c>
      <c r="G2406">
        <v>737</v>
      </c>
      <c r="H2406">
        <v>7.58</v>
      </c>
      <c r="I2406" s="13">
        <v>21.94</v>
      </c>
      <c r="J2406">
        <v>0</v>
      </c>
    </row>
    <row r="2407" spans="1:10" x14ac:dyDescent="0.45">
      <c r="A2407">
        <v>2405</v>
      </c>
      <c r="B2407" t="s">
        <v>104</v>
      </c>
      <c r="C2407" s="8">
        <v>45751.360729166663</v>
      </c>
      <c r="D2407" s="8">
        <v>45751.363749999997</v>
      </c>
      <c r="E2407" s="8">
        <v>45751.373703703706</v>
      </c>
      <c r="F2407" s="11" t="s">
        <v>2072</v>
      </c>
      <c r="G2407">
        <v>767</v>
      </c>
      <c r="H2407">
        <v>7.58</v>
      </c>
      <c r="I2407" s="13">
        <v>16.87</v>
      </c>
      <c r="J2407">
        <v>0</v>
      </c>
    </row>
    <row r="2408" spans="1:10" x14ac:dyDescent="0.45">
      <c r="A2408">
        <v>2406</v>
      </c>
      <c r="B2408" t="s">
        <v>104</v>
      </c>
      <c r="C2408" s="8">
        <v>45751.372523148151</v>
      </c>
      <c r="D2408" s="8">
        <v>45751.379548611112</v>
      </c>
      <c r="E2408" s="8">
        <v>45751.386782407404</v>
      </c>
      <c r="F2408" s="11" t="s">
        <v>2073</v>
      </c>
      <c r="G2408">
        <v>625</v>
      </c>
      <c r="H2408">
        <v>7.58</v>
      </c>
      <c r="I2408" s="13">
        <v>13.39</v>
      </c>
      <c r="J2408">
        <v>0</v>
      </c>
    </row>
    <row r="2409" spans="1:10" x14ac:dyDescent="0.45">
      <c r="A2409">
        <v>2407</v>
      </c>
      <c r="B2409" t="s">
        <v>104</v>
      </c>
      <c r="C2409" s="8">
        <v>45751.388206018521</v>
      </c>
      <c r="D2409" s="8">
        <v>45751.392025462963</v>
      </c>
      <c r="E2409" s="8">
        <v>45751.407858796294</v>
      </c>
      <c r="F2409" s="11" t="s">
        <v>2074</v>
      </c>
      <c r="G2409">
        <v>1368</v>
      </c>
      <c r="H2409">
        <v>7.41</v>
      </c>
      <c r="I2409" s="13">
        <v>29.03</v>
      </c>
      <c r="J2409">
        <v>0</v>
      </c>
    </row>
    <row r="2410" spans="1:10" x14ac:dyDescent="0.45">
      <c r="A2410">
        <v>2408</v>
      </c>
      <c r="B2410" t="s">
        <v>104</v>
      </c>
      <c r="C2410" s="8">
        <v>45751.637789351851</v>
      </c>
      <c r="D2410" s="8">
        <v>45751.648831018516</v>
      </c>
      <c r="E2410" s="8">
        <v>45751.652511574073</v>
      </c>
      <c r="F2410" s="11" t="s">
        <v>2075</v>
      </c>
      <c r="G2410">
        <v>318</v>
      </c>
      <c r="H2410">
        <v>7.58</v>
      </c>
      <c r="I2410" s="13">
        <v>16.93</v>
      </c>
      <c r="J2410">
        <v>0</v>
      </c>
    </row>
    <row r="2411" spans="1:10" x14ac:dyDescent="0.45">
      <c r="A2411">
        <v>2409</v>
      </c>
      <c r="B2411" t="s">
        <v>104</v>
      </c>
      <c r="C2411" s="8">
        <v>45751.649618055555</v>
      </c>
      <c r="D2411" s="8">
        <v>45751.653344907405</v>
      </c>
      <c r="E2411" s="8">
        <v>45751.665011574078</v>
      </c>
      <c r="F2411" s="11" t="s">
        <v>2076</v>
      </c>
      <c r="G2411">
        <v>1008</v>
      </c>
      <c r="H2411">
        <v>7.58</v>
      </c>
      <c r="I2411" s="13">
        <v>15.9</v>
      </c>
      <c r="J2411">
        <v>0</v>
      </c>
    </row>
    <row r="2412" spans="1:10" x14ac:dyDescent="0.45">
      <c r="A2412">
        <v>2410</v>
      </c>
      <c r="B2412" t="s">
        <v>104</v>
      </c>
      <c r="C2412" s="8">
        <v>45751.664398148147</v>
      </c>
      <c r="D2412" s="8">
        <v>45751.672754629632</v>
      </c>
      <c r="E2412" s="8">
        <v>45751.68513888889</v>
      </c>
      <c r="F2412" s="11" t="s">
        <v>2077</v>
      </c>
      <c r="G2412">
        <v>1070</v>
      </c>
      <c r="H2412">
        <v>7.58</v>
      </c>
      <c r="I2412" s="13">
        <v>29.95</v>
      </c>
      <c r="J2412">
        <v>0</v>
      </c>
    </row>
    <row r="2413" spans="1:10" x14ac:dyDescent="0.45">
      <c r="A2413">
        <v>2411</v>
      </c>
      <c r="B2413" t="s">
        <v>104</v>
      </c>
      <c r="C2413" s="8">
        <v>45751.678101851852</v>
      </c>
      <c r="D2413" s="8">
        <v>45751.688506944447</v>
      </c>
      <c r="E2413" s="8">
        <v>45751.696469907409</v>
      </c>
      <c r="F2413" s="11" t="s">
        <v>2078</v>
      </c>
      <c r="G2413">
        <v>688</v>
      </c>
      <c r="H2413">
        <v>7.58</v>
      </c>
      <c r="I2413" s="13">
        <v>17.04</v>
      </c>
      <c r="J2413">
        <v>0</v>
      </c>
    </row>
    <row r="2414" spans="1:10" x14ac:dyDescent="0.45">
      <c r="A2414">
        <v>2412</v>
      </c>
      <c r="B2414" t="s">
        <v>104</v>
      </c>
      <c r="C2414" s="8">
        <v>45751.697291666664</v>
      </c>
      <c r="D2414" s="8">
        <v>45751.705231481479</v>
      </c>
      <c r="E2414" s="8">
        <v>45751.716168981482</v>
      </c>
      <c r="F2414" s="11" t="s">
        <v>2079</v>
      </c>
      <c r="G2414">
        <v>945</v>
      </c>
      <c r="H2414">
        <v>7.58</v>
      </c>
      <c r="I2414" s="13">
        <v>25.91</v>
      </c>
      <c r="J2414">
        <v>0</v>
      </c>
    </row>
    <row r="2415" spans="1:10" x14ac:dyDescent="0.45">
      <c r="A2415">
        <v>2413</v>
      </c>
      <c r="B2415" t="s">
        <v>104</v>
      </c>
      <c r="C2415" s="8">
        <v>45751.717187499999</v>
      </c>
      <c r="D2415" s="8">
        <v>45751.7265625</v>
      </c>
      <c r="E2415" s="8">
        <v>45751.745196759257</v>
      </c>
      <c r="F2415" s="11" t="s">
        <v>2080</v>
      </c>
      <c r="G2415">
        <v>1610</v>
      </c>
      <c r="H2415">
        <v>7.58</v>
      </c>
      <c r="I2415" s="13">
        <v>29.96</v>
      </c>
      <c r="J2415">
        <v>0</v>
      </c>
    </row>
    <row r="2416" spans="1:10" x14ac:dyDescent="0.45">
      <c r="A2416">
        <v>2414</v>
      </c>
      <c r="B2416" t="s">
        <v>103</v>
      </c>
      <c r="C2416" s="8">
        <v>45751.744849537034</v>
      </c>
      <c r="F2416">
        <v>0</v>
      </c>
      <c r="G2416">
        <v>0</v>
      </c>
      <c r="I2416" s="13">
        <v>0</v>
      </c>
      <c r="J2416">
        <v>0</v>
      </c>
    </row>
    <row r="2417" spans="1:10" x14ac:dyDescent="0.45">
      <c r="A2417">
        <v>2415</v>
      </c>
      <c r="B2417" t="s">
        <v>104</v>
      </c>
      <c r="C2417" s="8">
        <v>45751.759502314817</v>
      </c>
      <c r="D2417" s="8">
        <v>45751.768101851849</v>
      </c>
      <c r="E2417" s="8">
        <v>45751.777071759258</v>
      </c>
      <c r="F2417" s="11" t="s">
        <v>2081</v>
      </c>
      <c r="G2417">
        <v>775</v>
      </c>
      <c r="H2417">
        <v>7.41</v>
      </c>
      <c r="I2417" s="13">
        <v>21.99</v>
      </c>
      <c r="J2417">
        <v>0</v>
      </c>
    </row>
    <row r="2418" spans="1:10" x14ac:dyDescent="0.45">
      <c r="A2418">
        <v>2416</v>
      </c>
      <c r="B2418" t="s">
        <v>104</v>
      </c>
      <c r="C2418" s="8">
        <v>45751.775694444441</v>
      </c>
      <c r="D2418" s="8">
        <v>45751.781736111108</v>
      </c>
      <c r="E2418" s="8">
        <v>45751.788437499999</v>
      </c>
      <c r="F2418" s="11" t="s">
        <v>2082</v>
      </c>
      <c r="G2418">
        <v>579</v>
      </c>
      <c r="H2418">
        <v>7.41</v>
      </c>
      <c r="I2418" s="13">
        <v>21.12</v>
      </c>
      <c r="J2418">
        <v>0</v>
      </c>
    </row>
    <row r="2419" spans="1:10" x14ac:dyDescent="0.45">
      <c r="A2419">
        <v>2417</v>
      </c>
      <c r="B2419" t="s">
        <v>104</v>
      </c>
      <c r="C2419" s="8">
        <v>45751.783379629633</v>
      </c>
      <c r="D2419" s="8">
        <v>45751.792094907411</v>
      </c>
      <c r="E2419" s="8">
        <v>45751.800462962965</v>
      </c>
      <c r="F2419" s="11" t="s">
        <v>2083</v>
      </c>
      <c r="G2419">
        <v>723</v>
      </c>
      <c r="H2419">
        <v>7.41</v>
      </c>
      <c r="I2419" s="13">
        <v>20.93</v>
      </c>
      <c r="J2419">
        <v>0</v>
      </c>
    </row>
    <row r="2420" spans="1:10" x14ac:dyDescent="0.45">
      <c r="A2420">
        <v>2418</v>
      </c>
      <c r="B2420" t="s">
        <v>104</v>
      </c>
      <c r="C2420" s="8">
        <v>45752.254386574074</v>
      </c>
      <c r="D2420" s="8">
        <v>45752.256620370368</v>
      </c>
      <c r="E2420" s="8">
        <v>45752.268750000003</v>
      </c>
      <c r="F2420" s="11" t="s">
        <v>2084</v>
      </c>
      <c r="G2420">
        <v>939</v>
      </c>
      <c r="H2420">
        <v>7.41</v>
      </c>
      <c r="I2420" s="13">
        <v>30.12</v>
      </c>
      <c r="J2420">
        <v>0</v>
      </c>
    </row>
    <row r="2421" spans="1:10" x14ac:dyDescent="0.45">
      <c r="A2421">
        <v>2419</v>
      </c>
      <c r="B2421" t="s">
        <v>104</v>
      </c>
      <c r="C2421" s="8">
        <v>45752.265300925923</v>
      </c>
      <c r="D2421" s="8">
        <v>45752.278136574074</v>
      </c>
      <c r="E2421" s="8">
        <v>45752.288402777776</v>
      </c>
      <c r="F2421" s="11" t="s">
        <v>2085</v>
      </c>
      <c r="G2421">
        <v>887</v>
      </c>
      <c r="H2421">
        <v>7.41</v>
      </c>
      <c r="I2421" s="13">
        <v>23.55</v>
      </c>
      <c r="J2421">
        <v>0</v>
      </c>
    </row>
    <row r="2422" spans="1:10" x14ac:dyDescent="0.45">
      <c r="A2422">
        <v>2420</v>
      </c>
      <c r="B2422" t="s">
        <v>104</v>
      </c>
      <c r="C2422" s="8">
        <v>45752.302303240744</v>
      </c>
      <c r="D2422" s="8">
        <v>45752.308067129627</v>
      </c>
      <c r="E2422" s="8">
        <v>45752.316087962965</v>
      </c>
      <c r="F2422" s="11" t="s">
        <v>2086</v>
      </c>
      <c r="G2422">
        <v>693</v>
      </c>
      <c r="H2422">
        <v>7.41</v>
      </c>
      <c r="I2422" s="13">
        <v>22.61</v>
      </c>
      <c r="J2422">
        <v>0</v>
      </c>
    </row>
    <row r="2423" spans="1:10" x14ac:dyDescent="0.45">
      <c r="A2423">
        <v>2421</v>
      </c>
      <c r="B2423" t="s">
        <v>104</v>
      </c>
      <c r="C2423" s="8">
        <v>45752.314791666664</v>
      </c>
      <c r="D2423" s="8">
        <v>45752.327650462961</v>
      </c>
      <c r="E2423" s="8">
        <v>45752.340127314812</v>
      </c>
      <c r="F2423" s="11" t="s">
        <v>2087</v>
      </c>
      <c r="G2423">
        <v>1078</v>
      </c>
      <c r="H2423">
        <v>7.41</v>
      </c>
      <c r="I2423" s="13">
        <v>27.08</v>
      </c>
      <c r="J2423">
        <v>0</v>
      </c>
    </row>
    <row r="2424" spans="1:10" x14ac:dyDescent="0.45">
      <c r="A2424">
        <v>2422</v>
      </c>
      <c r="B2424" t="s">
        <v>104</v>
      </c>
      <c r="C2424" s="8">
        <v>45752.343043981484</v>
      </c>
      <c r="D2424" s="8">
        <v>45752.346134259256</v>
      </c>
      <c r="E2424" s="8">
        <v>45752.35597222222</v>
      </c>
      <c r="F2424" s="11" t="s">
        <v>2088</v>
      </c>
      <c r="G2424">
        <v>850</v>
      </c>
      <c r="H2424">
        <v>7.41</v>
      </c>
      <c r="I2424" s="13">
        <v>19.079999999999998</v>
      </c>
      <c r="J2424">
        <v>0</v>
      </c>
    </row>
    <row r="2425" spans="1:10" x14ac:dyDescent="0.45">
      <c r="A2425">
        <v>2423</v>
      </c>
      <c r="B2425" t="s">
        <v>104</v>
      </c>
      <c r="C2425" s="8">
        <v>45752.352881944447</v>
      </c>
      <c r="D2425" s="8">
        <v>45752.357754629629</v>
      </c>
      <c r="E2425" s="8">
        <v>45752.365543981483</v>
      </c>
      <c r="F2425" s="11" t="s">
        <v>2089</v>
      </c>
      <c r="G2425">
        <v>673</v>
      </c>
      <c r="H2425">
        <v>7.41</v>
      </c>
      <c r="I2425" s="13">
        <v>18.190000000000001</v>
      </c>
      <c r="J2425">
        <v>0</v>
      </c>
    </row>
    <row r="2426" spans="1:10" x14ac:dyDescent="0.45">
      <c r="A2426">
        <v>2424</v>
      </c>
      <c r="B2426" t="s">
        <v>104</v>
      </c>
      <c r="C2426" s="8">
        <v>45752.359224537038</v>
      </c>
      <c r="D2426" s="8">
        <v>45752.368321759262</v>
      </c>
      <c r="E2426" s="8">
        <v>45752.375937500001</v>
      </c>
      <c r="F2426" s="11" t="s">
        <v>2090</v>
      </c>
      <c r="G2426">
        <v>629</v>
      </c>
      <c r="H2426">
        <v>7.41</v>
      </c>
      <c r="I2426" s="13">
        <v>19.39</v>
      </c>
      <c r="J2426">
        <v>0</v>
      </c>
    </row>
    <row r="2427" spans="1:10" x14ac:dyDescent="0.45">
      <c r="A2427">
        <v>2425</v>
      </c>
      <c r="B2427" t="s">
        <v>103</v>
      </c>
      <c r="C2427" s="8">
        <v>45752.376145833332</v>
      </c>
      <c r="F2427">
        <v>0</v>
      </c>
      <c r="G2427">
        <v>0</v>
      </c>
      <c r="I2427" s="13">
        <v>0</v>
      </c>
      <c r="J2427">
        <v>0</v>
      </c>
    </row>
    <row r="2428" spans="1:10" x14ac:dyDescent="0.45">
      <c r="A2428">
        <v>2426</v>
      </c>
      <c r="B2428" t="s">
        <v>104</v>
      </c>
      <c r="C2428" s="8">
        <v>45752.602488425924</v>
      </c>
      <c r="D2428" s="8">
        <v>45752.607060185182</v>
      </c>
      <c r="E2428" s="8">
        <v>45752.61917824074</v>
      </c>
      <c r="F2428" s="11" t="s">
        <v>2091</v>
      </c>
      <c r="G2428">
        <v>1047</v>
      </c>
      <c r="H2428">
        <v>7.58</v>
      </c>
      <c r="I2428" s="13">
        <v>21.97</v>
      </c>
      <c r="J2428">
        <v>0</v>
      </c>
    </row>
    <row r="2429" spans="1:10" x14ac:dyDescent="0.45">
      <c r="A2429">
        <v>2427</v>
      </c>
      <c r="B2429" t="s">
        <v>104</v>
      </c>
      <c r="C2429" s="8">
        <v>45752.612129629626</v>
      </c>
      <c r="D2429" s="8">
        <v>45752.619456018518</v>
      </c>
      <c r="E2429" s="8">
        <v>45752.629606481481</v>
      </c>
      <c r="F2429" s="11" t="s">
        <v>2092</v>
      </c>
      <c r="G2429">
        <v>877</v>
      </c>
      <c r="H2429">
        <v>7.58</v>
      </c>
      <c r="I2429" s="13">
        <v>24.43</v>
      </c>
      <c r="J2429">
        <v>0</v>
      </c>
    </row>
    <row r="2430" spans="1:10" x14ac:dyDescent="0.45">
      <c r="A2430">
        <v>2428</v>
      </c>
      <c r="B2430" t="s">
        <v>104</v>
      </c>
      <c r="C2430" s="8">
        <v>45752.631412037037</v>
      </c>
      <c r="D2430" s="8">
        <v>45752.638483796298</v>
      </c>
      <c r="E2430" s="8">
        <v>45752.656307870369</v>
      </c>
      <c r="F2430" s="11" t="s">
        <v>2093</v>
      </c>
      <c r="G2430">
        <v>1540</v>
      </c>
      <c r="H2430">
        <v>7.58</v>
      </c>
      <c r="I2430" s="13">
        <v>25.19</v>
      </c>
      <c r="J2430">
        <v>0</v>
      </c>
    </row>
    <row r="2431" spans="1:10" x14ac:dyDescent="0.45">
      <c r="A2431">
        <v>2429</v>
      </c>
      <c r="B2431" t="s">
        <v>104</v>
      </c>
      <c r="C2431" s="8">
        <v>45752.649814814817</v>
      </c>
      <c r="D2431" s="8">
        <v>45752.658437500002</v>
      </c>
      <c r="E2431" s="8">
        <v>45752.668136574073</v>
      </c>
      <c r="F2431" s="11" t="s">
        <v>2094</v>
      </c>
      <c r="G2431">
        <v>838</v>
      </c>
      <c r="H2431">
        <v>7.58</v>
      </c>
      <c r="I2431" s="13">
        <v>22.96</v>
      </c>
      <c r="J2431">
        <v>0</v>
      </c>
    </row>
    <row r="2432" spans="1:10" x14ac:dyDescent="0.45">
      <c r="A2432">
        <v>2430</v>
      </c>
      <c r="B2432" t="s">
        <v>104</v>
      </c>
      <c r="C2432" s="8">
        <v>45752.672627314816</v>
      </c>
      <c r="D2432" s="8">
        <v>45752.677488425928</v>
      </c>
      <c r="E2432" s="8">
        <v>45752.688750000001</v>
      </c>
      <c r="F2432" s="11" t="s">
        <v>2095</v>
      </c>
      <c r="G2432">
        <v>973</v>
      </c>
      <c r="H2432">
        <v>7.92</v>
      </c>
      <c r="I2432" s="13">
        <v>24.96</v>
      </c>
      <c r="J2432">
        <v>0</v>
      </c>
    </row>
    <row r="2433" spans="1:10" x14ac:dyDescent="0.45">
      <c r="A2433">
        <v>2431</v>
      </c>
      <c r="B2433" t="s">
        <v>104</v>
      </c>
      <c r="C2433" s="8">
        <v>45752.685127314813</v>
      </c>
      <c r="D2433" s="8">
        <v>45752.691851851851</v>
      </c>
      <c r="E2433" s="8">
        <v>45752.695173611108</v>
      </c>
      <c r="F2433" s="11" t="s">
        <v>2096</v>
      </c>
      <c r="G2433">
        <v>287</v>
      </c>
      <c r="H2433">
        <v>7.92</v>
      </c>
      <c r="I2433" s="13">
        <v>24.76</v>
      </c>
      <c r="J2433">
        <v>0</v>
      </c>
    </row>
    <row r="2434" spans="1:10" x14ac:dyDescent="0.45">
      <c r="A2434">
        <v>2432</v>
      </c>
      <c r="B2434" t="s">
        <v>104</v>
      </c>
      <c r="C2434" s="8">
        <v>45752.688113425924</v>
      </c>
      <c r="D2434" s="8">
        <v>45752.704155092593</v>
      </c>
      <c r="E2434" s="8">
        <v>45752.715682870374</v>
      </c>
      <c r="F2434" s="11" t="s">
        <v>2097</v>
      </c>
      <c r="G2434">
        <v>996</v>
      </c>
      <c r="H2434">
        <v>7.92</v>
      </c>
      <c r="I2434" s="13">
        <v>30.68</v>
      </c>
      <c r="J2434">
        <v>0</v>
      </c>
    </row>
    <row r="2435" spans="1:10" x14ac:dyDescent="0.45">
      <c r="A2435">
        <v>2433</v>
      </c>
      <c r="B2435" t="s">
        <v>104</v>
      </c>
      <c r="C2435" s="8">
        <v>45752.71197916667</v>
      </c>
      <c r="D2435" s="8">
        <v>45752.718877314815</v>
      </c>
      <c r="E2435" s="8">
        <v>45752.727071759262</v>
      </c>
      <c r="F2435" s="11" t="s">
        <v>2098</v>
      </c>
      <c r="G2435">
        <v>708</v>
      </c>
      <c r="H2435">
        <v>7.92</v>
      </c>
      <c r="I2435" s="13">
        <v>24.95</v>
      </c>
      <c r="J2435">
        <v>0</v>
      </c>
    </row>
    <row r="2436" spans="1:10" x14ac:dyDescent="0.45">
      <c r="A2436">
        <v>2434</v>
      </c>
      <c r="B2436" t="s">
        <v>104</v>
      </c>
      <c r="C2436" s="8">
        <v>45752.726099537038</v>
      </c>
      <c r="D2436" s="8">
        <v>45752.728738425925</v>
      </c>
      <c r="E2436" s="8">
        <v>45752.736238425925</v>
      </c>
      <c r="F2436" s="11" t="s">
        <v>2099</v>
      </c>
      <c r="G2436">
        <v>648</v>
      </c>
      <c r="H2436">
        <v>7.92</v>
      </c>
      <c r="I2436" s="13">
        <v>20.92</v>
      </c>
      <c r="J2436">
        <v>0</v>
      </c>
    </row>
    <row r="2437" spans="1:10" x14ac:dyDescent="0.45">
      <c r="A2437">
        <v>2435</v>
      </c>
      <c r="B2437" t="s">
        <v>104</v>
      </c>
      <c r="C2437" s="8">
        <v>45752.732708333337</v>
      </c>
      <c r="D2437" s="8">
        <v>45752.739340277774</v>
      </c>
      <c r="E2437" s="8">
        <v>45752.748900462961</v>
      </c>
      <c r="F2437" s="11" t="s">
        <v>2100</v>
      </c>
      <c r="G2437">
        <v>826</v>
      </c>
      <c r="H2437">
        <v>7.92</v>
      </c>
      <c r="I2437" s="13">
        <v>25.14</v>
      </c>
      <c r="J2437">
        <v>0</v>
      </c>
    </row>
    <row r="2438" spans="1:10" x14ac:dyDescent="0.45">
      <c r="A2438">
        <v>2436</v>
      </c>
      <c r="B2438" t="s">
        <v>104</v>
      </c>
      <c r="C2438" s="8">
        <v>45752.746342592596</v>
      </c>
      <c r="D2438" s="8">
        <v>45752.752245370371</v>
      </c>
      <c r="E2438" s="8">
        <v>45752.759143518517</v>
      </c>
      <c r="F2438" s="11" t="s">
        <v>2101</v>
      </c>
      <c r="G2438">
        <v>596</v>
      </c>
      <c r="H2438">
        <v>7.92</v>
      </c>
      <c r="I2438" s="13">
        <v>17.940000000000001</v>
      </c>
      <c r="J2438">
        <v>0</v>
      </c>
    </row>
    <row r="2439" spans="1:10" x14ac:dyDescent="0.45">
      <c r="A2439">
        <v>2437</v>
      </c>
      <c r="B2439" t="s">
        <v>104</v>
      </c>
      <c r="C2439" s="8">
        <v>45752.759305555555</v>
      </c>
      <c r="D2439" s="8">
        <v>45752.761967592596</v>
      </c>
      <c r="E2439" s="8">
        <v>45752.780462962961</v>
      </c>
      <c r="F2439" s="11" t="s">
        <v>2102</v>
      </c>
      <c r="G2439">
        <v>1598</v>
      </c>
      <c r="H2439">
        <v>7.92</v>
      </c>
      <c r="I2439" s="13">
        <v>53.79</v>
      </c>
      <c r="J2439">
        <v>0</v>
      </c>
    </row>
    <row r="2440" spans="1:10" x14ac:dyDescent="0.45">
      <c r="A2440">
        <v>2438</v>
      </c>
      <c r="B2440" t="s">
        <v>104</v>
      </c>
      <c r="C2440" s="8">
        <v>45752.779861111114</v>
      </c>
      <c r="D2440" s="8">
        <v>45752.799074074072</v>
      </c>
      <c r="E2440" s="8">
        <v>45752.811296296299</v>
      </c>
      <c r="F2440" s="11" t="s">
        <v>2103</v>
      </c>
      <c r="G2440">
        <v>1024</v>
      </c>
      <c r="H2440">
        <v>7.92</v>
      </c>
      <c r="I2440" s="13">
        <v>27.97</v>
      </c>
      <c r="J2440">
        <v>0</v>
      </c>
    </row>
    <row r="2441" spans="1:10" x14ac:dyDescent="0.45">
      <c r="A2441">
        <v>2439</v>
      </c>
      <c r="B2441" t="s">
        <v>104</v>
      </c>
      <c r="C2441" s="8">
        <v>45753.257187499999</v>
      </c>
      <c r="D2441" s="8">
        <v>45753.262071759258</v>
      </c>
      <c r="E2441" s="8">
        <v>45753.275914351849</v>
      </c>
      <c r="F2441" s="11" t="s">
        <v>2104</v>
      </c>
      <c r="G2441">
        <v>1196</v>
      </c>
      <c r="H2441">
        <v>7.41</v>
      </c>
      <c r="I2441" s="13">
        <v>40.049999999999997</v>
      </c>
      <c r="J2441">
        <v>0</v>
      </c>
    </row>
    <row r="2442" spans="1:10" x14ac:dyDescent="0.45">
      <c r="A2442">
        <v>2440</v>
      </c>
      <c r="B2442" t="s">
        <v>104</v>
      </c>
      <c r="C2442" s="8">
        <v>45753.280185185184</v>
      </c>
      <c r="D2442" s="8">
        <v>45753.293796296297</v>
      </c>
      <c r="E2442" s="8">
        <v>45753.302303240744</v>
      </c>
      <c r="F2442" s="11" t="s">
        <v>2105</v>
      </c>
      <c r="G2442">
        <v>735</v>
      </c>
      <c r="H2442">
        <v>7.41</v>
      </c>
      <c r="I2442" s="13">
        <v>26.92</v>
      </c>
      <c r="J2442">
        <v>0</v>
      </c>
    </row>
    <row r="2443" spans="1:10" x14ac:dyDescent="0.45">
      <c r="A2443">
        <v>2441</v>
      </c>
      <c r="B2443" t="s">
        <v>104</v>
      </c>
      <c r="C2443" s="8">
        <v>45753.303553240738</v>
      </c>
      <c r="D2443" s="8">
        <v>45753.319988425923</v>
      </c>
      <c r="E2443" s="8">
        <v>45753.342129629629</v>
      </c>
      <c r="F2443" s="11" t="s">
        <v>2106</v>
      </c>
      <c r="G2443">
        <v>1906</v>
      </c>
      <c r="H2443">
        <v>7.41</v>
      </c>
      <c r="I2443" s="13">
        <v>97.11</v>
      </c>
      <c r="J2443">
        <v>0</v>
      </c>
    </row>
    <row r="2444" spans="1:10" x14ac:dyDescent="0.45">
      <c r="A2444">
        <v>2442</v>
      </c>
      <c r="B2444" t="s">
        <v>104</v>
      </c>
      <c r="C2444" s="8">
        <v>45753.335266203707</v>
      </c>
      <c r="D2444" s="8">
        <v>45753.350995370369</v>
      </c>
      <c r="E2444" s="8">
        <v>45753.353888888887</v>
      </c>
      <c r="F2444" s="11" t="s">
        <v>2107</v>
      </c>
      <c r="G2444">
        <v>223</v>
      </c>
      <c r="H2444">
        <v>7.41</v>
      </c>
      <c r="I2444" s="13">
        <v>35.43</v>
      </c>
      <c r="J2444">
        <v>0</v>
      </c>
    </row>
    <row r="2445" spans="1:10" x14ac:dyDescent="0.45">
      <c r="A2445">
        <v>2443</v>
      </c>
      <c r="B2445" t="s">
        <v>103</v>
      </c>
      <c r="C2445" s="8">
        <v>45753.350555555553</v>
      </c>
      <c r="F2445">
        <v>0</v>
      </c>
      <c r="G2445">
        <v>0</v>
      </c>
      <c r="I2445" s="13">
        <v>0</v>
      </c>
      <c r="J2445">
        <v>0</v>
      </c>
    </row>
    <row r="2446" spans="1:10" x14ac:dyDescent="0.45">
      <c r="A2446">
        <v>2444</v>
      </c>
      <c r="B2446" t="s">
        <v>104</v>
      </c>
      <c r="C2446" s="8">
        <v>45753.357175925928</v>
      </c>
      <c r="D2446" s="8">
        <v>45753.367175925923</v>
      </c>
      <c r="E2446" s="8">
        <v>45753.374201388891</v>
      </c>
      <c r="F2446" s="11" t="s">
        <v>2108</v>
      </c>
      <c r="G2446">
        <v>607</v>
      </c>
      <c r="H2446">
        <v>7.41</v>
      </c>
      <c r="I2446" s="13">
        <v>36.229999999999997</v>
      </c>
      <c r="J2446">
        <v>0</v>
      </c>
    </row>
    <row r="2447" spans="1:10" x14ac:dyDescent="0.45">
      <c r="A2447">
        <v>2445</v>
      </c>
      <c r="B2447" t="s">
        <v>103</v>
      </c>
      <c r="C2447" s="8">
        <v>45753.370428240742</v>
      </c>
      <c r="F2447">
        <v>0</v>
      </c>
      <c r="G2447">
        <v>0</v>
      </c>
      <c r="I2447" s="13">
        <v>7.26</v>
      </c>
      <c r="J2447">
        <v>0</v>
      </c>
    </row>
    <row r="2448" spans="1:10" x14ac:dyDescent="0.45">
      <c r="A2448">
        <v>2446</v>
      </c>
      <c r="B2448" t="s">
        <v>104</v>
      </c>
      <c r="C2448" s="8">
        <v>45753.375972222224</v>
      </c>
      <c r="D2448" s="8">
        <v>45753.378842592596</v>
      </c>
      <c r="E2448" s="8">
        <v>45753.385601851849</v>
      </c>
      <c r="F2448" s="11" t="s">
        <v>2109</v>
      </c>
      <c r="G2448">
        <v>560</v>
      </c>
      <c r="H2448">
        <v>7.58</v>
      </c>
      <c r="I2448" s="13">
        <v>41.92</v>
      </c>
      <c r="J2448">
        <v>0</v>
      </c>
    </row>
    <row r="2449" spans="1:10" x14ac:dyDescent="0.45">
      <c r="A2449">
        <v>2447</v>
      </c>
      <c r="B2449" t="s">
        <v>104</v>
      </c>
      <c r="C2449" s="8">
        <v>45753.382245370369</v>
      </c>
      <c r="D2449" s="8">
        <v>45753.387430555558</v>
      </c>
      <c r="E2449" s="8">
        <v>45753.39775462963</v>
      </c>
      <c r="F2449" s="11" t="s">
        <v>2110</v>
      </c>
      <c r="G2449">
        <v>882</v>
      </c>
      <c r="H2449">
        <v>7.58</v>
      </c>
      <c r="I2449" s="13">
        <v>30.86</v>
      </c>
      <c r="J2449">
        <v>0</v>
      </c>
    </row>
    <row r="2450" spans="1:10" x14ac:dyDescent="0.45">
      <c r="A2450">
        <v>2448</v>
      </c>
      <c r="B2450" t="s">
        <v>104</v>
      </c>
      <c r="C2450" s="8">
        <v>45753.401261574072</v>
      </c>
      <c r="D2450" s="8">
        <v>45753.407777777778</v>
      </c>
      <c r="E2450" s="8">
        <v>45753.418587962966</v>
      </c>
      <c r="F2450" s="11" t="s">
        <v>2111</v>
      </c>
      <c r="G2450">
        <v>934</v>
      </c>
      <c r="H2450">
        <v>7.58</v>
      </c>
      <c r="I2450" s="13">
        <v>19.53</v>
      </c>
      <c r="J2450">
        <v>0</v>
      </c>
    </row>
    <row r="2451" spans="1:10" x14ac:dyDescent="0.45">
      <c r="A2451">
        <v>2449</v>
      </c>
      <c r="B2451" t="s">
        <v>104</v>
      </c>
      <c r="C2451" s="8">
        <v>45753.607835648145</v>
      </c>
      <c r="D2451" s="8">
        <v>45753.623252314814</v>
      </c>
      <c r="E2451" s="8">
        <v>45753.633148148147</v>
      </c>
      <c r="F2451" s="11" t="s">
        <v>2112</v>
      </c>
      <c r="G2451">
        <v>803</v>
      </c>
      <c r="H2451">
        <v>7.58</v>
      </c>
      <c r="I2451" s="13">
        <v>29.71</v>
      </c>
      <c r="J2451">
        <v>0</v>
      </c>
    </row>
    <row r="2452" spans="1:10" x14ac:dyDescent="0.45">
      <c r="A2452">
        <v>2450</v>
      </c>
      <c r="B2452" t="s">
        <v>104</v>
      </c>
      <c r="C2452" s="8">
        <v>45753.623483796298</v>
      </c>
      <c r="D2452" s="8">
        <v>45753.637488425928</v>
      </c>
      <c r="E2452" s="8">
        <v>45753.654120370367</v>
      </c>
      <c r="F2452" s="11" t="s">
        <v>2113</v>
      </c>
      <c r="G2452">
        <v>1437</v>
      </c>
      <c r="H2452">
        <v>7.58</v>
      </c>
      <c r="I2452" s="13">
        <v>53.52</v>
      </c>
      <c r="J2452">
        <v>0</v>
      </c>
    </row>
    <row r="2453" spans="1:10" x14ac:dyDescent="0.45">
      <c r="A2453">
        <v>2451</v>
      </c>
      <c r="B2453" t="s">
        <v>104</v>
      </c>
      <c r="C2453" s="8">
        <v>45753.653252314813</v>
      </c>
      <c r="D2453" s="8">
        <v>45753.661747685182</v>
      </c>
      <c r="E2453" s="8">
        <v>45753.679490740738</v>
      </c>
      <c r="F2453" s="11" t="s">
        <v>2114</v>
      </c>
      <c r="G2453">
        <v>1533</v>
      </c>
      <c r="H2453">
        <v>7.58</v>
      </c>
      <c r="I2453" s="13">
        <v>39.96</v>
      </c>
      <c r="J2453">
        <v>0</v>
      </c>
    </row>
    <row r="2454" spans="1:10" x14ac:dyDescent="0.45">
      <c r="A2454">
        <v>2452</v>
      </c>
      <c r="B2454" t="s">
        <v>104</v>
      </c>
      <c r="C2454" s="8">
        <v>45754.341863425929</v>
      </c>
      <c r="D2454" s="8">
        <v>45754.346250000002</v>
      </c>
      <c r="E2454" s="8">
        <v>45754.35832175926</v>
      </c>
      <c r="F2454" s="11" t="s">
        <v>2115</v>
      </c>
      <c r="G2454">
        <v>992</v>
      </c>
      <c r="H2454">
        <v>7.58</v>
      </c>
      <c r="I2454" s="13">
        <v>30.91</v>
      </c>
      <c r="J2454">
        <v>0</v>
      </c>
    </row>
    <row r="2455" spans="1:10" x14ac:dyDescent="0.45">
      <c r="A2455">
        <v>2453</v>
      </c>
      <c r="B2455" t="s">
        <v>104</v>
      </c>
      <c r="C2455" s="8">
        <v>45754.360347222224</v>
      </c>
      <c r="D2455" s="8">
        <v>45754.369837962964</v>
      </c>
      <c r="E2455" s="8">
        <v>45754.389386574076</v>
      </c>
      <c r="F2455" s="11" t="s">
        <v>2116</v>
      </c>
      <c r="G2455">
        <v>1675</v>
      </c>
      <c r="H2455">
        <v>7.58</v>
      </c>
      <c r="I2455" s="13">
        <v>35.520000000000003</v>
      </c>
      <c r="J2455">
        <v>0</v>
      </c>
    </row>
    <row r="2456" spans="1:10" x14ac:dyDescent="0.45">
      <c r="A2456">
        <v>2454</v>
      </c>
      <c r="B2456" t="s">
        <v>104</v>
      </c>
      <c r="C2456" s="8">
        <v>45754.388032407405</v>
      </c>
      <c r="D2456" s="8">
        <v>45754.401875000003</v>
      </c>
      <c r="E2456" s="8">
        <v>45754.413622685184</v>
      </c>
      <c r="F2456" s="11" t="s">
        <v>2117</v>
      </c>
      <c r="G2456">
        <v>994</v>
      </c>
      <c r="H2456">
        <v>7.41</v>
      </c>
      <c r="I2456" s="13">
        <v>26.92</v>
      </c>
      <c r="J2456">
        <v>0</v>
      </c>
    </row>
    <row r="2457" spans="1:10" x14ac:dyDescent="0.45">
      <c r="A2457">
        <v>2455</v>
      </c>
      <c r="B2457" t="s">
        <v>104</v>
      </c>
      <c r="C2457" s="8">
        <v>45754.44568287037</v>
      </c>
      <c r="D2457" s="8">
        <v>45754.454814814817</v>
      </c>
      <c r="E2457" s="8">
        <v>45754.466539351852</v>
      </c>
      <c r="F2457" s="11" t="s">
        <v>2118</v>
      </c>
      <c r="G2457">
        <v>1013</v>
      </c>
      <c r="H2457">
        <v>7.41</v>
      </c>
      <c r="I2457" s="13">
        <v>18.96</v>
      </c>
      <c r="J2457">
        <v>0</v>
      </c>
    </row>
    <row r="2458" spans="1:10" x14ac:dyDescent="0.45">
      <c r="A2458">
        <v>2456</v>
      </c>
      <c r="B2458" t="s">
        <v>104</v>
      </c>
      <c r="C2458" s="8">
        <v>45754.679837962962</v>
      </c>
      <c r="D2458" s="8">
        <v>45754.687476851854</v>
      </c>
      <c r="E2458" s="8">
        <v>45754.701504629629</v>
      </c>
      <c r="F2458" s="11" t="s">
        <v>2119</v>
      </c>
      <c r="G2458">
        <v>1212</v>
      </c>
      <c r="H2458">
        <v>7.58</v>
      </c>
      <c r="I2458" s="13">
        <v>25.97</v>
      </c>
      <c r="J2458">
        <v>0</v>
      </c>
    </row>
    <row r="2459" spans="1:10" x14ac:dyDescent="0.45">
      <c r="A2459">
        <v>2457</v>
      </c>
      <c r="B2459" t="s">
        <v>104</v>
      </c>
      <c r="C2459" s="8">
        <v>45754.701099537036</v>
      </c>
      <c r="D2459" s="8">
        <v>45754.704722222225</v>
      </c>
      <c r="E2459" s="8">
        <v>45754.715231481481</v>
      </c>
      <c r="F2459" s="11" t="s">
        <v>2120</v>
      </c>
      <c r="G2459">
        <v>866</v>
      </c>
      <c r="H2459">
        <v>7.58</v>
      </c>
      <c r="I2459" s="13">
        <v>19.670000000000002</v>
      </c>
      <c r="J2459">
        <v>0</v>
      </c>
    </row>
    <row r="2460" spans="1:10" x14ac:dyDescent="0.45">
      <c r="A2460">
        <v>2458</v>
      </c>
      <c r="B2460" t="s">
        <v>104</v>
      </c>
      <c r="C2460" s="8">
        <v>45754.711145833331</v>
      </c>
      <c r="D2460" s="8">
        <v>45754.718263888892</v>
      </c>
      <c r="E2460" s="8">
        <v>45754.739120370374</v>
      </c>
      <c r="F2460" s="11" t="s">
        <v>2121</v>
      </c>
      <c r="G2460">
        <v>1802</v>
      </c>
      <c r="H2460">
        <v>7.58</v>
      </c>
      <c r="I2460" s="13">
        <v>31.94</v>
      </c>
      <c r="J2460">
        <v>0</v>
      </c>
    </row>
    <row r="2461" spans="1:10" x14ac:dyDescent="0.45">
      <c r="A2461">
        <v>2459</v>
      </c>
      <c r="B2461" t="s">
        <v>104</v>
      </c>
      <c r="C2461" s="8">
        <v>45755.613668981481</v>
      </c>
      <c r="D2461" s="8">
        <v>45755.621412037035</v>
      </c>
      <c r="E2461" s="8">
        <v>45755.63721064815</v>
      </c>
      <c r="F2461" s="11" t="s">
        <v>2122</v>
      </c>
      <c r="G2461">
        <v>1365</v>
      </c>
      <c r="H2461">
        <v>7.04</v>
      </c>
      <c r="I2461" s="13">
        <v>28.44</v>
      </c>
      <c r="J2461">
        <v>0</v>
      </c>
    </row>
    <row r="2462" spans="1:10" x14ac:dyDescent="0.45">
      <c r="A2462">
        <v>2460</v>
      </c>
      <c r="B2462" t="s">
        <v>104</v>
      </c>
      <c r="C2462" s="8">
        <v>45755.641898148147</v>
      </c>
      <c r="D2462" s="8">
        <v>45755.648194444446</v>
      </c>
      <c r="E2462" s="8">
        <v>45755.666909722226</v>
      </c>
      <c r="F2462" s="11" t="s">
        <v>2123</v>
      </c>
      <c r="G2462">
        <v>1617</v>
      </c>
      <c r="H2462">
        <v>8.4499999999999993</v>
      </c>
      <c r="I2462" s="13">
        <v>22.88</v>
      </c>
      <c r="J2462">
        <v>0</v>
      </c>
    </row>
    <row r="2463" spans="1:10" x14ac:dyDescent="0.45">
      <c r="A2463">
        <v>2461</v>
      </c>
      <c r="B2463" t="s">
        <v>104</v>
      </c>
      <c r="C2463" s="8">
        <v>45755.674224537041</v>
      </c>
      <c r="D2463" s="8">
        <v>45755.677337962959</v>
      </c>
      <c r="E2463" s="8">
        <v>45755.686354166668</v>
      </c>
      <c r="F2463">
        <v>2.68094915</v>
      </c>
      <c r="G2463">
        <v>779</v>
      </c>
      <c r="H2463">
        <v>8.4499999999999993</v>
      </c>
      <c r="I2463" s="13">
        <v>22.01</v>
      </c>
      <c r="J2463">
        <v>0</v>
      </c>
    </row>
    <row r="2464" spans="1:10" x14ac:dyDescent="0.45">
      <c r="A2464">
        <v>2462</v>
      </c>
      <c r="B2464" t="s">
        <v>104</v>
      </c>
      <c r="C2464" s="8">
        <v>45755.682222222225</v>
      </c>
      <c r="D2464" s="8">
        <v>45755.689375000002</v>
      </c>
      <c r="E2464" s="8">
        <v>45755.69740740741</v>
      </c>
      <c r="F2464" s="11" t="s">
        <v>2124</v>
      </c>
      <c r="G2464">
        <v>694</v>
      </c>
      <c r="H2464">
        <v>8.4499999999999993</v>
      </c>
      <c r="I2464" s="13">
        <v>17.440000000000001</v>
      </c>
      <c r="J2464">
        <v>0</v>
      </c>
    </row>
    <row r="2465" spans="1:10" x14ac:dyDescent="0.45">
      <c r="A2465">
        <v>2463</v>
      </c>
      <c r="B2465" t="s">
        <v>104</v>
      </c>
      <c r="C2465" s="8">
        <v>45755.694236111114</v>
      </c>
      <c r="D2465" s="8">
        <v>45755.701203703706</v>
      </c>
      <c r="E2465" s="8">
        <v>45755.719004629631</v>
      </c>
      <c r="F2465" s="11" t="s">
        <v>2125</v>
      </c>
      <c r="G2465">
        <v>1538</v>
      </c>
      <c r="H2465">
        <v>8.4499999999999993</v>
      </c>
      <c r="I2465" s="13">
        <v>32.909999999999997</v>
      </c>
      <c r="J2465">
        <v>0</v>
      </c>
    </row>
    <row r="2466" spans="1:10" x14ac:dyDescent="0.45">
      <c r="A2466">
        <v>2464</v>
      </c>
      <c r="B2466" t="s">
        <v>103</v>
      </c>
      <c r="C2466" s="8">
        <v>45755.715451388889</v>
      </c>
      <c r="F2466">
        <v>0</v>
      </c>
      <c r="G2466">
        <v>0</v>
      </c>
      <c r="I2466" s="13">
        <v>0</v>
      </c>
      <c r="J2466">
        <v>0</v>
      </c>
    </row>
    <row r="2467" spans="1:10" x14ac:dyDescent="0.45">
      <c r="A2467">
        <v>2465</v>
      </c>
      <c r="B2467" t="s">
        <v>104</v>
      </c>
      <c r="C2467" s="8">
        <v>45756.32916666667</v>
      </c>
      <c r="D2467" s="8">
        <v>45756.336458333331</v>
      </c>
      <c r="E2467" s="8">
        <v>45756.34920138889</v>
      </c>
      <c r="F2467" s="11" t="s">
        <v>2126</v>
      </c>
      <c r="G2467">
        <v>1079</v>
      </c>
      <c r="H2467">
        <v>8.4499999999999993</v>
      </c>
      <c r="I2467" s="13">
        <v>31.76</v>
      </c>
      <c r="J2467">
        <v>0</v>
      </c>
    </row>
    <row r="2468" spans="1:10" x14ac:dyDescent="0.45">
      <c r="A2468">
        <v>2466</v>
      </c>
      <c r="B2468" t="s">
        <v>104</v>
      </c>
      <c r="C2468" s="8">
        <v>45756.346666666665</v>
      </c>
      <c r="D2468" s="8">
        <v>45756.352870370371</v>
      </c>
      <c r="E2468" s="8">
        <v>45756.370289351849</v>
      </c>
      <c r="F2468" s="11" t="s">
        <v>2127</v>
      </c>
      <c r="G2468">
        <v>1505</v>
      </c>
      <c r="H2468">
        <v>8.4499999999999993</v>
      </c>
      <c r="I2468" s="13">
        <v>39.97</v>
      </c>
      <c r="J2468">
        <v>0</v>
      </c>
    </row>
    <row r="2469" spans="1:10" x14ac:dyDescent="0.45">
      <c r="A2469">
        <v>2467</v>
      </c>
      <c r="B2469" t="s">
        <v>104</v>
      </c>
      <c r="C2469" s="8">
        <v>45756.373032407406</v>
      </c>
      <c r="D2469" s="8">
        <v>45756.379733796297</v>
      </c>
      <c r="E2469" s="8">
        <v>45756.387395833335</v>
      </c>
      <c r="F2469">
        <v>3.5144035179999999</v>
      </c>
      <c r="G2469">
        <v>662</v>
      </c>
      <c r="H2469">
        <v>8.4499999999999993</v>
      </c>
      <c r="I2469" s="13">
        <v>25.46</v>
      </c>
      <c r="J2469">
        <v>0</v>
      </c>
    </row>
    <row r="2470" spans="1:10" x14ac:dyDescent="0.45">
      <c r="A2470">
        <v>2468</v>
      </c>
      <c r="B2470" t="s">
        <v>104</v>
      </c>
      <c r="C2470" s="8">
        <v>45756.388796296298</v>
      </c>
      <c r="D2470" s="8">
        <v>45756.391655092593</v>
      </c>
      <c r="E2470" s="8">
        <v>45756.403761574074</v>
      </c>
      <c r="F2470">
        <v>5.7427645089999997</v>
      </c>
      <c r="G2470">
        <v>1046</v>
      </c>
      <c r="H2470">
        <v>7.04</v>
      </c>
      <c r="I2470" s="13">
        <v>29.39</v>
      </c>
      <c r="J2470">
        <v>0</v>
      </c>
    </row>
    <row r="2471" spans="1:10" x14ac:dyDescent="0.45">
      <c r="A2471">
        <v>2469</v>
      </c>
      <c r="B2471" t="s">
        <v>104</v>
      </c>
      <c r="C2471" s="8">
        <v>45756.59065972222</v>
      </c>
      <c r="D2471" s="8">
        <v>45756.596145833333</v>
      </c>
      <c r="E2471" s="8">
        <v>45756.600694444445</v>
      </c>
      <c r="F2471" s="11" t="s">
        <v>2128</v>
      </c>
      <c r="G2471">
        <v>393</v>
      </c>
      <c r="H2471">
        <v>7.04</v>
      </c>
      <c r="I2471" s="13">
        <v>15.96</v>
      </c>
      <c r="J2471">
        <v>0</v>
      </c>
    </row>
    <row r="2472" spans="1:10" x14ac:dyDescent="0.45">
      <c r="A2472">
        <v>2470</v>
      </c>
      <c r="B2472" t="s">
        <v>104</v>
      </c>
      <c r="C2472" s="8">
        <v>45756.599699074075</v>
      </c>
      <c r="D2472" s="8">
        <v>45756.608124999999</v>
      </c>
      <c r="E2472" s="8">
        <v>45756.61347222222</v>
      </c>
      <c r="F2472" s="11" t="s">
        <v>2129</v>
      </c>
      <c r="G2472">
        <v>446</v>
      </c>
      <c r="H2472">
        <v>7.04</v>
      </c>
      <c r="I2472" s="13">
        <v>13.29</v>
      </c>
      <c r="J2472">
        <v>0</v>
      </c>
    </row>
    <row r="2473" spans="1:10" x14ac:dyDescent="0.45">
      <c r="A2473">
        <v>2471</v>
      </c>
      <c r="B2473" t="s">
        <v>104</v>
      </c>
      <c r="C2473" s="8">
        <v>45756.613541666666</v>
      </c>
      <c r="D2473" s="8">
        <v>45756.620208333334</v>
      </c>
      <c r="E2473" s="8">
        <v>45756.626504629632</v>
      </c>
      <c r="F2473" s="11" t="s">
        <v>2130</v>
      </c>
      <c r="G2473">
        <v>521</v>
      </c>
      <c r="H2473">
        <v>7.04</v>
      </c>
      <c r="I2473" s="13">
        <v>15.65</v>
      </c>
      <c r="J2473">
        <v>0</v>
      </c>
    </row>
    <row r="2474" spans="1:10" x14ac:dyDescent="0.45">
      <c r="A2474">
        <v>2472</v>
      </c>
      <c r="B2474" t="s">
        <v>104</v>
      </c>
      <c r="C2474" s="8">
        <v>45756.620405092595</v>
      </c>
      <c r="D2474" s="8">
        <v>45756.632986111108</v>
      </c>
      <c r="E2474" s="8">
        <v>45756.65797453704</v>
      </c>
      <c r="F2474" s="11" t="s">
        <v>2131</v>
      </c>
      <c r="G2474">
        <v>2159</v>
      </c>
      <c r="H2474">
        <v>7.04</v>
      </c>
      <c r="I2474" s="13">
        <v>26.39</v>
      </c>
      <c r="J2474">
        <v>0</v>
      </c>
    </row>
    <row r="2475" spans="1:10" x14ac:dyDescent="0.45">
      <c r="A2475">
        <v>2473</v>
      </c>
      <c r="B2475" t="s">
        <v>104</v>
      </c>
      <c r="C2475" s="8">
        <v>45758.356354166666</v>
      </c>
      <c r="D2475" s="8">
        <v>45758.361388888887</v>
      </c>
      <c r="E2475" s="8">
        <v>45758.369699074072</v>
      </c>
      <c r="F2475" s="11" t="s">
        <v>2132</v>
      </c>
      <c r="G2475">
        <v>718</v>
      </c>
      <c r="H2475">
        <v>8.4499999999999993</v>
      </c>
      <c r="I2475" s="13">
        <v>24.69</v>
      </c>
      <c r="J2475">
        <v>0</v>
      </c>
    </row>
    <row r="2476" spans="1:10" x14ac:dyDescent="0.45">
      <c r="A2476">
        <v>2474</v>
      </c>
      <c r="B2476" t="s">
        <v>104</v>
      </c>
      <c r="C2476" s="8">
        <v>45758.366249999999</v>
      </c>
      <c r="D2476" s="8">
        <v>45758.372800925928</v>
      </c>
      <c r="E2476" s="8">
        <v>45758.383043981485</v>
      </c>
      <c r="F2476" s="11" t="s">
        <v>2133</v>
      </c>
      <c r="G2476">
        <v>885</v>
      </c>
      <c r="H2476">
        <v>8.4499999999999993</v>
      </c>
      <c r="I2476" s="13">
        <v>26.27</v>
      </c>
      <c r="J2476">
        <v>0</v>
      </c>
    </row>
    <row r="2477" spans="1:10" x14ac:dyDescent="0.45">
      <c r="A2477">
        <v>2475</v>
      </c>
      <c r="B2477" t="s">
        <v>104</v>
      </c>
      <c r="C2477" s="8">
        <v>45758.382627314815</v>
      </c>
      <c r="D2477" s="8">
        <v>45758.385983796295</v>
      </c>
      <c r="E2477" s="8">
        <v>45758.393182870372</v>
      </c>
      <c r="F2477" s="11" t="s">
        <v>2134</v>
      </c>
      <c r="G2477">
        <v>622</v>
      </c>
      <c r="H2477">
        <v>7.04</v>
      </c>
      <c r="I2477" s="13">
        <v>13.9</v>
      </c>
      <c r="J2477">
        <v>0</v>
      </c>
    </row>
    <row r="2478" spans="1:10" x14ac:dyDescent="0.45">
      <c r="A2478">
        <v>2476</v>
      </c>
      <c r="B2478" t="s">
        <v>104</v>
      </c>
      <c r="C2478" s="8">
        <v>45758.391909722224</v>
      </c>
      <c r="D2478" s="8">
        <v>45758.397129629629</v>
      </c>
      <c r="E2478" s="8">
        <v>45758.4137962963</v>
      </c>
      <c r="F2478">
        <v>5.3807778600000002</v>
      </c>
      <c r="G2478">
        <v>1440</v>
      </c>
      <c r="H2478">
        <v>7.04</v>
      </c>
      <c r="I2478" s="13">
        <v>28.87</v>
      </c>
      <c r="J2478">
        <v>0</v>
      </c>
    </row>
    <row r="2479" spans="1:10" x14ac:dyDescent="0.45">
      <c r="A2479">
        <v>2477</v>
      </c>
      <c r="B2479" t="s">
        <v>104</v>
      </c>
      <c r="C2479" s="8">
        <v>45758.412881944445</v>
      </c>
      <c r="D2479" s="8">
        <v>45758.419409722221</v>
      </c>
      <c r="E2479" s="8">
        <v>45758.425763888888</v>
      </c>
      <c r="F2479" s="11" t="s">
        <v>2135</v>
      </c>
      <c r="G2479">
        <v>549</v>
      </c>
      <c r="H2479">
        <v>7.04</v>
      </c>
      <c r="I2479" s="13">
        <v>21.93</v>
      </c>
      <c r="J2479">
        <v>0</v>
      </c>
    </row>
    <row r="2480" spans="1:10" x14ac:dyDescent="0.45">
      <c r="A2480">
        <v>2478</v>
      </c>
      <c r="B2480" t="s">
        <v>104</v>
      </c>
      <c r="C2480" s="8">
        <v>45758.423715277779</v>
      </c>
      <c r="D2480" s="8">
        <v>45758.428472222222</v>
      </c>
      <c r="E2480" s="8">
        <v>45758.434444444443</v>
      </c>
      <c r="F2480" s="11" t="s">
        <v>2136</v>
      </c>
      <c r="G2480">
        <v>516</v>
      </c>
      <c r="H2480">
        <v>7.04</v>
      </c>
      <c r="I2480" s="13">
        <v>15.15</v>
      </c>
      <c r="J2480">
        <v>0</v>
      </c>
    </row>
    <row r="2481" spans="1:10" x14ac:dyDescent="0.45">
      <c r="A2481">
        <v>2479</v>
      </c>
      <c r="B2481" t="s">
        <v>104</v>
      </c>
      <c r="C2481" s="8">
        <v>45758.437650462962</v>
      </c>
      <c r="D2481" s="8">
        <v>45758.442916666667</v>
      </c>
      <c r="E2481" s="8">
        <v>45758.464953703704</v>
      </c>
      <c r="F2481" s="11" t="s">
        <v>2137</v>
      </c>
      <c r="G2481">
        <v>1904</v>
      </c>
      <c r="H2481">
        <v>7.04</v>
      </c>
      <c r="I2481" s="13">
        <v>33.450000000000003</v>
      </c>
      <c r="J2481">
        <v>0</v>
      </c>
    </row>
    <row r="2482" spans="1:10" x14ac:dyDescent="0.45">
      <c r="A2482">
        <v>2480</v>
      </c>
      <c r="B2482" t="s">
        <v>103</v>
      </c>
      <c r="C2482" s="8">
        <v>45758.656192129631</v>
      </c>
      <c r="F2482">
        <v>0</v>
      </c>
      <c r="G2482">
        <v>0</v>
      </c>
      <c r="I2482" s="13">
        <v>0</v>
      </c>
      <c r="J2482">
        <v>0</v>
      </c>
    </row>
    <row r="2483" spans="1:10" x14ac:dyDescent="0.45">
      <c r="A2483">
        <v>2481</v>
      </c>
      <c r="B2483" t="s">
        <v>104</v>
      </c>
      <c r="C2483" s="8">
        <v>45758.657638888886</v>
      </c>
      <c r="D2483" s="8">
        <v>45758.660162037035</v>
      </c>
      <c r="E2483" s="8">
        <v>45758.662037037036</v>
      </c>
      <c r="F2483" s="11" t="s">
        <v>2138</v>
      </c>
      <c r="G2483">
        <v>137</v>
      </c>
      <c r="H2483">
        <v>8.4499999999999993</v>
      </c>
      <c r="I2483" s="13">
        <v>29.78</v>
      </c>
      <c r="J2483">
        <v>0</v>
      </c>
    </row>
    <row r="2484" spans="1:10" x14ac:dyDescent="0.45">
      <c r="A2484">
        <v>2482</v>
      </c>
      <c r="B2484" t="s">
        <v>104</v>
      </c>
      <c r="C2484" s="8">
        <v>45758.662106481483</v>
      </c>
      <c r="D2484" s="8">
        <v>45758.676342592589</v>
      </c>
      <c r="E2484" s="8">
        <v>45758.690520833334</v>
      </c>
      <c r="F2484" s="11" t="s">
        <v>2139</v>
      </c>
      <c r="G2484">
        <v>1167</v>
      </c>
      <c r="H2484">
        <v>8.4499999999999993</v>
      </c>
      <c r="I2484" s="13">
        <v>28.56</v>
      </c>
      <c r="J2484">
        <v>0</v>
      </c>
    </row>
    <row r="2485" spans="1:10" x14ac:dyDescent="0.45">
      <c r="A2485">
        <v>2483</v>
      </c>
      <c r="B2485" t="s">
        <v>104</v>
      </c>
      <c r="C2485" s="8">
        <v>45758.687835648147</v>
      </c>
      <c r="D2485" s="8">
        <v>45758.696192129632</v>
      </c>
      <c r="E2485" s="8">
        <v>45758.709178240744</v>
      </c>
      <c r="F2485" s="11" t="s">
        <v>2140</v>
      </c>
      <c r="G2485">
        <v>1122</v>
      </c>
      <c r="H2485">
        <v>8.4499999999999993</v>
      </c>
      <c r="I2485" s="13">
        <v>25.94</v>
      </c>
      <c r="J2485">
        <v>0</v>
      </c>
    </row>
    <row r="2486" spans="1:10" x14ac:dyDescent="0.45">
      <c r="A2486">
        <v>2484</v>
      </c>
      <c r="B2486" t="s">
        <v>104</v>
      </c>
      <c r="C2486" s="8">
        <v>45758.701828703706</v>
      </c>
      <c r="D2486" s="8">
        <v>45758.711319444446</v>
      </c>
      <c r="E2486" s="8">
        <v>45758.720370370371</v>
      </c>
      <c r="F2486" s="11" t="s">
        <v>2141</v>
      </c>
      <c r="G2486">
        <v>782</v>
      </c>
      <c r="H2486">
        <v>8.4499999999999993</v>
      </c>
      <c r="I2486" s="13">
        <v>24.22</v>
      </c>
      <c r="J2486">
        <v>0</v>
      </c>
    </row>
    <row r="2487" spans="1:10" x14ac:dyDescent="0.45">
      <c r="A2487">
        <v>2485</v>
      </c>
      <c r="B2487" t="s">
        <v>104</v>
      </c>
      <c r="C2487" s="8">
        <v>45758.742569444446</v>
      </c>
      <c r="D2487" s="8">
        <v>45758.74695601852</v>
      </c>
      <c r="E2487" s="8">
        <v>45758.756921296299</v>
      </c>
      <c r="F2487" s="11" t="s">
        <v>2142</v>
      </c>
      <c r="G2487">
        <v>861</v>
      </c>
      <c r="H2487">
        <v>8.4499999999999993</v>
      </c>
      <c r="I2487" s="13">
        <v>22.01</v>
      </c>
      <c r="J2487">
        <v>0</v>
      </c>
    </row>
    <row r="2488" spans="1:10" x14ac:dyDescent="0.45">
      <c r="A2488">
        <v>2486</v>
      </c>
      <c r="B2488" t="s">
        <v>104</v>
      </c>
      <c r="C2488" s="8">
        <v>45758.755474537036</v>
      </c>
      <c r="D2488" s="8">
        <v>45758.759340277778</v>
      </c>
      <c r="E2488" s="8">
        <v>45758.771284722221</v>
      </c>
      <c r="F2488">
        <v>4.0385429500000001</v>
      </c>
      <c r="G2488">
        <v>1032</v>
      </c>
      <c r="H2488">
        <v>8.4499999999999993</v>
      </c>
      <c r="I2488" s="13">
        <v>26.98</v>
      </c>
      <c r="J2488">
        <v>0</v>
      </c>
    </row>
    <row r="2489" spans="1:10" x14ac:dyDescent="0.45">
      <c r="A2489">
        <v>2487</v>
      </c>
      <c r="B2489" t="s">
        <v>104</v>
      </c>
      <c r="C2489" s="8">
        <v>45758.768576388888</v>
      </c>
      <c r="D2489" s="8">
        <v>45758.775740740741</v>
      </c>
      <c r="E2489" s="8">
        <v>45758.787141203706</v>
      </c>
      <c r="F2489" s="11" t="s">
        <v>2143</v>
      </c>
      <c r="G2489">
        <v>985</v>
      </c>
      <c r="H2489">
        <v>8.4499999999999993</v>
      </c>
      <c r="I2489" s="13">
        <v>36.51</v>
      </c>
      <c r="J2489">
        <v>0</v>
      </c>
    </row>
    <row r="2490" spans="1:10" x14ac:dyDescent="0.45">
      <c r="A2490">
        <v>2488</v>
      </c>
      <c r="B2490" t="s">
        <v>104</v>
      </c>
      <c r="C2490" s="8">
        <v>45758.783067129632</v>
      </c>
      <c r="D2490" s="8">
        <v>45758.790648148148</v>
      </c>
      <c r="E2490" s="8">
        <v>45758.79791666667</v>
      </c>
      <c r="F2490" s="11" t="s">
        <v>2144</v>
      </c>
      <c r="G2490">
        <v>628</v>
      </c>
      <c r="H2490">
        <v>8.4499999999999993</v>
      </c>
      <c r="I2490" s="13">
        <v>15.99</v>
      </c>
      <c r="J2490">
        <v>0</v>
      </c>
    </row>
    <row r="2491" spans="1:10" x14ac:dyDescent="0.45">
      <c r="A2491">
        <v>2489</v>
      </c>
      <c r="B2491" t="s">
        <v>104</v>
      </c>
      <c r="C2491" s="8">
        <v>45759.266840277778</v>
      </c>
      <c r="D2491" s="8">
        <v>45759.270520833335</v>
      </c>
      <c r="E2491" s="8">
        <v>45759.283368055556</v>
      </c>
      <c r="F2491" s="11" t="s">
        <v>2145</v>
      </c>
      <c r="G2491">
        <v>1110</v>
      </c>
      <c r="H2491">
        <v>8.4499999999999993</v>
      </c>
      <c r="I2491" s="13">
        <v>35.61</v>
      </c>
      <c r="J2491">
        <v>0</v>
      </c>
    </row>
    <row r="2492" spans="1:10" x14ac:dyDescent="0.45">
      <c r="A2492">
        <v>2490</v>
      </c>
      <c r="B2492" t="s">
        <v>103</v>
      </c>
      <c r="C2492" s="8">
        <v>45759.286273148151</v>
      </c>
      <c r="F2492">
        <v>0</v>
      </c>
      <c r="G2492">
        <v>0</v>
      </c>
      <c r="I2492" s="13">
        <v>0</v>
      </c>
      <c r="J2492">
        <v>0</v>
      </c>
    </row>
    <row r="2493" spans="1:10" x14ac:dyDescent="0.45">
      <c r="A2493">
        <v>2491</v>
      </c>
      <c r="B2493" t="s">
        <v>104</v>
      </c>
      <c r="C2493" s="8">
        <v>45759.291250000002</v>
      </c>
      <c r="D2493" s="8">
        <v>45759.295243055552</v>
      </c>
      <c r="E2493" s="8">
        <v>45759.315567129626</v>
      </c>
      <c r="F2493" s="11" t="s">
        <v>2146</v>
      </c>
      <c r="G2493">
        <v>1726</v>
      </c>
      <c r="H2493">
        <v>8.4499999999999993</v>
      </c>
      <c r="I2493" s="13">
        <v>47.21</v>
      </c>
      <c r="J2493">
        <v>0</v>
      </c>
    </row>
    <row r="2494" spans="1:10" x14ac:dyDescent="0.45">
      <c r="A2494">
        <v>2492</v>
      </c>
      <c r="B2494" t="s">
        <v>104</v>
      </c>
      <c r="C2494" s="8">
        <v>45759.315428240741</v>
      </c>
      <c r="D2494" s="8">
        <v>45759.324837962966</v>
      </c>
      <c r="E2494" s="8">
        <v>45759.336087962962</v>
      </c>
      <c r="F2494">
        <v>4.753595325</v>
      </c>
      <c r="G2494">
        <v>972</v>
      </c>
      <c r="H2494">
        <v>7.04</v>
      </c>
      <c r="I2494" s="13">
        <v>26.03</v>
      </c>
      <c r="J2494">
        <v>0</v>
      </c>
    </row>
    <row r="2495" spans="1:10" x14ac:dyDescent="0.45">
      <c r="A2495">
        <v>2493</v>
      </c>
      <c r="B2495" t="s">
        <v>104</v>
      </c>
      <c r="C2495" s="8">
        <v>45759.3512962963</v>
      </c>
      <c r="D2495" s="8">
        <v>45759.361400462964</v>
      </c>
      <c r="E2495" s="8">
        <v>45759.370011574072</v>
      </c>
      <c r="F2495" s="11" t="s">
        <v>2147</v>
      </c>
      <c r="G2495">
        <v>696</v>
      </c>
      <c r="H2495">
        <v>7.04</v>
      </c>
      <c r="I2495" s="13">
        <v>16.72</v>
      </c>
      <c r="J2495">
        <v>0</v>
      </c>
    </row>
    <row r="2496" spans="1:10" x14ac:dyDescent="0.45">
      <c r="A2496">
        <v>2494</v>
      </c>
      <c r="B2496" t="s">
        <v>103</v>
      </c>
      <c r="C2496" s="8">
        <v>45759.362893518519</v>
      </c>
      <c r="F2496">
        <v>0</v>
      </c>
      <c r="G2496">
        <v>0</v>
      </c>
      <c r="I2496" s="13">
        <v>0</v>
      </c>
      <c r="J2496">
        <v>0</v>
      </c>
    </row>
    <row r="2497" spans="1:10" x14ac:dyDescent="0.45">
      <c r="A2497">
        <v>2495</v>
      </c>
      <c r="B2497" t="s">
        <v>104</v>
      </c>
      <c r="C2497" s="8">
        <v>45759.364224537036</v>
      </c>
      <c r="D2497" s="8">
        <v>45759.372928240744</v>
      </c>
      <c r="E2497" s="8">
        <v>45759.378136574072</v>
      </c>
      <c r="F2497" s="11" t="s">
        <v>2148</v>
      </c>
      <c r="G2497">
        <v>450</v>
      </c>
      <c r="H2497">
        <v>7.04</v>
      </c>
      <c r="I2497" s="13">
        <v>30.1</v>
      </c>
      <c r="J2497">
        <v>0</v>
      </c>
    </row>
    <row r="2498" spans="1:10" x14ac:dyDescent="0.45">
      <c r="A2498">
        <v>2496</v>
      </c>
      <c r="B2498" t="s">
        <v>104</v>
      </c>
      <c r="C2498" s="8">
        <v>45759.374988425923</v>
      </c>
      <c r="D2498" s="8">
        <v>45759.380381944444</v>
      </c>
      <c r="E2498" s="8">
        <v>45759.388229166667</v>
      </c>
      <c r="F2498" s="11" t="s">
        <v>2149</v>
      </c>
      <c r="G2498">
        <v>678</v>
      </c>
      <c r="H2498">
        <v>7.04</v>
      </c>
      <c r="I2498" s="13">
        <v>16.809999999999999</v>
      </c>
      <c r="J2498">
        <v>0</v>
      </c>
    </row>
    <row r="2499" spans="1:10" x14ac:dyDescent="0.45">
      <c r="A2499">
        <v>2497</v>
      </c>
      <c r="B2499" t="s">
        <v>104</v>
      </c>
      <c r="C2499" s="8">
        <v>45759.638032407405</v>
      </c>
      <c r="D2499" s="8">
        <v>45759.642997685187</v>
      </c>
      <c r="E2499" s="8">
        <v>45759.653703703705</v>
      </c>
      <c r="F2499" s="11" t="s">
        <v>2150</v>
      </c>
      <c r="G2499">
        <v>870</v>
      </c>
      <c r="H2499">
        <v>7.04</v>
      </c>
      <c r="I2499" s="13">
        <v>20.41</v>
      </c>
      <c r="J2499">
        <v>0</v>
      </c>
    </row>
    <row r="2500" spans="1:10" x14ac:dyDescent="0.45">
      <c r="A2500">
        <v>2498</v>
      </c>
      <c r="B2500" t="s">
        <v>104</v>
      </c>
      <c r="C2500" s="8">
        <v>45759.651539351849</v>
      </c>
      <c r="D2500" s="8">
        <v>45759.655428240738</v>
      </c>
      <c r="E2500" s="8">
        <v>45759.662928240738</v>
      </c>
      <c r="F2500" s="11" t="s">
        <v>2151</v>
      </c>
      <c r="G2500">
        <v>641</v>
      </c>
      <c r="H2500">
        <v>7.04</v>
      </c>
      <c r="I2500" s="13">
        <v>19.899999999999999</v>
      </c>
      <c r="J2500">
        <v>0</v>
      </c>
    </row>
    <row r="2501" spans="1:10" x14ac:dyDescent="0.45">
      <c r="A2501">
        <v>2499</v>
      </c>
      <c r="B2501" t="s">
        <v>104</v>
      </c>
      <c r="C2501" s="8">
        <v>45760.279363425929</v>
      </c>
      <c r="D2501" s="8">
        <v>45760.282604166663</v>
      </c>
      <c r="E2501" s="8">
        <v>45760.290925925925</v>
      </c>
      <c r="F2501" s="11" t="s">
        <v>2152</v>
      </c>
      <c r="G2501">
        <v>691</v>
      </c>
      <c r="H2501">
        <v>8.4499999999999993</v>
      </c>
      <c r="I2501" s="13">
        <v>26.98</v>
      </c>
      <c r="J2501">
        <v>0</v>
      </c>
    </row>
    <row r="2502" spans="1:10" x14ac:dyDescent="0.45">
      <c r="A2502">
        <v>2500</v>
      </c>
      <c r="B2502" t="s">
        <v>104</v>
      </c>
      <c r="C2502" s="8">
        <v>45760.29583333333</v>
      </c>
      <c r="D2502" s="8">
        <v>45760.307037037041</v>
      </c>
      <c r="E2502" s="8">
        <v>45760.313252314816</v>
      </c>
      <c r="F2502" s="11" t="s">
        <v>2153</v>
      </c>
      <c r="G2502">
        <v>518</v>
      </c>
      <c r="H2502">
        <v>7.04</v>
      </c>
      <c r="I2502" s="13">
        <v>24.19</v>
      </c>
      <c r="J2502">
        <v>0</v>
      </c>
    </row>
    <row r="2503" spans="1:10" x14ac:dyDescent="0.45">
      <c r="A2503">
        <v>2501</v>
      </c>
      <c r="B2503" t="s">
        <v>104</v>
      </c>
      <c r="C2503" s="8">
        <v>45760.312245370369</v>
      </c>
      <c r="D2503" s="8">
        <v>45760.31858796296</v>
      </c>
      <c r="E2503" s="8">
        <v>45760.32885416667</v>
      </c>
      <c r="F2503" s="11" t="s">
        <v>2154</v>
      </c>
      <c r="G2503">
        <v>887</v>
      </c>
      <c r="H2503">
        <v>7.04</v>
      </c>
      <c r="I2503" s="13">
        <v>21.96</v>
      </c>
      <c r="J2503">
        <v>0</v>
      </c>
    </row>
    <row r="2504" spans="1:10" x14ac:dyDescent="0.45">
      <c r="A2504">
        <v>2502</v>
      </c>
      <c r="B2504" t="s">
        <v>104</v>
      </c>
      <c r="C2504" s="8">
        <v>45760.32508101852</v>
      </c>
      <c r="D2504" s="8">
        <v>45760.335798611108</v>
      </c>
      <c r="E2504" s="8">
        <v>45760.342627314814</v>
      </c>
      <c r="F2504" s="11" t="s">
        <v>2155</v>
      </c>
      <c r="G2504">
        <v>590</v>
      </c>
      <c r="H2504">
        <v>7.04</v>
      </c>
      <c r="I2504" s="13">
        <v>16.940000000000001</v>
      </c>
      <c r="J2504">
        <v>0</v>
      </c>
    </row>
    <row r="2505" spans="1:10" x14ac:dyDescent="0.45">
      <c r="A2505">
        <v>2503</v>
      </c>
      <c r="B2505" t="s">
        <v>104</v>
      </c>
      <c r="C2505" s="8">
        <v>45760.340775462966</v>
      </c>
      <c r="D2505" s="8">
        <v>45760.345057870371</v>
      </c>
      <c r="E2505" s="8">
        <v>45760.357499999998</v>
      </c>
      <c r="F2505" s="11" t="s">
        <v>2156</v>
      </c>
      <c r="G2505">
        <v>1075</v>
      </c>
      <c r="H2505">
        <v>7.04</v>
      </c>
      <c r="I2505" s="13">
        <v>31.03</v>
      </c>
      <c r="J2505">
        <v>0</v>
      </c>
    </row>
    <row r="2506" spans="1:10" x14ac:dyDescent="0.45">
      <c r="A2506">
        <v>2504</v>
      </c>
      <c r="B2506" t="s">
        <v>104</v>
      </c>
      <c r="C2506" s="8">
        <v>45760.354224537034</v>
      </c>
      <c r="D2506" s="8">
        <v>45760.361458333333</v>
      </c>
      <c r="E2506" s="8">
        <v>45760.373935185184</v>
      </c>
      <c r="F2506" s="11" t="s">
        <v>2157</v>
      </c>
      <c r="G2506">
        <v>1078</v>
      </c>
      <c r="H2506">
        <v>7.04</v>
      </c>
      <c r="I2506" s="13">
        <v>28.92</v>
      </c>
      <c r="J2506">
        <v>0</v>
      </c>
    </row>
    <row r="2507" spans="1:10" x14ac:dyDescent="0.45">
      <c r="A2507">
        <v>2505</v>
      </c>
      <c r="B2507" t="s">
        <v>104</v>
      </c>
      <c r="C2507" s="8">
        <v>45760.379803240743</v>
      </c>
      <c r="D2507" s="8">
        <v>45760.386770833335</v>
      </c>
      <c r="E2507" s="8">
        <v>45760.405462962961</v>
      </c>
      <c r="F2507">
        <v>9.4966708000000004</v>
      </c>
      <c r="G2507">
        <v>1615</v>
      </c>
      <c r="H2507">
        <v>7.04</v>
      </c>
      <c r="I2507" s="13">
        <v>48.48</v>
      </c>
      <c r="J2507">
        <v>0</v>
      </c>
    </row>
    <row r="2508" spans="1:10" x14ac:dyDescent="0.45">
      <c r="A2508">
        <v>2506</v>
      </c>
      <c r="B2508" t="s">
        <v>104</v>
      </c>
      <c r="C2508" s="8">
        <v>45760.402870370373</v>
      </c>
      <c r="D2508" s="8">
        <v>45760.413576388892</v>
      </c>
      <c r="E2508" s="8">
        <v>45760.433437500003</v>
      </c>
      <c r="F2508" s="11" t="s">
        <v>2158</v>
      </c>
      <c r="G2508">
        <v>1716</v>
      </c>
      <c r="H2508">
        <v>7.04</v>
      </c>
      <c r="I2508" s="13">
        <v>51.55</v>
      </c>
      <c r="J2508">
        <v>0</v>
      </c>
    </row>
    <row r="2509" spans="1:10" x14ac:dyDescent="0.45">
      <c r="A2509">
        <v>2507</v>
      </c>
      <c r="B2509" t="s">
        <v>104</v>
      </c>
      <c r="C2509" s="8">
        <v>45761.278634259259</v>
      </c>
      <c r="D2509" s="8">
        <v>45761.28502314815</v>
      </c>
      <c r="E2509" s="8">
        <v>45761.295578703706</v>
      </c>
      <c r="F2509" s="11" t="s">
        <v>2159</v>
      </c>
      <c r="G2509">
        <v>912</v>
      </c>
      <c r="H2509">
        <v>7.04</v>
      </c>
      <c r="I2509" s="13">
        <v>18.98</v>
      </c>
      <c r="J2509">
        <v>0</v>
      </c>
    </row>
    <row r="2510" spans="1:10" x14ac:dyDescent="0.45">
      <c r="A2510">
        <v>2508</v>
      </c>
      <c r="B2510" t="s">
        <v>104</v>
      </c>
      <c r="C2510" s="8">
        <v>45761.296956018516</v>
      </c>
      <c r="D2510" s="8">
        <v>45761.303761574076</v>
      </c>
      <c r="E2510" s="8">
        <v>45761.32440972222</v>
      </c>
      <c r="F2510" s="11" t="s">
        <v>2160</v>
      </c>
      <c r="G2510">
        <v>1784</v>
      </c>
      <c r="H2510">
        <v>8.4499999999999993</v>
      </c>
      <c r="I2510" s="13">
        <v>32.21</v>
      </c>
      <c r="J2510">
        <v>0</v>
      </c>
    </row>
    <row r="2511" spans="1:10" x14ac:dyDescent="0.45">
      <c r="A2511">
        <v>2509</v>
      </c>
      <c r="B2511" t="s">
        <v>103</v>
      </c>
      <c r="C2511" s="8">
        <v>45761.309965277775</v>
      </c>
      <c r="F2511">
        <v>0</v>
      </c>
      <c r="G2511">
        <v>0</v>
      </c>
      <c r="I2511" s="13">
        <v>0</v>
      </c>
      <c r="J2511">
        <v>0</v>
      </c>
    </row>
    <row r="2512" spans="1:10" x14ac:dyDescent="0.45">
      <c r="A2512">
        <v>2510</v>
      </c>
      <c r="B2512" t="s">
        <v>104</v>
      </c>
      <c r="C2512" s="8">
        <v>45761.31690972222</v>
      </c>
      <c r="D2512" s="8">
        <v>45761.326585648145</v>
      </c>
      <c r="E2512" s="8">
        <v>45761.342395833337</v>
      </c>
      <c r="F2512" s="11" t="s">
        <v>2161</v>
      </c>
      <c r="G2512">
        <v>1366</v>
      </c>
      <c r="H2512">
        <v>8.4499999999999993</v>
      </c>
      <c r="I2512" s="13">
        <v>49.61</v>
      </c>
      <c r="J2512">
        <v>0</v>
      </c>
    </row>
    <row r="2513" spans="1:10" x14ac:dyDescent="0.45">
      <c r="A2513">
        <v>2511</v>
      </c>
      <c r="B2513" t="s">
        <v>104</v>
      </c>
      <c r="C2513" s="8">
        <v>45761.342210648145</v>
      </c>
      <c r="D2513" s="8">
        <v>45761.347245370373</v>
      </c>
      <c r="E2513" s="8">
        <v>45761.362337962964</v>
      </c>
      <c r="F2513" s="11" t="s">
        <v>2162</v>
      </c>
      <c r="G2513">
        <v>1304</v>
      </c>
      <c r="H2513">
        <v>8.4499999999999993</v>
      </c>
      <c r="I2513" s="13">
        <v>28.6</v>
      </c>
      <c r="J2513">
        <v>0</v>
      </c>
    </row>
    <row r="2514" spans="1:10" x14ac:dyDescent="0.45">
      <c r="A2514">
        <v>2512</v>
      </c>
      <c r="B2514" t="s">
        <v>104</v>
      </c>
      <c r="C2514" s="8">
        <v>45761.359074074076</v>
      </c>
      <c r="D2514" s="8">
        <v>45761.37295138889</v>
      </c>
      <c r="E2514" s="8">
        <v>45761.384432870371</v>
      </c>
      <c r="F2514" s="11" t="s">
        <v>2163</v>
      </c>
      <c r="G2514">
        <v>992</v>
      </c>
      <c r="H2514">
        <v>8.4499999999999993</v>
      </c>
      <c r="I2514" s="13">
        <v>28.08</v>
      </c>
      <c r="J2514">
        <v>0</v>
      </c>
    </row>
    <row r="2515" spans="1:10" x14ac:dyDescent="0.45">
      <c r="A2515">
        <v>2513</v>
      </c>
      <c r="B2515" t="s">
        <v>104</v>
      </c>
      <c r="C2515" s="8">
        <v>45761.387245370373</v>
      </c>
      <c r="D2515" s="8">
        <v>45761.391180555554</v>
      </c>
      <c r="E2515" s="8">
        <v>45761.403136574074</v>
      </c>
      <c r="F2515" s="11" t="s">
        <v>2164</v>
      </c>
      <c r="G2515">
        <v>1033</v>
      </c>
      <c r="H2515">
        <v>7.04</v>
      </c>
      <c r="I2515" s="13">
        <v>18.91</v>
      </c>
      <c r="J2515">
        <v>0</v>
      </c>
    </row>
    <row r="2516" spans="1:10" x14ac:dyDescent="0.45">
      <c r="A2516">
        <v>2514</v>
      </c>
      <c r="B2516" t="s">
        <v>104</v>
      </c>
      <c r="C2516" s="8">
        <v>45761.642905092594</v>
      </c>
      <c r="D2516" s="8">
        <v>45761.651689814818</v>
      </c>
      <c r="E2516" s="8">
        <v>45761.663263888891</v>
      </c>
      <c r="F2516" s="11" t="s">
        <v>2165</v>
      </c>
      <c r="G2516">
        <v>1000</v>
      </c>
      <c r="H2516">
        <v>8.4499999999999993</v>
      </c>
      <c r="I2516" s="13">
        <v>26.96</v>
      </c>
      <c r="J2516">
        <v>0</v>
      </c>
    </row>
    <row r="2517" spans="1:10" x14ac:dyDescent="0.45">
      <c r="A2517">
        <v>2515</v>
      </c>
      <c r="B2517" t="s">
        <v>104</v>
      </c>
      <c r="C2517" s="8">
        <v>45761.663981481484</v>
      </c>
      <c r="D2517" s="8">
        <v>45761.669710648152</v>
      </c>
      <c r="E2517" s="8">
        <v>45761.682326388887</v>
      </c>
      <c r="F2517" s="11" t="s">
        <v>2166</v>
      </c>
      <c r="G2517">
        <v>1090</v>
      </c>
      <c r="H2517">
        <v>8.4499999999999993</v>
      </c>
      <c r="I2517" s="13">
        <v>28.14</v>
      </c>
      <c r="J2517">
        <v>0</v>
      </c>
    </row>
    <row r="2518" spans="1:10" x14ac:dyDescent="0.45">
      <c r="A2518">
        <v>2516</v>
      </c>
      <c r="B2518" t="s">
        <v>104</v>
      </c>
      <c r="C2518" s="8">
        <v>45761.674675925926</v>
      </c>
      <c r="D2518" s="8">
        <v>45761.686944444446</v>
      </c>
      <c r="E2518" s="8">
        <v>45761.695520833331</v>
      </c>
      <c r="F2518" s="11" t="s">
        <v>2167</v>
      </c>
      <c r="G2518">
        <v>741</v>
      </c>
      <c r="H2518">
        <v>8.4499999999999993</v>
      </c>
      <c r="I2518" s="13">
        <v>21.61</v>
      </c>
      <c r="J2518">
        <v>0</v>
      </c>
    </row>
    <row r="2519" spans="1:10" x14ac:dyDescent="0.45">
      <c r="A2519">
        <v>2517</v>
      </c>
      <c r="B2519" t="s">
        <v>104</v>
      </c>
      <c r="C2519" s="8">
        <v>45761.688831018517</v>
      </c>
      <c r="D2519" s="8">
        <v>45761.706909722219</v>
      </c>
      <c r="E2519" s="8">
        <v>45761.717719907407</v>
      </c>
      <c r="F2519" s="11" t="s">
        <v>2168</v>
      </c>
      <c r="G2519">
        <v>934</v>
      </c>
      <c r="H2519">
        <v>8.4499999999999993</v>
      </c>
      <c r="I2519" s="13">
        <v>36.96</v>
      </c>
      <c r="J2519">
        <v>0</v>
      </c>
    </row>
    <row r="2520" spans="1:10" x14ac:dyDescent="0.45">
      <c r="A2520">
        <v>2518</v>
      </c>
      <c r="B2520" t="s">
        <v>104</v>
      </c>
      <c r="C2520" s="8">
        <v>45761.731736111113</v>
      </c>
      <c r="D2520" s="8">
        <v>45761.735879629632</v>
      </c>
      <c r="E2520" s="8">
        <v>45761.751458333332</v>
      </c>
      <c r="F2520" s="11" t="s">
        <v>2169</v>
      </c>
      <c r="G2520">
        <v>1346</v>
      </c>
      <c r="H2520">
        <v>8.4499999999999993</v>
      </c>
      <c r="I2520" s="13">
        <v>39.119999999999997</v>
      </c>
      <c r="J2520">
        <v>0</v>
      </c>
    </row>
    <row r="2521" spans="1:10" x14ac:dyDescent="0.45">
      <c r="A2521">
        <v>2519</v>
      </c>
      <c r="B2521" t="s">
        <v>104</v>
      </c>
      <c r="C2521" s="8">
        <v>45761.748344907406</v>
      </c>
      <c r="D2521" s="8">
        <v>45761.751574074071</v>
      </c>
      <c r="E2521" s="8">
        <v>45761.764386574076</v>
      </c>
      <c r="F2521" s="11" t="s">
        <v>2170</v>
      </c>
      <c r="G2521">
        <v>1017</v>
      </c>
      <c r="H2521">
        <v>8.4499999999999993</v>
      </c>
      <c r="I2521" s="13">
        <v>31.91</v>
      </c>
      <c r="J2521">
        <v>0</v>
      </c>
    </row>
    <row r="2522" spans="1:10" x14ac:dyDescent="0.45">
      <c r="A2522">
        <v>2520</v>
      </c>
      <c r="B2522" t="s">
        <v>104</v>
      </c>
      <c r="C2522" s="8">
        <v>45761.777546296296</v>
      </c>
      <c r="D2522" s="8">
        <v>45761.780150462961</v>
      </c>
      <c r="E2522" s="8">
        <v>45761.791041666664</v>
      </c>
      <c r="F2522" s="11" t="s">
        <v>2171</v>
      </c>
      <c r="G2522">
        <v>941</v>
      </c>
      <c r="H2522">
        <v>8.4499999999999993</v>
      </c>
      <c r="I2522" s="13">
        <v>22.96</v>
      </c>
      <c r="J2522">
        <v>0</v>
      </c>
    </row>
    <row r="2523" spans="1:10" x14ac:dyDescent="0.45">
      <c r="A2523">
        <v>2521</v>
      </c>
      <c r="B2523" t="s">
        <v>104</v>
      </c>
      <c r="C2523" s="8">
        <v>45762.302384259259</v>
      </c>
      <c r="D2523" s="8">
        <v>45762.309201388889</v>
      </c>
      <c r="E2523" s="8">
        <v>45762.325358796297</v>
      </c>
      <c r="F2523" s="11" t="s">
        <v>2172</v>
      </c>
      <c r="G2523">
        <v>1396</v>
      </c>
      <c r="H2523">
        <v>8.4499999999999993</v>
      </c>
      <c r="I2523" s="13">
        <v>50.59</v>
      </c>
      <c r="J2523">
        <v>0</v>
      </c>
    </row>
    <row r="2524" spans="1:10" x14ac:dyDescent="0.45">
      <c r="A2524">
        <v>2522</v>
      </c>
      <c r="B2524" t="s">
        <v>104</v>
      </c>
      <c r="C2524" s="8">
        <v>45762.321342592593</v>
      </c>
      <c r="D2524" s="8">
        <v>45762.342835648145</v>
      </c>
      <c r="E2524" s="8">
        <v>45762.36204861111</v>
      </c>
      <c r="F2524" s="11" t="s">
        <v>2173</v>
      </c>
      <c r="G2524">
        <v>1660</v>
      </c>
      <c r="H2524">
        <v>8.4499999999999993</v>
      </c>
      <c r="I2524" s="13">
        <v>44.92</v>
      </c>
      <c r="J2524">
        <v>0</v>
      </c>
    </row>
    <row r="2525" spans="1:10" x14ac:dyDescent="0.45">
      <c r="A2525">
        <v>2523</v>
      </c>
      <c r="B2525" t="s">
        <v>104</v>
      </c>
      <c r="C2525" s="8">
        <v>45762.363553240742</v>
      </c>
      <c r="D2525" s="8">
        <v>45762.378368055557</v>
      </c>
      <c r="E2525" s="8">
        <v>45762.391215277778</v>
      </c>
      <c r="F2525" s="11" t="s">
        <v>2174</v>
      </c>
      <c r="G2525">
        <v>1110</v>
      </c>
      <c r="H2525">
        <v>8.4499999999999993</v>
      </c>
      <c r="I2525" s="13">
        <v>39.31</v>
      </c>
      <c r="J2525">
        <v>0</v>
      </c>
    </row>
    <row r="2526" spans="1:10" x14ac:dyDescent="0.45">
      <c r="A2526">
        <v>2524</v>
      </c>
      <c r="B2526" t="s">
        <v>103</v>
      </c>
      <c r="C2526" s="8">
        <v>45762.390902777777</v>
      </c>
      <c r="F2526">
        <v>0</v>
      </c>
      <c r="G2526">
        <v>0</v>
      </c>
      <c r="I2526" s="13">
        <v>0</v>
      </c>
      <c r="J2526">
        <v>0</v>
      </c>
    </row>
    <row r="2527" spans="1:10" x14ac:dyDescent="0.45">
      <c r="A2527">
        <v>2525</v>
      </c>
      <c r="B2527" t="s">
        <v>104</v>
      </c>
      <c r="C2527" s="8">
        <v>45762.393159722225</v>
      </c>
      <c r="D2527" s="8">
        <v>45762.397465277776</v>
      </c>
      <c r="E2527" s="8">
        <v>45762.410613425927</v>
      </c>
      <c r="F2527" s="11" t="s">
        <v>2175</v>
      </c>
      <c r="G2527">
        <v>1136</v>
      </c>
      <c r="H2527">
        <v>7.04</v>
      </c>
      <c r="I2527" s="13">
        <v>23.88</v>
      </c>
      <c r="J2527">
        <v>0</v>
      </c>
    </row>
    <row r="2528" spans="1:10" x14ac:dyDescent="0.45">
      <c r="A2528">
        <v>2526</v>
      </c>
      <c r="B2528" t="s">
        <v>104</v>
      </c>
      <c r="C2528" s="8">
        <v>45762.406585648147</v>
      </c>
      <c r="D2528" s="8">
        <v>45762.417928240742</v>
      </c>
      <c r="E2528" s="8">
        <v>45762.437314814815</v>
      </c>
      <c r="F2528" s="11" t="s">
        <v>2176</v>
      </c>
      <c r="G2528">
        <v>1649</v>
      </c>
      <c r="H2528">
        <v>7.04</v>
      </c>
      <c r="I2528" s="13">
        <v>43.39</v>
      </c>
      <c r="J2528">
        <v>0</v>
      </c>
    </row>
    <row r="2529" spans="1:10" x14ac:dyDescent="0.45">
      <c r="A2529">
        <v>2527</v>
      </c>
      <c r="B2529" t="s">
        <v>104</v>
      </c>
      <c r="C2529" s="8">
        <v>45762.440578703703</v>
      </c>
      <c r="D2529" s="8">
        <v>45762.447997685187</v>
      </c>
      <c r="E2529" s="8">
        <v>45762.45820601852</v>
      </c>
      <c r="F2529" s="11" t="s">
        <v>2177</v>
      </c>
      <c r="G2529">
        <v>882</v>
      </c>
      <c r="H2529">
        <v>7.04</v>
      </c>
      <c r="I2529" s="13">
        <v>24.09</v>
      </c>
      <c r="J2529">
        <v>0</v>
      </c>
    </row>
    <row r="2530" spans="1:10" x14ac:dyDescent="0.45">
      <c r="A2530">
        <v>2528</v>
      </c>
      <c r="B2530" t="s">
        <v>104</v>
      </c>
      <c r="C2530" s="8">
        <v>45763.295127314814</v>
      </c>
      <c r="D2530" s="8">
        <v>45763.29960648148</v>
      </c>
      <c r="E2530" s="8">
        <v>45763.305046296293</v>
      </c>
      <c r="F2530" s="11" t="s">
        <v>2178</v>
      </c>
      <c r="G2530">
        <v>470</v>
      </c>
      <c r="H2530">
        <v>8.4499999999999993</v>
      </c>
      <c r="I2530" s="13">
        <v>21.76</v>
      </c>
      <c r="J2530">
        <v>0</v>
      </c>
    </row>
    <row r="2531" spans="1:10" x14ac:dyDescent="0.45">
      <c r="A2531">
        <v>2529</v>
      </c>
      <c r="B2531" t="s">
        <v>104</v>
      </c>
      <c r="C2531" s="8">
        <v>45763.299375000002</v>
      </c>
      <c r="D2531" s="8">
        <v>45763.310393518521</v>
      </c>
      <c r="E2531" s="8">
        <v>45763.31422453704</v>
      </c>
      <c r="F2531" s="11" t="s">
        <v>2179</v>
      </c>
      <c r="G2531">
        <v>331</v>
      </c>
      <c r="H2531">
        <v>8.4499999999999993</v>
      </c>
      <c r="I2531" s="13">
        <v>16.2</v>
      </c>
      <c r="J2531">
        <v>0</v>
      </c>
    </row>
    <row r="2532" spans="1:10" x14ac:dyDescent="0.45">
      <c r="A2532">
        <v>2530</v>
      </c>
      <c r="B2532" t="s">
        <v>104</v>
      </c>
      <c r="C2532" s="8">
        <v>45763.315682870372</v>
      </c>
      <c r="D2532" s="8">
        <v>45763.319247685184</v>
      </c>
      <c r="E2532" s="8">
        <v>45763.321631944447</v>
      </c>
      <c r="F2532">
        <v>1.2364679709999999</v>
      </c>
      <c r="G2532">
        <v>206</v>
      </c>
      <c r="H2532">
        <v>8.4499999999999993</v>
      </c>
      <c r="I2532" s="13">
        <v>13.99</v>
      </c>
      <c r="J2532">
        <v>0</v>
      </c>
    </row>
    <row r="2533" spans="1:10" x14ac:dyDescent="0.45">
      <c r="A2533">
        <v>2531</v>
      </c>
      <c r="B2533" t="s">
        <v>104</v>
      </c>
      <c r="C2533" s="8">
        <v>45763.321203703701</v>
      </c>
      <c r="D2533" s="8">
        <v>45763.32539351852</v>
      </c>
      <c r="E2533" s="8">
        <v>45763.334861111114</v>
      </c>
      <c r="F2533" s="11" t="s">
        <v>2180</v>
      </c>
      <c r="G2533">
        <v>818</v>
      </c>
      <c r="H2533">
        <v>8.4499999999999993</v>
      </c>
      <c r="I2533" s="13">
        <v>43.99</v>
      </c>
      <c r="J2533">
        <v>0</v>
      </c>
    </row>
    <row r="2534" spans="1:10" x14ac:dyDescent="0.45">
      <c r="A2534">
        <v>2532</v>
      </c>
      <c r="B2534" t="s">
        <v>104</v>
      </c>
      <c r="C2534" s="8">
        <v>45763.328912037039</v>
      </c>
      <c r="D2534" s="8">
        <v>45763.335706018515</v>
      </c>
      <c r="E2534" s="8">
        <v>45763.360347222224</v>
      </c>
      <c r="F2534">
        <v>8.7734486</v>
      </c>
      <c r="G2534">
        <v>2129</v>
      </c>
      <c r="H2534">
        <v>8.4499999999999993</v>
      </c>
      <c r="I2534" s="13">
        <v>45.8</v>
      </c>
      <c r="J2534">
        <v>0</v>
      </c>
    </row>
    <row r="2535" spans="1:10" x14ac:dyDescent="0.45">
      <c r="A2535">
        <v>2533</v>
      </c>
      <c r="B2535" t="s">
        <v>104</v>
      </c>
      <c r="C2535" s="8">
        <v>45763.356979166667</v>
      </c>
      <c r="D2535" s="8">
        <v>45763.366793981484</v>
      </c>
      <c r="E2535" s="8">
        <v>45763.386840277781</v>
      </c>
      <c r="F2535" s="11" t="s">
        <v>2181</v>
      </c>
      <c r="G2535">
        <v>1732</v>
      </c>
      <c r="H2535">
        <v>8.4499999999999993</v>
      </c>
      <c r="I2535" s="13">
        <v>37.97</v>
      </c>
      <c r="J2535">
        <v>0</v>
      </c>
    </row>
    <row r="2536" spans="1:10" x14ac:dyDescent="0.45">
      <c r="A2536">
        <v>2534</v>
      </c>
      <c r="B2536" t="s">
        <v>104</v>
      </c>
      <c r="C2536" s="8">
        <v>45763.642199074071</v>
      </c>
      <c r="D2536" s="8">
        <v>45763.646226851852</v>
      </c>
      <c r="E2536" s="8">
        <v>45763.655925925923</v>
      </c>
      <c r="F2536" s="11" t="s">
        <v>2182</v>
      </c>
      <c r="G2536">
        <v>838</v>
      </c>
      <c r="H2536">
        <v>8.4499999999999993</v>
      </c>
      <c r="I2536" s="13">
        <v>22.98</v>
      </c>
      <c r="J2536">
        <v>0</v>
      </c>
    </row>
    <row r="2537" spans="1:10" x14ac:dyDescent="0.45">
      <c r="A2537">
        <v>2535</v>
      </c>
      <c r="B2537" t="s">
        <v>103</v>
      </c>
      <c r="C2537" s="8">
        <v>45763.64770833333</v>
      </c>
      <c r="F2537">
        <v>0</v>
      </c>
      <c r="G2537">
        <v>0</v>
      </c>
      <c r="I2537" s="13">
        <v>0</v>
      </c>
      <c r="J2537">
        <v>0</v>
      </c>
    </row>
    <row r="2538" spans="1:10" x14ac:dyDescent="0.45">
      <c r="A2538">
        <v>2536</v>
      </c>
      <c r="B2538" t="s">
        <v>103</v>
      </c>
      <c r="C2538" s="8">
        <v>45763.649756944447</v>
      </c>
      <c r="F2538">
        <v>0</v>
      </c>
      <c r="G2538">
        <v>0</v>
      </c>
      <c r="I2538" s="13">
        <v>0</v>
      </c>
      <c r="J2538">
        <v>0</v>
      </c>
    </row>
    <row r="2539" spans="1:10" x14ac:dyDescent="0.45">
      <c r="A2539">
        <v>2537</v>
      </c>
      <c r="B2539" t="s">
        <v>104</v>
      </c>
      <c r="C2539" s="8">
        <v>45763.652337962965</v>
      </c>
      <c r="D2539" s="8">
        <v>45763.657962962963</v>
      </c>
      <c r="E2539" s="8">
        <v>45763.667916666665</v>
      </c>
      <c r="F2539">
        <v>2.2759250190000002</v>
      </c>
      <c r="G2539">
        <v>860</v>
      </c>
      <c r="H2539">
        <v>8.4499999999999993</v>
      </c>
      <c r="I2539" s="13">
        <v>23.98</v>
      </c>
      <c r="J2539">
        <v>0</v>
      </c>
    </row>
    <row r="2540" spans="1:10" x14ac:dyDescent="0.45">
      <c r="A2540">
        <v>2538</v>
      </c>
      <c r="B2540" t="s">
        <v>104</v>
      </c>
      <c r="C2540" s="8">
        <v>45763.664131944446</v>
      </c>
      <c r="D2540" s="8">
        <v>45763.68577546296</v>
      </c>
      <c r="E2540" s="8">
        <v>45763.707685185182</v>
      </c>
      <c r="F2540" s="11" t="s">
        <v>2183</v>
      </c>
      <c r="G2540">
        <v>1893</v>
      </c>
      <c r="H2540">
        <v>8.4499999999999993</v>
      </c>
      <c r="I2540" s="13">
        <v>36.049999999999997</v>
      </c>
      <c r="J2540">
        <v>0</v>
      </c>
    </row>
    <row r="2541" spans="1:10" x14ac:dyDescent="0.45">
      <c r="A2541">
        <v>2539</v>
      </c>
      <c r="B2541" t="s">
        <v>104</v>
      </c>
      <c r="C2541" s="8">
        <v>45763.701608796298</v>
      </c>
      <c r="D2541" s="8">
        <v>45763.717175925929</v>
      </c>
      <c r="E2541" s="8">
        <v>45763.728703703702</v>
      </c>
      <c r="F2541" s="11" t="s">
        <v>2184</v>
      </c>
      <c r="G2541">
        <v>996</v>
      </c>
      <c r="H2541">
        <v>8.4499999999999993</v>
      </c>
      <c r="I2541" s="13">
        <v>22.09</v>
      </c>
      <c r="J2541">
        <v>0</v>
      </c>
    </row>
    <row r="2542" spans="1:10" x14ac:dyDescent="0.45">
      <c r="A2542">
        <v>2540</v>
      </c>
      <c r="B2542" t="s">
        <v>103</v>
      </c>
      <c r="C2542" s="8">
        <v>45763.73574074074</v>
      </c>
      <c r="F2542">
        <v>0</v>
      </c>
      <c r="G2542">
        <v>0</v>
      </c>
      <c r="I2542" s="13">
        <v>0</v>
      </c>
      <c r="J2542">
        <v>0</v>
      </c>
    </row>
    <row r="2543" spans="1:10" x14ac:dyDescent="0.45">
      <c r="A2543">
        <v>2541</v>
      </c>
      <c r="B2543" t="s">
        <v>104</v>
      </c>
      <c r="C2543" s="8">
        <v>45763.737743055557</v>
      </c>
      <c r="D2543" s="8">
        <v>45763.74490740741</v>
      </c>
      <c r="E2543" s="8">
        <v>45763.753750000003</v>
      </c>
      <c r="F2543" s="11" t="s">
        <v>2185</v>
      </c>
      <c r="G2543">
        <v>754</v>
      </c>
      <c r="H2543">
        <v>8.4499999999999993</v>
      </c>
      <c r="I2543" s="13">
        <v>25.3</v>
      </c>
      <c r="J2543">
        <v>0</v>
      </c>
    </row>
    <row r="2544" spans="1:10" x14ac:dyDescent="0.45">
      <c r="A2544">
        <v>2542</v>
      </c>
      <c r="B2544" t="s">
        <v>104</v>
      </c>
      <c r="C2544" s="8">
        <v>45763.744479166664</v>
      </c>
      <c r="D2544" s="8">
        <v>45763.757951388892</v>
      </c>
      <c r="E2544" s="8">
        <v>45763.766134259262</v>
      </c>
      <c r="F2544" s="11" t="s">
        <v>2186</v>
      </c>
      <c r="G2544">
        <v>707</v>
      </c>
      <c r="H2544">
        <v>8.4499999999999993</v>
      </c>
      <c r="I2544" s="13">
        <v>22.95</v>
      </c>
      <c r="J2544">
        <v>0</v>
      </c>
    </row>
    <row r="2545" spans="1:10" x14ac:dyDescent="0.45">
      <c r="A2545">
        <v>2543</v>
      </c>
      <c r="B2545" t="s">
        <v>104</v>
      </c>
      <c r="C2545" s="8">
        <v>45763.76662037037</v>
      </c>
      <c r="D2545" s="8">
        <v>45763.777916666666</v>
      </c>
      <c r="E2545" s="8">
        <v>45763.786469907405</v>
      </c>
      <c r="F2545">
        <v>1.8566481610000001</v>
      </c>
      <c r="G2545">
        <v>739</v>
      </c>
      <c r="H2545">
        <v>8.4499999999999993</v>
      </c>
      <c r="I2545" s="13">
        <v>16.97</v>
      </c>
      <c r="J2545">
        <v>0</v>
      </c>
    </row>
    <row r="2546" spans="1:10" x14ac:dyDescent="0.45">
      <c r="A2546">
        <v>2544</v>
      </c>
      <c r="B2546" t="s">
        <v>104</v>
      </c>
      <c r="C2546" s="8">
        <v>45765.345335648148</v>
      </c>
      <c r="D2546" s="8">
        <v>45765.351469907408</v>
      </c>
      <c r="E2546" s="8">
        <v>45765.364328703705</v>
      </c>
      <c r="F2546" s="11" t="s">
        <v>2187</v>
      </c>
      <c r="G2546">
        <v>1111</v>
      </c>
      <c r="H2546">
        <v>8.4499999999999993</v>
      </c>
      <c r="I2546" s="13">
        <v>34.979999999999997</v>
      </c>
      <c r="J2546">
        <v>0</v>
      </c>
    </row>
    <row r="2547" spans="1:10" x14ac:dyDescent="0.45">
      <c r="A2547">
        <v>2545</v>
      </c>
      <c r="B2547" t="s">
        <v>104</v>
      </c>
      <c r="C2547" s="8">
        <v>45765.361828703702</v>
      </c>
      <c r="D2547" s="8">
        <v>45765.369571759256</v>
      </c>
      <c r="E2547" s="8">
        <v>45765.377812500003</v>
      </c>
      <c r="F2547" s="11" t="s">
        <v>2188</v>
      </c>
      <c r="G2547">
        <v>712</v>
      </c>
      <c r="H2547">
        <v>8.4499999999999993</v>
      </c>
      <c r="I2547" s="13">
        <v>20.71</v>
      </c>
      <c r="J2547">
        <v>0</v>
      </c>
    </row>
    <row r="2548" spans="1:10" x14ac:dyDescent="0.45">
      <c r="A2548">
        <v>2546</v>
      </c>
      <c r="B2548" t="s">
        <v>104</v>
      </c>
      <c r="C2548" s="8">
        <v>45765.386388888888</v>
      </c>
      <c r="D2548" s="8">
        <v>45765.395983796298</v>
      </c>
      <c r="E2548" s="8">
        <v>45765.405555555553</v>
      </c>
      <c r="F2548" s="11" t="s">
        <v>2189</v>
      </c>
      <c r="G2548">
        <v>827</v>
      </c>
      <c r="H2548">
        <v>7.04</v>
      </c>
      <c r="I2548" s="13">
        <v>23.95</v>
      </c>
      <c r="J2548">
        <v>0</v>
      </c>
    </row>
    <row r="2549" spans="1:10" x14ac:dyDescent="0.45">
      <c r="A2549">
        <v>2547</v>
      </c>
      <c r="B2549" t="s">
        <v>104</v>
      </c>
      <c r="C2549" s="8">
        <v>45765.594965277778</v>
      </c>
      <c r="D2549" s="8">
        <v>45765.600104166668</v>
      </c>
      <c r="E2549" s="8">
        <v>45765.61309027778</v>
      </c>
      <c r="F2549" s="11" t="s">
        <v>2190</v>
      </c>
      <c r="G2549">
        <v>1122</v>
      </c>
      <c r="H2549">
        <v>7.04</v>
      </c>
      <c r="I2549" s="13">
        <v>28.95</v>
      </c>
      <c r="J2549">
        <v>0</v>
      </c>
    </row>
    <row r="2550" spans="1:10" x14ac:dyDescent="0.45">
      <c r="A2550">
        <v>2548</v>
      </c>
      <c r="B2550" t="s">
        <v>104</v>
      </c>
      <c r="C2550" s="8">
        <v>45765.600532407407</v>
      </c>
      <c r="D2550" s="8">
        <v>45765.619375000002</v>
      </c>
      <c r="E2550" s="8">
        <v>45765.624722222223</v>
      </c>
      <c r="F2550" s="11" t="s">
        <v>2191</v>
      </c>
      <c r="G2550">
        <v>449</v>
      </c>
      <c r="H2550">
        <v>7.04</v>
      </c>
      <c r="I2550" s="13">
        <v>19.07</v>
      </c>
      <c r="J2550">
        <v>0</v>
      </c>
    </row>
    <row r="2551" spans="1:10" x14ac:dyDescent="0.45">
      <c r="A2551">
        <v>2549</v>
      </c>
      <c r="B2551" t="s">
        <v>104</v>
      </c>
      <c r="C2551" s="8">
        <v>45765.622453703705</v>
      </c>
      <c r="D2551" s="8">
        <v>45765.631608796299</v>
      </c>
      <c r="E2551" s="8">
        <v>45765.666493055556</v>
      </c>
      <c r="F2551" s="11" t="s">
        <v>2192</v>
      </c>
      <c r="G2551">
        <v>2996</v>
      </c>
      <c r="H2551">
        <v>7.04</v>
      </c>
      <c r="I2551" s="13">
        <v>44.98</v>
      </c>
      <c r="J2551">
        <v>0</v>
      </c>
    </row>
    <row r="2552" spans="1:10" x14ac:dyDescent="0.45">
      <c r="A2552">
        <v>2550</v>
      </c>
      <c r="B2552" t="s">
        <v>104</v>
      </c>
      <c r="C2552" s="8">
        <v>45765.666145833333</v>
      </c>
      <c r="D2552" s="8">
        <v>45765.668969907405</v>
      </c>
      <c r="E2552" s="8">
        <v>45765.676076388889</v>
      </c>
      <c r="F2552" s="11" t="s">
        <v>2193</v>
      </c>
      <c r="G2552">
        <v>604</v>
      </c>
      <c r="H2552">
        <v>8.4499999999999993</v>
      </c>
      <c r="I2552" s="13">
        <v>17.829999999999998</v>
      </c>
      <c r="J2552">
        <v>0</v>
      </c>
    </row>
    <row r="2553" spans="1:10" x14ac:dyDescent="0.45">
      <c r="A2553">
        <v>2551</v>
      </c>
      <c r="B2553" t="s">
        <v>104</v>
      </c>
      <c r="C2553" s="8">
        <v>45765.69327546296</v>
      </c>
      <c r="D2553" s="8">
        <v>45765.701099537036</v>
      </c>
      <c r="E2553" s="8">
        <v>45765.716064814813</v>
      </c>
      <c r="F2553">
        <v>4.8236728629999996</v>
      </c>
      <c r="G2553">
        <v>1165</v>
      </c>
      <c r="H2553">
        <v>8.4499999999999993</v>
      </c>
      <c r="I2553" s="13">
        <v>29.23</v>
      </c>
      <c r="J2553">
        <v>0</v>
      </c>
    </row>
    <row r="2554" spans="1:10" x14ac:dyDescent="0.45">
      <c r="A2554">
        <v>2552</v>
      </c>
      <c r="B2554" t="s">
        <v>104</v>
      </c>
      <c r="C2554" s="8">
        <v>45765.716527777775</v>
      </c>
      <c r="D2554" s="8">
        <v>45765.721956018519</v>
      </c>
      <c r="E2554" s="8">
        <v>45765.737326388888</v>
      </c>
      <c r="F2554" s="11" t="s">
        <v>2194</v>
      </c>
      <c r="G2554">
        <v>1328</v>
      </c>
      <c r="H2554">
        <v>8.4499999999999993</v>
      </c>
      <c r="I2554" s="13">
        <v>40.1</v>
      </c>
      <c r="J2554">
        <v>0</v>
      </c>
    </row>
    <row r="2555" spans="1:10" x14ac:dyDescent="0.45">
      <c r="A2555">
        <v>2553</v>
      </c>
      <c r="B2555" t="s">
        <v>104</v>
      </c>
      <c r="C2555" s="8">
        <v>45765.748437499999</v>
      </c>
      <c r="D2555" s="8">
        <v>45765.753252314818</v>
      </c>
      <c r="E2555" s="8">
        <v>45765.769004629627</v>
      </c>
      <c r="F2555">
        <v>7.3728804730000004</v>
      </c>
      <c r="G2555">
        <v>1323</v>
      </c>
      <c r="H2555">
        <v>8.4499999999999993</v>
      </c>
      <c r="I2555" s="13">
        <v>41.01</v>
      </c>
      <c r="J2555">
        <v>0</v>
      </c>
    </row>
    <row r="2556" spans="1:10" x14ac:dyDescent="0.45">
      <c r="A2556">
        <v>2554</v>
      </c>
      <c r="B2556" t="s">
        <v>104</v>
      </c>
      <c r="C2556" s="8">
        <v>45766.285567129627</v>
      </c>
      <c r="D2556" s="8">
        <v>45766.287430555552</v>
      </c>
      <c r="E2556" s="8">
        <v>45766.294976851852</v>
      </c>
      <c r="F2556" s="11" t="s">
        <v>2195</v>
      </c>
      <c r="G2556">
        <v>626</v>
      </c>
      <c r="H2556">
        <v>8.4499999999999993</v>
      </c>
      <c r="I2556" s="13">
        <v>23.89</v>
      </c>
      <c r="J2556">
        <v>0</v>
      </c>
    </row>
    <row r="2557" spans="1:10" x14ac:dyDescent="0.45">
      <c r="A2557">
        <v>2555</v>
      </c>
      <c r="B2557" t="s">
        <v>104</v>
      </c>
      <c r="C2557" s="8">
        <v>45766.294108796297</v>
      </c>
      <c r="D2557" s="8">
        <v>45766.303055555552</v>
      </c>
      <c r="E2557" s="8">
        <v>45766.318599537037</v>
      </c>
      <c r="F2557">
        <v>7.9895078020000003</v>
      </c>
      <c r="G2557">
        <v>1343</v>
      </c>
      <c r="H2557">
        <v>7.04</v>
      </c>
      <c r="I2557" s="13">
        <v>37.409999999999997</v>
      </c>
      <c r="J2557">
        <v>0</v>
      </c>
    </row>
    <row r="2558" spans="1:10" x14ac:dyDescent="0.45">
      <c r="A2558">
        <v>2556</v>
      </c>
      <c r="B2558" t="s">
        <v>104</v>
      </c>
      <c r="C2558" s="8">
        <v>45766.323599537034</v>
      </c>
      <c r="D2558" s="8">
        <v>45766.330416666664</v>
      </c>
      <c r="E2558" s="8">
        <v>45766.337650462963</v>
      </c>
      <c r="F2558" s="11" t="s">
        <v>2196</v>
      </c>
      <c r="G2558">
        <v>625</v>
      </c>
      <c r="H2558">
        <v>7.04</v>
      </c>
      <c r="I2558" s="13">
        <v>21.66</v>
      </c>
      <c r="J2558">
        <v>0</v>
      </c>
    </row>
    <row r="2559" spans="1:10" x14ac:dyDescent="0.45">
      <c r="A2559">
        <v>2557</v>
      </c>
      <c r="B2559" t="s">
        <v>104</v>
      </c>
      <c r="C2559" s="8">
        <v>45766.345277777778</v>
      </c>
      <c r="D2559" s="8">
        <v>45766.34946759259</v>
      </c>
      <c r="E2559" s="8">
        <v>45766.358553240738</v>
      </c>
      <c r="F2559" s="11" t="s">
        <v>2197</v>
      </c>
      <c r="G2559">
        <v>785</v>
      </c>
      <c r="H2559">
        <v>7.04</v>
      </c>
      <c r="I2559" s="13">
        <v>24.83</v>
      </c>
      <c r="J2559">
        <v>0</v>
      </c>
    </row>
    <row r="2560" spans="1:10" x14ac:dyDescent="0.45">
      <c r="A2560">
        <v>2558</v>
      </c>
      <c r="B2560" t="s">
        <v>104</v>
      </c>
      <c r="C2560" s="8">
        <v>45766.35832175926</v>
      </c>
      <c r="D2560" s="8">
        <v>45766.36446759259</v>
      </c>
      <c r="E2560" s="8">
        <v>45766.384791666664</v>
      </c>
      <c r="F2560" s="11" t="s">
        <v>2198</v>
      </c>
      <c r="G2560">
        <v>1756</v>
      </c>
      <c r="H2560">
        <v>7.04</v>
      </c>
      <c r="I2560" s="13">
        <v>38.78</v>
      </c>
      <c r="J2560">
        <v>0</v>
      </c>
    </row>
    <row r="2561" spans="1:10" x14ac:dyDescent="0.45">
      <c r="A2561">
        <v>2559</v>
      </c>
      <c r="B2561" t="s">
        <v>104</v>
      </c>
      <c r="C2561" s="8">
        <v>45766.389166666668</v>
      </c>
      <c r="D2561" s="8">
        <v>45766.393368055556</v>
      </c>
      <c r="E2561" s="8">
        <v>45766.408368055556</v>
      </c>
      <c r="F2561" s="11" t="s">
        <v>2199</v>
      </c>
      <c r="G2561">
        <v>1296</v>
      </c>
      <c r="H2561">
        <v>7.04</v>
      </c>
      <c r="I2561" s="13">
        <v>32.9</v>
      </c>
      <c r="J2561">
        <v>0</v>
      </c>
    </row>
    <row r="2562" spans="1:10" x14ac:dyDescent="0.45">
      <c r="A2562">
        <v>2560</v>
      </c>
      <c r="B2562" t="s">
        <v>104</v>
      </c>
      <c r="C2562" s="8">
        <v>45766.464490740742</v>
      </c>
      <c r="D2562" s="8">
        <v>45766.470671296294</v>
      </c>
      <c r="E2562" s="8">
        <v>45766.47928240741</v>
      </c>
      <c r="F2562" s="11" t="s">
        <v>2200</v>
      </c>
      <c r="G2562">
        <v>744</v>
      </c>
      <c r="H2562">
        <v>7.04</v>
      </c>
      <c r="I2562" s="13">
        <v>18.97</v>
      </c>
      <c r="J2562">
        <v>0</v>
      </c>
    </row>
    <row r="2563" spans="1:10" x14ac:dyDescent="0.45">
      <c r="A2563">
        <v>2561</v>
      </c>
      <c r="B2563" t="s">
        <v>104</v>
      </c>
      <c r="C2563" s="8">
        <v>45766.475173611114</v>
      </c>
      <c r="D2563" s="8">
        <v>45766.484375</v>
      </c>
      <c r="E2563" s="8">
        <v>45766.495972222219</v>
      </c>
      <c r="F2563">
        <v>5.5632076899999996</v>
      </c>
      <c r="G2563">
        <v>1002</v>
      </c>
      <c r="H2563">
        <v>7.04</v>
      </c>
      <c r="I2563" s="13">
        <v>28.14</v>
      </c>
      <c r="J2563">
        <v>0</v>
      </c>
    </row>
    <row r="2564" spans="1:10" x14ac:dyDescent="0.45">
      <c r="A2564">
        <v>2562</v>
      </c>
      <c r="B2564" t="s">
        <v>104</v>
      </c>
      <c r="C2564" s="8">
        <v>45766.487800925926</v>
      </c>
      <c r="D2564" s="8">
        <v>45766.502002314817</v>
      </c>
      <c r="E2564" s="8">
        <v>45766.510613425926</v>
      </c>
      <c r="F2564">
        <v>3.1936965116073202</v>
      </c>
      <c r="G2564">
        <v>708</v>
      </c>
      <c r="H2564">
        <v>7.04</v>
      </c>
      <c r="I2564" s="13">
        <v>18.649999999999999</v>
      </c>
      <c r="J2564">
        <v>0</v>
      </c>
    </row>
    <row r="2565" spans="1:10" x14ac:dyDescent="0.45">
      <c r="A2565">
        <v>2563</v>
      </c>
      <c r="B2565" t="s">
        <v>103</v>
      </c>
      <c r="C2565" s="8">
        <v>45766.507615740738</v>
      </c>
      <c r="F2565">
        <v>0</v>
      </c>
      <c r="G2565">
        <v>0</v>
      </c>
      <c r="I2565" s="13">
        <v>0</v>
      </c>
      <c r="J2565">
        <v>0</v>
      </c>
    </row>
    <row r="2566" spans="1:10" x14ac:dyDescent="0.45">
      <c r="A2566">
        <v>2564</v>
      </c>
      <c r="B2566" t="s">
        <v>104</v>
      </c>
      <c r="C2566" s="8">
        <v>45766.511203703703</v>
      </c>
      <c r="D2566" s="8">
        <v>45766.521111111113</v>
      </c>
      <c r="E2566" s="8">
        <v>45766.527314814812</v>
      </c>
      <c r="F2566" s="11" t="s">
        <v>2201</v>
      </c>
      <c r="G2566">
        <v>536</v>
      </c>
      <c r="H2566">
        <v>7.04</v>
      </c>
      <c r="I2566" s="13">
        <v>17.25</v>
      </c>
      <c r="J2566">
        <v>0</v>
      </c>
    </row>
    <row r="2567" spans="1:10" x14ac:dyDescent="0.45">
      <c r="A2567">
        <v>2565</v>
      </c>
      <c r="B2567" t="s">
        <v>104</v>
      </c>
      <c r="C2567" s="8">
        <v>45766.536747685182</v>
      </c>
      <c r="D2567" s="8">
        <v>45766.544537037036</v>
      </c>
      <c r="E2567" s="8">
        <v>45766.552037037036</v>
      </c>
      <c r="F2567" s="11" t="s">
        <v>2202</v>
      </c>
      <c r="G2567">
        <v>648</v>
      </c>
      <c r="H2567">
        <v>7.04</v>
      </c>
      <c r="I2567" s="13">
        <v>19.93</v>
      </c>
      <c r="J2567">
        <v>0</v>
      </c>
    </row>
    <row r="2568" spans="1:10" x14ac:dyDescent="0.45">
      <c r="A2568">
        <v>2566</v>
      </c>
      <c r="B2568" t="s">
        <v>104</v>
      </c>
      <c r="C2568" s="8">
        <v>45766.551180555558</v>
      </c>
      <c r="D2568" s="8">
        <v>45766.556585648148</v>
      </c>
      <c r="E2568" s="8">
        <v>45766.572546296295</v>
      </c>
      <c r="F2568" s="11" t="s">
        <v>2203</v>
      </c>
      <c r="G2568">
        <v>1379</v>
      </c>
      <c r="H2568">
        <v>7.04</v>
      </c>
      <c r="I2568" s="13">
        <v>34.06</v>
      </c>
      <c r="J2568">
        <v>0</v>
      </c>
    </row>
    <row r="2569" spans="1:10" x14ac:dyDescent="0.45">
      <c r="A2569">
        <v>2567</v>
      </c>
      <c r="B2569" t="s">
        <v>104</v>
      </c>
      <c r="C2569" s="8">
        <v>45766.572280092594</v>
      </c>
      <c r="D2569" s="8">
        <v>45766.57885416667</v>
      </c>
      <c r="E2569" s="8">
        <v>45766.594108796293</v>
      </c>
      <c r="F2569" s="11" t="s">
        <v>2204</v>
      </c>
      <c r="G2569">
        <v>1318</v>
      </c>
      <c r="H2569">
        <v>7.04</v>
      </c>
      <c r="I2569" s="13">
        <v>38.96</v>
      </c>
      <c r="J2569">
        <v>0</v>
      </c>
    </row>
    <row r="2570" spans="1:10" x14ac:dyDescent="0.45">
      <c r="A2570">
        <v>2568</v>
      </c>
      <c r="B2570" t="s">
        <v>104</v>
      </c>
      <c r="C2570" s="8">
        <v>45766.626527777778</v>
      </c>
      <c r="D2570" s="8">
        <v>45766.632071759261</v>
      </c>
      <c r="E2570" s="8">
        <v>45766.644571759258</v>
      </c>
      <c r="F2570" s="11" t="s">
        <v>2205</v>
      </c>
      <c r="G2570">
        <v>1080</v>
      </c>
      <c r="H2570">
        <v>7.04</v>
      </c>
      <c r="I2570" s="13">
        <v>27.97</v>
      </c>
      <c r="J2570">
        <v>0</v>
      </c>
    </row>
    <row r="2571" spans="1:10" x14ac:dyDescent="0.45">
      <c r="A2571">
        <v>2569</v>
      </c>
      <c r="B2571" t="s">
        <v>104</v>
      </c>
      <c r="C2571" s="8">
        <v>45770.295763888891</v>
      </c>
      <c r="D2571" s="8">
        <v>45770.297569444447</v>
      </c>
      <c r="E2571" s="8">
        <v>45770.31013888889</v>
      </c>
      <c r="F2571" s="11" t="s">
        <v>2206</v>
      </c>
      <c r="G2571">
        <v>1053</v>
      </c>
      <c r="H2571">
        <v>8.4499999999999993</v>
      </c>
      <c r="I2571" s="13">
        <v>25.09</v>
      </c>
      <c r="J2571">
        <v>0</v>
      </c>
    </row>
    <row r="2572" spans="1:10" x14ac:dyDescent="0.45">
      <c r="A2572">
        <v>2570</v>
      </c>
      <c r="B2572" t="s">
        <v>104</v>
      </c>
      <c r="C2572" s="8">
        <v>45770.306296296294</v>
      </c>
      <c r="D2572" s="8">
        <v>45770.318310185183</v>
      </c>
      <c r="E2572" s="8">
        <v>45770.325949074075</v>
      </c>
      <c r="F2572" s="11" t="s">
        <v>2207</v>
      </c>
      <c r="G2572">
        <v>660</v>
      </c>
      <c r="H2572">
        <v>8.4499999999999993</v>
      </c>
      <c r="I2572" s="13">
        <v>20.63</v>
      </c>
      <c r="J2572">
        <v>0</v>
      </c>
    </row>
    <row r="2573" spans="1:10" x14ac:dyDescent="0.45">
      <c r="A2573">
        <v>2571</v>
      </c>
      <c r="B2573" t="s">
        <v>104</v>
      </c>
      <c r="C2573" s="8">
        <v>45770.318043981482</v>
      </c>
      <c r="D2573" s="8">
        <v>45770.329560185186</v>
      </c>
      <c r="E2573" s="8">
        <v>45770.343564814815</v>
      </c>
      <c r="F2573" s="11" t="s">
        <v>2208</v>
      </c>
      <c r="G2573">
        <v>1153</v>
      </c>
      <c r="H2573">
        <v>8.4499999999999993</v>
      </c>
      <c r="I2573" s="13">
        <v>33.44</v>
      </c>
      <c r="J2573">
        <v>0</v>
      </c>
    </row>
    <row r="2574" spans="1:10" x14ac:dyDescent="0.45">
      <c r="A2574">
        <v>2572</v>
      </c>
      <c r="B2574" t="s">
        <v>103</v>
      </c>
      <c r="C2574" s="8">
        <v>45770.335486111115</v>
      </c>
      <c r="F2574">
        <v>0</v>
      </c>
      <c r="G2574">
        <v>0</v>
      </c>
      <c r="I2574" s="13">
        <v>0</v>
      </c>
      <c r="J2574">
        <v>0</v>
      </c>
    </row>
    <row r="2575" spans="1:10" x14ac:dyDescent="0.45">
      <c r="A2575">
        <v>2573</v>
      </c>
      <c r="B2575" t="s">
        <v>104</v>
      </c>
      <c r="C2575" s="8">
        <v>45770.34134259259</v>
      </c>
      <c r="D2575" s="8">
        <v>45770.349398148152</v>
      </c>
      <c r="E2575" s="8">
        <v>45770.373206018521</v>
      </c>
      <c r="F2575" s="11" t="s">
        <v>2209</v>
      </c>
      <c r="G2575">
        <v>2057</v>
      </c>
      <c r="H2575">
        <v>8.4499999999999993</v>
      </c>
      <c r="I2575" s="13">
        <v>103.49</v>
      </c>
      <c r="J2575">
        <v>0</v>
      </c>
    </row>
    <row r="2576" spans="1:10" x14ac:dyDescent="0.45">
      <c r="A2576">
        <v>2574</v>
      </c>
      <c r="B2576" t="s">
        <v>104</v>
      </c>
      <c r="C2576" s="8">
        <v>45770.383263888885</v>
      </c>
      <c r="D2576" s="8">
        <v>45770.391793981478</v>
      </c>
      <c r="E2576" s="8">
        <v>45770.407361111109</v>
      </c>
      <c r="F2576" s="11" t="s">
        <v>2210</v>
      </c>
      <c r="G2576">
        <v>1345</v>
      </c>
      <c r="H2576">
        <v>7.04</v>
      </c>
      <c r="I2576" s="13">
        <v>29.39</v>
      </c>
      <c r="J2576">
        <v>0</v>
      </c>
    </row>
    <row r="2577" spans="1:10" x14ac:dyDescent="0.45">
      <c r="A2577">
        <v>2575</v>
      </c>
      <c r="B2577" t="s">
        <v>104</v>
      </c>
      <c r="C2577" s="8">
        <v>45770.561412037037</v>
      </c>
      <c r="D2577" s="8">
        <v>45770.564965277779</v>
      </c>
      <c r="E2577" s="8">
        <v>45770.576608796298</v>
      </c>
      <c r="F2577" s="11" t="s">
        <v>2211</v>
      </c>
      <c r="G2577">
        <v>1006</v>
      </c>
      <c r="H2577">
        <v>7.04</v>
      </c>
      <c r="I2577" s="13">
        <v>24.35</v>
      </c>
      <c r="J2577">
        <v>0</v>
      </c>
    </row>
    <row r="2578" spans="1:10" x14ac:dyDescent="0.45">
      <c r="A2578">
        <v>2576</v>
      </c>
      <c r="B2578" t="s">
        <v>104</v>
      </c>
      <c r="C2578" s="8">
        <v>45770.587997685187</v>
      </c>
      <c r="D2578" s="8">
        <v>45770.591527777775</v>
      </c>
      <c r="E2578" s="8">
        <v>45770.600370370368</v>
      </c>
      <c r="F2578">
        <v>2.7793824790000001</v>
      </c>
      <c r="G2578">
        <v>764</v>
      </c>
      <c r="H2578">
        <v>7.04</v>
      </c>
      <c r="I2578" s="13">
        <v>18</v>
      </c>
      <c r="J2578">
        <v>0</v>
      </c>
    </row>
    <row r="2579" spans="1:10" x14ac:dyDescent="0.45">
      <c r="A2579">
        <v>2577</v>
      </c>
      <c r="B2579" t="s">
        <v>104</v>
      </c>
      <c r="C2579" s="8">
        <v>45770.594201388885</v>
      </c>
      <c r="D2579" s="8">
        <v>45770.600532407407</v>
      </c>
      <c r="E2579" s="8">
        <v>45770.621712962966</v>
      </c>
      <c r="F2579" s="11" t="s">
        <v>2212</v>
      </c>
      <c r="G2579">
        <v>1830</v>
      </c>
      <c r="H2579">
        <v>7.04</v>
      </c>
      <c r="I2579" s="13">
        <v>26.81</v>
      </c>
      <c r="J2579">
        <v>0</v>
      </c>
    </row>
    <row r="2580" spans="1:10" x14ac:dyDescent="0.45">
      <c r="A2580">
        <v>2578</v>
      </c>
      <c r="B2580" t="s">
        <v>104</v>
      </c>
      <c r="C2580" s="8">
        <v>45771.682060185187</v>
      </c>
      <c r="D2580" s="8">
        <v>45771.685497685183</v>
      </c>
      <c r="E2580" s="8">
        <v>45771.694456018522</v>
      </c>
      <c r="F2580" s="11" t="s">
        <v>2213</v>
      </c>
      <c r="G2580">
        <v>774</v>
      </c>
      <c r="H2580">
        <v>8.4499999999999993</v>
      </c>
      <c r="I2580" s="13">
        <v>21.55</v>
      </c>
      <c r="J2580">
        <v>0</v>
      </c>
    </row>
    <row r="2581" spans="1:10" x14ac:dyDescent="0.45">
      <c r="A2581">
        <v>2579</v>
      </c>
      <c r="B2581" t="s">
        <v>103</v>
      </c>
      <c r="C2581" s="8">
        <v>45771.68644675926</v>
      </c>
      <c r="F2581">
        <v>0</v>
      </c>
      <c r="G2581">
        <v>0</v>
      </c>
      <c r="I2581" s="13">
        <v>0</v>
      </c>
      <c r="J2581">
        <v>0</v>
      </c>
    </row>
    <row r="2582" spans="1:10" x14ac:dyDescent="0.45">
      <c r="A2582">
        <v>2580</v>
      </c>
      <c r="B2582" t="s">
        <v>104</v>
      </c>
      <c r="C2582" s="8">
        <v>45771.699641203704</v>
      </c>
      <c r="D2582" s="8">
        <v>45771.703993055555</v>
      </c>
      <c r="E2582" s="8">
        <v>45771.713310185187</v>
      </c>
      <c r="F2582" s="11" t="s">
        <v>2214</v>
      </c>
      <c r="G2582">
        <v>805</v>
      </c>
      <c r="H2582">
        <v>8.4499999999999993</v>
      </c>
      <c r="I2582" s="13">
        <v>21</v>
      </c>
      <c r="J2582">
        <v>0</v>
      </c>
    </row>
    <row r="2583" spans="1:10" x14ac:dyDescent="0.45">
      <c r="A2583">
        <v>2581</v>
      </c>
      <c r="B2583" t="s">
        <v>104</v>
      </c>
      <c r="C2583" s="8">
        <v>45771.713796296295</v>
      </c>
      <c r="D2583" s="8">
        <v>45771.716782407406</v>
      </c>
      <c r="E2583" s="8">
        <v>45771.721099537041</v>
      </c>
      <c r="F2583" s="11" t="s">
        <v>2215</v>
      </c>
      <c r="G2583">
        <v>373</v>
      </c>
      <c r="H2583">
        <v>8.4499999999999993</v>
      </c>
      <c r="I2583" s="13">
        <v>15.91</v>
      </c>
      <c r="J2583">
        <v>0</v>
      </c>
    </row>
    <row r="2584" spans="1:10" x14ac:dyDescent="0.45">
      <c r="A2584">
        <v>2582</v>
      </c>
      <c r="B2584" t="s">
        <v>103</v>
      </c>
      <c r="C2584" s="8">
        <v>45771.717731481483</v>
      </c>
      <c r="F2584">
        <v>0</v>
      </c>
      <c r="G2584">
        <v>0</v>
      </c>
      <c r="I2584" s="13">
        <v>0</v>
      </c>
      <c r="J2584">
        <v>0</v>
      </c>
    </row>
    <row r="2585" spans="1:10" x14ac:dyDescent="0.45">
      <c r="A2585">
        <v>2583</v>
      </c>
      <c r="B2585" t="s">
        <v>104</v>
      </c>
      <c r="C2585" s="8">
        <v>45771.721759259257</v>
      </c>
      <c r="D2585" s="8">
        <v>45771.725335648145</v>
      </c>
      <c r="E2585" s="8">
        <v>45771.735578703701</v>
      </c>
      <c r="F2585" s="11" t="s">
        <v>2216</v>
      </c>
      <c r="G2585">
        <v>885</v>
      </c>
      <c r="H2585">
        <v>8.4499999999999993</v>
      </c>
      <c r="I2585" s="13">
        <v>19.809999999999999</v>
      </c>
      <c r="J2585">
        <v>0</v>
      </c>
    </row>
    <row r="2586" spans="1:10" x14ac:dyDescent="0.45">
      <c r="A2586">
        <v>2584</v>
      </c>
      <c r="B2586" t="s">
        <v>104</v>
      </c>
      <c r="C2586" s="8">
        <v>45771.731111111112</v>
      </c>
      <c r="D2586" s="8">
        <v>45771.741226851853</v>
      </c>
      <c r="E2586" s="8">
        <v>45771.750358796293</v>
      </c>
      <c r="F2586" s="11" t="s">
        <v>2217</v>
      </c>
      <c r="G2586">
        <v>789</v>
      </c>
      <c r="H2586">
        <v>8.4499999999999993</v>
      </c>
      <c r="I2586" s="13">
        <v>18.170000000000002</v>
      </c>
      <c r="J2586">
        <v>0</v>
      </c>
    </row>
    <row r="2587" spans="1:10" x14ac:dyDescent="0.45">
      <c r="A2587">
        <v>2585</v>
      </c>
      <c r="B2587" t="s">
        <v>103</v>
      </c>
      <c r="C2587" s="8">
        <v>45772.315000000002</v>
      </c>
      <c r="F2587">
        <v>0</v>
      </c>
      <c r="G2587">
        <v>0</v>
      </c>
      <c r="I2587" s="13">
        <v>0</v>
      </c>
      <c r="J2587">
        <v>0</v>
      </c>
    </row>
    <row r="2588" spans="1:10" x14ac:dyDescent="0.45">
      <c r="A2588">
        <v>2586</v>
      </c>
      <c r="B2588" t="s">
        <v>104</v>
      </c>
      <c r="C2588" s="8">
        <v>45772.34878472222</v>
      </c>
      <c r="D2588" s="8">
        <v>45772.356851851851</v>
      </c>
      <c r="E2588" s="8">
        <v>45772.370416666665</v>
      </c>
      <c r="F2588" s="11" t="s">
        <v>2218</v>
      </c>
      <c r="G2588">
        <v>1172</v>
      </c>
      <c r="H2588">
        <v>8.4499999999999993</v>
      </c>
      <c r="I2588" s="13">
        <v>32.090000000000003</v>
      </c>
      <c r="J2588">
        <v>0</v>
      </c>
    </row>
    <row r="2589" spans="1:10" x14ac:dyDescent="0.45">
      <c r="A2589">
        <v>2587</v>
      </c>
      <c r="B2589" t="s">
        <v>103</v>
      </c>
      <c r="C2589" s="8">
        <v>45772.362395833334</v>
      </c>
      <c r="F2589">
        <v>0</v>
      </c>
      <c r="G2589">
        <v>0</v>
      </c>
      <c r="I2589" s="13">
        <v>0</v>
      </c>
      <c r="J2589">
        <v>0</v>
      </c>
    </row>
    <row r="2590" spans="1:10" x14ac:dyDescent="0.45">
      <c r="A2590">
        <v>2588</v>
      </c>
      <c r="B2590" t="s">
        <v>103</v>
      </c>
      <c r="C2590" s="8">
        <v>45772.367592592593</v>
      </c>
      <c r="F2590">
        <v>0</v>
      </c>
      <c r="G2590">
        <v>0</v>
      </c>
      <c r="I2590" s="13">
        <v>0</v>
      </c>
      <c r="J2590">
        <v>0</v>
      </c>
    </row>
    <row r="2591" spans="1:10" x14ac:dyDescent="0.45">
      <c r="A2591">
        <v>2589</v>
      </c>
      <c r="B2591" t="s">
        <v>104</v>
      </c>
      <c r="C2591" s="8">
        <v>45772.420277777775</v>
      </c>
      <c r="D2591" s="8">
        <v>45772.426701388889</v>
      </c>
      <c r="E2591" s="8">
        <v>45772.434386574074</v>
      </c>
      <c r="F2591" s="11" t="s">
        <v>2219</v>
      </c>
      <c r="G2591">
        <v>664</v>
      </c>
      <c r="H2591">
        <v>7.04</v>
      </c>
      <c r="I2591" s="13">
        <v>16.48</v>
      </c>
      <c r="J2591">
        <v>0</v>
      </c>
    </row>
    <row r="2592" spans="1:10" x14ac:dyDescent="0.45">
      <c r="A2592">
        <v>2590</v>
      </c>
      <c r="B2592" t="s">
        <v>104</v>
      </c>
      <c r="C2592" s="8">
        <v>45772.585902777777</v>
      </c>
      <c r="D2592" s="8">
        <v>45772.588923611111</v>
      </c>
      <c r="E2592" s="8">
        <v>45772.603252314817</v>
      </c>
      <c r="F2592" s="11" t="s">
        <v>2220</v>
      </c>
      <c r="G2592">
        <v>1238</v>
      </c>
      <c r="H2592">
        <v>7.04</v>
      </c>
      <c r="I2592" s="13">
        <v>26.9</v>
      </c>
      <c r="J2592">
        <v>0</v>
      </c>
    </row>
    <row r="2593" spans="1:10" x14ac:dyDescent="0.45">
      <c r="A2593">
        <v>2591</v>
      </c>
      <c r="B2593" t="s">
        <v>104</v>
      </c>
      <c r="C2593" s="8">
        <v>45772.601053240738</v>
      </c>
      <c r="D2593" s="8">
        <v>45772.606458333335</v>
      </c>
      <c r="E2593" s="8">
        <v>45772.616493055553</v>
      </c>
      <c r="F2593" s="11" t="s">
        <v>2221</v>
      </c>
      <c r="G2593">
        <v>867</v>
      </c>
      <c r="H2593">
        <v>7.04</v>
      </c>
      <c r="I2593" s="13">
        <v>19.16</v>
      </c>
      <c r="J2593">
        <v>0</v>
      </c>
    </row>
    <row r="2594" spans="1:10" x14ac:dyDescent="0.45">
      <c r="A2594">
        <v>2592</v>
      </c>
      <c r="B2594" t="s">
        <v>104</v>
      </c>
      <c r="C2594" s="8">
        <v>45772.613055555557</v>
      </c>
      <c r="D2594" s="8">
        <v>45772.619895833333</v>
      </c>
      <c r="E2594" s="8">
        <v>45772.635636574072</v>
      </c>
      <c r="F2594" s="11" t="s">
        <v>2222</v>
      </c>
      <c r="G2594">
        <v>1360</v>
      </c>
      <c r="H2594">
        <v>7.04</v>
      </c>
      <c r="I2594" s="13">
        <v>55.04</v>
      </c>
      <c r="J2594">
        <v>0</v>
      </c>
    </row>
    <row r="2595" spans="1:10" x14ac:dyDescent="0.45">
      <c r="A2595">
        <v>2593</v>
      </c>
      <c r="B2595" t="s">
        <v>104</v>
      </c>
      <c r="C2595" s="8">
        <v>45772.636608796296</v>
      </c>
      <c r="D2595" s="8">
        <v>45772.645601851851</v>
      </c>
      <c r="E2595" s="8">
        <v>45772.657789351855</v>
      </c>
      <c r="F2595" s="11" t="s">
        <v>2223</v>
      </c>
      <c r="G2595">
        <v>1053</v>
      </c>
      <c r="H2595">
        <v>8.4499999999999993</v>
      </c>
      <c r="I2595" s="13">
        <v>35.049999999999997</v>
      </c>
      <c r="J2595">
        <v>0</v>
      </c>
    </row>
    <row r="2596" spans="1:10" x14ac:dyDescent="0.45">
      <c r="A2596">
        <v>2594</v>
      </c>
      <c r="B2596" t="s">
        <v>104</v>
      </c>
      <c r="C2596" s="8">
        <v>45772.653356481482</v>
      </c>
      <c r="D2596" s="8">
        <v>45772.659432870372</v>
      </c>
      <c r="E2596" s="8">
        <v>45772.66710648148</v>
      </c>
      <c r="F2596" s="11" t="s">
        <v>2224</v>
      </c>
      <c r="G2596">
        <v>663</v>
      </c>
      <c r="H2596">
        <v>8.4499999999999993</v>
      </c>
      <c r="I2596" s="13">
        <v>18.2</v>
      </c>
      <c r="J2596">
        <v>0</v>
      </c>
    </row>
    <row r="2597" spans="1:10" x14ac:dyDescent="0.45">
      <c r="A2597">
        <v>2595</v>
      </c>
      <c r="B2597" t="s">
        <v>104</v>
      </c>
      <c r="C2597" s="8">
        <v>45772.662465277775</v>
      </c>
      <c r="D2597" s="8">
        <v>45772.673136574071</v>
      </c>
      <c r="E2597" s="8">
        <v>45772.688402777778</v>
      </c>
      <c r="F2597" s="11" t="s">
        <v>2225</v>
      </c>
      <c r="G2597">
        <v>1319</v>
      </c>
      <c r="H2597">
        <v>8.4499999999999993</v>
      </c>
      <c r="I2597" s="13">
        <v>37.25</v>
      </c>
      <c r="J2597">
        <v>0</v>
      </c>
    </row>
    <row r="2598" spans="1:10" x14ac:dyDescent="0.45">
      <c r="A2598">
        <v>2596</v>
      </c>
      <c r="B2598" t="s">
        <v>104</v>
      </c>
      <c r="C2598" s="8">
        <v>45772.685879629629</v>
      </c>
      <c r="D2598" s="8">
        <v>45772.692152777781</v>
      </c>
      <c r="E2598" s="8">
        <v>45772.701921296299</v>
      </c>
      <c r="F2598" s="11" t="s">
        <v>2226</v>
      </c>
      <c r="G2598">
        <v>844</v>
      </c>
      <c r="H2598">
        <v>8.4499999999999993</v>
      </c>
      <c r="I2598" s="13">
        <v>34.450000000000003</v>
      </c>
      <c r="J2598">
        <v>0</v>
      </c>
    </row>
    <row r="2599" spans="1:10" x14ac:dyDescent="0.45">
      <c r="A2599">
        <v>2597</v>
      </c>
      <c r="B2599" t="s">
        <v>104</v>
      </c>
      <c r="C2599" s="8">
        <v>45772.701053240744</v>
      </c>
      <c r="D2599" s="8">
        <v>45772.705243055556</v>
      </c>
      <c r="E2599" s="8">
        <v>45772.716828703706</v>
      </c>
      <c r="F2599" s="11" t="s">
        <v>2227</v>
      </c>
      <c r="G2599">
        <v>1001</v>
      </c>
      <c r="H2599">
        <v>8.4499999999999993</v>
      </c>
      <c r="I2599" s="13">
        <v>18.18</v>
      </c>
      <c r="J2599">
        <v>0</v>
      </c>
    </row>
    <row r="2600" spans="1:10" x14ac:dyDescent="0.45">
      <c r="A2600">
        <v>2598</v>
      </c>
      <c r="B2600" t="s">
        <v>104</v>
      </c>
      <c r="C2600" s="8">
        <v>45772.718923611108</v>
      </c>
      <c r="D2600" s="8">
        <v>45772.722453703704</v>
      </c>
      <c r="E2600" s="8">
        <v>45772.731863425928</v>
      </c>
      <c r="F2600" s="11" t="s">
        <v>2228</v>
      </c>
      <c r="G2600">
        <v>781</v>
      </c>
      <c r="H2600">
        <v>8.4499999999999993</v>
      </c>
      <c r="I2600" s="13">
        <v>25.88</v>
      </c>
      <c r="J2600">
        <v>0</v>
      </c>
    </row>
    <row r="2601" spans="1:10" x14ac:dyDescent="0.45">
      <c r="A2601">
        <v>2599</v>
      </c>
      <c r="B2601" t="s">
        <v>104</v>
      </c>
      <c r="C2601" s="8">
        <v>45773.312881944446</v>
      </c>
      <c r="D2601" s="8">
        <v>45773.320034722223</v>
      </c>
      <c r="E2601" s="8">
        <v>45773.329432870371</v>
      </c>
      <c r="F2601" s="11" t="s">
        <v>2229</v>
      </c>
      <c r="G2601">
        <v>776</v>
      </c>
      <c r="H2601">
        <v>7.04</v>
      </c>
      <c r="I2601" s="13">
        <v>23.23</v>
      </c>
      <c r="J2601">
        <v>0</v>
      </c>
    </row>
    <row r="2602" spans="1:10" x14ac:dyDescent="0.45">
      <c r="A2602">
        <v>2600</v>
      </c>
      <c r="B2602" t="s">
        <v>104</v>
      </c>
      <c r="C2602" s="8">
        <v>45773.327870370369</v>
      </c>
      <c r="D2602" s="8">
        <v>45773.340127314812</v>
      </c>
      <c r="E2602" s="8">
        <v>45773.362511574072</v>
      </c>
      <c r="F2602" s="11" t="s">
        <v>2230</v>
      </c>
      <c r="G2602">
        <v>1921</v>
      </c>
      <c r="H2602">
        <v>7.04</v>
      </c>
      <c r="I2602" s="13">
        <v>54.19</v>
      </c>
      <c r="J2602">
        <v>0</v>
      </c>
    </row>
    <row r="2603" spans="1:10" x14ac:dyDescent="0.45">
      <c r="A2603">
        <v>2601</v>
      </c>
      <c r="B2603" t="s">
        <v>104</v>
      </c>
      <c r="C2603" s="8">
        <v>45773.369201388887</v>
      </c>
      <c r="D2603" s="8">
        <v>45773.374965277777</v>
      </c>
      <c r="E2603" s="8">
        <v>45773.383587962962</v>
      </c>
      <c r="F2603" s="11" t="s">
        <v>2231</v>
      </c>
      <c r="G2603">
        <v>745</v>
      </c>
      <c r="H2603">
        <v>7.04</v>
      </c>
      <c r="I2603" s="13">
        <v>21.9</v>
      </c>
      <c r="J2603">
        <v>0</v>
      </c>
    </row>
    <row r="2604" spans="1:10" x14ac:dyDescent="0.45">
      <c r="A2604">
        <v>2602</v>
      </c>
      <c r="B2604" t="s">
        <v>104</v>
      </c>
      <c r="C2604" s="8">
        <v>45773.646840277775</v>
      </c>
      <c r="D2604" s="8">
        <v>45773.651608796295</v>
      </c>
      <c r="E2604" s="8">
        <v>45773.659560185188</v>
      </c>
      <c r="F2604" s="11" t="s">
        <v>2232</v>
      </c>
      <c r="G2604">
        <v>687</v>
      </c>
      <c r="H2604">
        <v>7.04</v>
      </c>
      <c r="I2604" s="13">
        <v>16.2</v>
      </c>
      <c r="J2604">
        <v>0</v>
      </c>
    </row>
    <row r="2605" spans="1:10" x14ac:dyDescent="0.45">
      <c r="A2605">
        <v>2603</v>
      </c>
      <c r="B2605" t="s">
        <v>103</v>
      </c>
      <c r="C2605" s="8">
        <v>45773.656238425923</v>
      </c>
      <c r="F2605">
        <v>0</v>
      </c>
      <c r="G2605">
        <v>0</v>
      </c>
      <c r="I2605" s="13">
        <v>5</v>
      </c>
      <c r="J2605">
        <v>4.63</v>
      </c>
    </row>
    <row r="2606" spans="1:10" x14ac:dyDescent="0.45">
      <c r="A2606">
        <v>2604</v>
      </c>
      <c r="B2606" t="s">
        <v>104</v>
      </c>
      <c r="C2606" s="8">
        <v>45773.659594907411</v>
      </c>
      <c r="D2606" s="8">
        <v>45773.66851851852</v>
      </c>
      <c r="E2606" s="8">
        <v>45773.674849537034</v>
      </c>
      <c r="F2606" s="11" t="s">
        <v>2233</v>
      </c>
      <c r="G2606">
        <v>547</v>
      </c>
      <c r="H2606">
        <v>7.04</v>
      </c>
      <c r="I2606" s="13">
        <v>15.7</v>
      </c>
      <c r="J2606">
        <v>0</v>
      </c>
    </row>
    <row r="2607" spans="1:10" x14ac:dyDescent="0.45">
      <c r="A2607">
        <v>2605</v>
      </c>
      <c r="B2607" t="s">
        <v>104</v>
      </c>
      <c r="C2607" s="8">
        <v>45773.671678240738</v>
      </c>
      <c r="D2607" s="8">
        <v>45773.67628472222</v>
      </c>
      <c r="E2607" s="8">
        <v>45773.693043981482</v>
      </c>
      <c r="F2607" s="11" t="s">
        <v>2234</v>
      </c>
      <c r="G2607">
        <v>1436</v>
      </c>
      <c r="H2607">
        <v>7.04</v>
      </c>
      <c r="I2607" s="13">
        <v>29.22</v>
      </c>
      <c r="J2607">
        <v>0</v>
      </c>
    </row>
    <row r="2608" spans="1:10" x14ac:dyDescent="0.45">
      <c r="A2608">
        <v>2606</v>
      </c>
      <c r="B2608" t="s">
        <v>104</v>
      </c>
      <c r="C2608" s="8">
        <v>45773.687002314815</v>
      </c>
      <c r="D2608" s="8">
        <v>45773.701701388891</v>
      </c>
      <c r="E2608" s="8">
        <v>45773.720868055556</v>
      </c>
      <c r="F2608" s="11" t="s">
        <v>2235</v>
      </c>
      <c r="G2608">
        <v>1656</v>
      </c>
      <c r="H2608">
        <v>7.04</v>
      </c>
      <c r="I2608" s="13">
        <v>50.9</v>
      </c>
      <c r="J2608">
        <v>0</v>
      </c>
    </row>
    <row r="2609" spans="1:10" x14ac:dyDescent="0.45">
      <c r="A2609">
        <v>2607</v>
      </c>
      <c r="B2609" t="s">
        <v>104</v>
      </c>
      <c r="C2609" s="8">
        <v>45773.718900462962</v>
      </c>
      <c r="D2609" s="8">
        <v>45773.723923611113</v>
      </c>
      <c r="E2609" s="8">
        <v>45773.739490740743</v>
      </c>
      <c r="F2609" s="11" t="s">
        <v>2236</v>
      </c>
      <c r="G2609">
        <v>1345</v>
      </c>
      <c r="H2609">
        <v>7.04</v>
      </c>
      <c r="I2609" s="13">
        <v>28.74</v>
      </c>
      <c r="J2609">
        <v>0</v>
      </c>
    </row>
    <row r="2610" spans="1:10" x14ac:dyDescent="0.45">
      <c r="A2610">
        <v>2608</v>
      </c>
      <c r="B2610" t="s">
        <v>104</v>
      </c>
      <c r="C2610" s="8">
        <v>45773.733796296299</v>
      </c>
      <c r="D2610" s="8">
        <v>45773.746099537035</v>
      </c>
      <c r="E2610" s="8">
        <v>45773.752581018518</v>
      </c>
      <c r="F2610" s="11" t="s">
        <v>2237</v>
      </c>
      <c r="G2610">
        <v>541</v>
      </c>
      <c r="H2610">
        <v>7.04</v>
      </c>
      <c r="I2610" s="13">
        <v>15.06</v>
      </c>
      <c r="J2610">
        <v>0</v>
      </c>
    </row>
    <row r="2611" spans="1:10" x14ac:dyDescent="0.45">
      <c r="A2611">
        <v>2609</v>
      </c>
      <c r="B2611" t="s">
        <v>104</v>
      </c>
      <c r="C2611" s="8">
        <v>45773.762638888889</v>
      </c>
      <c r="D2611" s="8">
        <v>45773.767060185186</v>
      </c>
      <c r="E2611" s="8">
        <v>45773.776782407411</v>
      </c>
      <c r="F2611" s="11" t="s">
        <v>2238</v>
      </c>
      <c r="G2611">
        <v>840</v>
      </c>
      <c r="H2611">
        <v>7.04</v>
      </c>
      <c r="I2611" s="13">
        <v>18.03</v>
      </c>
      <c r="J2611">
        <v>0</v>
      </c>
    </row>
    <row r="2612" spans="1:10" x14ac:dyDescent="0.45">
      <c r="A2612">
        <v>2610</v>
      </c>
      <c r="B2612" t="s">
        <v>104</v>
      </c>
      <c r="C2612" s="8">
        <v>45773.772268518522</v>
      </c>
      <c r="D2612" s="8">
        <v>45773.780729166669</v>
      </c>
      <c r="E2612" s="8">
        <v>45773.788865740738</v>
      </c>
      <c r="F2612" s="11" t="s">
        <v>2239</v>
      </c>
      <c r="G2612">
        <v>703</v>
      </c>
      <c r="H2612">
        <v>7.04</v>
      </c>
      <c r="I2612" s="13">
        <v>17.39</v>
      </c>
      <c r="J2612">
        <v>0</v>
      </c>
    </row>
    <row r="2613" spans="1:10" x14ac:dyDescent="0.45">
      <c r="A2613">
        <v>2611</v>
      </c>
      <c r="B2613" t="s">
        <v>103</v>
      </c>
      <c r="C2613" s="8">
        <v>45773.788495370369</v>
      </c>
      <c r="F2613">
        <v>0</v>
      </c>
      <c r="G2613">
        <v>0</v>
      </c>
      <c r="I2613" s="13">
        <v>0</v>
      </c>
      <c r="J2613">
        <v>0</v>
      </c>
    </row>
    <row r="2614" spans="1:10" x14ac:dyDescent="0.45">
      <c r="A2614">
        <v>2612</v>
      </c>
      <c r="B2614" t="s">
        <v>104</v>
      </c>
      <c r="C2614" s="8">
        <v>45773.79724537037</v>
      </c>
      <c r="D2614" s="8">
        <v>45773.797893518517</v>
      </c>
      <c r="E2614" s="8">
        <v>45773.807870370372</v>
      </c>
      <c r="F2614" s="11" t="s">
        <v>2240</v>
      </c>
      <c r="G2614">
        <v>862</v>
      </c>
      <c r="H2614">
        <v>7.04</v>
      </c>
      <c r="I2614" s="13">
        <v>35.24</v>
      </c>
      <c r="J2614">
        <v>0</v>
      </c>
    </row>
    <row r="2615" spans="1:10" x14ac:dyDescent="0.45">
      <c r="A2615">
        <v>2613</v>
      </c>
      <c r="B2615" t="s">
        <v>104</v>
      </c>
      <c r="C2615" s="8">
        <v>45773.806307870371</v>
      </c>
      <c r="D2615" s="8">
        <v>45773.811747685184</v>
      </c>
      <c r="E2615" s="8">
        <v>45773.817337962966</v>
      </c>
      <c r="F2615">
        <v>2.2200308949999998</v>
      </c>
      <c r="G2615">
        <v>444</v>
      </c>
      <c r="H2615">
        <v>7.04</v>
      </c>
      <c r="I2615" s="13">
        <v>31.88</v>
      </c>
      <c r="J2615">
        <v>0</v>
      </c>
    </row>
    <row r="2616" spans="1:10" x14ac:dyDescent="0.45">
      <c r="A2616">
        <v>2614</v>
      </c>
      <c r="B2616" t="s">
        <v>104</v>
      </c>
      <c r="C2616" s="8">
        <v>45773.814560185187</v>
      </c>
      <c r="D2616" s="8">
        <v>45773.82234953704</v>
      </c>
      <c r="E2616" s="8">
        <v>45773.824849537035</v>
      </c>
      <c r="F2616">
        <v>0.93449191799999998</v>
      </c>
      <c r="G2616">
        <v>216</v>
      </c>
      <c r="H2616">
        <v>7.04</v>
      </c>
      <c r="I2616" s="13">
        <v>14.95</v>
      </c>
      <c r="J2616">
        <v>0</v>
      </c>
    </row>
    <row r="2617" spans="1:10" x14ac:dyDescent="0.45">
      <c r="A2617">
        <v>2615</v>
      </c>
      <c r="B2617" t="s">
        <v>103</v>
      </c>
      <c r="C2617" s="8">
        <v>45773.816342592596</v>
      </c>
      <c r="F2617">
        <v>0</v>
      </c>
      <c r="G2617">
        <v>0</v>
      </c>
      <c r="I2617" s="13">
        <v>0</v>
      </c>
      <c r="J2617">
        <v>0</v>
      </c>
    </row>
    <row r="2618" spans="1:10" x14ac:dyDescent="0.45">
      <c r="A2618">
        <v>2616</v>
      </c>
      <c r="B2618" t="s">
        <v>104</v>
      </c>
      <c r="C2618" s="8">
        <v>45773.825231481482</v>
      </c>
      <c r="D2618" s="8">
        <v>45773.834293981483</v>
      </c>
      <c r="E2618" s="8">
        <v>45773.84883101852</v>
      </c>
      <c r="F2618" s="11" t="s">
        <v>2241</v>
      </c>
      <c r="G2618">
        <v>1242</v>
      </c>
      <c r="H2618">
        <v>7.04</v>
      </c>
      <c r="I2618" s="13">
        <v>31.63</v>
      </c>
      <c r="J2618">
        <v>0</v>
      </c>
    </row>
    <row r="2619" spans="1:10" x14ac:dyDescent="0.45">
      <c r="A2619">
        <v>2617</v>
      </c>
      <c r="B2619" t="s">
        <v>104</v>
      </c>
      <c r="C2619" s="8">
        <v>45773.85052083333</v>
      </c>
      <c r="D2619" s="8">
        <v>45773.859409722223</v>
      </c>
      <c r="E2619" s="8">
        <v>45773.868391203701</v>
      </c>
      <c r="F2619" s="11" t="s">
        <v>2242</v>
      </c>
      <c r="G2619">
        <v>776</v>
      </c>
      <c r="H2619">
        <v>7.04</v>
      </c>
      <c r="I2619" s="13">
        <v>28.65</v>
      </c>
      <c r="J2619">
        <v>0</v>
      </c>
    </row>
    <row r="2620" spans="1:10" x14ac:dyDescent="0.45">
      <c r="A2620">
        <v>2618</v>
      </c>
      <c r="B2620" t="s">
        <v>104</v>
      </c>
      <c r="C2620" s="8">
        <v>45774.032118055555</v>
      </c>
      <c r="D2620" s="8">
        <v>45774.04011574074</v>
      </c>
      <c r="E2620" s="8">
        <v>45774.052430555559</v>
      </c>
      <c r="F2620" s="11" t="s">
        <v>2243</v>
      </c>
      <c r="G2620">
        <v>1064</v>
      </c>
      <c r="H2620">
        <v>8.4499999999999993</v>
      </c>
      <c r="I2620" s="13">
        <v>50.25</v>
      </c>
      <c r="J2620">
        <v>0</v>
      </c>
    </row>
    <row r="2621" spans="1:10" x14ac:dyDescent="0.45">
      <c r="A2621">
        <v>2619</v>
      </c>
      <c r="B2621" t="s">
        <v>104</v>
      </c>
      <c r="C2621" s="8">
        <v>45774.034884259258</v>
      </c>
      <c r="D2621" s="8">
        <v>45774.05878472222</v>
      </c>
      <c r="E2621" s="8">
        <v>45774.069236111114</v>
      </c>
      <c r="F2621" s="11" t="s">
        <v>2244</v>
      </c>
      <c r="G2621">
        <v>903</v>
      </c>
      <c r="H2621">
        <v>8.4499999999999993</v>
      </c>
      <c r="I2621" s="13">
        <v>40.78</v>
      </c>
      <c r="J2621">
        <v>0</v>
      </c>
    </row>
    <row r="2622" spans="1:10" x14ac:dyDescent="0.45">
      <c r="A2622">
        <v>2620</v>
      </c>
      <c r="B2622" t="s">
        <v>221</v>
      </c>
      <c r="C2622" s="8">
        <v>45774.055127314816</v>
      </c>
      <c r="F2622">
        <v>0</v>
      </c>
      <c r="G2622">
        <v>0</v>
      </c>
      <c r="I2622" s="13">
        <v>6.49</v>
      </c>
      <c r="J2622">
        <v>0</v>
      </c>
    </row>
    <row r="2623" spans="1:10" x14ac:dyDescent="0.45">
      <c r="A2623">
        <v>2621</v>
      </c>
      <c r="B2623" t="s">
        <v>104</v>
      </c>
      <c r="C2623" s="8">
        <v>45774.279085648152</v>
      </c>
      <c r="D2623" s="8">
        <v>45774.282592592594</v>
      </c>
      <c r="E2623" s="8">
        <v>45774.288344907407</v>
      </c>
      <c r="F2623" s="11" t="s">
        <v>2245</v>
      </c>
      <c r="G2623">
        <v>497</v>
      </c>
      <c r="H2623">
        <v>8.4499999999999993</v>
      </c>
      <c r="I2623" s="13">
        <v>19.350000000000001</v>
      </c>
      <c r="J2623">
        <v>0</v>
      </c>
    </row>
    <row r="2624" spans="1:10" x14ac:dyDescent="0.45">
      <c r="A2624">
        <v>2622</v>
      </c>
      <c r="B2624" t="s">
        <v>104</v>
      </c>
      <c r="C2624" s="8">
        <v>45774.284918981481</v>
      </c>
      <c r="D2624" s="8">
        <v>45774.289317129631</v>
      </c>
      <c r="E2624" s="8">
        <v>45774.295034722221</v>
      </c>
      <c r="F2624" s="11" t="s">
        <v>2246</v>
      </c>
      <c r="G2624">
        <v>494</v>
      </c>
      <c r="H2624">
        <v>8.4499999999999993</v>
      </c>
      <c r="I2624" s="13">
        <v>20.05</v>
      </c>
      <c r="J2624">
        <v>0</v>
      </c>
    </row>
    <row r="2625" spans="1:10" x14ac:dyDescent="0.45">
      <c r="A2625">
        <v>2623</v>
      </c>
      <c r="B2625" t="s">
        <v>104</v>
      </c>
      <c r="C2625" s="8">
        <v>45774.327430555553</v>
      </c>
      <c r="D2625" s="8">
        <v>45774.339733796296</v>
      </c>
      <c r="E2625" s="8">
        <v>45774.34951388889</v>
      </c>
      <c r="F2625" s="11" t="s">
        <v>2247</v>
      </c>
      <c r="G2625">
        <v>845</v>
      </c>
      <c r="H2625">
        <v>7.04</v>
      </c>
      <c r="I2625" s="13">
        <v>28.12</v>
      </c>
      <c r="J2625">
        <v>0</v>
      </c>
    </row>
    <row r="2626" spans="1:10" x14ac:dyDescent="0.45">
      <c r="A2626">
        <v>2624</v>
      </c>
      <c r="B2626" t="s">
        <v>103</v>
      </c>
      <c r="C2626" s="8">
        <v>45774.345972222225</v>
      </c>
      <c r="F2626">
        <v>0</v>
      </c>
      <c r="G2626">
        <v>0</v>
      </c>
      <c r="I2626" s="13">
        <v>0</v>
      </c>
      <c r="J2626">
        <v>0</v>
      </c>
    </row>
    <row r="2627" spans="1:10" x14ac:dyDescent="0.45">
      <c r="A2627">
        <v>2625</v>
      </c>
      <c r="B2627" t="s">
        <v>103</v>
      </c>
      <c r="C2627" s="8">
        <v>45774.347824074073</v>
      </c>
      <c r="F2627">
        <v>0</v>
      </c>
      <c r="G2627">
        <v>0</v>
      </c>
      <c r="I2627" s="13">
        <v>0</v>
      </c>
      <c r="J2627">
        <v>0</v>
      </c>
    </row>
    <row r="2628" spans="1:10" x14ac:dyDescent="0.45">
      <c r="A2628">
        <v>2626</v>
      </c>
      <c r="B2628" t="s">
        <v>104</v>
      </c>
      <c r="C2628" s="8">
        <v>45774.35019675926</v>
      </c>
      <c r="D2628" s="8">
        <v>45774.360081018516</v>
      </c>
      <c r="E2628" s="8">
        <v>45774.372685185182</v>
      </c>
      <c r="F2628" s="11" t="s">
        <v>2248</v>
      </c>
      <c r="G2628">
        <v>1062</v>
      </c>
      <c r="H2628">
        <v>7.04</v>
      </c>
      <c r="I2628" s="13">
        <v>24.98</v>
      </c>
      <c r="J2628">
        <v>0</v>
      </c>
    </row>
    <row r="2629" spans="1:10" x14ac:dyDescent="0.45">
      <c r="A2629">
        <v>2627</v>
      </c>
      <c r="B2629" t="s">
        <v>104</v>
      </c>
      <c r="C2629" s="8">
        <v>45775.350763888891</v>
      </c>
      <c r="D2629" s="8">
        <v>45775.361620370371</v>
      </c>
      <c r="E2629" s="8">
        <v>45775.371550925927</v>
      </c>
      <c r="F2629" s="11" t="s">
        <v>2249</v>
      </c>
      <c r="G2629">
        <v>858</v>
      </c>
      <c r="H2629">
        <v>8.4499999999999993</v>
      </c>
      <c r="I2629" s="13">
        <v>24.35</v>
      </c>
      <c r="J2629">
        <v>0</v>
      </c>
    </row>
    <row r="2630" spans="1:10" x14ac:dyDescent="0.45">
      <c r="A2630">
        <v>2628</v>
      </c>
      <c r="B2630" t="s">
        <v>104</v>
      </c>
      <c r="C2630" s="8">
        <v>45775.366967592592</v>
      </c>
      <c r="D2630" s="8">
        <v>45775.375775462962</v>
      </c>
      <c r="E2630" s="8">
        <v>45775.385798611111</v>
      </c>
      <c r="F2630" s="11" t="s">
        <v>2250</v>
      </c>
      <c r="G2630">
        <v>866</v>
      </c>
      <c r="H2630">
        <v>8.4499999999999993</v>
      </c>
      <c r="I2630" s="13">
        <v>21.35</v>
      </c>
      <c r="J2630">
        <v>0</v>
      </c>
    </row>
    <row r="2631" spans="1:10" x14ac:dyDescent="0.45">
      <c r="A2631">
        <v>2629</v>
      </c>
      <c r="B2631" t="s">
        <v>104</v>
      </c>
      <c r="C2631" s="8">
        <v>45775.410960648151</v>
      </c>
      <c r="D2631" s="8">
        <v>45775.417511574073</v>
      </c>
      <c r="E2631" s="8">
        <v>45775.426562499997</v>
      </c>
      <c r="F2631" s="11" t="s">
        <v>2251</v>
      </c>
      <c r="G2631">
        <v>782</v>
      </c>
      <c r="H2631">
        <v>7.04</v>
      </c>
      <c r="I2631" s="13">
        <v>13.65</v>
      </c>
      <c r="J2631">
        <v>0</v>
      </c>
    </row>
    <row r="2632" spans="1:10" x14ac:dyDescent="0.45">
      <c r="A2632">
        <v>2630</v>
      </c>
      <c r="B2632" t="s">
        <v>104</v>
      </c>
      <c r="C2632" s="8">
        <v>45775.42628472222</v>
      </c>
      <c r="D2632" s="8">
        <v>45775.434444444443</v>
      </c>
      <c r="E2632" s="8">
        <v>45775.439432870371</v>
      </c>
      <c r="F2632" s="11" t="s">
        <v>2252</v>
      </c>
      <c r="G2632">
        <v>431</v>
      </c>
      <c r="H2632">
        <v>7.04</v>
      </c>
      <c r="I2632" s="13">
        <v>15.56</v>
      </c>
      <c r="J2632">
        <v>0</v>
      </c>
    </row>
    <row r="2633" spans="1:10" x14ac:dyDescent="0.45">
      <c r="A2633">
        <v>2631</v>
      </c>
      <c r="B2633" t="s">
        <v>104</v>
      </c>
      <c r="C2633" s="8">
        <v>45775.667268518519</v>
      </c>
      <c r="D2633" s="8">
        <v>45775.67827546296</v>
      </c>
      <c r="E2633" s="8">
        <v>45775.696712962963</v>
      </c>
      <c r="F2633" s="11" t="s">
        <v>2253</v>
      </c>
      <c r="G2633">
        <v>1542</v>
      </c>
      <c r="H2633">
        <v>8.4499999999999993</v>
      </c>
      <c r="I2633" s="13">
        <v>31.26</v>
      </c>
      <c r="J2633">
        <v>0</v>
      </c>
    </row>
    <row r="2634" spans="1:10" x14ac:dyDescent="0.45">
      <c r="A2634">
        <v>2632</v>
      </c>
      <c r="B2634" t="s">
        <v>104</v>
      </c>
      <c r="C2634" s="8">
        <v>45775.735671296294</v>
      </c>
      <c r="D2634" s="8">
        <v>45775.742581018516</v>
      </c>
      <c r="E2634" s="8">
        <v>45775.764675925922</v>
      </c>
      <c r="F2634" s="11" t="s">
        <v>2254</v>
      </c>
      <c r="G2634">
        <v>1909</v>
      </c>
      <c r="H2634">
        <v>8.4499999999999993</v>
      </c>
      <c r="I2634" s="13">
        <v>38.94</v>
      </c>
      <c r="J2634">
        <v>0</v>
      </c>
    </row>
    <row r="2635" spans="1:10" x14ac:dyDescent="0.45">
      <c r="A2635">
        <v>2633</v>
      </c>
      <c r="B2635" t="s">
        <v>104</v>
      </c>
      <c r="C2635" s="8">
        <v>45776.516168981485</v>
      </c>
      <c r="D2635" s="8">
        <v>45776.52107638889</v>
      </c>
      <c r="E2635" s="8">
        <v>45776.530277777776</v>
      </c>
      <c r="F2635" s="11" t="s">
        <v>2255</v>
      </c>
      <c r="G2635">
        <v>795</v>
      </c>
      <c r="H2635">
        <v>7.04</v>
      </c>
      <c r="I2635" s="13">
        <v>22.65</v>
      </c>
      <c r="J2635">
        <v>0</v>
      </c>
    </row>
    <row r="2636" spans="1:10" x14ac:dyDescent="0.45">
      <c r="A2636">
        <v>2634</v>
      </c>
      <c r="B2636" t="s">
        <v>104</v>
      </c>
      <c r="C2636" s="8">
        <v>45776.554027777776</v>
      </c>
      <c r="D2636" s="8">
        <v>45776.558240740742</v>
      </c>
      <c r="E2636" s="8">
        <v>45776.572372685187</v>
      </c>
      <c r="F2636">
        <v>5.052800543</v>
      </c>
      <c r="G2636">
        <v>1221</v>
      </c>
      <c r="H2636">
        <v>7.04</v>
      </c>
      <c r="I2636" s="13">
        <v>29.21</v>
      </c>
      <c r="J2636">
        <v>0</v>
      </c>
    </row>
    <row r="2637" spans="1:10" x14ac:dyDescent="0.45">
      <c r="A2637">
        <v>2635</v>
      </c>
      <c r="B2637" t="s">
        <v>104</v>
      </c>
      <c r="C2637" s="8">
        <v>45776.572060185186</v>
      </c>
      <c r="D2637" s="8">
        <v>45776.574537037035</v>
      </c>
      <c r="E2637" s="8">
        <v>45776.578217592592</v>
      </c>
      <c r="F2637" s="11" t="s">
        <v>2256</v>
      </c>
      <c r="G2637">
        <v>306</v>
      </c>
      <c r="H2637">
        <v>7.04</v>
      </c>
      <c r="I2637" s="13">
        <v>13.27</v>
      </c>
      <c r="J2637">
        <v>0</v>
      </c>
    </row>
    <row r="2638" spans="1:10" x14ac:dyDescent="0.45">
      <c r="A2638">
        <v>2636</v>
      </c>
      <c r="B2638" t="s">
        <v>104</v>
      </c>
      <c r="C2638" s="8">
        <v>45776.576249999998</v>
      </c>
      <c r="D2638" s="8">
        <v>45776.579224537039</v>
      </c>
      <c r="E2638" s="8">
        <v>45776.58666666667</v>
      </c>
      <c r="F2638">
        <v>2.2148092419999998</v>
      </c>
      <c r="G2638">
        <v>621</v>
      </c>
      <c r="H2638">
        <v>7.04</v>
      </c>
      <c r="I2638" s="13">
        <v>16.52</v>
      </c>
      <c r="J2638">
        <v>0</v>
      </c>
    </row>
    <row r="2639" spans="1:10" x14ac:dyDescent="0.45">
      <c r="A2639">
        <v>2637</v>
      </c>
      <c r="B2639" t="s">
        <v>104</v>
      </c>
      <c r="C2639" s="8">
        <v>45776.585752314815</v>
      </c>
      <c r="D2639" s="8">
        <v>45776.591168981482</v>
      </c>
      <c r="E2639" s="8">
        <v>45776.603414351855</v>
      </c>
      <c r="F2639" s="11" t="s">
        <v>2257</v>
      </c>
      <c r="G2639">
        <v>1058</v>
      </c>
      <c r="H2639">
        <v>7.04</v>
      </c>
      <c r="I2639" s="13">
        <v>17.37</v>
      </c>
      <c r="J2639">
        <v>0</v>
      </c>
    </row>
    <row r="2640" spans="1:10" x14ac:dyDescent="0.45">
      <c r="A2640">
        <v>2638</v>
      </c>
      <c r="B2640" t="s">
        <v>103</v>
      </c>
      <c r="C2640" s="8">
        <v>45776.597627314812</v>
      </c>
      <c r="F2640">
        <v>0</v>
      </c>
      <c r="G2640">
        <v>0</v>
      </c>
      <c r="I2640" s="13">
        <v>0</v>
      </c>
      <c r="J2640">
        <v>0</v>
      </c>
    </row>
    <row r="2641" spans="1:10" x14ac:dyDescent="0.45">
      <c r="A2641">
        <v>2639</v>
      </c>
      <c r="B2641" t="s">
        <v>103</v>
      </c>
      <c r="C2641" s="8">
        <v>45776.602071759262</v>
      </c>
      <c r="F2641">
        <v>0</v>
      </c>
      <c r="G2641">
        <v>0</v>
      </c>
      <c r="I2641" s="13">
        <v>0</v>
      </c>
      <c r="J2641">
        <v>0</v>
      </c>
    </row>
    <row r="2642" spans="1:10" x14ac:dyDescent="0.45">
      <c r="A2642">
        <v>2640</v>
      </c>
      <c r="B2642" t="s">
        <v>104</v>
      </c>
      <c r="C2642" s="8">
        <v>45776.602650462963</v>
      </c>
      <c r="D2642" s="8">
        <v>45776.607268518521</v>
      </c>
      <c r="E2642" s="8">
        <v>45776.616805555554</v>
      </c>
      <c r="F2642">
        <v>2.6052182973280398</v>
      </c>
      <c r="G2642">
        <v>824</v>
      </c>
      <c r="H2642">
        <v>7.04</v>
      </c>
      <c r="I2642" s="13">
        <v>19.64</v>
      </c>
      <c r="J2642">
        <v>0</v>
      </c>
    </row>
    <row r="2643" spans="1:10" x14ac:dyDescent="0.45">
      <c r="A2643">
        <v>2641</v>
      </c>
      <c r="B2643" t="s">
        <v>104</v>
      </c>
      <c r="C2643" s="8">
        <v>45776.616099537037</v>
      </c>
      <c r="D2643" s="8">
        <v>45776.619421296295</v>
      </c>
      <c r="E2643" s="8">
        <v>45776.629131944443</v>
      </c>
      <c r="F2643" s="11" t="s">
        <v>2258</v>
      </c>
      <c r="G2643">
        <v>834</v>
      </c>
      <c r="H2643">
        <v>7.04</v>
      </c>
      <c r="I2643" s="13">
        <v>20.2</v>
      </c>
      <c r="J2643">
        <v>0</v>
      </c>
    </row>
    <row r="2644" spans="1:10" x14ac:dyDescent="0.45">
      <c r="A2644">
        <v>2642</v>
      </c>
      <c r="B2644" t="s">
        <v>104</v>
      </c>
      <c r="C2644" s="8">
        <v>45776.631597222222</v>
      </c>
      <c r="D2644" s="8">
        <v>45776.637777777774</v>
      </c>
      <c r="E2644" s="8">
        <v>45776.657060185185</v>
      </c>
      <c r="F2644" s="11" t="s">
        <v>2259</v>
      </c>
      <c r="G2644">
        <v>1666</v>
      </c>
      <c r="H2644">
        <v>8.4499999999999993</v>
      </c>
      <c r="I2644" s="13">
        <v>35.39</v>
      </c>
      <c r="J2644">
        <v>0</v>
      </c>
    </row>
    <row r="2645" spans="1:10" x14ac:dyDescent="0.45">
      <c r="A2645">
        <v>2643</v>
      </c>
      <c r="B2645" t="s">
        <v>104</v>
      </c>
      <c r="C2645" s="8">
        <v>45776.711840277778</v>
      </c>
      <c r="D2645" s="8">
        <v>45776.715439814812</v>
      </c>
      <c r="E2645" s="8">
        <v>45776.728298611109</v>
      </c>
      <c r="F2645" s="11" t="s">
        <v>2260</v>
      </c>
      <c r="G2645">
        <v>1111</v>
      </c>
      <c r="H2645">
        <v>8.4499999999999993</v>
      </c>
      <c r="I2645" s="13">
        <v>24.97</v>
      </c>
      <c r="J2645">
        <v>0</v>
      </c>
    </row>
    <row r="2646" spans="1:10" x14ac:dyDescent="0.45">
      <c r="A2646">
        <v>2644</v>
      </c>
      <c r="B2646" t="s">
        <v>104</v>
      </c>
      <c r="C2646" s="8">
        <v>45777.585150462961</v>
      </c>
      <c r="D2646" s="8">
        <v>45777.598333333335</v>
      </c>
      <c r="E2646" s="8">
        <v>45777.617395833331</v>
      </c>
      <c r="F2646" s="11" t="s">
        <v>2261</v>
      </c>
      <c r="G2646">
        <v>1647</v>
      </c>
      <c r="H2646">
        <v>7.04</v>
      </c>
      <c r="I2646" s="13">
        <v>32.99</v>
      </c>
      <c r="J2646">
        <v>0</v>
      </c>
    </row>
    <row r="2647" spans="1:10" x14ac:dyDescent="0.45">
      <c r="A2647">
        <v>2645</v>
      </c>
      <c r="B2647" t="s">
        <v>104</v>
      </c>
      <c r="C2647" s="8">
        <v>45777.619062500002</v>
      </c>
      <c r="D2647" s="8">
        <v>45777.627743055556</v>
      </c>
      <c r="E2647" s="8">
        <v>45777.637557870374</v>
      </c>
      <c r="F2647" s="11" t="s">
        <v>2262</v>
      </c>
      <c r="G2647">
        <v>848</v>
      </c>
      <c r="H2647">
        <v>7.04</v>
      </c>
      <c r="I2647" s="13">
        <v>21.2</v>
      </c>
      <c r="J2647">
        <v>0</v>
      </c>
    </row>
    <row r="2648" spans="1:10" x14ac:dyDescent="0.45">
      <c r="A2648">
        <v>2646</v>
      </c>
      <c r="B2648" t="s">
        <v>104</v>
      </c>
      <c r="C2648" s="8">
        <v>45777.633344907408</v>
      </c>
      <c r="D2648" s="8">
        <v>45777.645532407405</v>
      </c>
      <c r="E2648" s="8">
        <v>45777.666956018518</v>
      </c>
      <c r="F2648" s="11" t="s">
        <v>2263</v>
      </c>
      <c r="G2648">
        <v>1745</v>
      </c>
      <c r="H2648">
        <v>8.4499999999999993</v>
      </c>
      <c r="I2648" s="13">
        <v>39.71</v>
      </c>
      <c r="J2648">
        <v>0</v>
      </c>
    </row>
    <row r="2649" spans="1:10" x14ac:dyDescent="0.45">
      <c r="A2649">
        <v>2647</v>
      </c>
      <c r="B2649" t="s">
        <v>104</v>
      </c>
      <c r="C2649" s="8">
        <v>45777.665196759262</v>
      </c>
      <c r="D2649" s="8">
        <v>45777.670937499999</v>
      </c>
      <c r="E2649" s="8">
        <v>45777.673587962963</v>
      </c>
      <c r="F2649" s="11" t="s">
        <v>2264</v>
      </c>
      <c r="G2649">
        <v>229</v>
      </c>
      <c r="H2649">
        <v>8.4499999999999993</v>
      </c>
      <c r="I2649" s="13">
        <v>15.29</v>
      </c>
      <c r="J2649">
        <v>0</v>
      </c>
    </row>
    <row r="2650" spans="1:10" x14ac:dyDescent="0.45">
      <c r="A2650">
        <v>2648</v>
      </c>
      <c r="B2650" t="s">
        <v>104</v>
      </c>
      <c r="C2650" s="8">
        <v>45777.671006944445</v>
      </c>
      <c r="D2650" s="8">
        <v>45777.674618055556</v>
      </c>
      <c r="E2650" s="8">
        <v>45777.686851851853</v>
      </c>
      <c r="F2650">
        <v>1.4578418065885499</v>
      </c>
      <c r="G2650">
        <v>1057</v>
      </c>
      <c r="H2650">
        <v>8.4499999999999993</v>
      </c>
      <c r="I2650" s="13">
        <v>18.010000000000002</v>
      </c>
      <c r="J2650">
        <v>0</v>
      </c>
    </row>
    <row r="2651" spans="1:10" x14ac:dyDescent="0.45">
      <c r="A2651">
        <v>2649</v>
      </c>
      <c r="B2651" t="s">
        <v>103</v>
      </c>
      <c r="C2651" s="8">
        <v>45777.676493055558</v>
      </c>
      <c r="F2651">
        <v>0</v>
      </c>
      <c r="G2651">
        <v>0</v>
      </c>
      <c r="I2651" s="13">
        <v>0</v>
      </c>
      <c r="J2651">
        <v>0</v>
      </c>
    </row>
    <row r="2652" spans="1:10" x14ac:dyDescent="0.45">
      <c r="A2652">
        <v>2650</v>
      </c>
      <c r="B2652" t="s">
        <v>104</v>
      </c>
      <c r="C2652" s="8">
        <v>45777.677152777775</v>
      </c>
      <c r="D2652" s="8">
        <v>45777.69326388889</v>
      </c>
      <c r="E2652" s="8">
        <v>45777.717314814814</v>
      </c>
      <c r="F2652">
        <v>9.3016748370000002</v>
      </c>
      <c r="G2652">
        <v>2078</v>
      </c>
      <c r="H2652">
        <v>8.4499999999999993</v>
      </c>
      <c r="I2652" s="13">
        <v>78.22</v>
      </c>
      <c r="J2652">
        <v>0</v>
      </c>
    </row>
    <row r="2653" spans="1:10" x14ac:dyDescent="0.45">
      <c r="A2653">
        <v>2651</v>
      </c>
      <c r="B2653" t="s">
        <v>104</v>
      </c>
      <c r="C2653" s="8">
        <v>45777.711377314816</v>
      </c>
      <c r="D2653" s="8">
        <v>45777.719641203701</v>
      </c>
      <c r="E2653" s="8">
        <v>45777.731134259258</v>
      </c>
      <c r="F2653" s="11" t="s">
        <v>2265</v>
      </c>
      <c r="G2653">
        <v>993</v>
      </c>
      <c r="H2653">
        <v>8.4499999999999993</v>
      </c>
      <c r="I2653" s="13">
        <v>31.29</v>
      </c>
      <c r="J2653">
        <v>0</v>
      </c>
    </row>
    <row r="2654" spans="1:10" x14ac:dyDescent="0.45">
      <c r="A2654">
        <v>2652</v>
      </c>
      <c r="B2654" t="s">
        <v>104</v>
      </c>
      <c r="C2654" s="8">
        <v>45777.749479166669</v>
      </c>
      <c r="D2654" s="8">
        <v>45777.755995370368</v>
      </c>
      <c r="E2654" s="8">
        <v>45777.767025462963</v>
      </c>
      <c r="F2654" s="11" t="s">
        <v>2266</v>
      </c>
      <c r="G2654">
        <v>953</v>
      </c>
      <c r="H2654">
        <v>8.4499999999999993</v>
      </c>
      <c r="I2654" s="13">
        <v>26.93</v>
      </c>
      <c r="J2654">
        <v>0</v>
      </c>
    </row>
    <row r="2655" spans="1:10" x14ac:dyDescent="0.45">
      <c r="A2655">
        <v>2653</v>
      </c>
      <c r="B2655" t="s">
        <v>104</v>
      </c>
      <c r="C2655" s="8">
        <v>45777.767013888886</v>
      </c>
      <c r="D2655" s="8">
        <v>45777.769062500003</v>
      </c>
      <c r="E2655" s="8">
        <v>45777.773530092592</v>
      </c>
      <c r="F2655" s="11" t="s">
        <v>2267</v>
      </c>
      <c r="G2655">
        <v>386</v>
      </c>
      <c r="H2655">
        <v>8.4499999999999993</v>
      </c>
      <c r="I2655" s="13">
        <v>19.21</v>
      </c>
      <c r="J2655">
        <v>0</v>
      </c>
    </row>
    <row r="2656" spans="1:10" x14ac:dyDescent="0.45">
      <c r="A2656">
        <v>2654</v>
      </c>
      <c r="B2656" t="s">
        <v>104</v>
      </c>
      <c r="C2656" s="8">
        <v>45777.773333333331</v>
      </c>
      <c r="D2656" s="8">
        <v>45777.775717592594</v>
      </c>
      <c r="E2656" s="8">
        <v>45777.78125</v>
      </c>
      <c r="F2656" s="11" t="s">
        <v>2268</v>
      </c>
      <c r="G2656">
        <v>478</v>
      </c>
      <c r="H2656">
        <v>8.4499999999999993</v>
      </c>
      <c r="I2656" s="13">
        <v>20.03</v>
      </c>
      <c r="J2656">
        <v>0</v>
      </c>
    </row>
    <row r="2657" spans="1:10" x14ac:dyDescent="0.45">
      <c r="A2657">
        <v>2655</v>
      </c>
      <c r="B2657" t="s">
        <v>104</v>
      </c>
      <c r="C2657" s="8">
        <v>45779.280613425923</v>
      </c>
      <c r="D2657" s="8">
        <v>45779.286238425928</v>
      </c>
      <c r="E2657" s="8">
        <v>45779.288784722223</v>
      </c>
      <c r="F2657" s="11" t="s">
        <v>2269</v>
      </c>
      <c r="G2657">
        <v>220</v>
      </c>
      <c r="H2657">
        <v>7.04</v>
      </c>
      <c r="I2657" s="13">
        <v>11.5</v>
      </c>
      <c r="J2657">
        <v>0</v>
      </c>
    </row>
    <row r="2658" spans="1:10" x14ac:dyDescent="0.45">
      <c r="A2658">
        <v>2656</v>
      </c>
      <c r="B2658" t="s">
        <v>104</v>
      </c>
      <c r="C2658" s="8">
        <v>45779.28628472222</v>
      </c>
      <c r="D2658" s="8">
        <v>45779.29378472222</v>
      </c>
      <c r="E2658" s="8">
        <v>45779.303217592591</v>
      </c>
      <c r="F2658" s="11" t="s">
        <v>2270</v>
      </c>
      <c r="G2658">
        <v>815</v>
      </c>
      <c r="H2658">
        <v>7.04</v>
      </c>
      <c r="I2658" s="13">
        <v>26.82</v>
      </c>
      <c r="J2658">
        <v>0</v>
      </c>
    </row>
    <row r="2659" spans="1:10" x14ac:dyDescent="0.45">
      <c r="A2659">
        <v>2657</v>
      </c>
      <c r="B2659" t="s">
        <v>104</v>
      </c>
      <c r="C2659" s="8">
        <v>45779.297372685185</v>
      </c>
      <c r="D2659" s="8">
        <v>45779.303865740738</v>
      </c>
      <c r="E2659" s="8">
        <v>45779.31453703704</v>
      </c>
      <c r="F2659" s="11" t="s">
        <v>2271</v>
      </c>
      <c r="G2659">
        <v>922</v>
      </c>
      <c r="H2659">
        <v>8.4499999999999993</v>
      </c>
      <c r="I2659" s="13">
        <v>35.89</v>
      </c>
      <c r="J2659">
        <v>0</v>
      </c>
    </row>
    <row r="2660" spans="1:10" x14ac:dyDescent="0.45">
      <c r="A2660">
        <v>2658</v>
      </c>
      <c r="B2660" t="s">
        <v>104</v>
      </c>
      <c r="C2660" s="8">
        <v>45779.328310185185</v>
      </c>
      <c r="D2660" s="8">
        <v>45779.33148148148</v>
      </c>
      <c r="E2660" s="8">
        <v>45779.354884259257</v>
      </c>
      <c r="F2660" s="11" t="s">
        <v>2272</v>
      </c>
      <c r="G2660">
        <v>1882</v>
      </c>
      <c r="H2660">
        <v>8.4499999999999993</v>
      </c>
      <c r="I2660" s="13">
        <v>67.3</v>
      </c>
      <c r="J2660">
        <v>0</v>
      </c>
    </row>
    <row r="2661" spans="1:10" x14ac:dyDescent="0.45">
      <c r="A2661">
        <v>2659</v>
      </c>
      <c r="B2661" t="s">
        <v>104</v>
      </c>
      <c r="C2661" s="8">
        <v>45779.360011574077</v>
      </c>
      <c r="D2661" s="8">
        <v>45779.368657407409</v>
      </c>
      <c r="E2661" s="8">
        <v>45779.385011574072</v>
      </c>
      <c r="F2661" s="11" t="s">
        <v>2273</v>
      </c>
      <c r="G2661">
        <v>1380</v>
      </c>
      <c r="H2661">
        <v>8.4499999999999993</v>
      </c>
      <c r="I2661" s="13">
        <v>49.39</v>
      </c>
      <c r="J2661">
        <v>0</v>
      </c>
    </row>
    <row r="2662" spans="1:10" x14ac:dyDescent="0.45">
      <c r="A2662">
        <v>2660</v>
      </c>
      <c r="B2662" t="s">
        <v>104</v>
      </c>
      <c r="C2662" s="8">
        <v>45779.398935185185</v>
      </c>
      <c r="D2662" s="8">
        <v>45779.40761574074</v>
      </c>
      <c r="E2662" s="8">
        <v>45779.424629629626</v>
      </c>
      <c r="F2662" s="11" t="s">
        <v>2274</v>
      </c>
      <c r="G2662">
        <v>1470</v>
      </c>
      <c r="H2662">
        <v>7.04</v>
      </c>
      <c r="I2662" s="13">
        <v>21.06</v>
      </c>
      <c r="J2662">
        <v>0</v>
      </c>
    </row>
    <row r="2663" spans="1:10" x14ac:dyDescent="0.45">
      <c r="A2663">
        <v>2661</v>
      </c>
      <c r="B2663" t="s">
        <v>103</v>
      </c>
      <c r="C2663" s="8">
        <v>45779.411562499998</v>
      </c>
      <c r="F2663">
        <v>0</v>
      </c>
      <c r="G2663">
        <v>0</v>
      </c>
      <c r="I2663" s="13">
        <v>0</v>
      </c>
      <c r="J2663">
        <v>0</v>
      </c>
    </row>
    <row r="2664" spans="1:10" x14ac:dyDescent="0.45">
      <c r="A2664">
        <v>2662</v>
      </c>
      <c r="B2664" t="s">
        <v>104</v>
      </c>
      <c r="C2664" s="8">
        <v>45779.422465277778</v>
      </c>
      <c r="D2664" s="8">
        <v>45779.430358796293</v>
      </c>
      <c r="E2664" s="8">
        <v>45779.437037037038</v>
      </c>
      <c r="F2664" s="11" t="s">
        <v>2275</v>
      </c>
      <c r="G2664">
        <v>577</v>
      </c>
      <c r="H2664">
        <v>7.04</v>
      </c>
      <c r="I2664" s="13">
        <v>17.61</v>
      </c>
      <c r="J2664">
        <v>0</v>
      </c>
    </row>
    <row r="2665" spans="1:10" x14ac:dyDescent="0.45">
      <c r="A2665">
        <v>2663</v>
      </c>
      <c r="B2665" t="s">
        <v>103</v>
      </c>
      <c r="C2665" s="8">
        <v>45779.43310185185</v>
      </c>
      <c r="F2665">
        <v>0</v>
      </c>
      <c r="G2665">
        <v>0</v>
      </c>
      <c r="I2665" s="13">
        <v>0</v>
      </c>
      <c r="J2665">
        <v>0</v>
      </c>
    </row>
    <row r="2666" spans="1:10" x14ac:dyDescent="0.45">
      <c r="A2666">
        <v>2664</v>
      </c>
      <c r="B2666" t="s">
        <v>104</v>
      </c>
      <c r="C2666" s="8">
        <v>45779.437106481484</v>
      </c>
      <c r="D2666" s="8">
        <v>45779.438483796293</v>
      </c>
      <c r="E2666" s="8">
        <v>45779.454409722224</v>
      </c>
      <c r="F2666" s="11" t="s">
        <v>2276</v>
      </c>
      <c r="G2666">
        <v>1376</v>
      </c>
      <c r="H2666">
        <v>7.04</v>
      </c>
      <c r="I2666" s="13">
        <v>31.22</v>
      </c>
      <c r="J2666">
        <v>0</v>
      </c>
    </row>
    <row r="2667" spans="1:10" x14ac:dyDescent="0.45">
      <c r="A2667">
        <v>2665</v>
      </c>
      <c r="B2667" t="s">
        <v>104</v>
      </c>
      <c r="C2667" s="8">
        <v>45779.450844907406</v>
      </c>
      <c r="D2667" s="8">
        <v>45779.457870370374</v>
      </c>
      <c r="E2667" s="8">
        <v>45779.473437499997</v>
      </c>
      <c r="F2667" s="11" t="s">
        <v>2277</v>
      </c>
      <c r="G2667">
        <v>1345</v>
      </c>
      <c r="H2667">
        <v>7.04</v>
      </c>
      <c r="I2667" s="13">
        <v>30.88</v>
      </c>
      <c r="J2667">
        <v>0</v>
      </c>
    </row>
    <row r="2668" spans="1:10" x14ac:dyDescent="0.45">
      <c r="A2668">
        <v>2666</v>
      </c>
      <c r="B2668" t="s">
        <v>104</v>
      </c>
      <c r="C2668" s="8">
        <v>45779.470312500001</v>
      </c>
      <c r="D2668" s="8">
        <v>45779.479479166665</v>
      </c>
      <c r="E2668" s="8">
        <v>45779.483182870368</v>
      </c>
      <c r="F2668" s="11" t="s">
        <v>2278</v>
      </c>
      <c r="G2668">
        <v>320</v>
      </c>
      <c r="H2668">
        <v>7.04</v>
      </c>
      <c r="I2668" s="13">
        <v>14.16</v>
      </c>
      <c r="J2668">
        <v>0</v>
      </c>
    </row>
    <row r="2669" spans="1:10" x14ac:dyDescent="0.45">
      <c r="A2669">
        <v>2667</v>
      </c>
      <c r="B2669" t="s">
        <v>104</v>
      </c>
      <c r="C2669" s="8">
        <v>45779.480613425927</v>
      </c>
      <c r="D2669" s="8">
        <v>45779.487118055556</v>
      </c>
      <c r="E2669" s="8">
        <v>45779.496111111112</v>
      </c>
      <c r="F2669" s="11" t="s">
        <v>2279</v>
      </c>
      <c r="G2669">
        <v>777</v>
      </c>
      <c r="H2669">
        <v>7.04</v>
      </c>
      <c r="I2669" s="13">
        <v>26.42</v>
      </c>
      <c r="J2669">
        <v>0</v>
      </c>
    </row>
    <row r="2670" spans="1:10" x14ac:dyDescent="0.45">
      <c r="A2670">
        <v>2668</v>
      </c>
      <c r="B2670" t="s">
        <v>104</v>
      </c>
      <c r="C2670" s="8">
        <v>45779.509768518517</v>
      </c>
      <c r="D2670" s="8">
        <v>45779.513425925928</v>
      </c>
      <c r="E2670" s="8">
        <v>45779.521620370368</v>
      </c>
      <c r="F2670" s="11" t="s">
        <v>2280</v>
      </c>
      <c r="G2670">
        <v>708</v>
      </c>
      <c r="H2670">
        <v>7.04</v>
      </c>
      <c r="I2670" s="13">
        <v>23.67</v>
      </c>
      <c r="J2670">
        <v>0</v>
      </c>
    </row>
    <row r="2671" spans="1:10" x14ac:dyDescent="0.45">
      <c r="A2671">
        <v>2669</v>
      </c>
      <c r="B2671" t="s">
        <v>104</v>
      </c>
      <c r="C2671" s="8">
        <v>45779.521134259259</v>
      </c>
      <c r="D2671" s="8">
        <v>45779.528912037036</v>
      </c>
      <c r="E2671" s="8">
        <v>45779.534791666665</v>
      </c>
      <c r="F2671">
        <v>2.7700420120000002</v>
      </c>
      <c r="G2671">
        <v>508</v>
      </c>
      <c r="H2671">
        <v>7.04</v>
      </c>
      <c r="I2671" s="13">
        <v>16.95</v>
      </c>
      <c r="J2671">
        <v>0</v>
      </c>
    </row>
    <row r="2672" spans="1:10" x14ac:dyDescent="0.45">
      <c r="A2672">
        <v>2670</v>
      </c>
      <c r="B2672" t="s">
        <v>104</v>
      </c>
      <c r="C2672" s="8">
        <v>45779.554444444446</v>
      </c>
      <c r="D2672" s="8">
        <v>45779.559201388889</v>
      </c>
      <c r="E2672" s="8">
        <v>45779.563923611109</v>
      </c>
      <c r="F2672" s="11" t="s">
        <v>2281</v>
      </c>
      <c r="G2672">
        <v>358</v>
      </c>
      <c r="H2672">
        <v>7.04</v>
      </c>
      <c r="I2672" s="13">
        <v>14.91</v>
      </c>
      <c r="J2672">
        <v>0</v>
      </c>
    </row>
    <row r="2673" spans="1:10" x14ac:dyDescent="0.45">
      <c r="A2673">
        <v>2671</v>
      </c>
      <c r="B2673" t="s">
        <v>104</v>
      </c>
      <c r="C2673" s="8">
        <v>45779.555509259262</v>
      </c>
      <c r="D2673" s="8">
        <v>45779.570092592592</v>
      </c>
      <c r="E2673" s="8">
        <v>45779.589467592596</v>
      </c>
      <c r="F2673">
        <v>8.2850137319999995</v>
      </c>
      <c r="G2673">
        <v>1674</v>
      </c>
      <c r="H2673">
        <v>7.04</v>
      </c>
      <c r="I2673" s="13">
        <v>41.89</v>
      </c>
      <c r="J2673">
        <v>0</v>
      </c>
    </row>
    <row r="2674" spans="1:10" x14ac:dyDescent="0.45">
      <c r="A2674">
        <v>2672</v>
      </c>
      <c r="B2674" t="s">
        <v>104</v>
      </c>
      <c r="C2674" s="8">
        <v>45779.584849537037</v>
      </c>
      <c r="D2674" s="8">
        <v>45779.595729166664</v>
      </c>
      <c r="E2674" s="8">
        <v>45779.614351851851</v>
      </c>
      <c r="F2674">
        <v>11.271689728790101</v>
      </c>
      <c r="G2674">
        <v>1609</v>
      </c>
      <c r="H2674">
        <v>7.04</v>
      </c>
      <c r="I2674" s="13">
        <v>60.65</v>
      </c>
      <c r="J2674">
        <v>0</v>
      </c>
    </row>
    <row r="2675" spans="1:10" x14ac:dyDescent="0.45">
      <c r="A2675">
        <v>2673</v>
      </c>
      <c r="B2675" t="s">
        <v>104</v>
      </c>
      <c r="C2675" s="8">
        <v>45779.605555555558</v>
      </c>
      <c r="D2675" s="8">
        <v>45779.618055555555</v>
      </c>
      <c r="E2675" s="8">
        <v>45779.628541666665</v>
      </c>
      <c r="F2675" s="11" t="s">
        <v>2282</v>
      </c>
      <c r="G2675">
        <v>906</v>
      </c>
      <c r="H2675">
        <v>7.04</v>
      </c>
      <c r="I2675" s="13">
        <v>26.16</v>
      </c>
      <c r="J2675">
        <v>0</v>
      </c>
    </row>
    <row r="2676" spans="1:10" x14ac:dyDescent="0.45">
      <c r="A2676">
        <v>2674</v>
      </c>
      <c r="B2676" t="s">
        <v>104</v>
      </c>
      <c r="C2676" s="8">
        <v>45779.624409722222</v>
      </c>
      <c r="D2676" s="8">
        <v>45779.632430555554</v>
      </c>
      <c r="E2676" s="8">
        <v>45779.648912037039</v>
      </c>
      <c r="F2676" s="11" t="s">
        <v>2283</v>
      </c>
      <c r="G2676">
        <v>1424</v>
      </c>
      <c r="H2676">
        <v>7.04</v>
      </c>
      <c r="I2676" s="13">
        <v>35.869999999999997</v>
      </c>
      <c r="J2676">
        <v>0</v>
      </c>
    </row>
    <row r="2677" spans="1:10" x14ac:dyDescent="0.45">
      <c r="A2677">
        <v>2675</v>
      </c>
      <c r="B2677" t="s">
        <v>104</v>
      </c>
      <c r="C2677" s="8">
        <v>45779.694444444445</v>
      </c>
      <c r="D2677" s="8">
        <v>45779.695891203701</v>
      </c>
      <c r="E2677" s="8">
        <v>45779.70853009259</v>
      </c>
      <c r="F2677" s="11" t="s">
        <v>2284</v>
      </c>
      <c r="G2677">
        <v>1092</v>
      </c>
      <c r="H2677">
        <v>8.4499999999999993</v>
      </c>
      <c r="I2677" s="13">
        <v>88.92</v>
      </c>
      <c r="J2677">
        <v>0</v>
      </c>
    </row>
    <row r="2678" spans="1:10" x14ac:dyDescent="0.45">
      <c r="A2678">
        <v>2676</v>
      </c>
      <c r="B2678" t="s">
        <v>104</v>
      </c>
      <c r="C2678" s="8">
        <v>45779.704895833333</v>
      </c>
      <c r="D2678" s="8">
        <v>45779.712442129632</v>
      </c>
      <c r="E2678" s="8">
        <v>45779.72084490741</v>
      </c>
      <c r="F2678" s="11" t="s">
        <v>2285</v>
      </c>
      <c r="G2678">
        <v>726</v>
      </c>
      <c r="H2678">
        <v>8.4499999999999993</v>
      </c>
      <c r="I2678" s="13">
        <v>24.23</v>
      </c>
      <c r="J2678">
        <v>0</v>
      </c>
    </row>
    <row r="2679" spans="1:10" x14ac:dyDescent="0.45">
      <c r="A2679">
        <v>2677</v>
      </c>
      <c r="B2679" t="s">
        <v>104</v>
      </c>
      <c r="C2679" s="8">
        <v>45780.249756944446</v>
      </c>
      <c r="D2679" s="8">
        <v>45780.253738425927</v>
      </c>
      <c r="E2679" s="8">
        <v>45780.257453703707</v>
      </c>
      <c r="F2679">
        <v>0.90762972673590803</v>
      </c>
      <c r="G2679">
        <v>321</v>
      </c>
      <c r="H2679">
        <v>8.4499999999999993</v>
      </c>
      <c r="I2679" s="13">
        <v>12.69</v>
      </c>
      <c r="J2679">
        <v>0</v>
      </c>
    </row>
    <row r="2680" spans="1:10" x14ac:dyDescent="0.45">
      <c r="A2680">
        <v>2678</v>
      </c>
      <c r="B2680" t="s">
        <v>104</v>
      </c>
      <c r="C2680" s="8">
        <v>45780.254212962966</v>
      </c>
      <c r="D2680" s="8">
        <v>45780.260034722225</v>
      </c>
      <c r="E2680" s="8">
        <v>45780.268553240741</v>
      </c>
      <c r="F2680" s="11" t="s">
        <v>2286</v>
      </c>
      <c r="G2680">
        <v>722</v>
      </c>
      <c r="H2680">
        <v>8.4499999999999993</v>
      </c>
      <c r="I2680" s="13">
        <v>23.37</v>
      </c>
      <c r="J2680">
        <v>0</v>
      </c>
    </row>
    <row r="2681" spans="1:10" x14ac:dyDescent="0.45">
      <c r="A2681">
        <v>2679</v>
      </c>
      <c r="B2681" t="s">
        <v>104</v>
      </c>
      <c r="C2681" s="8">
        <v>45780.313090277778</v>
      </c>
      <c r="D2681" s="8">
        <v>45780.319444444445</v>
      </c>
      <c r="E2681" s="8">
        <v>45780.323634259257</v>
      </c>
      <c r="F2681" s="11" t="s">
        <v>2287</v>
      </c>
      <c r="G2681">
        <v>362</v>
      </c>
      <c r="H2681">
        <v>7.04</v>
      </c>
      <c r="I2681" s="13">
        <v>13.2</v>
      </c>
      <c r="J2681">
        <v>0</v>
      </c>
    </row>
    <row r="2682" spans="1:10" x14ac:dyDescent="0.45">
      <c r="A2682">
        <v>2680</v>
      </c>
      <c r="B2682" t="s">
        <v>104</v>
      </c>
      <c r="C2682" s="8">
        <v>45780.320972222224</v>
      </c>
      <c r="D2682" s="8">
        <v>45780.326458333337</v>
      </c>
      <c r="E2682" s="8">
        <v>45780.341238425928</v>
      </c>
      <c r="F2682" s="11" t="s">
        <v>2288</v>
      </c>
      <c r="G2682">
        <v>1277</v>
      </c>
      <c r="H2682">
        <v>7.04</v>
      </c>
      <c r="I2682" s="13">
        <v>33.4</v>
      </c>
      <c r="J2682">
        <v>0</v>
      </c>
    </row>
    <row r="2683" spans="1:10" x14ac:dyDescent="0.45">
      <c r="A2683">
        <v>2681</v>
      </c>
      <c r="B2683" t="s">
        <v>104</v>
      </c>
      <c r="C2683" s="8">
        <v>45780.348055555558</v>
      </c>
      <c r="D2683" s="8">
        <v>45780.351134259261</v>
      </c>
      <c r="E2683" s="8">
        <v>45780.357858796298</v>
      </c>
      <c r="F2683" s="11" t="s">
        <v>2289</v>
      </c>
      <c r="G2683">
        <v>581</v>
      </c>
      <c r="H2683">
        <v>7.04</v>
      </c>
      <c r="I2683" s="13">
        <v>18.7</v>
      </c>
      <c r="J2683">
        <v>0</v>
      </c>
    </row>
    <row r="2684" spans="1:10" x14ac:dyDescent="0.45">
      <c r="A2684">
        <v>2682</v>
      </c>
      <c r="B2684" t="s">
        <v>104</v>
      </c>
      <c r="C2684" s="8">
        <v>45781.202106481483</v>
      </c>
      <c r="D2684" s="8">
        <v>45781.209791666668</v>
      </c>
      <c r="E2684" s="8">
        <v>45781.215960648151</v>
      </c>
      <c r="F2684" s="11" t="s">
        <v>2290</v>
      </c>
      <c r="G2684">
        <v>533</v>
      </c>
      <c r="H2684">
        <v>8.4499999999999993</v>
      </c>
      <c r="I2684" s="13">
        <v>22.94</v>
      </c>
      <c r="J2684">
        <v>0</v>
      </c>
    </row>
    <row r="2685" spans="1:10" x14ac:dyDescent="0.45">
      <c r="A2685">
        <v>2683</v>
      </c>
      <c r="B2685" t="s">
        <v>103</v>
      </c>
      <c r="C2685" s="8">
        <v>45781.213275462964</v>
      </c>
      <c r="F2685">
        <v>0</v>
      </c>
      <c r="G2685">
        <v>0</v>
      </c>
      <c r="I2685" s="13">
        <v>0</v>
      </c>
      <c r="J2685">
        <v>0</v>
      </c>
    </row>
    <row r="2686" spans="1:10" x14ac:dyDescent="0.45">
      <c r="A2686">
        <v>2684</v>
      </c>
      <c r="B2686" t="s">
        <v>104</v>
      </c>
      <c r="C2686" s="8">
        <v>45781.214594907404</v>
      </c>
      <c r="D2686" s="8">
        <v>45781.223599537036</v>
      </c>
      <c r="E2686" s="8">
        <v>45781.235381944447</v>
      </c>
      <c r="F2686" s="11" t="s">
        <v>2291</v>
      </c>
      <c r="G2686">
        <v>1018</v>
      </c>
      <c r="H2686">
        <v>8.4499999999999993</v>
      </c>
      <c r="I2686" s="13">
        <v>34.450000000000003</v>
      </c>
      <c r="J2686">
        <v>0</v>
      </c>
    </row>
    <row r="2687" spans="1:10" x14ac:dyDescent="0.45">
      <c r="A2687">
        <v>2685</v>
      </c>
      <c r="B2687" t="s">
        <v>104</v>
      </c>
      <c r="C2687" s="8">
        <v>45781.223506944443</v>
      </c>
      <c r="D2687" s="8">
        <v>45781.237187500003</v>
      </c>
      <c r="E2687" s="8">
        <v>45781.245625000003</v>
      </c>
      <c r="F2687" s="11" t="s">
        <v>2292</v>
      </c>
      <c r="G2687">
        <v>729</v>
      </c>
      <c r="H2687">
        <v>8.4499999999999993</v>
      </c>
      <c r="I2687" s="13">
        <v>30.62</v>
      </c>
      <c r="J2687">
        <v>0</v>
      </c>
    </row>
    <row r="2688" spans="1:10" x14ac:dyDescent="0.45">
      <c r="A2688">
        <v>2686</v>
      </c>
      <c r="B2688" t="s">
        <v>104</v>
      </c>
      <c r="C2688" s="8">
        <v>45781.247175925928</v>
      </c>
      <c r="D2688" s="8">
        <v>45781.252847222226</v>
      </c>
      <c r="E2688" s="8">
        <v>45781.273472222223</v>
      </c>
      <c r="F2688" s="11" t="s">
        <v>2293</v>
      </c>
      <c r="G2688">
        <v>1782</v>
      </c>
      <c r="H2688">
        <v>8.4499999999999993</v>
      </c>
      <c r="I2688" s="13">
        <v>35.049999999999997</v>
      </c>
      <c r="J2688">
        <v>0</v>
      </c>
    </row>
    <row r="2689" spans="1:10" x14ac:dyDescent="0.45">
      <c r="A2689">
        <v>2687</v>
      </c>
      <c r="B2689" t="s">
        <v>104</v>
      </c>
      <c r="C2689" s="8">
        <v>45781.272337962961</v>
      </c>
      <c r="D2689" s="8">
        <v>45781.279895833337</v>
      </c>
      <c r="E2689" s="8">
        <v>45781.291990740741</v>
      </c>
      <c r="F2689">
        <v>5.6519392589999997</v>
      </c>
      <c r="G2689">
        <v>1045</v>
      </c>
      <c r="H2689">
        <v>8.4499999999999993</v>
      </c>
      <c r="I2689" s="13">
        <v>32.06</v>
      </c>
      <c r="J2689">
        <v>0</v>
      </c>
    </row>
    <row r="2690" spans="1:10" x14ac:dyDescent="0.45">
      <c r="A2690">
        <v>2688</v>
      </c>
      <c r="B2690" t="s">
        <v>104</v>
      </c>
      <c r="C2690" s="8">
        <v>45781.292673611111</v>
      </c>
      <c r="D2690" s="8">
        <v>45781.295949074076</v>
      </c>
      <c r="E2690" s="8">
        <v>45781.311898148146</v>
      </c>
      <c r="F2690" s="11" t="s">
        <v>2294</v>
      </c>
      <c r="G2690">
        <v>1378</v>
      </c>
      <c r="H2690">
        <v>7.04</v>
      </c>
      <c r="I2690" s="13">
        <v>43.35</v>
      </c>
      <c r="J2690">
        <v>0</v>
      </c>
    </row>
    <row r="2691" spans="1:10" x14ac:dyDescent="0.45">
      <c r="A2691">
        <v>2689</v>
      </c>
      <c r="B2691" t="s">
        <v>104</v>
      </c>
      <c r="C2691" s="8">
        <v>45781.311122685183</v>
      </c>
      <c r="D2691" s="8">
        <v>45781.314444444448</v>
      </c>
      <c r="E2691" s="8">
        <v>45781.320416666669</v>
      </c>
      <c r="F2691" s="11" t="s">
        <v>2295</v>
      </c>
      <c r="G2691">
        <v>516</v>
      </c>
      <c r="H2691">
        <v>7.04</v>
      </c>
      <c r="I2691" s="13">
        <v>15.57</v>
      </c>
      <c r="J2691">
        <v>0</v>
      </c>
    </row>
    <row r="2692" spans="1:10" x14ac:dyDescent="0.45">
      <c r="A2692">
        <v>2690</v>
      </c>
      <c r="B2692" t="s">
        <v>104</v>
      </c>
      <c r="C2692" s="8">
        <v>45781.316874999997</v>
      </c>
      <c r="D2692" s="8">
        <v>45781.325578703705</v>
      </c>
      <c r="E2692" s="8">
        <v>45781.336597222224</v>
      </c>
      <c r="F2692" s="11" t="s">
        <v>2296</v>
      </c>
      <c r="G2692">
        <v>952</v>
      </c>
      <c r="H2692">
        <v>7.04</v>
      </c>
      <c r="I2692" s="13">
        <v>31.16</v>
      </c>
      <c r="J2692">
        <v>0</v>
      </c>
    </row>
    <row r="2693" spans="1:10" x14ac:dyDescent="0.45">
      <c r="A2693">
        <v>2691</v>
      </c>
      <c r="B2693" t="s">
        <v>104</v>
      </c>
      <c r="C2693" s="8">
        <v>45781.33185185185</v>
      </c>
      <c r="D2693" s="8">
        <v>45781.339594907404</v>
      </c>
      <c r="E2693" s="8">
        <v>45781.353043981479</v>
      </c>
      <c r="F2693" s="11" t="s">
        <v>2297</v>
      </c>
      <c r="G2693">
        <v>1154</v>
      </c>
      <c r="H2693">
        <v>7.04</v>
      </c>
      <c r="I2693" s="13">
        <v>31.77</v>
      </c>
      <c r="J2693">
        <v>0</v>
      </c>
    </row>
    <row r="2694" spans="1:10" x14ac:dyDescent="0.45">
      <c r="A2694">
        <v>2692</v>
      </c>
      <c r="B2694" t="s">
        <v>104</v>
      </c>
      <c r="C2694" s="8">
        <v>45781.349687499998</v>
      </c>
      <c r="D2694" s="8">
        <v>45781.359166666669</v>
      </c>
      <c r="E2694" s="8">
        <v>45781.371400462966</v>
      </c>
      <c r="F2694" s="11" t="s">
        <v>2298</v>
      </c>
      <c r="G2694">
        <v>1057</v>
      </c>
      <c r="H2694">
        <v>7.04</v>
      </c>
      <c r="I2694" s="13">
        <v>26.6</v>
      </c>
      <c r="J2694">
        <v>0</v>
      </c>
    </row>
    <row r="2695" spans="1:10" x14ac:dyDescent="0.45">
      <c r="A2695">
        <v>2693</v>
      </c>
      <c r="B2695" t="s">
        <v>103</v>
      </c>
      <c r="C2695" s="8">
        <v>45781.369872685187</v>
      </c>
      <c r="F2695">
        <v>0</v>
      </c>
      <c r="G2695">
        <v>0</v>
      </c>
      <c r="I2695" s="13">
        <v>0</v>
      </c>
      <c r="J2695">
        <v>0</v>
      </c>
    </row>
    <row r="2696" spans="1:10" x14ac:dyDescent="0.45">
      <c r="A2696">
        <v>2694</v>
      </c>
      <c r="B2696" t="s">
        <v>104</v>
      </c>
      <c r="C2696" s="8">
        <v>45781.38181712963</v>
      </c>
      <c r="D2696" s="8">
        <v>45781.384513888886</v>
      </c>
      <c r="E2696" s="8">
        <v>45781.390520833331</v>
      </c>
      <c r="F2696" s="11" t="s">
        <v>2299</v>
      </c>
      <c r="G2696">
        <v>519</v>
      </c>
      <c r="H2696">
        <v>7.04</v>
      </c>
      <c r="I2696" s="13">
        <v>19.45</v>
      </c>
      <c r="J2696">
        <v>0</v>
      </c>
    </row>
    <row r="2697" spans="1:10" x14ac:dyDescent="0.45">
      <c r="A2697">
        <v>2695</v>
      </c>
      <c r="B2697" t="s">
        <v>104</v>
      </c>
      <c r="C2697" s="8">
        <v>45781.388761574075</v>
      </c>
      <c r="D2697" s="8">
        <v>45781.394317129627</v>
      </c>
      <c r="E2697" s="8">
        <v>45781.402453703704</v>
      </c>
      <c r="F2697" s="11" t="s">
        <v>2300</v>
      </c>
      <c r="G2697">
        <v>660</v>
      </c>
      <c r="H2697">
        <v>7.04</v>
      </c>
      <c r="I2697" s="13">
        <v>17.239999999999998</v>
      </c>
      <c r="J2697">
        <v>0</v>
      </c>
    </row>
    <row r="2698" spans="1:10" x14ac:dyDescent="0.45">
      <c r="A2698">
        <v>2696</v>
      </c>
      <c r="B2698" t="s">
        <v>104</v>
      </c>
      <c r="C2698" s="8">
        <v>45782.696631944447</v>
      </c>
      <c r="D2698" s="8">
        <v>45782.700196759259</v>
      </c>
      <c r="E2698" s="8">
        <v>45782.715902777774</v>
      </c>
      <c r="F2698" s="11" t="s">
        <v>2301</v>
      </c>
      <c r="G2698">
        <v>1357</v>
      </c>
      <c r="H2698">
        <v>8.4499999999999993</v>
      </c>
      <c r="I2698" s="13">
        <v>36.22</v>
      </c>
      <c r="J2698">
        <v>0</v>
      </c>
    </row>
    <row r="2699" spans="1:10" x14ac:dyDescent="0.45">
      <c r="A2699">
        <v>2697</v>
      </c>
      <c r="B2699" t="s">
        <v>104</v>
      </c>
      <c r="C2699" s="8">
        <v>45782.729745370372</v>
      </c>
      <c r="D2699" s="8">
        <v>45782.734363425923</v>
      </c>
      <c r="E2699" s="8">
        <v>45782.74759259259</v>
      </c>
      <c r="F2699" s="11" t="s">
        <v>2302</v>
      </c>
      <c r="G2699">
        <v>1143</v>
      </c>
      <c r="H2699">
        <v>8.4499999999999993</v>
      </c>
      <c r="I2699" s="13">
        <v>31.47</v>
      </c>
      <c r="J2699">
        <v>0</v>
      </c>
    </row>
    <row r="2700" spans="1:10" x14ac:dyDescent="0.45">
      <c r="A2700">
        <v>2698</v>
      </c>
      <c r="B2700" t="s">
        <v>104</v>
      </c>
      <c r="C2700" s="8">
        <v>45783.369004629632</v>
      </c>
      <c r="D2700" s="8">
        <v>45783.372129629628</v>
      </c>
      <c r="E2700" s="8">
        <v>45783.377442129633</v>
      </c>
      <c r="F2700" s="11" t="s">
        <v>2303</v>
      </c>
      <c r="G2700">
        <v>459</v>
      </c>
      <c r="H2700">
        <v>8.4499999999999993</v>
      </c>
      <c r="I2700" s="13">
        <v>16.579999999999998</v>
      </c>
      <c r="J2700">
        <v>0</v>
      </c>
    </row>
    <row r="2701" spans="1:10" x14ac:dyDescent="0.45">
      <c r="A2701">
        <v>2699</v>
      </c>
      <c r="B2701" t="s">
        <v>104</v>
      </c>
      <c r="C2701" s="8">
        <v>45783.374143518522</v>
      </c>
      <c r="D2701" s="8">
        <v>45783.381180555552</v>
      </c>
      <c r="E2701" s="8">
        <v>45783.389814814815</v>
      </c>
      <c r="F2701" s="11" t="s">
        <v>2304</v>
      </c>
      <c r="G2701">
        <v>746</v>
      </c>
      <c r="H2701">
        <v>8.4499999999999993</v>
      </c>
      <c r="I2701" s="13">
        <v>26.6</v>
      </c>
      <c r="J2701">
        <v>0</v>
      </c>
    </row>
    <row r="2702" spans="1:10" x14ac:dyDescent="0.45">
      <c r="A2702">
        <v>2700</v>
      </c>
      <c r="B2702" t="s">
        <v>104</v>
      </c>
      <c r="C2702" s="8">
        <v>45784.366226851853</v>
      </c>
      <c r="D2702" s="8">
        <v>45784.375740740739</v>
      </c>
      <c r="E2702" s="8">
        <v>45784.381620370368</v>
      </c>
      <c r="F2702" s="11" t="s">
        <v>2305</v>
      </c>
      <c r="G2702">
        <v>508</v>
      </c>
      <c r="H2702">
        <v>8.4499999999999993</v>
      </c>
      <c r="I2702" s="13">
        <v>23.6</v>
      </c>
      <c r="J2702">
        <v>0</v>
      </c>
    </row>
    <row r="2703" spans="1:10" x14ac:dyDescent="0.45">
      <c r="A2703">
        <v>2701</v>
      </c>
      <c r="B2703" t="s">
        <v>103</v>
      </c>
      <c r="C2703" s="8">
        <v>45785.654502314814</v>
      </c>
      <c r="F2703">
        <v>0</v>
      </c>
      <c r="G2703">
        <v>0</v>
      </c>
      <c r="I2703" s="13">
        <v>0</v>
      </c>
      <c r="J2703">
        <v>0</v>
      </c>
    </row>
    <row r="2704" spans="1:10" x14ac:dyDescent="0.45">
      <c r="A2704">
        <v>2702</v>
      </c>
      <c r="B2704" t="s">
        <v>104</v>
      </c>
      <c r="C2704" s="8">
        <v>45785.665532407409</v>
      </c>
      <c r="D2704" s="8">
        <v>45785.666805555556</v>
      </c>
      <c r="E2704" s="8">
        <v>45785.671273148146</v>
      </c>
      <c r="F2704">
        <v>0.99086474000000002</v>
      </c>
      <c r="G2704">
        <v>386</v>
      </c>
      <c r="H2704">
        <v>8.4499999999999993</v>
      </c>
      <c r="I2704" s="13">
        <v>14.92</v>
      </c>
      <c r="J2704">
        <v>0</v>
      </c>
    </row>
    <row r="2705" spans="1:10" x14ac:dyDescent="0.45">
      <c r="A2705">
        <v>2703</v>
      </c>
      <c r="B2705" t="s">
        <v>104</v>
      </c>
      <c r="C2705" s="8">
        <v>45785.669849537036</v>
      </c>
      <c r="D2705" s="8">
        <v>45785.680011574077</v>
      </c>
      <c r="E2705" s="8">
        <v>45785.703680555554</v>
      </c>
      <c r="F2705">
        <v>4.0361962199999999</v>
      </c>
      <c r="G2705">
        <v>2045</v>
      </c>
      <c r="H2705">
        <v>8.4499999999999993</v>
      </c>
      <c r="I2705" s="13">
        <v>35.11</v>
      </c>
      <c r="J2705">
        <v>0</v>
      </c>
    </row>
    <row r="2706" spans="1:10" x14ac:dyDescent="0.45">
      <c r="A2706">
        <v>2704</v>
      </c>
      <c r="B2706" t="s">
        <v>104</v>
      </c>
      <c r="C2706" s="8">
        <v>45786.655046296299</v>
      </c>
      <c r="D2706" s="8">
        <v>45786.657766203702</v>
      </c>
      <c r="E2706" s="8">
        <v>45786.674722222226</v>
      </c>
      <c r="F2706" s="11" t="s">
        <v>2306</v>
      </c>
      <c r="G2706">
        <v>1465</v>
      </c>
      <c r="H2706">
        <v>8.4499999999999993</v>
      </c>
      <c r="I2706" s="13">
        <v>28.78</v>
      </c>
      <c r="J2706">
        <v>0</v>
      </c>
    </row>
    <row r="2707" spans="1:10" x14ac:dyDescent="0.45">
      <c r="A2707">
        <v>2705</v>
      </c>
      <c r="B2707" t="s">
        <v>104</v>
      </c>
      <c r="C2707" s="8">
        <v>45786.668842592589</v>
      </c>
      <c r="D2707" s="8">
        <v>45786.675752314812</v>
      </c>
      <c r="E2707" s="8">
        <v>45786.69939814815</v>
      </c>
      <c r="F2707" s="11" t="s">
        <v>2307</v>
      </c>
      <c r="G2707">
        <v>2043</v>
      </c>
      <c r="H2707">
        <v>8.4499999999999993</v>
      </c>
      <c r="I2707" s="13">
        <v>49.8</v>
      </c>
      <c r="J2707">
        <v>0</v>
      </c>
    </row>
    <row r="2708" spans="1:10" x14ac:dyDescent="0.45">
      <c r="A2708">
        <v>2706</v>
      </c>
      <c r="B2708" t="s">
        <v>104</v>
      </c>
      <c r="C2708" s="8">
        <v>45786.717442129629</v>
      </c>
      <c r="D2708" s="8">
        <v>45786.722187500003</v>
      </c>
      <c r="E2708" s="8">
        <v>45786.735682870371</v>
      </c>
      <c r="F2708" s="11" t="s">
        <v>2308</v>
      </c>
      <c r="G2708">
        <v>1166</v>
      </c>
      <c r="H2708">
        <v>8.4499999999999993</v>
      </c>
      <c r="I2708" s="13">
        <v>32.69</v>
      </c>
      <c r="J2708">
        <v>0</v>
      </c>
    </row>
    <row r="2709" spans="1:10" x14ac:dyDescent="0.45">
      <c r="A2709">
        <v>2707</v>
      </c>
      <c r="B2709" t="s">
        <v>104</v>
      </c>
      <c r="C2709" s="8">
        <v>45786.735972222225</v>
      </c>
      <c r="D2709" s="8">
        <v>45786.747465277775</v>
      </c>
      <c r="E2709" s="8">
        <v>45786.761736111112</v>
      </c>
      <c r="F2709" s="11" t="s">
        <v>2309</v>
      </c>
      <c r="G2709">
        <v>1212</v>
      </c>
      <c r="H2709">
        <v>8.4499999999999993</v>
      </c>
      <c r="I2709" s="13">
        <v>31.35</v>
      </c>
      <c r="J2709">
        <v>0</v>
      </c>
    </row>
    <row r="2710" spans="1:10" x14ac:dyDescent="0.45">
      <c r="A2710">
        <v>2708</v>
      </c>
      <c r="B2710" t="s">
        <v>104</v>
      </c>
      <c r="C2710" s="8">
        <v>45786.812060185184</v>
      </c>
      <c r="D2710" s="8">
        <v>45786.817615740743</v>
      </c>
      <c r="E2710" s="8">
        <v>45786.83152777778</v>
      </c>
      <c r="F2710" s="11" t="s">
        <v>2310</v>
      </c>
      <c r="G2710">
        <v>1202</v>
      </c>
      <c r="H2710">
        <v>7.04</v>
      </c>
      <c r="I2710" s="13">
        <v>26.68</v>
      </c>
      <c r="J2710">
        <v>0</v>
      </c>
    </row>
    <row r="2711" spans="1:10" x14ac:dyDescent="0.45">
      <c r="A2711">
        <v>2709</v>
      </c>
      <c r="B2711" t="s">
        <v>104</v>
      </c>
      <c r="C2711" s="8">
        <v>45787.314918981479</v>
      </c>
      <c r="D2711" s="8">
        <v>45787.318055555559</v>
      </c>
      <c r="E2711" s="8">
        <v>45787.325509259259</v>
      </c>
      <c r="F2711" s="11" t="s">
        <v>2311</v>
      </c>
      <c r="G2711">
        <v>644</v>
      </c>
      <c r="H2711">
        <v>7.04</v>
      </c>
      <c r="I2711" s="13">
        <v>19.03</v>
      </c>
      <c r="J2711">
        <v>0</v>
      </c>
    </row>
    <row r="2712" spans="1:10" x14ac:dyDescent="0.45">
      <c r="A2712">
        <v>2710</v>
      </c>
      <c r="B2712" t="s">
        <v>104</v>
      </c>
      <c r="C2712" s="8">
        <v>45787.321018518516</v>
      </c>
      <c r="D2712" s="8">
        <v>45787.33252314815</v>
      </c>
      <c r="E2712" s="8">
        <v>45787.337268518517</v>
      </c>
      <c r="F2712" s="11" t="s">
        <v>2312</v>
      </c>
      <c r="G2712">
        <v>410</v>
      </c>
      <c r="H2712">
        <v>7.04</v>
      </c>
      <c r="I2712" s="13">
        <v>15.37</v>
      </c>
      <c r="J2712">
        <v>0</v>
      </c>
    </row>
    <row r="2713" spans="1:10" x14ac:dyDescent="0.45">
      <c r="A2713">
        <v>2711</v>
      </c>
      <c r="B2713" t="s">
        <v>104</v>
      </c>
      <c r="C2713" s="8">
        <v>45787.334641203706</v>
      </c>
      <c r="D2713" s="8">
        <v>45787.345069444447</v>
      </c>
      <c r="E2713" s="8">
        <v>45787.358796296299</v>
      </c>
      <c r="F2713" s="11" t="s">
        <v>2313</v>
      </c>
      <c r="G2713">
        <v>1120</v>
      </c>
      <c r="H2713">
        <v>7.04</v>
      </c>
      <c r="I2713" s="13">
        <v>30.98</v>
      </c>
      <c r="J2713">
        <v>0</v>
      </c>
    </row>
    <row r="2714" spans="1:10" x14ac:dyDescent="0.45">
      <c r="A2714">
        <v>2712</v>
      </c>
      <c r="B2714" t="s">
        <v>104</v>
      </c>
      <c r="C2714" s="8">
        <v>45787.349965277775</v>
      </c>
      <c r="D2714" s="8">
        <v>45787.365960648145</v>
      </c>
      <c r="E2714" s="8">
        <v>45787.382303240738</v>
      </c>
      <c r="F2714" s="11" t="s">
        <v>2314</v>
      </c>
      <c r="G2714">
        <v>1378</v>
      </c>
      <c r="H2714">
        <v>7.04</v>
      </c>
      <c r="I2714" s="13">
        <v>42.23</v>
      </c>
      <c r="J2714">
        <v>0</v>
      </c>
    </row>
    <row r="2715" spans="1:10" x14ac:dyDescent="0.45">
      <c r="A2715">
        <v>2713</v>
      </c>
      <c r="B2715" t="s">
        <v>104</v>
      </c>
      <c r="C2715" s="8">
        <v>45787.622129629628</v>
      </c>
      <c r="D2715" s="8">
        <v>45787.626319444447</v>
      </c>
      <c r="E2715" s="8">
        <v>45787.64099537037</v>
      </c>
      <c r="F2715" s="11" t="s">
        <v>2315</v>
      </c>
      <c r="G2715">
        <v>1235</v>
      </c>
      <c r="H2715">
        <v>7.04</v>
      </c>
      <c r="I2715" s="13">
        <v>28.91</v>
      </c>
      <c r="J2715">
        <v>0</v>
      </c>
    </row>
    <row r="2716" spans="1:10" x14ac:dyDescent="0.45">
      <c r="A2716">
        <v>2714</v>
      </c>
      <c r="B2716" t="s">
        <v>104</v>
      </c>
      <c r="C2716" s="8">
        <v>45787.639224537037</v>
      </c>
      <c r="D2716" s="8">
        <v>45787.643495370372</v>
      </c>
      <c r="E2716" s="8">
        <v>45787.648194444446</v>
      </c>
      <c r="F2716" s="11" t="s">
        <v>2316</v>
      </c>
      <c r="G2716">
        <v>406</v>
      </c>
      <c r="H2716">
        <v>7.04</v>
      </c>
      <c r="I2716" s="13">
        <v>13.93</v>
      </c>
      <c r="J2716">
        <v>0</v>
      </c>
    </row>
    <row r="2717" spans="1:10" x14ac:dyDescent="0.45">
      <c r="A2717">
        <v>2715</v>
      </c>
      <c r="B2717" t="s">
        <v>104</v>
      </c>
      <c r="C2717" s="8">
        <v>45787.651053240741</v>
      </c>
      <c r="D2717" s="8">
        <v>45787.658425925925</v>
      </c>
      <c r="E2717" s="8">
        <v>45787.667245370372</v>
      </c>
      <c r="F2717" s="11" t="s">
        <v>2317</v>
      </c>
      <c r="G2717">
        <v>762</v>
      </c>
      <c r="H2717">
        <v>7.04</v>
      </c>
      <c r="I2717" s="13">
        <v>17.760000000000002</v>
      </c>
      <c r="J2717">
        <v>0</v>
      </c>
    </row>
    <row r="2718" spans="1:10" x14ac:dyDescent="0.45">
      <c r="A2718">
        <v>2716</v>
      </c>
      <c r="B2718" t="s">
        <v>104</v>
      </c>
      <c r="C2718" s="8">
        <v>45787.664027777777</v>
      </c>
      <c r="D2718" s="8">
        <v>45787.670416666668</v>
      </c>
      <c r="E2718" s="8">
        <v>45787.686585648145</v>
      </c>
      <c r="F2718" s="11" t="s">
        <v>2318</v>
      </c>
      <c r="G2718">
        <v>1364</v>
      </c>
      <c r="H2718">
        <v>7.04</v>
      </c>
      <c r="I2718" s="13">
        <v>27.96</v>
      </c>
      <c r="J2718">
        <v>0</v>
      </c>
    </row>
    <row r="2719" spans="1:10" x14ac:dyDescent="0.45">
      <c r="A2719">
        <v>2717</v>
      </c>
      <c r="B2719" t="s">
        <v>104</v>
      </c>
      <c r="C2719" s="8">
        <v>45787.684189814812</v>
      </c>
      <c r="D2719" s="8">
        <v>45787.689918981479</v>
      </c>
      <c r="E2719" s="8">
        <v>45787.69259259259</v>
      </c>
      <c r="F2719" s="11" t="s">
        <v>2319</v>
      </c>
      <c r="G2719">
        <v>231</v>
      </c>
      <c r="H2719">
        <v>7.04</v>
      </c>
      <c r="I2719" s="13">
        <v>16.559999999999999</v>
      </c>
      <c r="J2719">
        <v>0</v>
      </c>
    </row>
    <row r="2720" spans="1:10" x14ac:dyDescent="0.45">
      <c r="A2720">
        <v>2718</v>
      </c>
      <c r="B2720" t="s">
        <v>104</v>
      </c>
      <c r="C2720" s="8">
        <v>45787.693425925929</v>
      </c>
      <c r="D2720" s="8">
        <v>45787.696111111109</v>
      </c>
      <c r="E2720" s="8">
        <v>45787.709120370368</v>
      </c>
      <c r="F2720" s="11" t="s">
        <v>2320</v>
      </c>
      <c r="G2720">
        <v>1124</v>
      </c>
      <c r="H2720">
        <v>7.04</v>
      </c>
      <c r="I2720" s="13">
        <v>35.26</v>
      </c>
      <c r="J2720">
        <v>0</v>
      </c>
    </row>
    <row r="2721" spans="1:10" x14ac:dyDescent="0.45">
      <c r="A2721">
        <v>2719</v>
      </c>
      <c r="B2721" t="s">
        <v>104</v>
      </c>
      <c r="C2721" s="8">
        <v>45787.707638888889</v>
      </c>
      <c r="D2721" s="8">
        <v>45787.7184375</v>
      </c>
      <c r="E2721" s="8">
        <v>45787.740115740744</v>
      </c>
      <c r="F2721" s="11" t="s">
        <v>2321</v>
      </c>
      <c r="G2721">
        <v>1853</v>
      </c>
      <c r="H2721">
        <v>7.04</v>
      </c>
      <c r="I2721" s="13">
        <v>73.59</v>
      </c>
      <c r="J2721">
        <v>0</v>
      </c>
    </row>
    <row r="2722" spans="1:10" x14ac:dyDescent="0.45">
      <c r="A2722">
        <v>2720</v>
      </c>
      <c r="B2722" t="s">
        <v>104</v>
      </c>
      <c r="C2722" s="8">
        <v>45787.736643518518</v>
      </c>
      <c r="D2722" s="8">
        <v>45787.744027777779</v>
      </c>
      <c r="E2722" s="8">
        <v>45787.753530092596</v>
      </c>
      <c r="F2722" s="11" t="s">
        <v>2322</v>
      </c>
      <c r="G2722">
        <v>821</v>
      </c>
      <c r="H2722">
        <v>7.04</v>
      </c>
      <c r="I2722" s="13">
        <v>23.42</v>
      </c>
      <c r="J2722">
        <v>0</v>
      </c>
    </row>
    <row r="2723" spans="1:10" x14ac:dyDescent="0.45">
      <c r="A2723">
        <v>2721</v>
      </c>
      <c r="B2723" t="s">
        <v>104</v>
      </c>
      <c r="C2723" s="8">
        <v>45787.749212962961</v>
      </c>
      <c r="D2723" s="8">
        <v>45787.758946759262</v>
      </c>
      <c r="E2723" s="8">
        <v>45787.766122685185</v>
      </c>
      <c r="F2723" s="11" t="s">
        <v>2323</v>
      </c>
      <c r="G2723">
        <v>620</v>
      </c>
      <c r="H2723">
        <v>7.04</v>
      </c>
      <c r="I2723" s="13">
        <v>23.46</v>
      </c>
      <c r="J2723">
        <v>0</v>
      </c>
    </row>
    <row r="2724" spans="1:10" x14ac:dyDescent="0.45">
      <c r="A2724">
        <v>2722</v>
      </c>
      <c r="B2724" t="s">
        <v>104</v>
      </c>
      <c r="C2724" s="8">
        <v>45787.800057870372</v>
      </c>
      <c r="D2724" s="8">
        <v>45787.806087962963</v>
      </c>
      <c r="E2724" s="8">
        <v>45787.818252314813</v>
      </c>
      <c r="F2724">
        <v>4.9588409689999997</v>
      </c>
      <c r="G2724">
        <v>1051</v>
      </c>
      <c r="H2724">
        <v>7.04</v>
      </c>
      <c r="I2724" s="13">
        <v>28.54</v>
      </c>
      <c r="J2724">
        <v>0</v>
      </c>
    </row>
    <row r="2725" spans="1:10" x14ac:dyDescent="0.45">
      <c r="A2725">
        <v>2723</v>
      </c>
      <c r="B2725" t="s">
        <v>104</v>
      </c>
      <c r="C2725" s="8">
        <v>45787.816030092596</v>
      </c>
      <c r="D2725" s="8">
        <v>45787.826249999998</v>
      </c>
      <c r="E2725" s="8">
        <v>45787.838807870372</v>
      </c>
      <c r="F2725" s="11" t="s">
        <v>2324</v>
      </c>
      <c r="G2725">
        <v>1085</v>
      </c>
      <c r="H2725">
        <v>7.04</v>
      </c>
      <c r="I2725" s="13">
        <v>26.21</v>
      </c>
      <c r="J2725">
        <v>0</v>
      </c>
    </row>
    <row r="2726" spans="1:10" x14ac:dyDescent="0.45">
      <c r="A2726">
        <v>2724</v>
      </c>
      <c r="B2726" t="s">
        <v>104</v>
      </c>
      <c r="C2726" s="8">
        <v>45787.836701388886</v>
      </c>
      <c r="D2726" s="8">
        <v>45787.846458333333</v>
      </c>
      <c r="E2726" s="8">
        <v>45787.857870370368</v>
      </c>
      <c r="F2726" s="11" t="s">
        <v>2325</v>
      </c>
      <c r="G2726">
        <v>986</v>
      </c>
      <c r="H2726">
        <v>7.04</v>
      </c>
      <c r="I2726" s="13">
        <v>23.69</v>
      </c>
      <c r="J2726">
        <v>0</v>
      </c>
    </row>
    <row r="2727" spans="1:10" x14ac:dyDescent="0.45">
      <c r="A2727">
        <v>2725</v>
      </c>
      <c r="B2727" t="s">
        <v>104</v>
      </c>
      <c r="C2727" s="8">
        <v>45788.352534722224</v>
      </c>
      <c r="D2727" s="8">
        <v>45788.355115740742</v>
      </c>
      <c r="E2727" s="8">
        <v>45788.367337962962</v>
      </c>
      <c r="F2727" s="11" t="s">
        <v>2326</v>
      </c>
      <c r="G2727">
        <v>1056</v>
      </c>
      <c r="H2727">
        <v>7.04</v>
      </c>
      <c r="I2727" s="13">
        <v>29.01</v>
      </c>
      <c r="J2727">
        <v>0</v>
      </c>
    </row>
    <row r="2728" spans="1:10" x14ac:dyDescent="0.45">
      <c r="A2728">
        <v>2726</v>
      </c>
      <c r="B2728" t="s">
        <v>104</v>
      </c>
      <c r="C2728" s="8">
        <v>45788.368194444447</v>
      </c>
      <c r="D2728" s="8">
        <v>45788.380277777775</v>
      </c>
      <c r="E2728" s="8">
        <v>45788.389432870368</v>
      </c>
      <c r="F2728" s="11" t="s">
        <v>2327</v>
      </c>
      <c r="G2728">
        <v>791</v>
      </c>
      <c r="H2728">
        <v>7.04</v>
      </c>
      <c r="I2728" s="13">
        <v>24.82</v>
      </c>
      <c r="J2728">
        <v>0</v>
      </c>
    </row>
    <row r="2729" spans="1:10" x14ac:dyDescent="0.45">
      <c r="A2729">
        <v>2727</v>
      </c>
      <c r="B2729" t="s">
        <v>104</v>
      </c>
      <c r="C2729" s="8">
        <v>45794.249803240738</v>
      </c>
      <c r="D2729" s="8">
        <v>45794.253240740742</v>
      </c>
      <c r="E2729" s="8">
        <v>45794.262361111112</v>
      </c>
      <c r="F2729" s="11" t="s">
        <v>2328</v>
      </c>
      <c r="G2729">
        <v>788</v>
      </c>
      <c r="H2729">
        <v>8.4499999999999993</v>
      </c>
      <c r="I2729" s="13">
        <v>24.3</v>
      </c>
      <c r="J2729">
        <v>0</v>
      </c>
    </row>
    <row r="2730" spans="1:10" x14ac:dyDescent="0.45">
      <c r="A2730">
        <v>2728</v>
      </c>
      <c r="B2730" t="s">
        <v>104</v>
      </c>
      <c r="C2730" s="8">
        <v>45794.274050925924</v>
      </c>
      <c r="D2730" s="8">
        <v>45794.296944444446</v>
      </c>
      <c r="E2730" s="8">
        <v>45794.308680555558</v>
      </c>
      <c r="F2730" s="11" t="s">
        <v>2329</v>
      </c>
      <c r="G2730">
        <v>1014</v>
      </c>
      <c r="H2730">
        <v>8.4499999999999993</v>
      </c>
      <c r="I2730" s="13">
        <v>58.95</v>
      </c>
      <c r="J2730">
        <v>0</v>
      </c>
    </row>
    <row r="2731" spans="1:10" x14ac:dyDescent="0.45">
      <c r="A2731">
        <v>2729</v>
      </c>
      <c r="B2731" t="s">
        <v>104</v>
      </c>
      <c r="C2731" s="8">
        <v>45794.308159722219</v>
      </c>
      <c r="D2731" s="8">
        <v>45794.322835648149</v>
      </c>
      <c r="E2731" s="8">
        <v>45794.329953703702</v>
      </c>
      <c r="F2731" s="11" t="s">
        <v>2330</v>
      </c>
      <c r="G2731">
        <v>615</v>
      </c>
      <c r="H2731">
        <v>7.04</v>
      </c>
      <c r="I2731" s="13">
        <v>23.76</v>
      </c>
      <c r="J2731">
        <v>0</v>
      </c>
    </row>
    <row r="2732" spans="1:10" x14ac:dyDescent="0.45">
      <c r="A2732">
        <v>2730</v>
      </c>
      <c r="B2732" t="s">
        <v>104</v>
      </c>
      <c r="C2732" s="8">
        <v>45794.332939814813</v>
      </c>
      <c r="D2732" s="8">
        <v>45794.337754629632</v>
      </c>
      <c r="E2732" s="8">
        <v>45794.349791666667</v>
      </c>
      <c r="F2732" s="11" t="s">
        <v>2331</v>
      </c>
      <c r="G2732">
        <v>1029</v>
      </c>
      <c r="H2732">
        <v>7.04</v>
      </c>
      <c r="I2732" s="13">
        <v>27.73</v>
      </c>
      <c r="J2732">
        <v>0</v>
      </c>
    </row>
    <row r="2733" spans="1:10" x14ac:dyDescent="0.45">
      <c r="A2733">
        <v>2731</v>
      </c>
      <c r="B2733" t="s">
        <v>104</v>
      </c>
      <c r="C2733" s="8">
        <v>45794.346828703703</v>
      </c>
      <c r="D2733" s="8">
        <v>45794.359629629631</v>
      </c>
      <c r="E2733" s="8">
        <v>45794.383703703701</v>
      </c>
      <c r="F2733" s="11" t="s">
        <v>2332</v>
      </c>
      <c r="G2733">
        <v>2081</v>
      </c>
      <c r="H2733">
        <v>7.04</v>
      </c>
      <c r="I2733" s="13">
        <v>69.98</v>
      </c>
      <c r="J2733">
        <v>0</v>
      </c>
    </row>
    <row r="2734" spans="1:10" x14ac:dyDescent="0.45">
      <c r="A2734">
        <v>2732</v>
      </c>
      <c r="B2734" t="s">
        <v>104</v>
      </c>
      <c r="C2734" s="8">
        <v>45794.613333333335</v>
      </c>
      <c r="D2734" s="8">
        <v>45794.621863425928</v>
      </c>
      <c r="E2734" s="8">
        <v>45794.628495370373</v>
      </c>
      <c r="F2734" s="11" t="s">
        <v>2333</v>
      </c>
      <c r="G2734">
        <v>573</v>
      </c>
      <c r="H2734">
        <v>7.04</v>
      </c>
      <c r="I2734" s="13">
        <v>22.61</v>
      </c>
      <c r="J2734">
        <v>0</v>
      </c>
    </row>
    <row r="2735" spans="1:10" x14ac:dyDescent="0.45">
      <c r="A2735">
        <v>2733</v>
      </c>
      <c r="B2735" t="s">
        <v>104</v>
      </c>
      <c r="C2735" s="8">
        <v>45794.632881944446</v>
      </c>
      <c r="D2735" s="8">
        <v>45794.635034722225</v>
      </c>
      <c r="E2735" s="8">
        <v>45794.643101851849</v>
      </c>
      <c r="F2735">
        <v>2.1964236650000002</v>
      </c>
      <c r="G2735">
        <v>697</v>
      </c>
      <c r="H2735">
        <v>7.04</v>
      </c>
      <c r="I2735" s="13">
        <v>16.91</v>
      </c>
      <c r="J2735">
        <v>0</v>
      </c>
    </row>
    <row r="2736" spans="1:10" x14ac:dyDescent="0.45">
      <c r="A2736">
        <v>2734</v>
      </c>
      <c r="B2736" t="s">
        <v>104</v>
      </c>
      <c r="C2736" s="8">
        <v>45794.684317129628</v>
      </c>
      <c r="D2736" s="8">
        <v>45794.695625</v>
      </c>
      <c r="E2736" s="8">
        <v>45794.706365740742</v>
      </c>
      <c r="F2736" s="11" t="s">
        <v>2334</v>
      </c>
      <c r="G2736">
        <v>918</v>
      </c>
      <c r="H2736">
        <v>7.04</v>
      </c>
      <c r="I2736" s="13">
        <v>26.92</v>
      </c>
      <c r="J2736">
        <v>0</v>
      </c>
    </row>
    <row r="2737" spans="1:10" x14ac:dyDescent="0.45">
      <c r="A2737">
        <v>2735</v>
      </c>
      <c r="B2737" t="s">
        <v>104</v>
      </c>
      <c r="C2737" s="8">
        <v>45794.700069444443</v>
      </c>
      <c r="D2737" s="8">
        <v>45794.70921296296</v>
      </c>
      <c r="E2737" s="8">
        <v>45794.716990740744</v>
      </c>
      <c r="F2737" s="11" t="s">
        <v>2335</v>
      </c>
      <c r="G2737">
        <v>672</v>
      </c>
      <c r="H2737">
        <v>7.04</v>
      </c>
      <c r="I2737" s="13">
        <v>19.48</v>
      </c>
      <c r="J2737">
        <v>0</v>
      </c>
    </row>
    <row r="2738" spans="1:10" x14ac:dyDescent="0.45">
      <c r="A2738">
        <v>2736</v>
      </c>
      <c r="B2738" t="s">
        <v>104</v>
      </c>
      <c r="C2738" s="8">
        <v>45794.710150462961</v>
      </c>
      <c r="D2738" s="8">
        <v>45794.718113425923</v>
      </c>
      <c r="E2738" s="8">
        <v>45794.725416666668</v>
      </c>
      <c r="F2738" s="11" t="s">
        <v>2336</v>
      </c>
      <c r="G2738">
        <v>631</v>
      </c>
      <c r="H2738">
        <v>7.04</v>
      </c>
      <c r="I2738" s="13">
        <v>21.75</v>
      </c>
      <c r="J2738">
        <v>0</v>
      </c>
    </row>
    <row r="2739" spans="1:10" x14ac:dyDescent="0.45">
      <c r="A2739">
        <v>2737</v>
      </c>
      <c r="B2739" t="s">
        <v>104</v>
      </c>
      <c r="C2739" s="8">
        <v>45794.725902777776</v>
      </c>
      <c r="D2739" s="8">
        <v>45794.728877314818</v>
      </c>
      <c r="E2739" s="8">
        <v>45794.749537037038</v>
      </c>
      <c r="F2739" s="11" t="s">
        <v>2337</v>
      </c>
      <c r="G2739">
        <v>1754</v>
      </c>
      <c r="H2739">
        <v>7.04</v>
      </c>
      <c r="I2739" s="13">
        <v>38.869999999999997</v>
      </c>
      <c r="J2739">
        <v>0</v>
      </c>
    </row>
    <row r="2740" spans="1:10" x14ac:dyDescent="0.45">
      <c r="A2740">
        <v>2738</v>
      </c>
      <c r="B2740" t="s">
        <v>104</v>
      </c>
      <c r="C2740" s="8">
        <v>45794.740266203706</v>
      </c>
      <c r="D2740" s="8">
        <v>45794.7497337963</v>
      </c>
      <c r="E2740" s="8">
        <v>45794.759918981479</v>
      </c>
      <c r="F2740" s="11" t="s">
        <v>2338</v>
      </c>
      <c r="G2740">
        <v>880</v>
      </c>
      <c r="H2740">
        <v>7.04</v>
      </c>
      <c r="I2740" s="13">
        <v>15.94</v>
      </c>
      <c r="J2740">
        <v>0</v>
      </c>
    </row>
    <row r="2741" spans="1:10" x14ac:dyDescent="0.45">
      <c r="A2741">
        <v>2739</v>
      </c>
      <c r="B2741" t="s">
        <v>104</v>
      </c>
      <c r="C2741" s="8">
        <v>45794.746041666665</v>
      </c>
      <c r="D2741" s="8">
        <v>45794.763206018521</v>
      </c>
      <c r="E2741" s="8">
        <v>45794.775312500002</v>
      </c>
      <c r="F2741" s="11" t="s">
        <v>2339</v>
      </c>
      <c r="G2741">
        <v>1046</v>
      </c>
      <c r="H2741">
        <v>7.04</v>
      </c>
      <c r="I2741" s="13">
        <v>24.79</v>
      </c>
      <c r="J2741">
        <v>0</v>
      </c>
    </row>
    <row r="2742" spans="1:10" x14ac:dyDescent="0.45">
      <c r="A2742">
        <v>2740</v>
      </c>
      <c r="B2742" t="s">
        <v>103</v>
      </c>
      <c r="C2742" s="8">
        <v>45794.770740740743</v>
      </c>
      <c r="F2742">
        <v>0</v>
      </c>
      <c r="G2742">
        <v>0</v>
      </c>
      <c r="I2742" s="13">
        <v>0</v>
      </c>
      <c r="J2742">
        <v>0</v>
      </c>
    </row>
    <row r="2743" spans="1:10" x14ac:dyDescent="0.45">
      <c r="A2743">
        <v>2741</v>
      </c>
      <c r="B2743" t="s">
        <v>104</v>
      </c>
      <c r="C2743" s="8">
        <v>45794.795520833337</v>
      </c>
      <c r="D2743" s="8">
        <v>45794.803171296298</v>
      </c>
      <c r="E2743" s="8">
        <v>45794.810624999998</v>
      </c>
      <c r="F2743" s="11" t="s">
        <v>2340</v>
      </c>
      <c r="G2743">
        <v>645</v>
      </c>
      <c r="H2743">
        <v>7.04</v>
      </c>
      <c r="I2743" s="13">
        <v>20.95</v>
      </c>
      <c r="J2743">
        <v>0</v>
      </c>
    </row>
    <row r="2744" spans="1:10" x14ac:dyDescent="0.45">
      <c r="A2744">
        <v>2742</v>
      </c>
      <c r="B2744" t="s">
        <v>104</v>
      </c>
      <c r="C2744" s="8">
        <v>45795.26829861111</v>
      </c>
      <c r="D2744" s="8">
        <v>45795.269745370373</v>
      </c>
      <c r="E2744" s="8">
        <v>45795.282777777778</v>
      </c>
      <c r="F2744" s="11" t="s">
        <v>2341</v>
      </c>
      <c r="G2744">
        <v>1078</v>
      </c>
      <c r="H2744">
        <v>8.4499999999999993</v>
      </c>
      <c r="I2744" s="13">
        <v>57.46</v>
      </c>
      <c r="J2744">
        <v>0</v>
      </c>
    </row>
    <row r="2745" spans="1:10" x14ac:dyDescent="0.45">
      <c r="A2745">
        <v>2743</v>
      </c>
      <c r="B2745" t="s">
        <v>103</v>
      </c>
      <c r="C2745" s="8">
        <v>45795.286168981482</v>
      </c>
      <c r="F2745">
        <v>0</v>
      </c>
      <c r="G2745">
        <v>0</v>
      </c>
      <c r="I2745" s="13">
        <v>0</v>
      </c>
      <c r="J2745">
        <v>0</v>
      </c>
    </row>
    <row r="2746" spans="1:10" x14ac:dyDescent="0.45">
      <c r="A2746">
        <v>2744</v>
      </c>
      <c r="B2746" t="s">
        <v>104</v>
      </c>
      <c r="C2746" s="8">
        <v>45795.290046296293</v>
      </c>
      <c r="D2746" s="8">
        <v>45795.301296296297</v>
      </c>
      <c r="E2746" s="8">
        <v>45795.312743055554</v>
      </c>
      <c r="F2746" s="11" t="s">
        <v>2342</v>
      </c>
      <c r="G2746">
        <v>989</v>
      </c>
      <c r="H2746">
        <v>8.4499999999999993</v>
      </c>
      <c r="I2746" s="13">
        <v>37.96</v>
      </c>
      <c r="J2746">
        <v>0</v>
      </c>
    </row>
    <row r="2747" spans="1:10" x14ac:dyDescent="0.45">
      <c r="A2747">
        <v>2745</v>
      </c>
      <c r="B2747" t="s">
        <v>104</v>
      </c>
      <c r="C2747" s="8">
        <v>45795.312291666669</v>
      </c>
      <c r="D2747" s="8">
        <v>45795.317407407405</v>
      </c>
      <c r="E2747" s="8">
        <v>45795.323020833333</v>
      </c>
      <c r="F2747" s="11" t="s">
        <v>2343</v>
      </c>
      <c r="G2747">
        <v>485</v>
      </c>
      <c r="H2747">
        <v>7.04</v>
      </c>
      <c r="I2747" s="13">
        <v>18.48</v>
      </c>
      <c r="J2747">
        <v>0</v>
      </c>
    </row>
    <row r="2748" spans="1:10" x14ac:dyDescent="0.45">
      <c r="A2748">
        <v>2746</v>
      </c>
      <c r="B2748" t="s">
        <v>104</v>
      </c>
      <c r="C2748" s="8">
        <v>45795.318020833336</v>
      </c>
      <c r="D2748" s="8">
        <v>45795.326412037037</v>
      </c>
      <c r="E2748" s="8">
        <v>45795.33834490741</v>
      </c>
      <c r="F2748">
        <v>6.482751682</v>
      </c>
      <c r="G2748">
        <v>1031</v>
      </c>
      <c r="H2748">
        <v>7.04</v>
      </c>
      <c r="I2748" s="13">
        <v>29.92</v>
      </c>
      <c r="J2748">
        <v>0</v>
      </c>
    </row>
    <row r="2749" spans="1:10" x14ac:dyDescent="0.45">
      <c r="A2749">
        <v>2747</v>
      </c>
      <c r="B2749" t="s">
        <v>104</v>
      </c>
      <c r="C2749" s="8">
        <v>45795.334409722222</v>
      </c>
      <c r="D2749" s="8">
        <v>45795.344189814816</v>
      </c>
      <c r="E2749" s="8">
        <v>45795.354525462964</v>
      </c>
      <c r="F2749" s="11" t="s">
        <v>2344</v>
      </c>
      <c r="G2749">
        <v>893</v>
      </c>
      <c r="H2749">
        <v>7.04</v>
      </c>
      <c r="I2749" s="13">
        <v>30.92</v>
      </c>
      <c r="J2749">
        <v>0</v>
      </c>
    </row>
    <row r="2750" spans="1:10" x14ac:dyDescent="0.45">
      <c r="A2750">
        <v>2748</v>
      </c>
      <c r="B2750" t="s">
        <v>104</v>
      </c>
      <c r="C2750" s="8">
        <v>45795.367268518516</v>
      </c>
      <c r="D2750" s="8">
        <v>45795.372939814813</v>
      </c>
      <c r="E2750" s="8">
        <v>45795.381273148145</v>
      </c>
      <c r="F2750" s="11" t="s">
        <v>2345</v>
      </c>
      <c r="G2750">
        <v>720</v>
      </c>
      <c r="H2750">
        <v>7.04</v>
      </c>
      <c r="I2750" s="13">
        <v>19.93</v>
      </c>
      <c r="J2750">
        <v>0</v>
      </c>
    </row>
    <row r="2751" spans="1:10" x14ac:dyDescent="0.45">
      <c r="A2751">
        <v>2749</v>
      </c>
      <c r="B2751" t="s">
        <v>104</v>
      </c>
      <c r="C2751" s="8">
        <v>45795.417939814812</v>
      </c>
      <c r="D2751" s="8">
        <v>45795.424178240741</v>
      </c>
      <c r="E2751" s="8">
        <v>45795.435937499999</v>
      </c>
      <c r="F2751" s="11" t="s">
        <v>2346</v>
      </c>
      <c r="G2751">
        <v>1016</v>
      </c>
      <c r="H2751">
        <v>7.04</v>
      </c>
      <c r="I2751" s="13">
        <v>30.68</v>
      </c>
      <c r="J2751">
        <v>0</v>
      </c>
    </row>
    <row r="2752" spans="1:10" x14ac:dyDescent="0.45">
      <c r="A2752">
        <v>2750</v>
      </c>
      <c r="B2752" t="s">
        <v>104</v>
      </c>
      <c r="C2752" s="8">
        <v>45795.717881944445</v>
      </c>
      <c r="D2752" s="8">
        <v>45795.72016203704</v>
      </c>
      <c r="E2752" s="8">
        <v>45795.73097222222</v>
      </c>
      <c r="F2752">
        <v>4.35023523</v>
      </c>
      <c r="G2752">
        <v>934</v>
      </c>
      <c r="H2752">
        <v>7.04</v>
      </c>
      <c r="I2752" s="13">
        <v>22.29</v>
      </c>
      <c r="J2752">
        <v>0</v>
      </c>
    </row>
    <row r="2753" spans="1:10" x14ac:dyDescent="0.45">
      <c r="A2753">
        <v>2751</v>
      </c>
      <c r="B2753" t="s">
        <v>104</v>
      </c>
      <c r="C2753" s="8">
        <v>45795.732916666668</v>
      </c>
      <c r="D2753" s="8">
        <v>45795.740983796299</v>
      </c>
      <c r="E2753" s="8">
        <v>45795.753321759257</v>
      </c>
      <c r="F2753">
        <v>3.3621766566785398</v>
      </c>
      <c r="G2753">
        <v>1066</v>
      </c>
      <c r="H2753">
        <v>7.04</v>
      </c>
      <c r="I2753" s="13">
        <v>21.94</v>
      </c>
      <c r="J2753">
        <v>0</v>
      </c>
    </row>
    <row r="2754" spans="1:10" x14ac:dyDescent="0.45">
      <c r="A2754">
        <v>2752</v>
      </c>
      <c r="B2754" t="s">
        <v>104</v>
      </c>
      <c r="C2754" s="8">
        <v>45795.748437499999</v>
      </c>
      <c r="D2754" s="8">
        <v>45795.757187499999</v>
      </c>
      <c r="E2754" s="8">
        <v>45795.771469907406</v>
      </c>
      <c r="F2754" s="11" t="s">
        <v>2347</v>
      </c>
      <c r="G2754">
        <v>1234</v>
      </c>
      <c r="H2754">
        <v>7.04</v>
      </c>
      <c r="I2754" s="13">
        <v>40.9</v>
      </c>
      <c r="J2754">
        <v>0</v>
      </c>
    </row>
    <row r="2755" spans="1:10" x14ac:dyDescent="0.45">
      <c r="A2755">
        <v>2753</v>
      </c>
      <c r="B2755" t="s">
        <v>104</v>
      </c>
      <c r="C2755" s="8">
        <v>45795.771145833336</v>
      </c>
      <c r="D2755" s="8">
        <v>45795.785868055558</v>
      </c>
      <c r="E2755" s="8">
        <v>45795.804282407407</v>
      </c>
      <c r="F2755" s="11" t="s">
        <v>2348</v>
      </c>
      <c r="G2755">
        <v>1544</v>
      </c>
      <c r="H2755">
        <v>7.04</v>
      </c>
      <c r="I2755" s="13">
        <v>66.86</v>
      </c>
      <c r="J2755">
        <v>0</v>
      </c>
    </row>
    <row r="2756" spans="1:10" x14ac:dyDescent="0.45">
      <c r="A2756">
        <v>2754</v>
      </c>
      <c r="B2756" t="s">
        <v>103</v>
      </c>
      <c r="C2756" s="8">
        <v>45796.345960648148</v>
      </c>
      <c r="F2756">
        <v>0</v>
      </c>
      <c r="G2756">
        <v>0</v>
      </c>
      <c r="I2756" s="13">
        <v>0</v>
      </c>
      <c r="J2756">
        <v>0</v>
      </c>
    </row>
    <row r="2757" spans="1:10" x14ac:dyDescent="0.45">
      <c r="A2757">
        <v>2755</v>
      </c>
      <c r="B2757" t="s">
        <v>104</v>
      </c>
      <c r="C2757" s="8">
        <v>45796.383090277777</v>
      </c>
      <c r="D2757" s="8">
        <v>45796.387326388889</v>
      </c>
      <c r="E2757" s="8">
        <v>45796.39203703704</v>
      </c>
      <c r="F2757" s="11" t="s">
        <v>2349</v>
      </c>
      <c r="G2757">
        <v>407</v>
      </c>
      <c r="H2757">
        <v>7.04</v>
      </c>
      <c r="I2757" s="13">
        <v>13.93</v>
      </c>
      <c r="J2757">
        <v>0</v>
      </c>
    </row>
    <row r="2758" spans="1:10" x14ac:dyDescent="0.45">
      <c r="A2758">
        <v>2756</v>
      </c>
      <c r="B2758" t="s">
        <v>104</v>
      </c>
      <c r="C2758" s="8">
        <v>45796.394085648149</v>
      </c>
      <c r="D2758" s="8">
        <v>45796.39775462963</v>
      </c>
      <c r="E2758" s="8">
        <v>45796.405173611114</v>
      </c>
      <c r="F2758" s="11" t="s">
        <v>2350</v>
      </c>
      <c r="G2758">
        <v>641</v>
      </c>
      <c r="H2758">
        <v>7.04</v>
      </c>
      <c r="I2758" s="13">
        <v>19.93</v>
      </c>
      <c r="J2758">
        <v>0</v>
      </c>
    </row>
    <row r="2759" spans="1:10" x14ac:dyDescent="0.45">
      <c r="A2759">
        <v>2757</v>
      </c>
      <c r="B2759" t="s">
        <v>103</v>
      </c>
      <c r="C2759" s="8">
        <v>45796.401886574073</v>
      </c>
      <c r="F2759">
        <v>0</v>
      </c>
      <c r="G2759">
        <v>0</v>
      </c>
      <c r="I2759" s="13">
        <v>0</v>
      </c>
      <c r="J2759">
        <v>0</v>
      </c>
    </row>
    <row r="2760" spans="1:10" x14ac:dyDescent="0.45">
      <c r="A2760">
        <v>2758</v>
      </c>
      <c r="B2760" t="s">
        <v>104</v>
      </c>
      <c r="C2760" s="8">
        <v>45796.403009259258</v>
      </c>
      <c r="D2760" s="8">
        <v>45796.406759259262</v>
      </c>
      <c r="E2760" s="8">
        <v>45796.413564814815</v>
      </c>
      <c r="F2760" s="11" t="s">
        <v>2351</v>
      </c>
      <c r="G2760">
        <v>541</v>
      </c>
      <c r="H2760">
        <v>7.04</v>
      </c>
      <c r="I2760" s="13">
        <v>15.9</v>
      </c>
      <c r="J2760">
        <v>0</v>
      </c>
    </row>
    <row r="2761" spans="1:10" x14ac:dyDescent="0.45">
      <c r="A2761">
        <v>2759</v>
      </c>
      <c r="B2761" t="s">
        <v>104</v>
      </c>
      <c r="C2761" s="8">
        <v>45796.410787037035</v>
      </c>
      <c r="D2761" s="8">
        <v>45796.41783564815</v>
      </c>
      <c r="E2761" s="8">
        <v>45796.430254629631</v>
      </c>
      <c r="F2761" s="11" t="s">
        <v>2352</v>
      </c>
      <c r="G2761">
        <v>1073</v>
      </c>
      <c r="H2761">
        <v>7.04</v>
      </c>
      <c r="I2761" s="13">
        <v>23.9</v>
      </c>
      <c r="J2761">
        <v>0</v>
      </c>
    </row>
    <row r="2762" spans="1:10" x14ac:dyDescent="0.45">
      <c r="A2762">
        <v>2760</v>
      </c>
      <c r="B2762" t="s">
        <v>104</v>
      </c>
      <c r="C2762" s="8">
        <v>45796.427581018521</v>
      </c>
      <c r="D2762" s="8">
        <v>45796.434791666667</v>
      </c>
      <c r="E2762" s="8">
        <v>45796.444305555553</v>
      </c>
      <c r="F2762" s="11" t="s">
        <v>2353</v>
      </c>
      <c r="G2762">
        <v>822</v>
      </c>
      <c r="H2762">
        <v>7.04</v>
      </c>
      <c r="I2762" s="13">
        <v>28.11</v>
      </c>
      <c r="J2762">
        <v>0</v>
      </c>
    </row>
    <row r="2763" spans="1:10" x14ac:dyDescent="0.45">
      <c r="A2763">
        <v>2761</v>
      </c>
      <c r="B2763" t="s">
        <v>104</v>
      </c>
      <c r="C2763" s="8">
        <v>45796.674722222226</v>
      </c>
      <c r="D2763" s="8">
        <v>45796.683553240742</v>
      </c>
      <c r="E2763" s="8">
        <v>45796.694537037038</v>
      </c>
      <c r="F2763" s="11" t="s">
        <v>2354</v>
      </c>
      <c r="G2763">
        <v>949</v>
      </c>
      <c r="H2763">
        <v>8.4499999999999993</v>
      </c>
      <c r="I2763" s="13">
        <v>31.6</v>
      </c>
      <c r="J2763">
        <v>0</v>
      </c>
    </row>
    <row r="2764" spans="1:10" x14ac:dyDescent="0.45">
      <c r="A2764">
        <v>2762</v>
      </c>
      <c r="B2764" t="s">
        <v>104</v>
      </c>
      <c r="C2764" s="8">
        <v>45796.689513888887</v>
      </c>
      <c r="D2764" s="8">
        <v>45796.700879629629</v>
      </c>
      <c r="E2764" s="8">
        <v>45796.706493055557</v>
      </c>
      <c r="F2764" s="11" t="s">
        <v>2355</v>
      </c>
      <c r="G2764">
        <v>485</v>
      </c>
      <c r="H2764">
        <v>8.4499999999999993</v>
      </c>
      <c r="I2764" s="13">
        <v>18.940000000000001</v>
      </c>
      <c r="J2764">
        <v>0</v>
      </c>
    </row>
    <row r="2765" spans="1:10" x14ac:dyDescent="0.45">
      <c r="A2765">
        <v>2763</v>
      </c>
      <c r="B2765" t="s">
        <v>104</v>
      </c>
      <c r="C2765" s="8">
        <v>45796.702685185184</v>
      </c>
      <c r="D2765" s="8">
        <v>45796.712384259263</v>
      </c>
      <c r="E2765" s="8">
        <v>45796.723564814813</v>
      </c>
      <c r="F2765" s="11" t="s">
        <v>2356</v>
      </c>
      <c r="G2765">
        <v>966</v>
      </c>
      <c r="H2765">
        <v>8.4499999999999993</v>
      </c>
      <c r="I2765" s="13">
        <v>33.96</v>
      </c>
      <c r="J2765">
        <v>0</v>
      </c>
    </row>
    <row r="2766" spans="1:10" x14ac:dyDescent="0.45">
      <c r="A2766">
        <v>2764</v>
      </c>
      <c r="B2766" t="s">
        <v>104</v>
      </c>
      <c r="C2766" s="8">
        <v>45796.721273148149</v>
      </c>
      <c r="D2766" s="8">
        <v>45796.728645833333</v>
      </c>
      <c r="E2766" s="8">
        <v>45796.749710648146</v>
      </c>
      <c r="F2766" s="11" t="s">
        <v>2357</v>
      </c>
      <c r="G2766">
        <v>1749</v>
      </c>
      <c r="H2766">
        <v>8.4499999999999993</v>
      </c>
      <c r="I2766" s="13">
        <v>38.979999999999997</v>
      </c>
      <c r="J2766">
        <v>0</v>
      </c>
    </row>
    <row r="2767" spans="1:10" x14ac:dyDescent="0.45">
      <c r="A2767">
        <v>2765</v>
      </c>
      <c r="B2767" t="s">
        <v>103</v>
      </c>
      <c r="C2767" s="8">
        <v>45796.742465277777</v>
      </c>
      <c r="F2767">
        <v>0</v>
      </c>
      <c r="G2767">
        <v>0</v>
      </c>
      <c r="I2767" s="13">
        <v>0</v>
      </c>
      <c r="J2767">
        <v>0</v>
      </c>
    </row>
    <row r="2768" spans="1:10" x14ac:dyDescent="0.45">
      <c r="A2768">
        <v>2766</v>
      </c>
      <c r="B2768" t="s">
        <v>104</v>
      </c>
      <c r="C2768" s="8">
        <v>45797.307673611111</v>
      </c>
      <c r="D2768" s="8">
        <v>45797.318113425928</v>
      </c>
      <c r="E2768" s="8">
        <v>45797.345648148148</v>
      </c>
      <c r="F2768" s="11" t="s">
        <v>2358</v>
      </c>
      <c r="G2768">
        <v>2379</v>
      </c>
      <c r="H2768">
        <v>8.4499999999999993</v>
      </c>
      <c r="I2768" s="13">
        <v>34.94</v>
      </c>
      <c r="J2768">
        <v>0</v>
      </c>
    </row>
    <row r="2769" spans="1:10" x14ac:dyDescent="0.45">
      <c r="A2769">
        <v>2767</v>
      </c>
      <c r="B2769" t="s">
        <v>103</v>
      </c>
      <c r="C2769" s="8">
        <v>45797.347708333335</v>
      </c>
      <c r="F2769">
        <v>0</v>
      </c>
      <c r="G2769">
        <v>0</v>
      </c>
      <c r="I2769" s="13">
        <v>0</v>
      </c>
      <c r="J2769">
        <v>0</v>
      </c>
    </row>
    <row r="2770" spans="1:10" x14ac:dyDescent="0.45">
      <c r="A2770">
        <v>2768</v>
      </c>
      <c r="B2770" t="s">
        <v>104</v>
      </c>
      <c r="C2770" s="8">
        <v>45797.351377314815</v>
      </c>
      <c r="D2770" s="8">
        <v>45797.35423611111</v>
      </c>
      <c r="E2770" s="8">
        <v>45797.364108796297</v>
      </c>
      <c r="F2770" s="11" t="s">
        <v>2359</v>
      </c>
      <c r="G2770">
        <v>853</v>
      </c>
      <c r="H2770">
        <v>8.4499999999999993</v>
      </c>
      <c r="I2770" s="13">
        <v>21.9</v>
      </c>
      <c r="J2770">
        <v>0</v>
      </c>
    </row>
    <row r="2771" spans="1:10" x14ac:dyDescent="0.45">
      <c r="A2771">
        <v>2769</v>
      </c>
      <c r="B2771" t="s">
        <v>104</v>
      </c>
      <c r="C2771" s="8">
        <v>45797.359652777777</v>
      </c>
      <c r="D2771" s="8">
        <v>45797.366759259261</v>
      </c>
      <c r="E2771" s="8">
        <v>45797.380231481482</v>
      </c>
      <c r="F2771" s="11" t="s">
        <v>2360</v>
      </c>
      <c r="G2771">
        <v>1164</v>
      </c>
      <c r="H2771">
        <v>8.4499999999999993</v>
      </c>
      <c r="I2771" s="13">
        <v>38.979999999999997</v>
      </c>
      <c r="J2771">
        <v>0</v>
      </c>
    </row>
    <row r="2772" spans="1:10" x14ac:dyDescent="0.45">
      <c r="A2772">
        <v>2770</v>
      </c>
      <c r="B2772" t="s">
        <v>104</v>
      </c>
      <c r="C2772" s="8">
        <v>45797.456006944441</v>
      </c>
      <c r="D2772" s="8">
        <v>45797.458784722221</v>
      </c>
      <c r="E2772" s="8">
        <v>45797.466423611113</v>
      </c>
      <c r="F2772" s="11" t="s">
        <v>2361</v>
      </c>
      <c r="G2772">
        <v>659</v>
      </c>
      <c r="H2772">
        <v>7.04</v>
      </c>
      <c r="I2772" s="13">
        <v>22.97</v>
      </c>
      <c r="J2772">
        <v>0</v>
      </c>
    </row>
    <row r="2773" spans="1:10" x14ac:dyDescent="0.45">
      <c r="A2773">
        <v>2771</v>
      </c>
      <c r="B2773" t="s">
        <v>103</v>
      </c>
      <c r="C2773" s="8">
        <v>45797.659282407411</v>
      </c>
      <c r="F2773">
        <v>0</v>
      </c>
      <c r="G2773">
        <v>0</v>
      </c>
      <c r="I2773" s="13">
        <v>0</v>
      </c>
      <c r="J2773">
        <v>0</v>
      </c>
    </row>
    <row r="2774" spans="1:10" x14ac:dyDescent="0.45">
      <c r="A2774">
        <v>2772</v>
      </c>
      <c r="B2774" t="s">
        <v>103</v>
      </c>
      <c r="C2774" s="8">
        <v>45797.65934027778</v>
      </c>
      <c r="F2774">
        <v>0</v>
      </c>
      <c r="G2774">
        <v>0</v>
      </c>
      <c r="I2774" s="13">
        <v>0</v>
      </c>
      <c r="J2774">
        <v>0</v>
      </c>
    </row>
    <row r="2775" spans="1:10" x14ac:dyDescent="0.45">
      <c r="A2775">
        <v>2773</v>
      </c>
      <c r="B2775" t="s">
        <v>104</v>
      </c>
      <c r="C2775" s="8">
        <v>45798.344027777777</v>
      </c>
      <c r="D2775" s="8">
        <v>45798.348171296297</v>
      </c>
      <c r="E2775" s="8">
        <v>45798.360115740739</v>
      </c>
      <c r="F2775" s="11" t="s">
        <v>2362</v>
      </c>
      <c r="G2775">
        <v>1032</v>
      </c>
      <c r="H2775">
        <v>8.4499999999999993</v>
      </c>
      <c r="I2775" s="13">
        <v>24.2</v>
      </c>
      <c r="J2775">
        <v>0</v>
      </c>
    </row>
    <row r="2776" spans="1:10" x14ac:dyDescent="0.45">
      <c r="A2776">
        <v>2774</v>
      </c>
      <c r="B2776" t="s">
        <v>104</v>
      </c>
      <c r="C2776" s="8">
        <v>45798.357361111113</v>
      </c>
      <c r="D2776" s="8">
        <v>45798.362303240741</v>
      </c>
      <c r="E2776" s="8">
        <v>45798.375949074078</v>
      </c>
      <c r="F2776" s="11" t="s">
        <v>2363</v>
      </c>
      <c r="G2776">
        <v>1179</v>
      </c>
      <c r="H2776">
        <v>8.4499999999999993</v>
      </c>
      <c r="I2776" s="13">
        <v>22.4</v>
      </c>
      <c r="J2776">
        <v>0</v>
      </c>
    </row>
    <row r="2777" spans="1:10" x14ac:dyDescent="0.45">
      <c r="A2777">
        <v>2775</v>
      </c>
      <c r="B2777" t="s">
        <v>104</v>
      </c>
      <c r="C2777" s="8">
        <v>45798.373437499999</v>
      </c>
      <c r="D2777" s="8">
        <v>45798.383587962962</v>
      </c>
      <c r="E2777" s="8">
        <v>45798.393171296295</v>
      </c>
      <c r="F2777" s="11" t="s">
        <v>2364</v>
      </c>
      <c r="G2777">
        <v>827</v>
      </c>
      <c r="H2777">
        <v>8.4499999999999993</v>
      </c>
      <c r="I2777" s="13">
        <v>31.96</v>
      </c>
      <c r="J2777">
        <v>0</v>
      </c>
    </row>
    <row r="2778" spans="1:10" x14ac:dyDescent="0.45">
      <c r="A2778">
        <v>2776</v>
      </c>
      <c r="B2778" t="s">
        <v>104</v>
      </c>
      <c r="C2778" s="8">
        <v>45798.39371527778</v>
      </c>
      <c r="D2778" s="8">
        <v>45798.401539351849</v>
      </c>
      <c r="E2778" s="8">
        <v>45798.410092592596</v>
      </c>
      <c r="F2778" s="11" t="s">
        <v>2365</v>
      </c>
      <c r="G2778">
        <v>739</v>
      </c>
      <c r="H2778">
        <v>7.04</v>
      </c>
      <c r="I2778" s="13">
        <v>25.44</v>
      </c>
      <c r="J2778">
        <v>0</v>
      </c>
    </row>
    <row r="2779" spans="1:10" x14ac:dyDescent="0.45">
      <c r="A2779">
        <v>2777</v>
      </c>
      <c r="B2779" t="s">
        <v>104</v>
      </c>
      <c r="C2779" s="8">
        <v>45798.401597222219</v>
      </c>
      <c r="D2779" s="8">
        <v>45798.414571759262</v>
      </c>
      <c r="E2779" s="8">
        <v>45798.431793981479</v>
      </c>
      <c r="F2779" s="11" t="s">
        <v>2366</v>
      </c>
      <c r="G2779">
        <v>1434</v>
      </c>
      <c r="H2779">
        <v>7.04</v>
      </c>
      <c r="I2779" s="13">
        <v>47.95</v>
      </c>
      <c r="J2779">
        <v>0</v>
      </c>
    </row>
    <row r="2780" spans="1:10" x14ac:dyDescent="0.45">
      <c r="A2780">
        <v>2778</v>
      </c>
      <c r="B2780" t="s">
        <v>104</v>
      </c>
      <c r="C2780" s="8">
        <v>45798.433576388888</v>
      </c>
      <c r="D2780" s="8">
        <v>45798.438472222224</v>
      </c>
      <c r="E2780" s="8">
        <v>45798.446655092594</v>
      </c>
      <c r="F2780" s="11" t="s">
        <v>2367</v>
      </c>
      <c r="G2780">
        <v>707</v>
      </c>
      <c r="H2780">
        <v>7.04</v>
      </c>
      <c r="I2780" s="13">
        <v>17.93</v>
      </c>
      <c r="J2780">
        <v>0</v>
      </c>
    </row>
    <row r="2781" spans="1:10" x14ac:dyDescent="0.45">
      <c r="A2781">
        <v>2779</v>
      </c>
      <c r="B2781" t="s">
        <v>104</v>
      </c>
      <c r="C2781" s="8">
        <v>45798.608217592591</v>
      </c>
      <c r="D2781" s="8">
        <v>45798.61209490741</v>
      </c>
      <c r="E2781" s="8">
        <v>45798.630046296297</v>
      </c>
      <c r="F2781" s="11" t="s">
        <v>2368</v>
      </c>
      <c r="G2781">
        <v>1526</v>
      </c>
      <c r="H2781">
        <v>7.04</v>
      </c>
      <c r="I2781" s="13">
        <v>48.37</v>
      </c>
      <c r="J2781">
        <v>0</v>
      </c>
    </row>
    <row r="2782" spans="1:10" x14ac:dyDescent="0.45">
      <c r="A2782">
        <v>2780</v>
      </c>
      <c r="B2782" t="s">
        <v>104</v>
      </c>
      <c r="C2782" s="8">
        <v>45798.689884259256</v>
      </c>
      <c r="D2782" s="8">
        <v>45798.692314814813</v>
      </c>
      <c r="E2782" s="8">
        <v>45798.702256944445</v>
      </c>
      <c r="F2782" s="11" t="s">
        <v>2369</v>
      </c>
      <c r="G2782">
        <v>859</v>
      </c>
      <c r="H2782">
        <v>8.4499999999999993</v>
      </c>
      <c r="I2782" s="13">
        <v>21.9</v>
      </c>
      <c r="J2782">
        <v>0</v>
      </c>
    </row>
    <row r="2783" spans="1:10" x14ac:dyDescent="0.45">
      <c r="A2783">
        <v>2781</v>
      </c>
      <c r="B2783" t="s">
        <v>103</v>
      </c>
      <c r="C2783" s="8">
        <v>45798.702152777776</v>
      </c>
      <c r="F2783">
        <v>0</v>
      </c>
      <c r="G2783">
        <v>0</v>
      </c>
      <c r="I2783" s="13">
        <v>0</v>
      </c>
      <c r="J2783">
        <v>0</v>
      </c>
    </row>
    <row r="2784" spans="1:10" x14ac:dyDescent="0.45">
      <c r="A2784">
        <v>2782</v>
      </c>
      <c r="B2784" t="s">
        <v>104</v>
      </c>
      <c r="C2784" s="8">
        <v>45798.704375000001</v>
      </c>
      <c r="D2784" s="8">
        <v>45798.706319444442</v>
      </c>
      <c r="E2784" s="8">
        <v>45798.719050925924</v>
      </c>
      <c r="F2784" s="11" t="s">
        <v>2370</v>
      </c>
      <c r="G2784">
        <v>1100</v>
      </c>
      <c r="H2784">
        <v>8.4499999999999993</v>
      </c>
      <c r="I2784" s="13">
        <v>30.95</v>
      </c>
      <c r="J2784">
        <v>0</v>
      </c>
    </row>
    <row r="2785" spans="1:10" x14ac:dyDescent="0.45">
      <c r="A2785">
        <v>2783</v>
      </c>
      <c r="B2785" t="s">
        <v>104</v>
      </c>
      <c r="C2785" s="8">
        <v>45798.711724537039</v>
      </c>
      <c r="D2785" s="8">
        <v>45798.722916666666</v>
      </c>
      <c r="E2785" s="8">
        <v>45798.738437499997</v>
      </c>
      <c r="F2785" s="11" t="s">
        <v>2371</v>
      </c>
      <c r="G2785">
        <v>1341</v>
      </c>
      <c r="H2785">
        <v>8.4499999999999993</v>
      </c>
      <c r="I2785" s="13">
        <v>24.73</v>
      </c>
      <c r="J2785">
        <v>0</v>
      </c>
    </row>
    <row r="2786" spans="1:10" x14ac:dyDescent="0.45">
      <c r="A2786">
        <v>2784</v>
      </c>
      <c r="B2786" t="s">
        <v>104</v>
      </c>
      <c r="C2786" s="8">
        <v>45799.697476851848</v>
      </c>
      <c r="D2786" s="8">
        <v>45799.709247685183</v>
      </c>
      <c r="E2786" s="8">
        <v>45799.72283564815</v>
      </c>
      <c r="F2786" s="11" t="s">
        <v>2372</v>
      </c>
      <c r="G2786">
        <v>1174</v>
      </c>
      <c r="H2786">
        <v>8.4499999999999993</v>
      </c>
      <c r="I2786" s="13">
        <v>34.85</v>
      </c>
      <c r="J2786">
        <v>0</v>
      </c>
    </row>
    <row r="2787" spans="1:10" x14ac:dyDescent="0.45">
      <c r="A2787">
        <v>2785</v>
      </c>
      <c r="B2787" t="s">
        <v>103</v>
      </c>
      <c r="C2787" s="8">
        <v>45799.710439814815</v>
      </c>
      <c r="F2787">
        <v>0</v>
      </c>
      <c r="G2787">
        <v>0</v>
      </c>
      <c r="I2787" s="13">
        <v>0</v>
      </c>
      <c r="J2787">
        <v>0</v>
      </c>
    </row>
    <row r="2788" spans="1:10" x14ac:dyDescent="0.45">
      <c r="A2788">
        <v>2786</v>
      </c>
      <c r="B2788" t="s">
        <v>104</v>
      </c>
      <c r="C2788" s="8">
        <v>45799.719039351854</v>
      </c>
      <c r="D2788" s="8">
        <v>45799.727106481485</v>
      </c>
      <c r="E2788" s="8">
        <v>45799.740219907406</v>
      </c>
      <c r="F2788" s="11" t="s">
        <v>2373</v>
      </c>
      <c r="G2788">
        <v>1133</v>
      </c>
      <c r="H2788">
        <v>8.4499999999999993</v>
      </c>
      <c r="I2788" s="13">
        <v>37.89</v>
      </c>
      <c r="J2788">
        <v>0</v>
      </c>
    </row>
    <row r="2789" spans="1:10" x14ac:dyDescent="0.45">
      <c r="A2789">
        <v>2787</v>
      </c>
      <c r="B2789" t="s">
        <v>104</v>
      </c>
      <c r="C2789" s="8">
        <v>45801.798356481479</v>
      </c>
      <c r="D2789" s="8">
        <v>45801.812835648147</v>
      </c>
      <c r="E2789" s="8">
        <v>45801.827928240738</v>
      </c>
      <c r="F2789" s="11" t="s">
        <v>2374</v>
      </c>
      <c r="G2789">
        <v>1284</v>
      </c>
      <c r="H2789">
        <v>7.04</v>
      </c>
      <c r="I2789" s="13">
        <v>51.96</v>
      </c>
      <c r="J2789">
        <v>0</v>
      </c>
    </row>
    <row r="2790" spans="1:10" x14ac:dyDescent="0.45">
      <c r="A2790">
        <v>2788</v>
      </c>
      <c r="B2790" t="s">
        <v>104</v>
      </c>
      <c r="C2790" s="8">
        <v>45801.823414351849</v>
      </c>
      <c r="D2790" s="8">
        <v>45801.832951388889</v>
      </c>
      <c r="E2790" s="8">
        <v>45801.853645833333</v>
      </c>
      <c r="F2790" s="11" t="s">
        <v>2375</v>
      </c>
      <c r="G2790">
        <v>1788</v>
      </c>
      <c r="H2790">
        <v>7.04</v>
      </c>
      <c r="I2790" s="13">
        <v>32.29</v>
      </c>
      <c r="J2790">
        <v>0</v>
      </c>
    </row>
    <row r="2791" spans="1:10" x14ac:dyDescent="0.45">
      <c r="A2791">
        <v>2789</v>
      </c>
      <c r="B2791" t="s">
        <v>104</v>
      </c>
      <c r="C2791" s="8">
        <v>45801.853865740741</v>
      </c>
      <c r="D2791" s="8">
        <v>45801.863240740742</v>
      </c>
      <c r="E2791" s="8">
        <v>45801.87228009259</v>
      </c>
      <c r="F2791" s="11" t="s">
        <v>2376</v>
      </c>
      <c r="G2791">
        <v>781</v>
      </c>
      <c r="H2791">
        <v>7.04</v>
      </c>
      <c r="I2791" s="13">
        <v>39.74</v>
      </c>
      <c r="J2791">
        <v>0</v>
      </c>
    </row>
    <row r="2792" spans="1:10" x14ac:dyDescent="0.45">
      <c r="A2792">
        <v>2790</v>
      </c>
      <c r="B2792" t="s">
        <v>104</v>
      </c>
      <c r="C2792" s="8">
        <v>45801.885787037034</v>
      </c>
      <c r="D2792" s="8">
        <v>45801.886724537035</v>
      </c>
      <c r="E2792" s="8">
        <v>45801.894363425927</v>
      </c>
      <c r="F2792" s="11" t="s">
        <v>2377</v>
      </c>
      <c r="G2792">
        <v>660</v>
      </c>
      <c r="H2792">
        <v>7.04</v>
      </c>
      <c r="I2792" s="13">
        <v>37.76</v>
      </c>
      <c r="J2792">
        <v>0</v>
      </c>
    </row>
    <row r="2793" spans="1:10" x14ac:dyDescent="0.45">
      <c r="A2793">
        <v>2791</v>
      </c>
      <c r="B2793" t="s">
        <v>103</v>
      </c>
      <c r="C2793" s="8">
        <v>45801.893564814818</v>
      </c>
      <c r="F2793">
        <v>0</v>
      </c>
      <c r="G2793">
        <v>0</v>
      </c>
      <c r="I2793" s="13">
        <v>0</v>
      </c>
      <c r="J2793">
        <v>0</v>
      </c>
    </row>
    <row r="2794" spans="1:10" x14ac:dyDescent="0.45">
      <c r="A2794">
        <v>2792</v>
      </c>
      <c r="B2794" t="s">
        <v>104</v>
      </c>
      <c r="C2794" s="8">
        <v>45802.063460648147</v>
      </c>
      <c r="D2794" s="8">
        <v>45802.073587962965</v>
      </c>
      <c r="E2794" s="8">
        <v>45802.091226851851</v>
      </c>
      <c r="F2794" s="11" t="s">
        <v>2378</v>
      </c>
      <c r="G2794">
        <v>1524</v>
      </c>
      <c r="H2794">
        <v>8.4499999999999993</v>
      </c>
      <c r="I2794" s="13">
        <v>48</v>
      </c>
      <c r="J2794">
        <v>0</v>
      </c>
    </row>
    <row r="2795" spans="1:10" x14ac:dyDescent="0.45">
      <c r="A2795">
        <v>2793</v>
      </c>
      <c r="B2795" t="s">
        <v>221</v>
      </c>
      <c r="C2795" s="8">
        <v>45802.127650462964</v>
      </c>
      <c r="F2795">
        <v>0</v>
      </c>
      <c r="G2795">
        <v>0</v>
      </c>
      <c r="I2795" s="13">
        <v>9.31</v>
      </c>
      <c r="J2795">
        <v>0</v>
      </c>
    </row>
    <row r="2796" spans="1:10" x14ac:dyDescent="0.45">
      <c r="A2796">
        <v>2794</v>
      </c>
      <c r="B2796" t="s">
        <v>103</v>
      </c>
      <c r="C2796" s="8">
        <v>45802.141423611109</v>
      </c>
      <c r="F2796">
        <v>0</v>
      </c>
      <c r="G2796">
        <v>0</v>
      </c>
      <c r="I2796" s="13">
        <v>0</v>
      </c>
      <c r="J2796">
        <v>0</v>
      </c>
    </row>
    <row r="2797" spans="1:10" x14ac:dyDescent="0.45">
      <c r="A2797">
        <v>2795</v>
      </c>
      <c r="B2797" t="s">
        <v>104</v>
      </c>
      <c r="C2797" s="8">
        <v>45802.144421296296</v>
      </c>
      <c r="D2797" s="8">
        <v>45802.152604166666</v>
      </c>
      <c r="E2797" s="8">
        <v>45802.158900462964</v>
      </c>
      <c r="F2797" s="11" t="s">
        <v>2379</v>
      </c>
      <c r="G2797">
        <v>544</v>
      </c>
      <c r="H2797">
        <v>8.4499999999999993</v>
      </c>
      <c r="I2797" s="13">
        <v>34.880000000000003</v>
      </c>
      <c r="J2797">
        <v>0</v>
      </c>
    </row>
    <row r="2798" spans="1:10" x14ac:dyDescent="0.45">
      <c r="A2798">
        <v>2796</v>
      </c>
      <c r="B2798" t="s">
        <v>103</v>
      </c>
      <c r="C2798" s="8">
        <v>45802.156284722223</v>
      </c>
      <c r="F2798">
        <v>0</v>
      </c>
      <c r="G2798">
        <v>0</v>
      </c>
      <c r="I2798" s="13">
        <v>5.15</v>
      </c>
      <c r="J2798">
        <v>0</v>
      </c>
    </row>
    <row r="2799" spans="1:10" x14ac:dyDescent="0.45">
      <c r="A2799">
        <v>2797</v>
      </c>
      <c r="B2799" t="s">
        <v>104</v>
      </c>
      <c r="C2799" s="8">
        <v>45803.66642361111</v>
      </c>
      <c r="D2799" s="8">
        <v>45803.671875</v>
      </c>
      <c r="E2799" s="8">
        <v>45803.690532407411</v>
      </c>
      <c r="F2799" s="11" t="s">
        <v>2380</v>
      </c>
      <c r="G2799">
        <v>1612</v>
      </c>
      <c r="H2799">
        <v>8.4499999999999993</v>
      </c>
      <c r="I2799" s="13">
        <v>26.67</v>
      </c>
      <c r="J2799">
        <v>0</v>
      </c>
    </row>
    <row r="2800" spans="1:10" x14ac:dyDescent="0.45">
      <c r="A2800">
        <v>2798</v>
      </c>
      <c r="B2800" t="s">
        <v>104</v>
      </c>
      <c r="C2800" s="8">
        <v>45803.683240740742</v>
      </c>
      <c r="D2800" s="8">
        <v>45803.695162037038</v>
      </c>
      <c r="E2800" s="8">
        <v>45803.711516203701</v>
      </c>
      <c r="F2800" s="11" t="s">
        <v>2381</v>
      </c>
      <c r="G2800">
        <v>1413</v>
      </c>
      <c r="H2800">
        <v>8.4499999999999993</v>
      </c>
      <c r="I2800" s="13">
        <v>36.94</v>
      </c>
      <c r="J2800">
        <v>0</v>
      </c>
    </row>
    <row r="2801" spans="1:10" x14ac:dyDescent="0.45">
      <c r="A2801">
        <v>2799</v>
      </c>
      <c r="B2801" t="s">
        <v>104</v>
      </c>
      <c r="C2801" s="8">
        <v>45803.693252314813</v>
      </c>
      <c r="D2801" s="8">
        <v>45803.717048611114</v>
      </c>
      <c r="E2801" s="8">
        <v>45803.731134259258</v>
      </c>
      <c r="F2801" s="11" t="s">
        <v>2382</v>
      </c>
      <c r="G2801">
        <v>1197</v>
      </c>
      <c r="H2801">
        <v>8.4499999999999993</v>
      </c>
      <c r="I2801" s="13">
        <v>25.92</v>
      </c>
      <c r="J2801">
        <v>0</v>
      </c>
    </row>
    <row r="2802" spans="1:10" x14ac:dyDescent="0.45">
      <c r="A2802">
        <v>2800</v>
      </c>
      <c r="B2802" t="s">
        <v>104</v>
      </c>
      <c r="C2802" s="8">
        <v>45807.663923611108</v>
      </c>
      <c r="D2802" s="8">
        <v>45807.668738425928</v>
      </c>
      <c r="E2802" s="8">
        <v>45807.685497685183</v>
      </c>
      <c r="F2802">
        <v>4.8636713790000003</v>
      </c>
      <c r="G2802">
        <v>1448</v>
      </c>
      <c r="H2802">
        <v>8.4499999999999993</v>
      </c>
      <c r="I2802" s="13">
        <v>40.92</v>
      </c>
      <c r="J2802">
        <v>0</v>
      </c>
    </row>
    <row r="2803" spans="1:10" x14ac:dyDescent="0.45">
      <c r="A2803">
        <v>2801</v>
      </c>
      <c r="B2803" t="s">
        <v>104</v>
      </c>
      <c r="C2803" s="8">
        <v>45807.716539351852</v>
      </c>
      <c r="D2803" s="8">
        <v>45807.72457175926</v>
      </c>
      <c r="E2803" s="8">
        <v>45807.730937499997</v>
      </c>
      <c r="F2803" s="11" t="s">
        <v>2383</v>
      </c>
      <c r="G2803">
        <v>550</v>
      </c>
      <c r="H2803">
        <v>8.4499999999999993</v>
      </c>
      <c r="I2803" s="13">
        <v>39.94</v>
      </c>
      <c r="J2803">
        <v>0</v>
      </c>
    </row>
    <row r="2804" spans="1:10" x14ac:dyDescent="0.45">
      <c r="A2804">
        <v>2802</v>
      </c>
      <c r="B2804" t="s">
        <v>104</v>
      </c>
      <c r="C2804" s="8">
        <v>45807.726898148147</v>
      </c>
      <c r="D2804" s="8">
        <v>45807.73883101852</v>
      </c>
      <c r="E2804" s="8">
        <v>45807.756030092591</v>
      </c>
      <c r="F2804" s="11" t="s">
        <v>2384</v>
      </c>
      <c r="G2804">
        <v>1454</v>
      </c>
      <c r="H2804">
        <v>8.4499999999999993</v>
      </c>
      <c r="I2804" s="13">
        <v>66.66</v>
      </c>
      <c r="J2804">
        <v>0</v>
      </c>
    </row>
    <row r="2805" spans="1:10" x14ac:dyDescent="0.45">
      <c r="A2805">
        <v>2803</v>
      </c>
      <c r="B2805" t="s">
        <v>104</v>
      </c>
      <c r="C2805" s="8">
        <v>45807.782233796293</v>
      </c>
      <c r="D2805" s="8">
        <v>45807.787928240738</v>
      </c>
      <c r="E2805" s="8">
        <v>45807.80023148148</v>
      </c>
      <c r="F2805" s="11" t="s">
        <v>2385</v>
      </c>
      <c r="G2805">
        <v>1063</v>
      </c>
      <c r="H2805">
        <v>8.4499999999999993</v>
      </c>
      <c r="I2805" s="13">
        <v>28.94</v>
      </c>
      <c r="J2805">
        <v>0</v>
      </c>
    </row>
    <row r="2806" spans="1:10" x14ac:dyDescent="0.45">
      <c r="A2806">
        <v>2804</v>
      </c>
      <c r="B2806" t="s">
        <v>103</v>
      </c>
      <c r="C2806" s="8">
        <v>45807.794039351851</v>
      </c>
      <c r="F2806">
        <v>0</v>
      </c>
      <c r="G2806">
        <v>0</v>
      </c>
      <c r="I2806" s="13">
        <v>0</v>
      </c>
      <c r="J2806">
        <v>0</v>
      </c>
    </row>
    <row r="2807" spans="1:10" x14ac:dyDescent="0.45">
      <c r="A2807">
        <v>2805</v>
      </c>
      <c r="B2807" t="s">
        <v>104</v>
      </c>
      <c r="C2807" s="8">
        <v>45807.79515046296</v>
      </c>
      <c r="D2807" s="8">
        <v>45807.801493055558</v>
      </c>
      <c r="E2807" s="8">
        <v>45807.805902777778</v>
      </c>
      <c r="F2807">
        <v>2.3364675533004702</v>
      </c>
      <c r="G2807">
        <v>381</v>
      </c>
      <c r="H2807">
        <v>7.04</v>
      </c>
      <c r="I2807" s="13">
        <v>20.94</v>
      </c>
      <c r="J2807">
        <v>0</v>
      </c>
    </row>
    <row r="2808" spans="1:10" x14ac:dyDescent="0.45">
      <c r="A2808">
        <v>2806</v>
      </c>
      <c r="B2808" t="s">
        <v>104</v>
      </c>
      <c r="C2808" s="8">
        <v>45808.373090277775</v>
      </c>
      <c r="D2808" s="8">
        <v>45808.37704861111</v>
      </c>
      <c r="E2808" s="8">
        <v>45808.386782407404</v>
      </c>
      <c r="F2808" s="11" t="s">
        <v>2386</v>
      </c>
      <c r="G2808">
        <v>841</v>
      </c>
      <c r="H2808">
        <v>7.04</v>
      </c>
      <c r="I2808" s="13">
        <v>26.61</v>
      </c>
      <c r="J2808">
        <v>0</v>
      </c>
    </row>
    <row r="2809" spans="1:10" x14ac:dyDescent="0.45">
      <c r="A2809">
        <v>2807</v>
      </c>
      <c r="B2809" t="s">
        <v>104</v>
      </c>
      <c r="C2809" s="8">
        <v>45808.387997685182</v>
      </c>
      <c r="D2809" s="8">
        <v>45808.391736111109</v>
      </c>
      <c r="E2809" s="8">
        <v>45808.416226851848</v>
      </c>
      <c r="F2809" s="11" t="s">
        <v>2387</v>
      </c>
      <c r="G2809">
        <v>2116</v>
      </c>
      <c r="H2809">
        <v>7.04</v>
      </c>
      <c r="I2809" s="13">
        <v>50.67</v>
      </c>
      <c r="J2809">
        <v>0</v>
      </c>
    </row>
    <row r="2810" spans="1:10" x14ac:dyDescent="0.45">
      <c r="A2810">
        <v>2808</v>
      </c>
      <c r="B2810" t="s">
        <v>104</v>
      </c>
      <c r="C2810" s="8">
        <v>45808.419699074075</v>
      </c>
      <c r="D2810" s="8">
        <v>45808.422106481485</v>
      </c>
      <c r="E2810" s="8">
        <v>45808.427361111113</v>
      </c>
      <c r="F2810" s="11" t="s">
        <v>2388</v>
      </c>
      <c r="G2810">
        <v>453</v>
      </c>
      <c r="H2810">
        <v>7.04</v>
      </c>
      <c r="I2810" s="13">
        <v>15.92</v>
      </c>
      <c r="J2810">
        <v>0</v>
      </c>
    </row>
    <row r="2811" spans="1:10" x14ac:dyDescent="0.45">
      <c r="A2811">
        <v>2809</v>
      </c>
      <c r="B2811" t="s">
        <v>104</v>
      </c>
      <c r="C2811" s="8">
        <v>45808.727442129632</v>
      </c>
      <c r="D2811" s="8">
        <v>45808.734467592592</v>
      </c>
      <c r="E2811" s="8">
        <v>45808.748912037037</v>
      </c>
      <c r="F2811" s="11" t="s">
        <v>2389</v>
      </c>
      <c r="G2811">
        <v>1248</v>
      </c>
      <c r="H2811">
        <v>7.04</v>
      </c>
      <c r="I2811" s="13">
        <v>31.61</v>
      </c>
      <c r="J2811">
        <v>0</v>
      </c>
    </row>
    <row r="2812" spans="1:10" x14ac:dyDescent="0.45">
      <c r="A2812">
        <v>2810</v>
      </c>
      <c r="B2812" t="s">
        <v>104</v>
      </c>
      <c r="C2812" s="8">
        <v>45808.743784722225</v>
      </c>
      <c r="D2812" s="8">
        <v>45808.752210648148</v>
      </c>
      <c r="E2812" s="8">
        <v>45808.759328703702</v>
      </c>
      <c r="F2812" s="11" t="s">
        <v>2390</v>
      </c>
      <c r="G2812">
        <v>615</v>
      </c>
      <c r="H2812">
        <v>7.04</v>
      </c>
      <c r="I2812" s="13">
        <v>25.92</v>
      </c>
      <c r="J2812">
        <v>0</v>
      </c>
    </row>
    <row r="2813" spans="1:10" x14ac:dyDescent="0.45">
      <c r="A2813">
        <v>2811</v>
      </c>
      <c r="B2813" t="s">
        <v>104</v>
      </c>
      <c r="C2813" s="8">
        <v>45808.750428240739</v>
      </c>
      <c r="D2813" s="8">
        <v>45808.762002314812</v>
      </c>
      <c r="E2813" s="8">
        <v>45808.774270833332</v>
      </c>
      <c r="F2813" s="11" t="s">
        <v>2391</v>
      </c>
      <c r="G2813">
        <v>1031</v>
      </c>
      <c r="H2813">
        <v>7.04</v>
      </c>
      <c r="I2813" s="13">
        <v>28.02</v>
      </c>
      <c r="J2813">
        <v>0</v>
      </c>
    </row>
    <row r="2814" spans="1:10" x14ac:dyDescent="0.45">
      <c r="A2814">
        <v>2812</v>
      </c>
      <c r="B2814" t="s">
        <v>103</v>
      </c>
      <c r="C2814" s="8">
        <v>45808.766921296294</v>
      </c>
      <c r="F2814">
        <v>0</v>
      </c>
      <c r="G2814">
        <v>0</v>
      </c>
      <c r="I2814" s="13">
        <v>0</v>
      </c>
      <c r="J2814">
        <v>0</v>
      </c>
    </row>
    <row r="2815" spans="1:10" x14ac:dyDescent="0.45">
      <c r="A2815">
        <v>2813</v>
      </c>
      <c r="B2815" t="s">
        <v>103</v>
      </c>
      <c r="C2815" s="8">
        <v>45820.690740740742</v>
      </c>
      <c r="F2815">
        <v>0</v>
      </c>
      <c r="G2815">
        <v>0</v>
      </c>
      <c r="I2815" s="13">
        <v>0</v>
      </c>
      <c r="J2815">
        <v>0</v>
      </c>
    </row>
    <row r="2816" spans="1:10" x14ac:dyDescent="0.45">
      <c r="A2816">
        <v>2814</v>
      </c>
      <c r="B2816" t="s">
        <v>104</v>
      </c>
      <c r="C2816" s="8">
        <v>45820.692962962959</v>
      </c>
      <c r="D2816" s="8">
        <v>45820.698194444441</v>
      </c>
      <c r="E2816" s="8">
        <v>45820.703819444447</v>
      </c>
      <c r="F2816" s="11" t="s">
        <v>2392</v>
      </c>
      <c r="G2816">
        <v>478</v>
      </c>
      <c r="H2816">
        <v>8.4499999999999993</v>
      </c>
      <c r="I2816" s="13">
        <v>19.739999999999998</v>
      </c>
      <c r="J2816">
        <v>0</v>
      </c>
    </row>
    <row r="2817" spans="1:10" x14ac:dyDescent="0.45">
      <c r="A2817">
        <v>2815</v>
      </c>
      <c r="B2817" t="s">
        <v>104</v>
      </c>
      <c r="C2817" s="8">
        <v>45820.705960648149</v>
      </c>
      <c r="D2817" s="8">
        <v>45820.707245370373</v>
      </c>
      <c r="E2817" s="8">
        <v>45820.712870370371</v>
      </c>
      <c r="F2817" s="11" t="s">
        <v>2393</v>
      </c>
      <c r="G2817">
        <v>486</v>
      </c>
      <c r="H2817">
        <v>8.4499999999999993</v>
      </c>
      <c r="I2817" s="13">
        <v>15.95</v>
      </c>
      <c r="J2817">
        <v>0</v>
      </c>
    </row>
    <row r="2818" spans="1:10" x14ac:dyDescent="0.45">
      <c r="A2818">
        <v>2816</v>
      </c>
      <c r="B2818" t="s">
        <v>104</v>
      </c>
      <c r="C2818" s="8">
        <v>45821.302256944444</v>
      </c>
      <c r="D2818" s="8">
        <v>45821.306331018517</v>
      </c>
      <c r="E2818" s="8">
        <v>45821.321979166663</v>
      </c>
      <c r="F2818" s="11" t="s">
        <v>2394</v>
      </c>
      <c r="G2818">
        <v>1352</v>
      </c>
      <c r="H2818">
        <v>8.4499999999999993</v>
      </c>
      <c r="I2818" s="13">
        <v>48.48</v>
      </c>
      <c r="J2818">
        <v>0</v>
      </c>
    </row>
    <row r="2819" spans="1:10" x14ac:dyDescent="0.45">
      <c r="A2819">
        <v>2817</v>
      </c>
      <c r="B2819" t="s">
        <v>104</v>
      </c>
      <c r="C2819" s="8">
        <v>45821.329062500001</v>
      </c>
      <c r="D2819" s="8">
        <v>45821.33697916667</v>
      </c>
      <c r="E2819" s="8">
        <v>45821.3596412037</v>
      </c>
      <c r="F2819" s="11" t="s">
        <v>2395</v>
      </c>
      <c r="G2819">
        <v>1958</v>
      </c>
      <c r="H2819">
        <v>8.4499999999999993</v>
      </c>
      <c r="I2819" s="13">
        <v>70.959999999999994</v>
      </c>
      <c r="J2819">
        <v>0</v>
      </c>
    </row>
    <row r="2820" spans="1:10" x14ac:dyDescent="0.45">
      <c r="A2820">
        <v>2818</v>
      </c>
      <c r="B2820" t="s">
        <v>103</v>
      </c>
      <c r="C2820" s="8">
        <v>45821.353449074071</v>
      </c>
      <c r="F2820">
        <v>0</v>
      </c>
      <c r="G2820">
        <v>0</v>
      </c>
      <c r="I2820" s="13">
        <v>0</v>
      </c>
      <c r="J2820">
        <v>0</v>
      </c>
    </row>
    <row r="2821" spans="1:10" x14ac:dyDescent="0.45">
      <c r="A2821">
        <v>2819</v>
      </c>
      <c r="B2821" t="s">
        <v>104</v>
      </c>
      <c r="C2821" s="8">
        <v>45821.356631944444</v>
      </c>
      <c r="D2821" s="8">
        <v>45821.365208333336</v>
      </c>
      <c r="E2821" s="8">
        <v>45821.37908564815</v>
      </c>
      <c r="F2821" s="11" t="s">
        <v>2396</v>
      </c>
      <c r="G2821">
        <v>1134</v>
      </c>
      <c r="H2821">
        <v>8.4499999999999993</v>
      </c>
      <c r="I2821" s="13">
        <v>31.62</v>
      </c>
      <c r="J2821">
        <v>0</v>
      </c>
    </row>
    <row r="2822" spans="1:10" x14ac:dyDescent="0.45">
      <c r="A2822">
        <v>2820</v>
      </c>
      <c r="B2822" t="s">
        <v>104</v>
      </c>
      <c r="C2822" s="8">
        <v>45821.382800925923</v>
      </c>
      <c r="D2822" s="8">
        <v>45821.38590277778</v>
      </c>
      <c r="E2822" s="8">
        <v>45821.39267361111</v>
      </c>
      <c r="F2822" s="11" t="s">
        <v>2397</v>
      </c>
      <c r="G2822">
        <v>585</v>
      </c>
      <c r="H2822">
        <v>7.04</v>
      </c>
      <c r="I2822" s="13">
        <v>15.08</v>
      </c>
      <c r="J2822">
        <v>0</v>
      </c>
    </row>
    <row r="2823" spans="1:10" x14ac:dyDescent="0.45">
      <c r="A2823">
        <v>2821</v>
      </c>
      <c r="B2823" t="s">
        <v>104</v>
      </c>
      <c r="C2823" s="8">
        <v>45822.282233796293</v>
      </c>
      <c r="D2823" s="8">
        <v>45822.285127314812</v>
      </c>
      <c r="E2823" s="8">
        <v>45822.292268518519</v>
      </c>
      <c r="F2823" s="11" t="s">
        <v>2398</v>
      </c>
      <c r="G2823">
        <v>617</v>
      </c>
      <c r="H2823">
        <v>8.4499999999999993</v>
      </c>
      <c r="I2823" s="13">
        <v>16.23</v>
      </c>
      <c r="J2823">
        <v>0</v>
      </c>
    </row>
    <row r="2824" spans="1:10" x14ac:dyDescent="0.45">
      <c r="A2824">
        <v>2822</v>
      </c>
      <c r="B2824" t="s">
        <v>104</v>
      </c>
      <c r="C2824" s="8">
        <v>45822.289513888885</v>
      </c>
      <c r="D2824" s="8">
        <v>45822.297847222224</v>
      </c>
      <c r="E2824" s="8">
        <v>45822.304409722223</v>
      </c>
      <c r="F2824" s="11" t="s">
        <v>2399</v>
      </c>
      <c r="G2824">
        <v>567</v>
      </c>
      <c r="H2824">
        <v>8.4499999999999993</v>
      </c>
      <c r="I2824" s="13">
        <v>23.93</v>
      </c>
      <c r="J2824">
        <v>0</v>
      </c>
    </row>
    <row r="2825" spans="1:10" x14ac:dyDescent="0.45">
      <c r="A2825">
        <v>2823</v>
      </c>
      <c r="B2825" t="s">
        <v>104</v>
      </c>
      <c r="C2825" s="8">
        <v>45822.307638888888</v>
      </c>
      <c r="D2825" s="8">
        <v>45822.30982638889</v>
      </c>
      <c r="E2825" s="8">
        <v>45822.315509259257</v>
      </c>
      <c r="F2825" s="11" t="s">
        <v>2400</v>
      </c>
      <c r="G2825">
        <v>490</v>
      </c>
      <c r="H2825">
        <v>7.04</v>
      </c>
      <c r="I2825" s="13">
        <v>21.93</v>
      </c>
      <c r="J2825">
        <v>0</v>
      </c>
    </row>
    <row r="2826" spans="1:10" x14ac:dyDescent="0.45">
      <c r="A2826">
        <v>2824</v>
      </c>
      <c r="B2826" t="s">
        <v>104</v>
      </c>
      <c r="C2826" s="8">
        <v>45822.313784722224</v>
      </c>
      <c r="D2826" s="8">
        <v>45822.319837962961</v>
      </c>
      <c r="E2826" s="8">
        <v>45822.327118055553</v>
      </c>
      <c r="F2826" s="11" t="s">
        <v>2401</v>
      </c>
      <c r="G2826">
        <v>629</v>
      </c>
      <c r="H2826">
        <v>7.04</v>
      </c>
      <c r="I2826" s="13">
        <v>21.96</v>
      </c>
      <c r="J2826">
        <v>0</v>
      </c>
    </row>
    <row r="2827" spans="1:10" x14ac:dyDescent="0.45">
      <c r="A2827">
        <v>2825</v>
      </c>
      <c r="B2827" t="s">
        <v>104</v>
      </c>
      <c r="C2827" s="8">
        <v>45822.32508101852</v>
      </c>
      <c r="D2827" s="8">
        <v>45822.329305555555</v>
      </c>
      <c r="E2827" s="8">
        <v>45822.337418981479</v>
      </c>
      <c r="F2827" s="11" t="s">
        <v>2402</v>
      </c>
      <c r="G2827">
        <v>701</v>
      </c>
      <c r="H2827">
        <v>7.04</v>
      </c>
      <c r="I2827" s="13">
        <v>23.94</v>
      </c>
      <c r="J2827">
        <v>0</v>
      </c>
    </row>
    <row r="2828" spans="1:10" x14ac:dyDescent="0.45">
      <c r="A2828">
        <v>2826</v>
      </c>
      <c r="B2828" t="s">
        <v>104</v>
      </c>
      <c r="C2828" s="8">
        <v>45822.331030092595</v>
      </c>
      <c r="D2828" s="8">
        <v>45822.339421296296</v>
      </c>
      <c r="E2828" s="8">
        <v>45822.349710648145</v>
      </c>
      <c r="F2828" s="11" t="s">
        <v>2403</v>
      </c>
      <c r="G2828">
        <v>889</v>
      </c>
      <c r="H2828">
        <v>7.04</v>
      </c>
      <c r="I2828" s="13">
        <v>19.12</v>
      </c>
      <c r="J2828">
        <v>0</v>
      </c>
    </row>
    <row r="2829" spans="1:10" x14ac:dyDescent="0.45">
      <c r="A2829">
        <v>2827</v>
      </c>
      <c r="B2829" t="s">
        <v>104</v>
      </c>
      <c r="C2829" s="8">
        <v>45822.34957175926</v>
      </c>
      <c r="D2829" s="8">
        <v>45822.357939814814</v>
      </c>
      <c r="E2829" s="8">
        <v>45822.366238425922</v>
      </c>
      <c r="F2829" s="11" t="s">
        <v>2404</v>
      </c>
      <c r="G2829">
        <v>717</v>
      </c>
      <c r="H2829">
        <v>7.04</v>
      </c>
      <c r="I2829" s="13">
        <v>18.46</v>
      </c>
      <c r="J2829">
        <v>0</v>
      </c>
    </row>
    <row r="2830" spans="1:10" x14ac:dyDescent="0.45">
      <c r="A2830">
        <v>2828</v>
      </c>
      <c r="B2830" t="s">
        <v>104</v>
      </c>
      <c r="C2830" s="8">
        <v>45822.364305555559</v>
      </c>
      <c r="D2830" s="8">
        <v>45822.368692129632</v>
      </c>
      <c r="E2830" s="8">
        <v>45822.376620370371</v>
      </c>
      <c r="F2830" s="11" t="s">
        <v>2405</v>
      </c>
      <c r="G2830">
        <v>617</v>
      </c>
      <c r="H2830">
        <v>7.04</v>
      </c>
      <c r="I2830" s="13">
        <v>13.67</v>
      </c>
      <c r="J2830">
        <v>0</v>
      </c>
    </row>
    <row r="2831" spans="1:10" x14ac:dyDescent="0.45">
      <c r="A2831">
        <v>2829</v>
      </c>
      <c r="B2831" t="s">
        <v>104</v>
      </c>
      <c r="C2831" s="8">
        <v>45822.589120370372</v>
      </c>
      <c r="D2831" s="8">
        <v>45822.607685185183</v>
      </c>
      <c r="E2831" s="8">
        <v>45822.623749999999</v>
      </c>
      <c r="F2831" s="11" t="s">
        <v>2406</v>
      </c>
      <c r="G2831">
        <v>1388</v>
      </c>
      <c r="H2831">
        <v>7.04</v>
      </c>
      <c r="I2831" s="13">
        <v>36.93</v>
      </c>
      <c r="J2831">
        <v>0</v>
      </c>
    </row>
    <row r="2832" spans="1:10" x14ac:dyDescent="0.45">
      <c r="A2832">
        <v>2830</v>
      </c>
      <c r="B2832" t="s">
        <v>104</v>
      </c>
      <c r="C2832" s="8">
        <v>45822.646944444445</v>
      </c>
      <c r="D2832" s="8">
        <v>45822.650740740741</v>
      </c>
      <c r="E2832" s="8">
        <v>45822.667800925927</v>
      </c>
      <c r="F2832" s="11" t="s">
        <v>2407</v>
      </c>
      <c r="G2832">
        <v>1474</v>
      </c>
      <c r="H2832">
        <v>7.04</v>
      </c>
      <c r="I2832" s="13">
        <v>32.64</v>
      </c>
      <c r="J2832">
        <v>0</v>
      </c>
    </row>
    <row r="2833" spans="1:10" x14ac:dyDescent="0.45">
      <c r="A2833">
        <v>2831</v>
      </c>
      <c r="B2833" t="s">
        <v>104</v>
      </c>
      <c r="C2833" s="8">
        <v>45822.668298611112</v>
      </c>
      <c r="D2833" s="8">
        <v>45822.672951388886</v>
      </c>
      <c r="E2833" s="8">
        <v>45822.679490740738</v>
      </c>
      <c r="F2833" s="11" t="s">
        <v>2408</v>
      </c>
      <c r="G2833">
        <v>565</v>
      </c>
      <c r="H2833">
        <v>7.04</v>
      </c>
      <c r="I2833" s="13">
        <v>24.84</v>
      </c>
      <c r="J2833">
        <v>0</v>
      </c>
    </row>
    <row r="2834" spans="1:10" x14ac:dyDescent="0.45">
      <c r="A2834">
        <v>2832</v>
      </c>
      <c r="B2834" t="s">
        <v>104</v>
      </c>
      <c r="C2834" s="8">
        <v>45822.67391203704</v>
      </c>
      <c r="D2834" s="8">
        <v>45822.682314814818</v>
      </c>
      <c r="E2834" s="8">
        <v>45822.691076388888</v>
      </c>
      <c r="F2834" s="11" t="s">
        <v>2409</v>
      </c>
      <c r="G2834">
        <v>757</v>
      </c>
      <c r="H2834">
        <v>7.04</v>
      </c>
      <c r="I2834" s="13">
        <v>21.9</v>
      </c>
      <c r="J2834">
        <v>0</v>
      </c>
    </row>
    <row r="2835" spans="1:10" x14ac:dyDescent="0.45">
      <c r="A2835">
        <v>2833</v>
      </c>
      <c r="B2835" t="s">
        <v>104</v>
      </c>
      <c r="C2835" s="8">
        <v>45822.685162037036</v>
      </c>
      <c r="D2835" s="8">
        <v>45822.697604166664</v>
      </c>
      <c r="E2835" s="8">
        <v>45822.709722222222</v>
      </c>
      <c r="F2835" s="11" t="s">
        <v>2410</v>
      </c>
      <c r="G2835">
        <v>1047</v>
      </c>
      <c r="H2835">
        <v>7.04</v>
      </c>
      <c r="I2835" s="13">
        <v>27.99</v>
      </c>
      <c r="J2835">
        <v>0</v>
      </c>
    </row>
    <row r="2836" spans="1:10" x14ac:dyDescent="0.45">
      <c r="A2836">
        <v>2834</v>
      </c>
      <c r="B2836" t="s">
        <v>104</v>
      </c>
      <c r="C2836" s="8">
        <v>45822.742546296293</v>
      </c>
      <c r="D2836" s="8">
        <v>45822.747754629629</v>
      </c>
      <c r="E2836" s="8">
        <v>45822.752534722225</v>
      </c>
      <c r="F2836" s="11" t="s">
        <v>2411</v>
      </c>
      <c r="G2836">
        <v>413</v>
      </c>
      <c r="H2836">
        <v>7.04</v>
      </c>
      <c r="I2836" s="13">
        <v>21.23</v>
      </c>
      <c r="J2836">
        <v>0</v>
      </c>
    </row>
    <row r="2837" spans="1:10" x14ac:dyDescent="0.45">
      <c r="A2837">
        <v>2835</v>
      </c>
      <c r="B2837" t="s">
        <v>104</v>
      </c>
      <c r="C2837" s="8">
        <v>45822.748599537037</v>
      </c>
      <c r="D2837" s="8">
        <v>45822.755590277775</v>
      </c>
      <c r="E2837" s="8">
        <v>45822.766064814816</v>
      </c>
      <c r="F2837" s="11" t="s">
        <v>2412</v>
      </c>
      <c r="G2837">
        <v>905</v>
      </c>
      <c r="H2837">
        <v>7.04</v>
      </c>
      <c r="I2837" s="13">
        <v>18.84</v>
      </c>
      <c r="J2837">
        <v>0</v>
      </c>
    </row>
    <row r="2838" spans="1:10" x14ac:dyDescent="0.45">
      <c r="A2838">
        <v>2836</v>
      </c>
      <c r="B2838" t="s">
        <v>104</v>
      </c>
      <c r="C2838" s="8">
        <v>45822.766712962963</v>
      </c>
      <c r="D2838" s="8">
        <v>45822.780416666668</v>
      </c>
      <c r="E2838" s="8">
        <v>45822.796875</v>
      </c>
      <c r="F2838">
        <v>4.9741309210000004</v>
      </c>
      <c r="G2838">
        <v>1373</v>
      </c>
      <c r="H2838">
        <v>7.04</v>
      </c>
      <c r="I2838" s="13">
        <v>32.17</v>
      </c>
      <c r="J2838">
        <v>0</v>
      </c>
    </row>
    <row r="2839" spans="1:10" x14ac:dyDescent="0.45">
      <c r="A2839">
        <v>2837</v>
      </c>
      <c r="B2839" t="s">
        <v>104</v>
      </c>
      <c r="C2839" s="8">
        <v>45822.792083333334</v>
      </c>
      <c r="D2839" s="8">
        <v>45822.803564814814</v>
      </c>
      <c r="E2839" s="8">
        <v>45822.816018518519</v>
      </c>
      <c r="F2839" s="11" t="s">
        <v>2413</v>
      </c>
      <c r="G2839">
        <v>1076</v>
      </c>
      <c r="H2839">
        <v>7.04</v>
      </c>
      <c r="I2839" s="13">
        <v>29.65</v>
      </c>
      <c r="J2839">
        <v>0</v>
      </c>
    </row>
    <row r="2840" spans="1:10" x14ac:dyDescent="0.45">
      <c r="A2840">
        <v>2838</v>
      </c>
      <c r="B2840" t="s">
        <v>104</v>
      </c>
      <c r="C2840" s="8">
        <v>45822.814942129633</v>
      </c>
      <c r="D2840" s="8">
        <v>45822.820370370369</v>
      </c>
      <c r="E2840" s="8">
        <v>45822.836550925924</v>
      </c>
      <c r="F2840" s="11" t="s">
        <v>2414</v>
      </c>
      <c r="G2840">
        <v>1398</v>
      </c>
      <c r="H2840">
        <v>7.04</v>
      </c>
      <c r="I2840" s="13">
        <v>37.96</v>
      </c>
      <c r="J2840">
        <v>0</v>
      </c>
    </row>
    <row r="2841" spans="1:10" x14ac:dyDescent="0.45">
      <c r="A2841">
        <v>2839</v>
      </c>
      <c r="B2841" t="s">
        <v>104</v>
      </c>
      <c r="C2841" s="8">
        <v>45822.838923611111</v>
      </c>
      <c r="D2841" s="8">
        <v>45822.845879629633</v>
      </c>
      <c r="E2841" s="8">
        <v>45822.858067129629</v>
      </c>
      <c r="F2841" s="11" t="s">
        <v>2415</v>
      </c>
      <c r="G2841">
        <v>1053</v>
      </c>
      <c r="H2841">
        <v>7.04</v>
      </c>
      <c r="I2841" s="13">
        <v>26.73</v>
      </c>
      <c r="J2841">
        <v>0</v>
      </c>
    </row>
    <row r="2842" spans="1:10" x14ac:dyDescent="0.45">
      <c r="A2842">
        <v>2840</v>
      </c>
      <c r="B2842" t="s">
        <v>104</v>
      </c>
      <c r="C2842" s="8">
        <v>45823.26966435185</v>
      </c>
      <c r="D2842" s="8">
        <v>45823.273842592593</v>
      </c>
      <c r="E2842" s="8">
        <v>45823.281840277778</v>
      </c>
      <c r="F2842" s="11" t="s">
        <v>2416</v>
      </c>
      <c r="G2842">
        <v>691</v>
      </c>
      <c r="H2842">
        <v>8.4499999999999993</v>
      </c>
      <c r="I2842" s="13">
        <v>22.6</v>
      </c>
      <c r="J2842">
        <v>0</v>
      </c>
    </row>
    <row r="2843" spans="1:10" x14ac:dyDescent="0.45">
      <c r="A2843">
        <v>2841</v>
      </c>
      <c r="B2843" t="s">
        <v>104</v>
      </c>
      <c r="C2843" s="8">
        <v>45823.284247685187</v>
      </c>
      <c r="D2843" s="8">
        <v>45823.298009259262</v>
      </c>
      <c r="E2843" s="8">
        <v>45823.306643518517</v>
      </c>
      <c r="F2843" s="11" t="s">
        <v>2417</v>
      </c>
      <c r="G2843">
        <v>746</v>
      </c>
      <c r="H2843">
        <v>8.4499999999999993</v>
      </c>
      <c r="I2843" s="13">
        <v>31.93</v>
      </c>
      <c r="J2843">
        <v>0</v>
      </c>
    </row>
    <row r="2844" spans="1:10" x14ac:dyDescent="0.45">
      <c r="A2844">
        <v>2842</v>
      </c>
      <c r="B2844" t="s">
        <v>104</v>
      </c>
      <c r="C2844" s="8">
        <v>45823.307581018518</v>
      </c>
      <c r="D2844" s="8">
        <v>45823.312534722223</v>
      </c>
      <c r="E2844" s="8">
        <v>45823.322337962964</v>
      </c>
      <c r="F2844" s="11" t="s">
        <v>2418</v>
      </c>
      <c r="G2844">
        <v>847</v>
      </c>
      <c r="H2844">
        <v>7.04</v>
      </c>
      <c r="I2844" s="13">
        <v>23.04</v>
      </c>
      <c r="J2844">
        <v>0</v>
      </c>
    </row>
    <row r="2845" spans="1:10" x14ac:dyDescent="0.45">
      <c r="A2845">
        <v>2843</v>
      </c>
      <c r="B2845" t="s">
        <v>103</v>
      </c>
      <c r="C2845" s="8">
        <v>45823.315659722219</v>
      </c>
      <c r="F2845">
        <v>0</v>
      </c>
      <c r="G2845">
        <v>0</v>
      </c>
      <c r="I2845" s="13">
        <v>0</v>
      </c>
      <c r="J2845">
        <v>0</v>
      </c>
    </row>
    <row r="2846" spans="1:10" x14ac:dyDescent="0.45">
      <c r="A2846">
        <v>2844</v>
      </c>
      <c r="B2846" t="s">
        <v>104</v>
      </c>
      <c r="C2846" s="8">
        <v>45823.329942129632</v>
      </c>
      <c r="D2846" s="8">
        <v>45823.33871527778</v>
      </c>
      <c r="E2846" s="8">
        <v>45823.345023148147</v>
      </c>
      <c r="F2846" s="11" t="s">
        <v>2419</v>
      </c>
      <c r="G2846">
        <v>477</v>
      </c>
      <c r="H2846">
        <v>7.04</v>
      </c>
      <c r="I2846" s="13">
        <v>17.57</v>
      </c>
      <c r="J2846">
        <v>0</v>
      </c>
    </row>
    <row r="2847" spans="1:10" x14ac:dyDescent="0.45">
      <c r="A2847">
        <v>2845</v>
      </c>
      <c r="B2847" t="s">
        <v>104</v>
      </c>
      <c r="C2847" s="8">
        <v>45823.346516203703</v>
      </c>
      <c r="D2847" s="8">
        <v>45823.352152777778</v>
      </c>
      <c r="E2847" s="8">
        <v>45823.358784722222</v>
      </c>
      <c r="F2847" s="11" t="s">
        <v>2420</v>
      </c>
      <c r="G2847">
        <v>573</v>
      </c>
      <c r="H2847">
        <v>7.04</v>
      </c>
      <c r="I2847" s="13">
        <v>19.96</v>
      </c>
      <c r="J2847">
        <v>0</v>
      </c>
    </row>
    <row r="2848" spans="1:10" x14ac:dyDescent="0.45">
      <c r="A2848">
        <v>2846</v>
      </c>
      <c r="B2848" t="s">
        <v>104</v>
      </c>
      <c r="C2848" s="8">
        <v>45823.387303240743</v>
      </c>
      <c r="D2848" s="8">
        <v>45823.389560185184</v>
      </c>
      <c r="E2848" s="8">
        <v>45823.397141203706</v>
      </c>
      <c r="F2848" s="11" t="s">
        <v>2421</v>
      </c>
      <c r="G2848">
        <v>655</v>
      </c>
      <c r="H2848">
        <v>7.04</v>
      </c>
      <c r="I2848" s="13">
        <v>20.9</v>
      </c>
      <c r="J2848">
        <v>0</v>
      </c>
    </row>
    <row r="2849" spans="1:10" x14ac:dyDescent="0.45">
      <c r="A2849">
        <v>2847</v>
      </c>
      <c r="B2849" t="s">
        <v>104</v>
      </c>
      <c r="C2849" s="8">
        <v>45823.396932870368</v>
      </c>
      <c r="D2849" s="8">
        <v>45823.401516203703</v>
      </c>
      <c r="E2849" s="8">
        <v>45823.406793981485</v>
      </c>
      <c r="F2849" s="11" t="s">
        <v>2422</v>
      </c>
      <c r="G2849">
        <v>456</v>
      </c>
      <c r="H2849">
        <v>7.04</v>
      </c>
      <c r="I2849" s="13">
        <v>15.86</v>
      </c>
      <c r="J2849">
        <v>0</v>
      </c>
    </row>
    <row r="2850" spans="1:10" x14ac:dyDescent="0.45">
      <c r="A2850">
        <v>2848</v>
      </c>
      <c r="B2850" t="s">
        <v>103</v>
      </c>
      <c r="C2850" s="8">
        <v>45823.404328703706</v>
      </c>
      <c r="F2850">
        <v>0</v>
      </c>
      <c r="G2850">
        <v>0</v>
      </c>
      <c r="I2850" s="13">
        <v>0</v>
      </c>
      <c r="J2850">
        <v>0</v>
      </c>
    </row>
    <row r="2851" spans="1:10" x14ac:dyDescent="0.45">
      <c r="A2851">
        <v>2849</v>
      </c>
      <c r="B2851" t="s">
        <v>104</v>
      </c>
      <c r="C2851" s="8">
        <v>45823.405682870369</v>
      </c>
      <c r="D2851" s="8">
        <v>45823.410810185182</v>
      </c>
      <c r="E2851" s="8">
        <v>45823.423379629632</v>
      </c>
      <c r="F2851" s="11" t="s">
        <v>2423</v>
      </c>
      <c r="G2851">
        <v>1086</v>
      </c>
      <c r="H2851">
        <v>7.04</v>
      </c>
      <c r="I2851" s="13">
        <v>22.48</v>
      </c>
      <c r="J2851">
        <v>0</v>
      </c>
    </row>
    <row r="2852" spans="1:10" x14ac:dyDescent="0.45">
      <c r="A2852">
        <v>2850</v>
      </c>
      <c r="B2852" t="s">
        <v>221</v>
      </c>
      <c r="C2852" s="8">
        <v>45827.119756944441</v>
      </c>
      <c r="F2852">
        <v>0</v>
      </c>
      <c r="G2852">
        <v>0</v>
      </c>
      <c r="I2852" s="13">
        <v>5</v>
      </c>
      <c r="J2852">
        <v>4.63</v>
      </c>
    </row>
    <row r="2853" spans="1:10" x14ac:dyDescent="0.45">
      <c r="A2853">
        <v>2851</v>
      </c>
      <c r="B2853" t="s">
        <v>104</v>
      </c>
      <c r="C2853" s="8">
        <v>45827.176840277774</v>
      </c>
      <c r="D2853" s="8">
        <v>45827.183194444442</v>
      </c>
      <c r="E2853" s="8">
        <v>45827.191863425927</v>
      </c>
      <c r="F2853" s="11" t="s">
        <v>2424</v>
      </c>
      <c r="G2853">
        <v>730</v>
      </c>
      <c r="H2853">
        <v>7.04</v>
      </c>
      <c r="I2853" s="13">
        <v>26.98</v>
      </c>
      <c r="J2853">
        <v>0</v>
      </c>
    </row>
    <row r="2854" spans="1:10" x14ac:dyDescent="0.45">
      <c r="A2854">
        <v>2852</v>
      </c>
      <c r="B2854" t="s">
        <v>104</v>
      </c>
      <c r="C2854" s="8">
        <v>45828.302939814814</v>
      </c>
      <c r="D2854" s="8">
        <v>45828.306631944448</v>
      </c>
      <c r="E2854" s="8">
        <v>45828.316296296296</v>
      </c>
      <c r="F2854" s="11" t="s">
        <v>2425</v>
      </c>
      <c r="G2854">
        <v>835</v>
      </c>
      <c r="H2854">
        <v>8.4499999999999993</v>
      </c>
      <c r="I2854" s="13">
        <v>29.95</v>
      </c>
      <c r="J2854">
        <v>0</v>
      </c>
    </row>
    <row r="2855" spans="1:10" x14ac:dyDescent="0.45">
      <c r="A2855">
        <v>2853</v>
      </c>
      <c r="B2855" t="s">
        <v>104</v>
      </c>
      <c r="C2855" s="8">
        <v>45828.329456018517</v>
      </c>
      <c r="D2855" s="8">
        <v>45828.331134259257</v>
      </c>
      <c r="E2855" s="8">
        <v>45828.336076388892</v>
      </c>
      <c r="F2855" s="11" t="s">
        <v>2426</v>
      </c>
      <c r="G2855">
        <v>427</v>
      </c>
      <c r="H2855">
        <v>8.4499999999999993</v>
      </c>
      <c r="I2855" s="13">
        <v>18.96</v>
      </c>
      <c r="J2855">
        <v>0</v>
      </c>
    </row>
    <row r="2856" spans="1:10" x14ac:dyDescent="0.45">
      <c r="A2856">
        <v>2854</v>
      </c>
      <c r="B2856" t="s">
        <v>104</v>
      </c>
      <c r="C2856" s="8">
        <v>45828.38795138889</v>
      </c>
      <c r="D2856" s="8">
        <v>45828.397766203707</v>
      </c>
      <c r="E2856" s="8">
        <v>45828.410821759258</v>
      </c>
      <c r="F2856" s="11" t="s">
        <v>2427</v>
      </c>
      <c r="G2856">
        <v>1128</v>
      </c>
      <c r="H2856">
        <v>7.04</v>
      </c>
      <c r="I2856" s="13">
        <v>27.98</v>
      </c>
      <c r="J2856">
        <v>0</v>
      </c>
    </row>
    <row r="2857" spans="1:10" x14ac:dyDescent="0.45">
      <c r="A2857">
        <v>2855</v>
      </c>
      <c r="B2857" t="s">
        <v>104</v>
      </c>
      <c r="C2857" s="8">
        <v>45831.309699074074</v>
      </c>
      <c r="D2857" s="8">
        <v>45831.316342592596</v>
      </c>
      <c r="E2857" s="8">
        <v>45831.332361111112</v>
      </c>
      <c r="F2857" s="11" t="s">
        <v>2428</v>
      </c>
      <c r="G2857">
        <v>1352</v>
      </c>
      <c r="H2857">
        <v>8.4499999999999993</v>
      </c>
      <c r="I2857" s="13">
        <v>42.11</v>
      </c>
      <c r="J2857">
        <v>0</v>
      </c>
    </row>
    <row r="2858" spans="1:10" x14ac:dyDescent="0.45">
      <c r="A2858">
        <v>2856</v>
      </c>
      <c r="B2858" t="s">
        <v>104</v>
      </c>
      <c r="C2858" s="8">
        <v>45831.319027777776</v>
      </c>
      <c r="D2858" s="8">
        <v>45831.332812499997</v>
      </c>
      <c r="E2858" s="8">
        <v>45831.356990740744</v>
      </c>
      <c r="F2858">
        <v>7.3908385689999996</v>
      </c>
      <c r="G2858">
        <v>2089</v>
      </c>
      <c r="H2858">
        <v>8.4499999999999993</v>
      </c>
      <c r="I2858" s="13">
        <v>44.66</v>
      </c>
      <c r="J2858">
        <v>0</v>
      </c>
    </row>
    <row r="2859" spans="1:10" x14ac:dyDescent="0.45">
      <c r="A2859">
        <v>2857</v>
      </c>
      <c r="B2859" t="s">
        <v>103</v>
      </c>
      <c r="C2859" s="8">
        <v>45831.36346064815</v>
      </c>
      <c r="F2859">
        <v>0</v>
      </c>
      <c r="G2859">
        <v>0</v>
      </c>
      <c r="I2859" s="13">
        <v>0</v>
      </c>
      <c r="J2859">
        <v>0</v>
      </c>
    </row>
    <row r="2860" spans="1:10" x14ac:dyDescent="0.45">
      <c r="A2860">
        <v>2858</v>
      </c>
      <c r="B2860" t="s">
        <v>104</v>
      </c>
      <c r="C2860" s="8">
        <v>45831.368900462963</v>
      </c>
      <c r="D2860" s="8">
        <v>45831.373807870368</v>
      </c>
      <c r="E2860" s="8">
        <v>45831.383252314816</v>
      </c>
      <c r="F2860" s="11" t="s">
        <v>2429</v>
      </c>
      <c r="G2860">
        <v>816</v>
      </c>
      <c r="H2860">
        <v>8.4499999999999993</v>
      </c>
      <c r="I2860" s="13">
        <v>24.23</v>
      </c>
      <c r="J2860">
        <v>0</v>
      </c>
    </row>
    <row r="2861" spans="1:10" x14ac:dyDescent="0.45">
      <c r="A2861">
        <v>2859</v>
      </c>
      <c r="B2861" t="s">
        <v>104</v>
      </c>
      <c r="C2861" s="8">
        <v>45831.380648148152</v>
      </c>
      <c r="D2861" s="8">
        <v>45831.385694444441</v>
      </c>
      <c r="E2861" s="8">
        <v>45831.39775462963</v>
      </c>
      <c r="F2861">
        <v>5.3594629429999996</v>
      </c>
      <c r="G2861">
        <v>1042</v>
      </c>
      <c r="H2861">
        <v>7.04</v>
      </c>
      <c r="I2861" s="13">
        <v>29.27</v>
      </c>
      <c r="J2861">
        <v>0</v>
      </c>
    </row>
    <row r="2862" spans="1:10" x14ac:dyDescent="0.45">
      <c r="A2862">
        <v>2860</v>
      </c>
      <c r="B2862" t="s">
        <v>104</v>
      </c>
      <c r="C2862" s="8">
        <v>45831.392210648148</v>
      </c>
      <c r="D2862" s="8">
        <v>45831.401250000003</v>
      </c>
      <c r="E2862" s="8">
        <v>45831.411597222221</v>
      </c>
      <c r="F2862" s="11" t="s">
        <v>2430</v>
      </c>
      <c r="G2862">
        <v>894</v>
      </c>
      <c r="H2862">
        <v>7.04</v>
      </c>
      <c r="I2862" s="13">
        <v>32.64</v>
      </c>
      <c r="J2862">
        <v>0</v>
      </c>
    </row>
    <row r="2863" spans="1:10" x14ac:dyDescent="0.45">
      <c r="A2863">
        <v>2861</v>
      </c>
      <c r="B2863" t="s">
        <v>103</v>
      </c>
      <c r="C2863" s="8">
        <v>45831.403298611112</v>
      </c>
      <c r="F2863">
        <v>0</v>
      </c>
      <c r="G2863">
        <v>0</v>
      </c>
      <c r="I2863" s="13">
        <v>0</v>
      </c>
      <c r="J2863">
        <v>0</v>
      </c>
    </row>
    <row r="2864" spans="1:10" x14ac:dyDescent="0.45">
      <c r="A2864">
        <v>2862</v>
      </c>
      <c r="B2864" t="s">
        <v>103</v>
      </c>
      <c r="C2864" s="8">
        <v>45831.407083333332</v>
      </c>
      <c r="F2864">
        <v>0</v>
      </c>
      <c r="G2864">
        <v>0</v>
      </c>
      <c r="I2864" s="13">
        <v>0</v>
      </c>
      <c r="J2864">
        <v>0</v>
      </c>
    </row>
    <row r="2865" spans="1:10" x14ac:dyDescent="0.45">
      <c r="A2865">
        <v>2863</v>
      </c>
      <c r="B2865" t="s">
        <v>104</v>
      </c>
      <c r="C2865" s="8">
        <v>45831.411469907405</v>
      </c>
      <c r="D2865" s="8">
        <v>45831.418402777781</v>
      </c>
      <c r="E2865" s="8">
        <v>45831.427615740744</v>
      </c>
      <c r="F2865" s="11" t="s">
        <v>2431</v>
      </c>
      <c r="G2865">
        <v>796</v>
      </c>
      <c r="H2865">
        <v>7.04</v>
      </c>
      <c r="I2865" s="13">
        <v>21.88</v>
      </c>
      <c r="J2865">
        <v>0</v>
      </c>
    </row>
    <row r="2866" spans="1:10" x14ac:dyDescent="0.45">
      <c r="A2866">
        <v>2864</v>
      </c>
      <c r="B2866" t="s">
        <v>104</v>
      </c>
      <c r="C2866" s="8">
        <v>45831.425949074073</v>
      </c>
      <c r="D2866" s="8">
        <v>45831.429236111115</v>
      </c>
      <c r="E2866" s="8">
        <v>45831.434652777774</v>
      </c>
      <c r="F2866" s="11" t="s">
        <v>2432</v>
      </c>
      <c r="G2866">
        <v>452</v>
      </c>
      <c r="H2866">
        <v>7.04</v>
      </c>
      <c r="I2866" s="13">
        <v>13.78</v>
      </c>
      <c r="J2866">
        <v>0</v>
      </c>
    </row>
    <row r="2867" spans="1:10" x14ac:dyDescent="0.45">
      <c r="A2867">
        <v>2865</v>
      </c>
      <c r="B2867" t="s">
        <v>104</v>
      </c>
      <c r="C2867" s="8">
        <v>45831.434108796297</v>
      </c>
      <c r="D2867" s="8">
        <v>45831.439409722225</v>
      </c>
      <c r="E2867" s="8">
        <v>45831.447766203702</v>
      </c>
      <c r="F2867" s="11" t="s">
        <v>2433</v>
      </c>
      <c r="G2867">
        <v>722</v>
      </c>
      <c r="H2867">
        <v>7.04</v>
      </c>
      <c r="I2867" s="13">
        <v>18.23</v>
      </c>
      <c r="J2867">
        <v>0</v>
      </c>
    </row>
    <row r="2868" spans="1:10" x14ac:dyDescent="0.45">
      <c r="A2868">
        <v>2866</v>
      </c>
      <c r="B2868" t="s">
        <v>104</v>
      </c>
      <c r="C2868" s="8">
        <v>45831.656840277778</v>
      </c>
      <c r="D2868" s="8">
        <v>45831.661111111112</v>
      </c>
      <c r="E2868" s="8">
        <v>45831.672847222224</v>
      </c>
      <c r="F2868" s="11" t="s">
        <v>2434</v>
      </c>
      <c r="G2868">
        <v>1014</v>
      </c>
      <c r="H2868">
        <v>8.4499999999999993</v>
      </c>
      <c r="I2868" s="13">
        <v>31.53</v>
      </c>
      <c r="J2868">
        <v>0</v>
      </c>
    </row>
    <row r="2869" spans="1:10" x14ac:dyDescent="0.45">
      <c r="A2869">
        <v>2867</v>
      </c>
      <c r="B2869" t="s">
        <v>104</v>
      </c>
      <c r="C2869" s="8">
        <v>45831.669525462959</v>
      </c>
      <c r="D2869" s="8">
        <v>45831.675335648149</v>
      </c>
      <c r="E2869" s="8">
        <v>45831.690937500003</v>
      </c>
      <c r="F2869" s="11" t="s">
        <v>2435</v>
      </c>
      <c r="G2869">
        <v>1348</v>
      </c>
      <c r="H2869">
        <v>8.4499999999999993</v>
      </c>
      <c r="I2869" s="13">
        <v>27.99</v>
      </c>
      <c r="J2869">
        <v>0</v>
      </c>
    </row>
    <row r="2870" spans="1:10" x14ac:dyDescent="0.45">
      <c r="A2870">
        <v>2868</v>
      </c>
      <c r="B2870" t="s">
        <v>104</v>
      </c>
      <c r="C2870" s="8">
        <v>45831.686157407406</v>
      </c>
      <c r="D2870" s="8">
        <v>45831.697106481479</v>
      </c>
      <c r="E2870" s="8">
        <v>45831.70753472222</v>
      </c>
      <c r="F2870">
        <v>4.527670573</v>
      </c>
      <c r="G2870">
        <v>901</v>
      </c>
      <c r="H2870">
        <v>8.4499999999999993</v>
      </c>
      <c r="I2870" s="13">
        <v>30.41</v>
      </c>
      <c r="J2870">
        <v>0</v>
      </c>
    </row>
    <row r="2871" spans="1:10" x14ac:dyDescent="0.45">
      <c r="A2871">
        <v>2869</v>
      </c>
      <c r="B2871" t="s">
        <v>104</v>
      </c>
      <c r="C2871" s="8">
        <v>45831.707673611112</v>
      </c>
      <c r="D2871" s="8">
        <v>45831.710428240738</v>
      </c>
      <c r="E2871" s="8">
        <v>45831.721875000003</v>
      </c>
      <c r="F2871" s="11" t="s">
        <v>2436</v>
      </c>
      <c r="G2871">
        <v>989</v>
      </c>
      <c r="H2871">
        <v>8.4499999999999993</v>
      </c>
      <c r="I2871" s="13">
        <v>26.03</v>
      </c>
      <c r="J2871">
        <v>0</v>
      </c>
    </row>
    <row r="2872" spans="1:10" x14ac:dyDescent="0.45">
      <c r="A2872">
        <v>2870</v>
      </c>
      <c r="B2872" t="s">
        <v>104</v>
      </c>
      <c r="C2872" s="8">
        <v>45832.653900462959</v>
      </c>
      <c r="D2872" s="8">
        <v>45832.658159722225</v>
      </c>
      <c r="E2872" s="8">
        <v>45832.669189814813</v>
      </c>
      <c r="F2872" s="11" t="s">
        <v>2437</v>
      </c>
      <c r="G2872">
        <v>953</v>
      </c>
      <c r="H2872">
        <v>8.4499999999999993</v>
      </c>
      <c r="I2872" s="13">
        <v>25.93</v>
      </c>
      <c r="J2872">
        <v>0</v>
      </c>
    </row>
    <row r="2873" spans="1:10" x14ac:dyDescent="0.45">
      <c r="A2873">
        <v>2871</v>
      </c>
      <c r="B2873" t="s">
        <v>104</v>
      </c>
      <c r="C2873" s="8">
        <v>45832.666331018518</v>
      </c>
      <c r="D2873" s="8">
        <v>45832.670069444444</v>
      </c>
      <c r="E2873" s="8">
        <v>45832.685335648152</v>
      </c>
      <c r="F2873" s="11" t="s">
        <v>2438</v>
      </c>
      <c r="G2873">
        <v>1317</v>
      </c>
      <c r="H2873">
        <v>8.4499999999999993</v>
      </c>
      <c r="I2873" s="13">
        <v>26.89</v>
      </c>
      <c r="J2873">
        <v>0</v>
      </c>
    </row>
    <row r="2874" spans="1:10" x14ac:dyDescent="0.45">
      <c r="A2874">
        <v>2872</v>
      </c>
      <c r="B2874" t="s">
        <v>104</v>
      </c>
      <c r="C2874" s="8">
        <v>45832.686620370368</v>
      </c>
      <c r="D2874" s="8">
        <v>45832.689525462964</v>
      </c>
      <c r="E2874" s="8">
        <v>45832.700636574074</v>
      </c>
      <c r="F2874" s="11" t="s">
        <v>2439</v>
      </c>
      <c r="G2874">
        <v>955</v>
      </c>
      <c r="H2874">
        <v>8.4499999999999993</v>
      </c>
      <c r="I2874" s="13">
        <v>25.95</v>
      </c>
      <c r="J2874">
        <v>0</v>
      </c>
    </row>
    <row r="2875" spans="1:10" x14ac:dyDescent="0.45">
      <c r="A2875">
        <v>2873</v>
      </c>
      <c r="B2875" t="s">
        <v>104</v>
      </c>
      <c r="C2875" s="8">
        <v>45832.698819444442</v>
      </c>
      <c r="D2875" s="8">
        <v>45832.703379629631</v>
      </c>
      <c r="E2875" s="8">
        <v>45832.72047453704</v>
      </c>
      <c r="F2875" s="11" t="s">
        <v>2440</v>
      </c>
      <c r="G2875">
        <v>1477</v>
      </c>
      <c r="H2875">
        <v>8.4499999999999993</v>
      </c>
      <c r="I2875" s="13">
        <v>48.89</v>
      </c>
      <c r="J2875">
        <v>0</v>
      </c>
    </row>
    <row r="2876" spans="1:10" x14ac:dyDescent="0.45">
      <c r="A2876">
        <v>2874</v>
      </c>
      <c r="B2876" t="s">
        <v>104</v>
      </c>
      <c r="C2876" s="8">
        <v>45833.289699074077</v>
      </c>
      <c r="D2876" s="8">
        <v>45833.292905092596</v>
      </c>
      <c r="E2876" s="8">
        <v>45833.298252314817</v>
      </c>
      <c r="F2876">
        <v>1.6424301679342601</v>
      </c>
      <c r="G2876">
        <v>462</v>
      </c>
      <c r="H2876">
        <v>7.04</v>
      </c>
      <c r="I2876" s="13">
        <v>18.190000000000001</v>
      </c>
      <c r="J2876">
        <v>0</v>
      </c>
    </row>
    <row r="2877" spans="1:10" x14ac:dyDescent="0.45">
      <c r="A2877">
        <v>2875</v>
      </c>
      <c r="B2877" t="s">
        <v>104</v>
      </c>
      <c r="C2877" s="8">
        <v>45833.596655092595</v>
      </c>
      <c r="D2877" s="8">
        <v>45833.604259259257</v>
      </c>
      <c r="E2877" s="8">
        <v>45833.620520833334</v>
      </c>
      <c r="F2877" s="11" t="s">
        <v>2441</v>
      </c>
      <c r="G2877">
        <v>1405</v>
      </c>
      <c r="H2877">
        <v>7.04</v>
      </c>
      <c r="I2877" s="13">
        <v>32.21</v>
      </c>
      <c r="J2877">
        <v>0</v>
      </c>
    </row>
    <row r="2878" spans="1:10" x14ac:dyDescent="0.45">
      <c r="A2878">
        <v>2876</v>
      </c>
      <c r="B2878" t="s">
        <v>104</v>
      </c>
      <c r="C2878" s="8">
        <v>45833.623101851852</v>
      </c>
      <c r="D2878" s="8">
        <v>45833.632141203707</v>
      </c>
      <c r="E2878" s="8">
        <v>45833.643125000002</v>
      </c>
      <c r="F2878" s="11" t="s">
        <v>2442</v>
      </c>
      <c r="G2878">
        <v>949</v>
      </c>
      <c r="H2878">
        <v>7.04</v>
      </c>
      <c r="I2878" s="13">
        <v>22.55</v>
      </c>
      <c r="J2878">
        <v>0</v>
      </c>
    </row>
    <row r="2879" spans="1:10" x14ac:dyDescent="0.45">
      <c r="A2879">
        <v>2877</v>
      </c>
      <c r="B2879" t="s">
        <v>104</v>
      </c>
      <c r="C2879" s="8">
        <v>45833.643946759257</v>
      </c>
      <c r="D2879" s="8">
        <v>45833.646921296298</v>
      </c>
      <c r="E2879" s="8">
        <v>45833.654618055552</v>
      </c>
      <c r="F2879" s="11" t="s">
        <v>2443</v>
      </c>
      <c r="G2879">
        <v>665</v>
      </c>
      <c r="H2879">
        <v>8.4499999999999993</v>
      </c>
      <c r="I2879" s="13">
        <v>17.93</v>
      </c>
      <c r="J2879">
        <v>0</v>
      </c>
    </row>
    <row r="2880" spans="1:10" x14ac:dyDescent="0.45">
      <c r="A2880">
        <v>2878</v>
      </c>
      <c r="B2880" t="s">
        <v>104</v>
      </c>
      <c r="C2880" s="8">
        <v>45833.651747685188</v>
      </c>
      <c r="D2880" s="8">
        <v>45833.656469907408</v>
      </c>
      <c r="E2880" s="8">
        <v>45833.665335648147</v>
      </c>
      <c r="F2880" s="11" t="s">
        <v>2444</v>
      </c>
      <c r="G2880">
        <v>766</v>
      </c>
      <c r="H2880">
        <v>8.4499999999999993</v>
      </c>
      <c r="I2880" s="13">
        <v>18.920000000000002</v>
      </c>
      <c r="J2880">
        <v>0</v>
      </c>
    </row>
    <row r="2881" spans="1:10" x14ac:dyDescent="0.45">
      <c r="A2881">
        <v>2879</v>
      </c>
      <c r="B2881" t="s">
        <v>104</v>
      </c>
      <c r="C2881" s="8">
        <v>45833.662314814814</v>
      </c>
      <c r="D2881" s="8">
        <v>45833.673252314817</v>
      </c>
      <c r="E2881" s="8">
        <v>45833.680393518516</v>
      </c>
      <c r="F2881">
        <v>2.366344395</v>
      </c>
      <c r="G2881">
        <v>616</v>
      </c>
      <c r="H2881">
        <v>8.4499999999999993</v>
      </c>
      <c r="I2881" s="13">
        <v>21.97</v>
      </c>
      <c r="J2881">
        <v>0</v>
      </c>
    </row>
    <row r="2882" spans="1:10" x14ac:dyDescent="0.45">
      <c r="A2882">
        <v>2880</v>
      </c>
      <c r="B2882" t="s">
        <v>104</v>
      </c>
      <c r="C2882" s="8">
        <v>45833.679525462961</v>
      </c>
      <c r="D2882" s="8">
        <v>45833.686967592592</v>
      </c>
      <c r="E2882" s="8">
        <v>45833.704930555556</v>
      </c>
      <c r="F2882" s="11" t="s">
        <v>2445</v>
      </c>
      <c r="G2882">
        <v>1552</v>
      </c>
      <c r="H2882">
        <v>8.4499999999999993</v>
      </c>
      <c r="I2882" s="13">
        <v>29.94</v>
      </c>
      <c r="J2882">
        <v>0</v>
      </c>
    </row>
    <row r="2883" spans="1:10" x14ac:dyDescent="0.45">
      <c r="A2883">
        <v>2881</v>
      </c>
      <c r="B2883" t="s">
        <v>104</v>
      </c>
      <c r="C2883" s="8">
        <v>45833.70385416667</v>
      </c>
      <c r="D2883" s="8">
        <v>45833.73</v>
      </c>
      <c r="E2883" s="8">
        <v>45833.749525462961</v>
      </c>
      <c r="F2883" s="11" t="s">
        <v>2446</v>
      </c>
      <c r="G2883">
        <v>1687</v>
      </c>
      <c r="H2883">
        <v>8.4499999999999993</v>
      </c>
      <c r="I2883" s="13">
        <v>66.510000000000005</v>
      </c>
      <c r="J2883">
        <v>0</v>
      </c>
    </row>
    <row r="2884" spans="1:10" x14ac:dyDescent="0.45">
      <c r="A2884">
        <v>2882</v>
      </c>
      <c r="B2884" t="s">
        <v>104</v>
      </c>
      <c r="C2884" s="8">
        <v>45833.746631944443</v>
      </c>
      <c r="D2884" s="8">
        <v>45833.757384259261</v>
      </c>
      <c r="E2884" s="8">
        <v>45833.761990740742</v>
      </c>
      <c r="F2884" s="11" t="s">
        <v>2447</v>
      </c>
      <c r="G2884">
        <v>398</v>
      </c>
      <c r="H2884">
        <v>8.4499999999999993</v>
      </c>
      <c r="I2884" s="13">
        <v>19.46</v>
      </c>
      <c r="J2884">
        <v>0</v>
      </c>
    </row>
    <row r="2885" spans="1:10" x14ac:dyDescent="0.45">
      <c r="A2885">
        <v>2883</v>
      </c>
      <c r="B2885" t="s">
        <v>104</v>
      </c>
      <c r="C2885" s="8">
        <v>45833.79178240741</v>
      </c>
      <c r="D2885" s="8">
        <v>45833.794282407405</v>
      </c>
      <c r="E2885" s="8">
        <v>45833.810358796298</v>
      </c>
      <c r="F2885" s="11" t="s">
        <v>2448</v>
      </c>
      <c r="G2885">
        <v>1389</v>
      </c>
      <c r="H2885">
        <v>7.04</v>
      </c>
      <c r="I2885" s="13">
        <v>41.35</v>
      </c>
      <c r="J2885">
        <v>0</v>
      </c>
    </row>
    <row r="2886" spans="1:10" x14ac:dyDescent="0.45">
      <c r="A2886">
        <v>2884</v>
      </c>
      <c r="B2886" t="s">
        <v>103</v>
      </c>
      <c r="C2886" s="8">
        <v>45834.316863425927</v>
      </c>
      <c r="F2886">
        <v>0</v>
      </c>
      <c r="G2886">
        <v>0</v>
      </c>
      <c r="I2886" s="13">
        <v>0</v>
      </c>
      <c r="J2886">
        <v>0</v>
      </c>
    </row>
    <row r="2887" spans="1:10" x14ac:dyDescent="0.45">
      <c r="A2887">
        <v>2885</v>
      </c>
      <c r="B2887" t="s">
        <v>104</v>
      </c>
      <c r="C2887" s="8">
        <v>45834.32135416667</v>
      </c>
      <c r="D2887" s="8">
        <v>45834.326435185183</v>
      </c>
      <c r="E2887" s="8">
        <v>45834.335717592592</v>
      </c>
      <c r="F2887" s="11" t="s">
        <v>2449</v>
      </c>
      <c r="G2887">
        <v>802</v>
      </c>
      <c r="H2887">
        <v>8.4499999999999993</v>
      </c>
      <c r="I2887" s="13">
        <v>24.86</v>
      </c>
      <c r="J2887">
        <v>0</v>
      </c>
    </row>
    <row r="2888" spans="1:10" x14ac:dyDescent="0.45">
      <c r="A2888">
        <v>2886</v>
      </c>
      <c r="B2888" t="s">
        <v>103</v>
      </c>
      <c r="C2888" s="8">
        <v>45834.321550925924</v>
      </c>
      <c r="F2888">
        <v>0</v>
      </c>
      <c r="G2888">
        <v>0</v>
      </c>
      <c r="I2888" s="13">
        <v>0</v>
      </c>
      <c r="J2888">
        <v>0</v>
      </c>
    </row>
    <row r="2889" spans="1:10" x14ac:dyDescent="0.45">
      <c r="A2889">
        <v>2887</v>
      </c>
      <c r="B2889" t="s">
        <v>104</v>
      </c>
      <c r="C2889" s="8">
        <v>45834.588877314818</v>
      </c>
      <c r="D2889" s="8">
        <v>45834.595636574071</v>
      </c>
      <c r="E2889" s="8">
        <v>45834.601458333331</v>
      </c>
      <c r="F2889" s="11" t="s">
        <v>2450</v>
      </c>
      <c r="G2889">
        <v>503</v>
      </c>
      <c r="H2889">
        <v>7.04</v>
      </c>
      <c r="I2889" s="13">
        <v>16.52</v>
      </c>
      <c r="J2889">
        <v>0</v>
      </c>
    </row>
    <row r="2890" spans="1:10" x14ac:dyDescent="0.45">
      <c r="A2890">
        <v>2888</v>
      </c>
      <c r="B2890" t="s">
        <v>104</v>
      </c>
      <c r="C2890" s="8">
        <v>45834.606249999997</v>
      </c>
      <c r="D2890" s="8">
        <v>45834.610682870371</v>
      </c>
      <c r="E2890" s="8">
        <v>45834.631678240738</v>
      </c>
      <c r="F2890" s="11" t="s">
        <v>2451</v>
      </c>
      <c r="G2890">
        <v>1814</v>
      </c>
      <c r="H2890">
        <v>7.04</v>
      </c>
      <c r="I2890" s="13">
        <v>28.79</v>
      </c>
      <c r="J2890">
        <v>0</v>
      </c>
    </row>
    <row r="2891" spans="1:10" x14ac:dyDescent="0.45">
      <c r="A2891">
        <v>2889</v>
      </c>
      <c r="B2891" t="s">
        <v>104</v>
      </c>
      <c r="C2891" s="8">
        <v>45834.633321759262</v>
      </c>
      <c r="D2891" s="8">
        <v>45834.636701388888</v>
      </c>
      <c r="E2891" s="8">
        <v>45834.651736111111</v>
      </c>
      <c r="F2891" s="11" t="s">
        <v>2452</v>
      </c>
      <c r="G2891">
        <v>1299</v>
      </c>
      <c r="H2891">
        <v>8.4499999999999993</v>
      </c>
      <c r="I2891" s="13">
        <v>28.57</v>
      </c>
      <c r="J2891">
        <v>0</v>
      </c>
    </row>
    <row r="2892" spans="1:10" x14ac:dyDescent="0.45">
      <c r="A2892">
        <v>2890</v>
      </c>
      <c r="B2892" t="s">
        <v>104</v>
      </c>
      <c r="C2892" s="8">
        <v>45834.646805555552</v>
      </c>
      <c r="D2892" s="8">
        <v>45834.658125000002</v>
      </c>
      <c r="E2892" s="8">
        <v>45834.678333333337</v>
      </c>
      <c r="F2892" s="11" t="s">
        <v>2453</v>
      </c>
      <c r="G2892">
        <v>1708</v>
      </c>
      <c r="H2892">
        <v>8.4499999999999993</v>
      </c>
      <c r="I2892" s="13">
        <v>38.11</v>
      </c>
      <c r="J2892">
        <v>0</v>
      </c>
    </row>
    <row r="2893" spans="1:10" x14ac:dyDescent="0.45">
      <c r="A2893">
        <v>2891</v>
      </c>
      <c r="B2893" t="s">
        <v>103</v>
      </c>
      <c r="C2893" s="8">
        <v>45834.672291666669</v>
      </c>
      <c r="F2893">
        <v>0</v>
      </c>
      <c r="G2893">
        <v>0</v>
      </c>
      <c r="I2893" s="13">
        <v>0</v>
      </c>
      <c r="J2893">
        <v>0</v>
      </c>
    </row>
    <row r="2894" spans="1:10" x14ac:dyDescent="0.45">
      <c r="A2894">
        <v>2892</v>
      </c>
      <c r="B2894" t="s">
        <v>103</v>
      </c>
      <c r="C2894" s="8">
        <v>45834.673715277779</v>
      </c>
      <c r="F2894">
        <v>0</v>
      </c>
      <c r="G2894">
        <v>0</v>
      </c>
      <c r="I2894" s="13">
        <v>0</v>
      </c>
      <c r="J2894">
        <v>0</v>
      </c>
    </row>
    <row r="2895" spans="1:10" x14ac:dyDescent="0.45">
      <c r="A2895">
        <v>2893</v>
      </c>
      <c r="B2895" t="s">
        <v>104</v>
      </c>
      <c r="C2895" s="8">
        <v>45834.70244212963</v>
      </c>
      <c r="D2895" s="8">
        <v>45834.709155092591</v>
      </c>
      <c r="E2895" s="8">
        <v>45834.727025462962</v>
      </c>
      <c r="F2895" s="11" t="s">
        <v>2454</v>
      </c>
      <c r="G2895">
        <v>1544</v>
      </c>
      <c r="H2895">
        <v>8.4499999999999993</v>
      </c>
      <c r="I2895" s="13">
        <v>31.75</v>
      </c>
      <c r="J2895">
        <v>0</v>
      </c>
    </row>
    <row r="2896" spans="1:10" x14ac:dyDescent="0.45">
      <c r="A2896">
        <v>2894</v>
      </c>
      <c r="B2896" t="s">
        <v>104</v>
      </c>
      <c r="C2896" s="8">
        <v>45834.728993055556</v>
      </c>
      <c r="D2896" s="8">
        <v>45834.736076388886</v>
      </c>
      <c r="E2896" s="8">
        <v>45834.741481481484</v>
      </c>
      <c r="F2896" s="11" t="s">
        <v>2455</v>
      </c>
      <c r="G2896">
        <v>467</v>
      </c>
      <c r="H2896">
        <v>8.4499999999999993</v>
      </c>
      <c r="I2896" s="13">
        <v>19.440000000000001</v>
      </c>
      <c r="J2896">
        <v>0</v>
      </c>
    </row>
    <row r="2897" spans="1:10" x14ac:dyDescent="0.45">
      <c r="A2897">
        <v>2895</v>
      </c>
      <c r="B2897" t="s">
        <v>104</v>
      </c>
      <c r="C2897" s="8">
        <v>45834.740983796299</v>
      </c>
      <c r="D2897" s="8">
        <v>45834.747071759259</v>
      </c>
      <c r="E2897" s="8">
        <v>45834.755787037036</v>
      </c>
      <c r="F2897" s="11" t="s">
        <v>2456</v>
      </c>
      <c r="G2897">
        <v>753</v>
      </c>
      <c r="H2897">
        <v>8.4499999999999993</v>
      </c>
      <c r="I2897" s="13">
        <v>25.95</v>
      </c>
      <c r="J2897">
        <v>0</v>
      </c>
    </row>
    <row r="2898" spans="1:10" x14ac:dyDescent="0.45">
      <c r="A2898">
        <v>2896</v>
      </c>
      <c r="B2898" t="s">
        <v>104</v>
      </c>
      <c r="C2898" s="8">
        <v>45834.783877314818</v>
      </c>
      <c r="D2898" s="8">
        <v>45834.785798611112</v>
      </c>
      <c r="E2898" s="8">
        <v>45834.796712962961</v>
      </c>
      <c r="F2898" s="11" t="s">
        <v>2457</v>
      </c>
      <c r="G2898">
        <v>907</v>
      </c>
      <c r="H2898">
        <v>8.4499999999999993</v>
      </c>
      <c r="I2898" s="13">
        <v>30.91</v>
      </c>
      <c r="J2898">
        <v>0</v>
      </c>
    </row>
    <row r="2899" spans="1:10" x14ac:dyDescent="0.45">
      <c r="A2899">
        <v>2897</v>
      </c>
      <c r="B2899" t="s">
        <v>104</v>
      </c>
      <c r="C2899" s="8">
        <v>45834.795289351852</v>
      </c>
      <c r="D2899" s="8">
        <v>45834.802025462966</v>
      </c>
      <c r="E2899" s="8">
        <v>45834.818310185183</v>
      </c>
      <c r="F2899" s="11" t="s">
        <v>2458</v>
      </c>
      <c r="G2899">
        <v>1407</v>
      </c>
      <c r="H2899">
        <v>7.04</v>
      </c>
      <c r="I2899" s="13">
        <v>34.979999999999997</v>
      </c>
      <c r="J2899">
        <v>0</v>
      </c>
    </row>
    <row r="2900" spans="1:10" x14ac:dyDescent="0.45">
      <c r="A2900">
        <v>2898</v>
      </c>
      <c r="B2900" t="s">
        <v>104</v>
      </c>
      <c r="C2900" s="8">
        <v>45834.817615740743</v>
      </c>
      <c r="D2900" s="8">
        <v>45834.822523148148</v>
      </c>
      <c r="E2900" s="8">
        <v>45834.839189814818</v>
      </c>
      <c r="F2900">
        <v>7.7725475800000003</v>
      </c>
      <c r="G2900">
        <v>1440</v>
      </c>
      <c r="H2900">
        <v>7.04</v>
      </c>
      <c r="I2900" s="13">
        <v>37.15</v>
      </c>
      <c r="J2900">
        <v>0</v>
      </c>
    </row>
    <row r="2901" spans="1:10" x14ac:dyDescent="0.45">
      <c r="A2901">
        <v>2899</v>
      </c>
      <c r="B2901" t="s">
        <v>104</v>
      </c>
      <c r="C2901" s="8">
        <v>45835.308437500003</v>
      </c>
      <c r="D2901" s="8">
        <v>45835.317141203705</v>
      </c>
      <c r="E2901" s="8">
        <v>45835.326331018521</v>
      </c>
      <c r="F2901" s="11" t="s">
        <v>2459</v>
      </c>
      <c r="G2901">
        <v>791</v>
      </c>
      <c r="H2901">
        <v>8.4499999999999993</v>
      </c>
      <c r="I2901" s="13">
        <v>20.79</v>
      </c>
      <c r="J2901">
        <v>0</v>
      </c>
    </row>
    <row r="2902" spans="1:10" x14ac:dyDescent="0.45">
      <c r="A2902">
        <v>2900</v>
      </c>
      <c r="B2902" t="s">
        <v>104</v>
      </c>
      <c r="C2902" s="8">
        <v>45835.322858796295</v>
      </c>
      <c r="D2902" s="8">
        <v>45835.33185185185</v>
      </c>
      <c r="E2902" s="8">
        <v>45835.338449074072</v>
      </c>
      <c r="F2902" s="11" t="s">
        <v>2460</v>
      </c>
      <c r="G2902">
        <v>527</v>
      </c>
      <c r="H2902">
        <v>8.4499999999999993</v>
      </c>
      <c r="I2902" s="13">
        <v>24.78</v>
      </c>
      <c r="J2902">
        <v>0</v>
      </c>
    </row>
    <row r="2903" spans="1:10" x14ac:dyDescent="0.45">
      <c r="A2903">
        <v>2901</v>
      </c>
      <c r="B2903" t="s">
        <v>104</v>
      </c>
      <c r="C2903" s="8">
        <v>45835.338587962964</v>
      </c>
      <c r="D2903" s="8">
        <v>45835.341261574074</v>
      </c>
      <c r="E2903" s="8">
        <v>45835.35701388889</v>
      </c>
      <c r="F2903" s="11" t="s">
        <v>2461</v>
      </c>
      <c r="G2903">
        <v>1361</v>
      </c>
      <c r="H2903">
        <v>8.4499999999999993</v>
      </c>
      <c r="I2903" s="13">
        <v>35.07</v>
      </c>
      <c r="J2903">
        <v>0</v>
      </c>
    </row>
    <row r="2904" spans="1:10" x14ac:dyDescent="0.45">
      <c r="A2904">
        <v>2902</v>
      </c>
      <c r="B2904" t="s">
        <v>103</v>
      </c>
      <c r="C2904" s="8">
        <v>45835.378460648149</v>
      </c>
      <c r="F2904">
        <v>0</v>
      </c>
      <c r="G2904">
        <v>0</v>
      </c>
      <c r="I2904" s="13">
        <v>0</v>
      </c>
      <c r="J2904">
        <v>0</v>
      </c>
    </row>
    <row r="2905" spans="1:10" x14ac:dyDescent="0.45">
      <c r="A2905">
        <v>2903</v>
      </c>
      <c r="B2905" t="s">
        <v>104</v>
      </c>
      <c r="C2905" s="8">
        <v>45835.380624999998</v>
      </c>
      <c r="D2905" s="8">
        <v>45835.389363425929</v>
      </c>
      <c r="E2905" s="8">
        <v>45835.396874999999</v>
      </c>
      <c r="F2905" s="11" t="s">
        <v>2462</v>
      </c>
      <c r="G2905">
        <v>649</v>
      </c>
      <c r="H2905">
        <v>7.04</v>
      </c>
      <c r="I2905" s="13">
        <v>13.73</v>
      </c>
      <c r="J2905">
        <v>0</v>
      </c>
    </row>
    <row r="2906" spans="1:10" x14ac:dyDescent="0.45">
      <c r="A2906">
        <v>2904</v>
      </c>
      <c r="B2906" t="s">
        <v>104</v>
      </c>
      <c r="C2906" s="8">
        <v>45835.395462962966</v>
      </c>
      <c r="D2906" s="8">
        <v>45835.39947916667</v>
      </c>
      <c r="E2906" s="8">
        <v>45835.407442129632</v>
      </c>
      <c r="F2906" s="11" t="s">
        <v>2463</v>
      </c>
      <c r="G2906">
        <v>688</v>
      </c>
      <c r="H2906">
        <v>7.04</v>
      </c>
      <c r="I2906" s="13">
        <v>14.42</v>
      </c>
      <c r="J2906">
        <v>0</v>
      </c>
    </row>
    <row r="2907" spans="1:10" x14ac:dyDescent="0.45">
      <c r="A2907">
        <v>2905</v>
      </c>
      <c r="B2907" t="s">
        <v>104</v>
      </c>
      <c r="C2907" s="8">
        <v>45835.405462962961</v>
      </c>
      <c r="D2907" s="8">
        <v>45835.414618055554</v>
      </c>
      <c r="E2907" s="8">
        <v>45835.418657407405</v>
      </c>
      <c r="F2907" s="11" t="s">
        <v>2464</v>
      </c>
      <c r="G2907">
        <v>349</v>
      </c>
      <c r="H2907">
        <v>7.04</v>
      </c>
      <c r="I2907" s="13">
        <v>14.72</v>
      </c>
      <c r="J2907">
        <v>0</v>
      </c>
    </row>
    <row r="2908" spans="1:10" x14ac:dyDescent="0.45">
      <c r="A2908">
        <v>2906</v>
      </c>
      <c r="B2908" t="s">
        <v>104</v>
      </c>
      <c r="C2908" s="8">
        <v>45835.414652777778</v>
      </c>
      <c r="D2908" s="8">
        <v>45835.421354166669</v>
      </c>
      <c r="E2908" s="8">
        <v>45835.426585648151</v>
      </c>
      <c r="F2908" s="11" t="s">
        <v>2465</v>
      </c>
      <c r="G2908">
        <v>452</v>
      </c>
      <c r="H2908">
        <v>7.04</v>
      </c>
      <c r="I2908" s="13">
        <v>17.920000000000002</v>
      </c>
      <c r="J2908">
        <v>0</v>
      </c>
    </row>
    <row r="2909" spans="1:10" x14ac:dyDescent="0.45">
      <c r="A2909">
        <v>2907</v>
      </c>
      <c r="B2909" t="s">
        <v>104</v>
      </c>
      <c r="C2909" s="8">
        <v>45835.425034722219</v>
      </c>
      <c r="D2909" s="8">
        <v>45835.431666666664</v>
      </c>
      <c r="E2909" s="8">
        <v>45835.44971064815</v>
      </c>
      <c r="F2909" s="11" t="s">
        <v>2466</v>
      </c>
      <c r="G2909">
        <v>1559</v>
      </c>
      <c r="H2909">
        <v>7.04</v>
      </c>
      <c r="I2909" s="13">
        <v>28.51</v>
      </c>
      <c r="J2909">
        <v>0</v>
      </c>
    </row>
    <row r="2910" spans="1:10" x14ac:dyDescent="0.45">
      <c r="A2910">
        <v>2908</v>
      </c>
      <c r="B2910" t="s">
        <v>104</v>
      </c>
      <c r="C2910" s="8">
        <v>45835.62976851852</v>
      </c>
      <c r="D2910" s="8">
        <v>45835.633553240739</v>
      </c>
      <c r="E2910" s="8">
        <v>45835.638912037037</v>
      </c>
      <c r="F2910" s="11" t="s">
        <v>2467</v>
      </c>
      <c r="G2910">
        <v>463</v>
      </c>
      <c r="H2910">
        <v>8.4499999999999993</v>
      </c>
      <c r="I2910" s="13">
        <v>18</v>
      </c>
      <c r="J2910">
        <v>0</v>
      </c>
    </row>
    <row r="2911" spans="1:10" x14ac:dyDescent="0.45">
      <c r="A2911">
        <v>2909</v>
      </c>
      <c r="B2911" t="s">
        <v>104</v>
      </c>
      <c r="C2911" s="8">
        <v>45835.661273148151</v>
      </c>
      <c r="D2911" s="8">
        <v>45835.6716087963</v>
      </c>
      <c r="E2911" s="8">
        <v>45835.710636574076</v>
      </c>
      <c r="F2911" s="11" t="s">
        <v>2468</v>
      </c>
      <c r="G2911">
        <v>3313</v>
      </c>
      <c r="H2911">
        <v>8.4499999999999993</v>
      </c>
      <c r="I2911" s="13">
        <v>59.06</v>
      </c>
      <c r="J2911">
        <v>0</v>
      </c>
    </row>
    <row r="2912" spans="1:10" x14ac:dyDescent="0.45">
      <c r="A2912">
        <v>2910</v>
      </c>
      <c r="B2912" t="s">
        <v>104</v>
      </c>
      <c r="C2912" s="8">
        <v>45835.708356481482</v>
      </c>
      <c r="D2912" s="8">
        <v>45835.718171296299</v>
      </c>
      <c r="E2912" s="8">
        <v>45835.728680555556</v>
      </c>
      <c r="F2912" s="11" t="s">
        <v>2469</v>
      </c>
      <c r="G2912">
        <v>908</v>
      </c>
      <c r="H2912">
        <v>8.4499999999999993</v>
      </c>
      <c r="I2912" s="13">
        <v>37.979999999999997</v>
      </c>
      <c r="J2912">
        <v>0</v>
      </c>
    </row>
    <row r="2913" spans="1:10" x14ac:dyDescent="0.45">
      <c r="A2913">
        <v>2911</v>
      </c>
      <c r="B2913" t="s">
        <v>104</v>
      </c>
      <c r="C2913" s="8">
        <v>45835.727905092594</v>
      </c>
      <c r="D2913" s="8">
        <v>45835.732060185182</v>
      </c>
      <c r="E2913" s="8">
        <v>45835.738761574074</v>
      </c>
      <c r="F2913" s="11" t="s">
        <v>2470</v>
      </c>
      <c r="G2913">
        <v>579</v>
      </c>
      <c r="H2913">
        <v>8.4499999999999993</v>
      </c>
      <c r="I2913" s="13">
        <v>20.010000000000002</v>
      </c>
      <c r="J2913">
        <v>0</v>
      </c>
    </row>
    <row r="2914" spans="1:10" x14ac:dyDescent="0.45">
      <c r="A2914">
        <v>2912</v>
      </c>
      <c r="B2914" t="s">
        <v>104</v>
      </c>
      <c r="C2914" s="8">
        <v>45835.731608796297</v>
      </c>
      <c r="D2914" s="8">
        <v>45835.747511574074</v>
      </c>
      <c r="E2914" s="8">
        <v>45835.764305555553</v>
      </c>
      <c r="F2914">
        <v>4.678118177</v>
      </c>
      <c r="G2914">
        <v>1443</v>
      </c>
      <c r="H2914">
        <v>8.4499999999999993</v>
      </c>
      <c r="I2914" s="13">
        <v>29.89</v>
      </c>
      <c r="J2914">
        <v>0</v>
      </c>
    </row>
    <row r="2915" spans="1:10" x14ac:dyDescent="0.45">
      <c r="A2915">
        <v>2913</v>
      </c>
      <c r="B2915" t="s">
        <v>104</v>
      </c>
      <c r="C2915" s="8">
        <v>45835.852766203701</v>
      </c>
      <c r="D2915" s="8">
        <v>45835.858159722222</v>
      </c>
      <c r="E2915" s="8">
        <v>45835.868576388886</v>
      </c>
      <c r="F2915" s="11" t="s">
        <v>2471</v>
      </c>
      <c r="G2915">
        <v>900</v>
      </c>
      <c r="H2915">
        <v>7.04</v>
      </c>
      <c r="I2915" s="13">
        <v>25.75</v>
      </c>
      <c r="J2915">
        <v>0</v>
      </c>
    </row>
    <row r="2916" spans="1:10" x14ac:dyDescent="0.45">
      <c r="A2916">
        <v>2914</v>
      </c>
      <c r="B2916" t="s">
        <v>221</v>
      </c>
      <c r="C2916" s="8">
        <v>45836.00037037037</v>
      </c>
      <c r="F2916">
        <v>0</v>
      </c>
      <c r="G2916">
        <v>0</v>
      </c>
      <c r="I2916" s="13">
        <v>5</v>
      </c>
      <c r="J2916">
        <v>4.63</v>
      </c>
    </row>
    <row r="2917" spans="1:10" x14ac:dyDescent="0.45">
      <c r="A2917">
        <v>2915</v>
      </c>
      <c r="B2917" t="s">
        <v>104</v>
      </c>
      <c r="C2917" s="8">
        <v>45836.03162037037</v>
      </c>
      <c r="D2917" s="8">
        <v>45836.039409722223</v>
      </c>
      <c r="E2917" s="8">
        <v>45836.046249999999</v>
      </c>
      <c r="F2917" s="11" t="s">
        <v>2472</v>
      </c>
      <c r="G2917">
        <v>591</v>
      </c>
      <c r="H2917">
        <v>8.4499999999999993</v>
      </c>
      <c r="I2917" s="13">
        <v>25.72</v>
      </c>
      <c r="J2917">
        <v>0</v>
      </c>
    </row>
    <row r="2918" spans="1:10" x14ac:dyDescent="0.45">
      <c r="A2918">
        <v>2916</v>
      </c>
      <c r="B2918" t="s">
        <v>104</v>
      </c>
      <c r="C2918" s="8">
        <v>45836.287812499999</v>
      </c>
      <c r="D2918" s="8">
        <v>45836.296180555553</v>
      </c>
      <c r="E2918" s="8">
        <v>45836.297939814816</v>
      </c>
      <c r="F2918" s="11" t="s">
        <v>2473</v>
      </c>
      <c r="G2918">
        <v>152</v>
      </c>
      <c r="H2918">
        <v>8.4499999999999993</v>
      </c>
      <c r="I2918" s="13">
        <v>12.36</v>
      </c>
      <c r="J2918">
        <v>0</v>
      </c>
    </row>
    <row r="2919" spans="1:10" x14ac:dyDescent="0.45">
      <c r="A2919">
        <v>2917</v>
      </c>
      <c r="B2919" t="s">
        <v>104</v>
      </c>
      <c r="C2919" s="8">
        <v>45836.330520833333</v>
      </c>
      <c r="D2919" s="8">
        <v>45836.336782407408</v>
      </c>
      <c r="E2919" s="8">
        <v>45836.343842592592</v>
      </c>
      <c r="F2919" s="11" t="s">
        <v>2474</v>
      </c>
      <c r="G2919">
        <v>594</v>
      </c>
      <c r="H2919">
        <v>7.04</v>
      </c>
      <c r="I2919" s="13">
        <v>20.97</v>
      </c>
      <c r="J2919">
        <v>0</v>
      </c>
    </row>
    <row r="2920" spans="1:10" x14ac:dyDescent="0.45">
      <c r="A2920">
        <v>2918</v>
      </c>
      <c r="B2920" t="s">
        <v>104</v>
      </c>
      <c r="C2920" s="8">
        <v>45836.344270833331</v>
      </c>
      <c r="D2920" s="8">
        <v>45836.348935185182</v>
      </c>
      <c r="E2920" s="8">
        <v>45836.364108796297</v>
      </c>
      <c r="F2920" s="11" t="s">
        <v>2475</v>
      </c>
      <c r="G2920">
        <v>1311</v>
      </c>
      <c r="H2920">
        <v>7.04</v>
      </c>
      <c r="I2920" s="13">
        <v>33.409999999999997</v>
      </c>
      <c r="J2920">
        <v>0</v>
      </c>
    </row>
    <row r="2921" spans="1:10" x14ac:dyDescent="0.45">
      <c r="A2921">
        <v>2919</v>
      </c>
      <c r="B2921" t="s">
        <v>104</v>
      </c>
      <c r="C2921" s="8">
        <v>45836.365162037036</v>
      </c>
      <c r="D2921" s="8">
        <v>45836.368356481478</v>
      </c>
      <c r="E2921" s="8">
        <v>45836.374641203707</v>
      </c>
      <c r="F2921" s="11" t="s">
        <v>2476</v>
      </c>
      <c r="G2921">
        <v>543</v>
      </c>
      <c r="H2921">
        <v>7.04</v>
      </c>
      <c r="I2921" s="13">
        <v>30.96</v>
      </c>
      <c r="J2921">
        <v>0</v>
      </c>
    </row>
    <row r="2922" spans="1:10" x14ac:dyDescent="0.45">
      <c r="A2922">
        <v>2920</v>
      </c>
      <c r="B2922" t="s">
        <v>104</v>
      </c>
      <c r="C2922" s="8">
        <v>45836.677789351852</v>
      </c>
      <c r="D2922" s="8">
        <v>45836.681168981479</v>
      </c>
      <c r="E2922" s="8">
        <v>45836.696875000001</v>
      </c>
      <c r="F2922">
        <v>6.9874451789999998</v>
      </c>
      <c r="G2922">
        <v>1316</v>
      </c>
      <c r="H2922">
        <v>7.04</v>
      </c>
      <c r="I2922" s="13">
        <v>33.99</v>
      </c>
      <c r="J2922">
        <v>0</v>
      </c>
    </row>
    <row r="2923" spans="1:10" x14ac:dyDescent="0.45">
      <c r="A2923">
        <v>2921</v>
      </c>
      <c r="B2923" t="s">
        <v>104</v>
      </c>
      <c r="C2923" s="8">
        <v>45836.694756944446</v>
      </c>
      <c r="D2923" s="8">
        <v>45836.700277777774</v>
      </c>
      <c r="E2923" s="8">
        <v>45836.719571759262</v>
      </c>
      <c r="F2923" s="11" t="s">
        <v>2477</v>
      </c>
      <c r="G2923">
        <v>1653</v>
      </c>
      <c r="H2923">
        <v>7.04</v>
      </c>
      <c r="I2923" s="13">
        <v>68.900000000000006</v>
      </c>
      <c r="J2923">
        <v>0</v>
      </c>
    </row>
    <row r="2924" spans="1:10" x14ac:dyDescent="0.45">
      <c r="A2924">
        <v>2922</v>
      </c>
      <c r="B2924" t="s">
        <v>104</v>
      </c>
      <c r="C2924" s="8">
        <v>45836.720069444447</v>
      </c>
      <c r="D2924" s="8">
        <v>45836.724560185183</v>
      </c>
      <c r="E2924" s="8">
        <v>45836.731724537036</v>
      </c>
      <c r="F2924" s="11" t="s">
        <v>2478</v>
      </c>
      <c r="G2924">
        <v>619</v>
      </c>
      <c r="H2924">
        <v>7.04</v>
      </c>
      <c r="I2924" s="13">
        <v>19.079999999999998</v>
      </c>
      <c r="J2924">
        <v>0</v>
      </c>
    </row>
    <row r="2925" spans="1:10" x14ac:dyDescent="0.45">
      <c r="A2925">
        <v>2923</v>
      </c>
      <c r="B2925" t="s">
        <v>104</v>
      </c>
      <c r="C2925" s="8">
        <v>45836.730416666665</v>
      </c>
      <c r="D2925" s="8">
        <v>45836.734293981484</v>
      </c>
      <c r="E2925" s="8">
        <v>45836.747013888889</v>
      </c>
      <c r="F2925" s="11" t="s">
        <v>2479</v>
      </c>
      <c r="G2925">
        <v>1099</v>
      </c>
      <c r="H2925">
        <v>7.04</v>
      </c>
      <c r="I2925" s="13">
        <v>29.92</v>
      </c>
      <c r="J2925">
        <v>0</v>
      </c>
    </row>
    <row r="2926" spans="1:10" x14ac:dyDescent="0.45">
      <c r="A2926">
        <v>2924</v>
      </c>
      <c r="B2926" t="s">
        <v>104</v>
      </c>
      <c r="C2926" s="8">
        <v>45836.754421296297</v>
      </c>
      <c r="D2926" s="8">
        <v>45836.75953703704</v>
      </c>
      <c r="E2926" s="8">
        <v>45836.765613425923</v>
      </c>
      <c r="F2926" s="11" t="s">
        <v>2480</v>
      </c>
      <c r="G2926">
        <v>525</v>
      </c>
      <c r="H2926">
        <v>7.04</v>
      </c>
      <c r="I2926" s="13">
        <v>14.27</v>
      </c>
      <c r="J2926">
        <v>0</v>
      </c>
    </row>
    <row r="2927" spans="1:10" x14ac:dyDescent="0.45">
      <c r="A2927">
        <v>2925</v>
      </c>
      <c r="B2927" t="s">
        <v>104</v>
      </c>
      <c r="C2927" s="8">
        <v>45836.768379629626</v>
      </c>
      <c r="D2927" s="8">
        <v>45836.772210648145</v>
      </c>
      <c r="E2927" s="8">
        <v>45836.782037037039</v>
      </c>
      <c r="F2927" s="11" t="s">
        <v>2481</v>
      </c>
      <c r="G2927">
        <v>849</v>
      </c>
      <c r="H2927">
        <v>7.04</v>
      </c>
      <c r="I2927" s="13">
        <v>20.77</v>
      </c>
      <c r="J2927">
        <v>0</v>
      </c>
    </row>
    <row r="2928" spans="1:10" x14ac:dyDescent="0.45">
      <c r="A2928">
        <v>2926</v>
      </c>
      <c r="B2928" t="s">
        <v>104</v>
      </c>
      <c r="C2928" s="8">
        <v>45836.781168981484</v>
      </c>
      <c r="D2928" s="8">
        <v>45836.789583333331</v>
      </c>
      <c r="E2928" s="8">
        <v>45836.807349537034</v>
      </c>
      <c r="F2928" s="11" t="s">
        <v>2482</v>
      </c>
      <c r="G2928">
        <v>1535</v>
      </c>
      <c r="H2928">
        <v>7.04</v>
      </c>
      <c r="I2928" s="13">
        <v>40.5</v>
      </c>
      <c r="J2928">
        <v>0</v>
      </c>
    </row>
    <row r="2929" spans="1:10" x14ac:dyDescent="0.45">
      <c r="A2929">
        <v>2927</v>
      </c>
      <c r="B2929" t="s">
        <v>104</v>
      </c>
      <c r="C2929" s="8">
        <v>45836.810324074075</v>
      </c>
      <c r="D2929" s="8">
        <v>45836.81318287037</v>
      </c>
      <c r="E2929" s="8">
        <v>45836.823379629626</v>
      </c>
      <c r="F2929" s="11" t="s">
        <v>2483</v>
      </c>
      <c r="G2929">
        <v>866</v>
      </c>
      <c r="H2929">
        <v>7.04</v>
      </c>
      <c r="I2929" s="13">
        <v>25.4</v>
      </c>
      <c r="J2929">
        <v>0</v>
      </c>
    </row>
    <row r="2930" spans="1:10" x14ac:dyDescent="0.45">
      <c r="A2930">
        <v>2928</v>
      </c>
      <c r="B2930" t="s">
        <v>104</v>
      </c>
      <c r="C2930" s="8">
        <v>45836.82885416667</v>
      </c>
      <c r="D2930" s="8">
        <v>45836.834733796299</v>
      </c>
      <c r="E2930" s="8">
        <v>45836.850347222222</v>
      </c>
      <c r="F2930" s="11" t="s">
        <v>2484</v>
      </c>
      <c r="G2930">
        <v>1349</v>
      </c>
      <c r="H2930">
        <v>7.04</v>
      </c>
      <c r="I2930" s="13">
        <v>30.32</v>
      </c>
      <c r="J2930">
        <v>0</v>
      </c>
    </row>
    <row r="2931" spans="1:10" x14ac:dyDescent="0.45">
      <c r="A2931">
        <v>2929</v>
      </c>
      <c r="B2931" t="s">
        <v>104</v>
      </c>
      <c r="C2931" s="8">
        <v>45836.848761574074</v>
      </c>
      <c r="D2931" s="8">
        <v>45836.85596064815</v>
      </c>
      <c r="E2931" s="8">
        <v>45836.866678240738</v>
      </c>
      <c r="F2931" s="11" t="s">
        <v>2485</v>
      </c>
      <c r="G2931">
        <v>926</v>
      </c>
      <c r="H2931">
        <v>7.04</v>
      </c>
      <c r="I2931" s="13">
        <v>22.47</v>
      </c>
      <c r="J2931">
        <v>0</v>
      </c>
    </row>
    <row r="2932" spans="1:10" x14ac:dyDescent="0.45">
      <c r="A2932">
        <v>2930</v>
      </c>
      <c r="B2932" t="s">
        <v>104</v>
      </c>
      <c r="C2932" s="8">
        <v>45836.862939814811</v>
      </c>
      <c r="D2932" s="8">
        <v>45836.871331018519</v>
      </c>
      <c r="E2932" s="8">
        <v>45836.880520833336</v>
      </c>
      <c r="F2932" s="11" t="s">
        <v>2486</v>
      </c>
      <c r="G2932">
        <v>794</v>
      </c>
      <c r="H2932">
        <v>7.04</v>
      </c>
      <c r="I2932" s="13">
        <v>21.55</v>
      </c>
      <c r="J2932">
        <v>0</v>
      </c>
    </row>
    <row r="2933" spans="1:10" x14ac:dyDescent="0.45">
      <c r="A2933">
        <v>2931</v>
      </c>
      <c r="B2933" t="s">
        <v>104</v>
      </c>
      <c r="C2933" s="8">
        <v>45836.878923611112</v>
      </c>
      <c r="D2933" s="8">
        <v>45836.885162037041</v>
      </c>
      <c r="E2933" s="8">
        <v>45836.895439814813</v>
      </c>
      <c r="F2933" s="11" t="s">
        <v>2487</v>
      </c>
      <c r="G2933">
        <v>888</v>
      </c>
      <c r="H2933">
        <v>7.04</v>
      </c>
      <c r="I2933" s="13">
        <v>27.22</v>
      </c>
      <c r="J2933">
        <v>0</v>
      </c>
    </row>
    <row r="2934" spans="1:10" x14ac:dyDescent="0.45">
      <c r="A2934">
        <v>2932</v>
      </c>
      <c r="B2934" t="s">
        <v>104</v>
      </c>
      <c r="C2934" s="8">
        <v>45836.910937499997</v>
      </c>
      <c r="D2934" s="8">
        <v>45836.914849537039</v>
      </c>
      <c r="E2934" s="8">
        <v>45836.923854166664</v>
      </c>
      <c r="F2934" s="11" t="s">
        <v>2488</v>
      </c>
      <c r="G2934">
        <v>778</v>
      </c>
      <c r="H2934">
        <v>7.04</v>
      </c>
      <c r="I2934" s="13">
        <v>18.940000000000001</v>
      </c>
      <c r="J2934">
        <v>0</v>
      </c>
    </row>
    <row r="2935" spans="1:10" x14ac:dyDescent="0.45">
      <c r="A2935">
        <v>2933</v>
      </c>
      <c r="B2935" t="s">
        <v>104</v>
      </c>
      <c r="C2935" s="8">
        <v>45836.921631944446</v>
      </c>
      <c r="D2935" s="8">
        <v>45836.931932870371</v>
      </c>
      <c r="E2935" s="8">
        <v>45836.950266203705</v>
      </c>
      <c r="F2935" s="11" t="s">
        <v>2489</v>
      </c>
      <c r="G2935">
        <v>1527</v>
      </c>
      <c r="H2935">
        <v>7.04</v>
      </c>
      <c r="I2935" s="13">
        <v>27.97</v>
      </c>
      <c r="J2935">
        <v>0</v>
      </c>
    </row>
    <row r="2936" spans="1:10" x14ac:dyDescent="0.45">
      <c r="A2936">
        <v>2934</v>
      </c>
      <c r="B2936" t="s">
        <v>104</v>
      </c>
      <c r="C2936" s="8">
        <v>45837.046018518522</v>
      </c>
      <c r="D2936" s="8">
        <v>45837.054849537039</v>
      </c>
      <c r="E2936" s="8">
        <v>45837.063078703701</v>
      </c>
      <c r="F2936">
        <v>4.5400927949999996</v>
      </c>
      <c r="G2936">
        <v>711</v>
      </c>
      <c r="H2936">
        <v>8.4499999999999993</v>
      </c>
      <c r="I2936" s="13">
        <v>27.99</v>
      </c>
      <c r="J2936">
        <v>0</v>
      </c>
    </row>
    <row r="2937" spans="1:10" x14ac:dyDescent="0.45">
      <c r="A2937">
        <v>2935</v>
      </c>
      <c r="B2937" t="s">
        <v>104</v>
      </c>
      <c r="C2937" s="8">
        <v>45837.060150462959</v>
      </c>
      <c r="D2937" s="8">
        <v>45837.070185185185</v>
      </c>
      <c r="E2937" s="8">
        <v>45837.082337962966</v>
      </c>
      <c r="F2937" s="11" t="s">
        <v>2490</v>
      </c>
      <c r="G2937">
        <v>1050</v>
      </c>
      <c r="H2937">
        <v>8.4499999999999993</v>
      </c>
      <c r="I2937" s="13">
        <v>40.840000000000003</v>
      </c>
      <c r="J2937">
        <v>0</v>
      </c>
    </row>
    <row r="2938" spans="1:10" x14ac:dyDescent="0.45">
      <c r="A2938">
        <v>2936</v>
      </c>
      <c r="B2938" t="s">
        <v>104</v>
      </c>
      <c r="C2938" s="8">
        <v>45839.537789351853</v>
      </c>
      <c r="D2938" s="8">
        <v>45839.55128472222</v>
      </c>
      <c r="E2938" s="8">
        <v>45839.564039351855</v>
      </c>
      <c r="F2938" s="11" t="s">
        <v>2491</v>
      </c>
      <c r="G2938">
        <v>1102</v>
      </c>
      <c r="H2938">
        <v>7.04</v>
      </c>
      <c r="I2938" s="13">
        <v>30.93</v>
      </c>
      <c r="J2938">
        <v>0</v>
      </c>
    </row>
    <row r="2939" spans="1:10" x14ac:dyDescent="0.45">
      <c r="A2939">
        <v>2937</v>
      </c>
      <c r="B2939" t="s">
        <v>104</v>
      </c>
      <c r="C2939" s="8">
        <v>45839.567685185182</v>
      </c>
      <c r="D2939" s="8">
        <v>45839.577349537038</v>
      </c>
      <c r="E2939" s="8">
        <v>45839.58734953704</v>
      </c>
      <c r="F2939" s="11" t="s">
        <v>2492</v>
      </c>
      <c r="G2939">
        <v>864</v>
      </c>
      <c r="H2939">
        <v>7.04</v>
      </c>
      <c r="I2939" s="13">
        <v>23.78</v>
      </c>
      <c r="J2939">
        <v>0</v>
      </c>
    </row>
    <row r="2940" spans="1:10" x14ac:dyDescent="0.45">
      <c r="A2940">
        <v>2938</v>
      </c>
      <c r="B2940" t="s">
        <v>103</v>
      </c>
      <c r="C2940" s="8">
        <v>45839.581493055557</v>
      </c>
      <c r="F2940">
        <v>0</v>
      </c>
      <c r="G2940">
        <v>0</v>
      </c>
      <c r="I2940" s="13">
        <v>0</v>
      </c>
      <c r="J2940">
        <v>0</v>
      </c>
    </row>
    <row r="2941" spans="1:10" x14ac:dyDescent="0.45">
      <c r="A2941">
        <v>2939</v>
      </c>
      <c r="B2941" t="s">
        <v>104</v>
      </c>
      <c r="C2941" s="8">
        <v>45839.591886574075</v>
      </c>
      <c r="D2941" s="8">
        <v>45839.604525462964</v>
      </c>
      <c r="E2941" s="8">
        <v>45839.615879629629</v>
      </c>
      <c r="F2941" s="11" t="s">
        <v>2493</v>
      </c>
      <c r="G2941">
        <v>981</v>
      </c>
      <c r="H2941">
        <v>7.04</v>
      </c>
      <c r="I2941" s="13">
        <v>29.93</v>
      </c>
      <c r="J2941">
        <v>0</v>
      </c>
    </row>
    <row r="2942" spans="1:10" x14ac:dyDescent="0.45">
      <c r="A2942">
        <v>2940</v>
      </c>
      <c r="B2942" t="s">
        <v>103</v>
      </c>
      <c r="C2942" s="8">
        <v>45839.605567129627</v>
      </c>
      <c r="F2942">
        <v>0</v>
      </c>
      <c r="G2942">
        <v>0</v>
      </c>
      <c r="I2942" s="13">
        <v>0</v>
      </c>
      <c r="J2942">
        <v>0</v>
      </c>
    </row>
    <row r="2943" spans="1:10" x14ac:dyDescent="0.45">
      <c r="A2943">
        <v>2941</v>
      </c>
      <c r="B2943" t="s">
        <v>104</v>
      </c>
      <c r="C2943" s="8">
        <v>45839.608043981483</v>
      </c>
      <c r="D2943" s="8">
        <v>45839.620023148149</v>
      </c>
      <c r="E2943" s="8">
        <v>45839.641921296294</v>
      </c>
      <c r="F2943" s="11" t="s">
        <v>2494</v>
      </c>
      <c r="G2943">
        <v>1875</v>
      </c>
      <c r="H2943">
        <v>7.04</v>
      </c>
      <c r="I2943" s="13">
        <v>35.54</v>
      </c>
      <c r="J2943">
        <v>0</v>
      </c>
    </row>
    <row r="2944" spans="1:10" x14ac:dyDescent="0.45">
      <c r="A2944">
        <v>2942</v>
      </c>
      <c r="B2944" t="s">
        <v>104</v>
      </c>
      <c r="C2944" s="8">
        <v>45839.661909722221</v>
      </c>
      <c r="D2944" s="8">
        <v>45839.671597222223</v>
      </c>
      <c r="E2944" s="8">
        <v>45839.688958333332</v>
      </c>
      <c r="F2944" s="11" t="s">
        <v>2495</v>
      </c>
      <c r="G2944">
        <v>1500</v>
      </c>
      <c r="H2944">
        <v>8.4499999999999993</v>
      </c>
      <c r="I2944" s="13">
        <v>34.61</v>
      </c>
      <c r="J2944">
        <v>0</v>
      </c>
    </row>
    <row r="2945" spans="1:10" x14ac:dyDescent="0.45">
      <c r="A2945">
        <v>2943</v>
      </c>
      <c r="B2945" t="s">
        <v>104</v>
      </c>
      <c r="C2945" s="8">
        <v>45839.686435185184</v>
      </c>
      <c r="D2945" s="8">
        <v>45839.696250000001</v>
      </c>
      <c r="E2945" s="8">
        <v>45839.701319444444</v>
      </c>
      <c r="F2945" s="11" t="s">
        <v>2496</v>
      </c>
      <c r="G2945">
        <v>438</v>
      </c>
      <c r="H2945">
        <v>8.4499999999999993</v>
      </c>
      <c r="I2945" s="13">
        <v>20.91</v>
      </c>
      <c r="J2945">
        <v>0</v>
      </c>
    </row>
    <row r="2946" spans="1:10" x14ac:dyDescent="0.45">
      <c r="A2946">
        <v>2944</v>
      </c>
      <c r="B2946" t="s">
        <v>104</v>
      </c>
      <c r="C2946" s="8">
        <v>45839.699444444443</v>
      </c>
      <c r="D2946" s="8">
        <v>45839.703981481478</v>
      </c>
      <c r="E2946" s="8">
        <v>45839.718472222223</v>
      </c>
      <c r="F2946" s="11" t="s">
        <v>2497</v>
      </c>
      <c r="G2946">
        <v>1252</v>
      </c>
      <c r="H2946">
        <v>8.4499999999999993</v>
      </c>
      <c r="I2946" s="13">
        <v>33.11</v>
      </c>
      <c r="J2946">
        <v>0</v>
      </c>
    </row>
    <row r="2947" spans="1:10" x14ac:dyDescent="0.45">
      <c r="A2947">
        <v>2945</v>
      </c>
      <c r="B2947" t="s">
        <v>104</v>
      </c>
      <c r="C2947" s="8">
        <v>45839.71565972222</v>
      </c>
      <c r="D2947" s="8">
        <v>45839.718692129631</v>
      </c>
      <c r="E2947" s="8">
        <v>45839.73369212963</v>
      </c>
      <c r="F2947" s="11" t="s">
        <v>2498</v>
      </c>
      <c r="G2947">
        <v>1296</v>
      </c>
      <c r="H2947">
        <v>8.4499999999999993</v>
      </c>
      <c r="I2947" s="13">
        <v>23.97</v>
      </c>
      <c r="J2947">
        <v>0</v>
      </c>
    </row>
    <row r="2948" spans="1:10" x14ac:dyDescent="0.45">
      <c r="A2948">
        <v>2946</v>
      </c>
      <c r="B2948" t="s">
        <v>104</v>
      </c>
      <c r="C2948" s="8">
        <v>45840.58320601852</v>
      </c>
      <c r="D2948" s="8">
        <v>45840.592118055552</v>
      </c>
      <c r="E2948" s="8">
        <v>45840.604629629626</v>
      </c>
      <c r="F2948" s="11" t="s">
        <v>2499</v>
      </c>
      <c r="G2948">
        <v>1081</v>
      </c>
      <c r="H2948">
        <v>7.04</v>
      </c>
      <c r="I2948" s="13">
        <v>20.57</v>
      </c>
      <c r="J2948">
        <v>0</v>
      </c>
    </row>
    <row r="2949" spans="1:10" x14ac:dyDescent="0.45">
      <c r="A2949">
        <v>2947</v>
      </c>
      <c r="B2949" t="s">
        <v>104</v>
      </c>
      <c r="C2949" s="8">
        <v>45840.601504629631</v>
      </c>
      <c r="D2949" s="8">
        <v>45840.609606481485</v>
      </c>
      <c r="E2949" s="8">
        <v>45840.627152777779</v>
      </c>
      <c r="F2949" s="11" t="s">
        <v>2500</v>
      </c>
      <c r="G2949">
        <v>1516</v>
      </c>
      <c r="H2949">
        <v>7.04</v>
      </c>
      <c r="I2949" s="13">
        <v>30.97</v>
      </c>
      <c r="J2949">
        <v>0</v>
      </c>
    </row>
    <row r="2950" spans="1:10" x14ac:dyDescent="0.45">
      <c r="A2950">
        <v>2948</v>
      </c>
      <c r="B2950" t="s">
        <v>104</v>
      </c>
      <c r="C2950" s="8">
        <v>45840.629745370374</v>
      </c>
      <c r="D2950" s="8">
        <v>45840.641145833331</v>
      </c>
      <c r="E2950" s="8">
        <v>45840.65520833333</v>
      </c>
      <c r="F2950" s="11" t="s">
        <v>2501</v>
      </c>
      <c r="G2950">
        <v>1215</v>
      </c>
      <c r="H2950">
        <v>8.4499999999999993</v>
      </c>
      <c r="I2950" s="13">
        <v>33.979999999999997</v>
      </c>
      <c r="J2950">
        <v>0</v>
      </c>
    </row>
    <row r="2951" spans="1:10" x14ac:dyDescent="0.45">
      <c r="A2951">
        <v>2949</v>
      </c>
      <c r="B2951" t="s">
        <v>104</v>
      </c>
      <c r="C2951" s="8">
        <v>45840.652731481481</v>
      </c>
      <c r="D2951" s="8">
        <v>45840.657719907409</v>
      </c>
      <c r="E2951" s="8">
        <v>45840.678379629629</v>
      </c>
      <c r="F2951" s="11" t="s">
        <v>2502</v>
      </c>
      <c r="G2951">
        <v>1785</v>
      </c>
      <c r="H2951">
        <v>8.4499999999999993</v>
      </c>
      <c r="I2951" s="13">
        <v>36.15</v>
      </c>
      <c r="J2951">
        <v>0</v>
      </c>
    </row>
    <row r="2952" spans="1:10" x14ac:dyDescent="0.45">
      <c r="A2952">
        <v>2950</v>
      </c>
      <c r="B2952" t="s">
        <v>104</v>
      </c>
      <c r="C2952" s="8">
        <v>45840.674560185187</v>
      </c>
      <c r="D2952" s="8">
        <v>45840.681712962964</v>
      </c>
      <c r="E2952" s="8">
        <v>45840.693958333337</v>
      </c>
      <c r="F2952" s="11" t="s">
        <v>2503</v>
      </c>
      <c r="G2952">
        <v>1058</v>
      </c>
      <c r="H2952">
        <v>8.4499999999999993</v>
      </c>
      <c r="I2952" s="13">
        <v>32.42</v>
      </c>
      <c r="J2952">
        <v>0</v>
      </c>
    </row>
    <row r="2953" spans="1:10" x14ac:dyDescent="0.45">
      <c r="A2953">
        <v>2951</v>
      </c>
      <c r="B2953" t="s">
        <v>104</v>
      </c>
      <c r="C2953" s="8">
        <v>45840.708194444444</v>
      </c>
      <c r="D2953" s="8">
        <v>45840.718078703707</v>
      </c>
      <c r="E2953" s="8">
        <v>45840.73369212963</v>
      </c>
      <c r="F2953" s="11" t="s">
        <v>2504</v>
      </c>
      <c r="G2953">
        <v>1349</v>
      </c>
      <c r="H2953">
        <v>8.4499999999999993</v>
      </c>
      <c r="I2953" s="13">
        <v>31.18</v>
      </c>
      <c r="J2953">
        <v>0</v>
      </c>
    </row>
    <row r="2954" spans="1:10" x14ac:dyDescent="0.45">
      <c r="A2954">
        <v>2952</v>
      </c>
      <c r="B2954" t="s">
        <v>104</v>
      </c>
      <c r="C2954" s="8">
        <v>45840.732511574075</v>
      </c>
      <c r="D2954" s="8">
        <v>45840.743217592593</v>
      </c>
      <c r="E2954" s="8">
        <v>45840.765381944446</v>
      </c>
      <c r="F2954" s="11" t="s">
        <v>2505</v>
      </c>
      <c r="G2954">
        <v>1915</v>
      </c>
      <c r="H2954">
        <v>8.4499999999999993</v>
      </c>
      <c r="I2954" s="13">
        <v>41.06</v>
      </c>
      <c r="J2954">
        <v>0</v>
      </c>
    </row>
    <row r="2955" spans="1:10" x14ac:dyDescent="0.45">
      <c r="A2955">
        <v>2953</v>
      </c>
      <c r="B2955" t="s">
        <v>103</v>
      </c>
      <c r="C2955" s="8">
        <v>45840.762719907405</v>
      </c>
      <c r="F2955">
        <v>0</v>
      </c>
      <c r="G2955">
        <v>0</v>
      </c>
      <c r="I2955" s="13">
        <v>0</v>
      </c>
      <c r="J2955">
        <v>0</v>
      </c>
    </row>
    <row r="2956" spans="1:10" x14ac:dyDescent="0.45">
      <c r="A2956">
        <v>2954</v>
      </c>
      <c r="B2956" t="s">
        <v>103</v>
      </c>
      <c r="C2956" s="8">
        <v>45840.764027777775</v>
      </c>
      <c r="F2956">
        <v>0</v>
      </c>
      <c r="G2956">
        <v>0</v>
      </c>
      <c r="I2956" s="13">
        <v>0</v>
      </c>
      <c r="J2956">
        <v>0</v>
      </c>
    </row>
    <row r="2957" spans="1:10" x14ac:dyDescent="0.45">
      <c r="A2957">
        <v>2955</v>
      </c>
      <c r="B2957" t="s">
        <v>104</v>
      </c>
      <c r="C2957" s="8">
        <v>45840.765706018516</v>
      </c>
      <c r="D2957" s="8">
        <v>45840.771874999999</v>
      </c>
      <c r="E2957" s="8">
        <v>45840.780347222222</v>
      </c>
      <c r="F2957" s="11" t="s">
        <v>2506</v>
      </c>
      <c r="G2957">
        <v>727</v>
      </c>
      <c r="H2957">
        <v>8.4499999999999993</v>
      </c>
      <c r="I2957" s="13">
        <v>31.53</v>
      </c>
      <c r="J2957">
        <v>0</v>
      </c>
    </row>
    <row r="2958" spans="1:10" x14ac:dyDescent="0.45">
      <c r="A2958">
        <v>2956</v>
      </c>
      <c r="B2958" t="s">
        <v>104</v>
      </c>
      <c r="C2958" s="8">
        <v>45841.590682870374</v>
      </c>
      <c r="D2958" s="8">
        <v>45841.595393518517</v>
      </c>
      <c r="E2958" s="8">
        <v>45841.602037037039</v>
      </c>
      <c r="F2958" s="11" t="s">
        <v>2507</v>
      </c>
      <c r="G2958">
        <v>569</v>
      </c>
      <c r="H2958">
        <v>7.04</v>
      </c>
      <c r="I2958" s="13">
        <v>22.67</v>
      </c>
      <c r="J2958">
        <v>0</v>
      </c>
    </row>
    <row r="2959" spans="1:10" x14ac:dyDescent="0.45">
      <c r="A2959">
        <v>2957</v>
      </c>
      <c r="B2959" t="s">
        <v>104</v>
      </c>
      <c r="C2959" s="8">
        <v>45841.612905092596</v>
      </c>
      <c r="D2959" s="8">
        <v>45841.622141203705</v>
      </c>
      <c r="E2959" s="8">
        <v>45841.630208333336</v>
      </c>
      <c r="F2959">
        <v>2.0430713217778198</v>
      </c>
      <c r="G2959">
        <v>697</v>
      </c>
      <c r="H2959">
        <v>7.04</v>
      </c>
      <c r="I2959" s="13">
        <v>21.44</v>
      </c>
      <c r="J2959">
        <v>0</v>
      </c>
    </row>
    <row r="2960" spans="1:10" x14ac:dyDescent="0.45">
      <c r="A2960">
        <v>2958</v>
      </c>
      <c r="B2960" t="s">
        <v>104</v>
      </c>
      <c r="C2960" s="8">
        <v>45841.62327546296</v>
      </c>
      <c r="D2960" s="8">
        <v>45841.633460648147</v>
      </c>
      <c r="E2960" s="8">
        <v>45841.637314814812</v>
      </c>
      <c r="F2960" s="11" t="s">
        <v>2508</v>
      </c>
      <c r="G2960">
        <v>333</v>
      </c>
      <c r="H2960">
        <v>7.04</v>
      </c>
      <c r="I2960" s="13">
        <v>13.98</v>
      </c>
      <c r="J2960">
        <v>0</v>
      </c>
    </row>
    <row r="2961" spans="1:10" x14ac:dyDescent="0.45">
      <c r="A2961">
        <v>2959</v>
      </c>
      <c r="B2961" t="s">
        <v>104</v>
      </c>
      <c r="C2961" s="8">
        <v>45841.630358796298</v>
      </c>
      <c r="D2961" s="8">
        <v>45841.640023148146</v>
      </c>
      <c r="E2961" s="8">
        <v>45841.65048611111</v>
      </c>
      <c r="F2961" s="11" t="s">
        <v>2509</v>
      </c>
      <c r="G2961">
        <v>904</v>
      </c>
      <c r="H2961">
        <v>8.4499999999999993</v>
      </c>
      <c r="I2961" s="13">
        <v>23.9</v>
      </c>
      <c r="J2961">
        <v>0</v>
      </c>
    </row>
    <row r="2962" spans="1:10" x14ac:dyDescent="0.45">
      <c r="A2962">
        <v>2960</v>
      </c>
      <c r="B2962" t="s">
        <v>104</v>
      </c>
      <c r="C2962" s="8">
        <v>45841.653310185182</v>
      </c>
      <c r="D2962" s="8">
        <v>45841.660717592589</v>
      </c>
      <c r="E2962" s="8">
        <v>45841.674768518518</v>
      </c>
      <c r="F2962">
        <v>3.8606632030000001</v>
      </c>
      <c r="G2962">
        <v>1214</v>
      </c>
      <c r="H2962">
        <v>8.4499999999999993</v>
      </c>
      <c r="I2962" s="13">
        <v>28.93</v>
      </c>
      <c r="J2962">
        <v>0</v>
      </c>
    </row>
    <row r="2963" spans="1:10" x14ac:dyDescent="0.45">
      <c r="A2963">
        <v>2961</v>
      </c>
      <c r="B2963" t="s">
        <v>104</v>
      </c>
      <c r="C2963" s="8">
        <v>45841.669548611113</v>
      </c>
      <c r="D2963" s="8">
        <v>45841.682974537034</v>
      </c>
      <c r="E2963" s="8">
        <v>45841.706504629627</v>
      </c>
      <c r="F2963" s="11" t="s">
        <v>2510</v>
      </c>
      <c r="G2963">
        <v>2033</v>
      </c>
      <c r="H2963">
        <v>8.4499999999999993</v>
      </c>
      <c r="I2963" s="13">
        <v>40.18</v>
      </c>
      <c r="J2963">
        <v>0</v>
      </c>
    </row>
    <row r="2964" spans="1:10" x14ac:dyDescent="0.45">
      <c r="A2964">
        <v>2962</v>
      </c>
      <c r="B2964" t="s">
        <v>104</v>
      </c>
      <c r="C2964" s="8">
        <v>45842.328645833331</v>
      </c>
      <c r="D2964" s="8">
        <v>45842.339884259258</v>
      </c>
      <c r="E2964" s="8">
        <v>45842.350439814814</v>
      </c>
      <c r="F2964" s="11" t="s">
        <v>2511</v>
      </c>
      <c r="G2964">
        <v>912</v>
      </c>
      <c r="H2964">
        <v>8.4499999999999993</v>
      </c>
      <c r="I2964" s="13">
        <v>28.97</v>
      </c>
      <c r="J2964">
        <v>0</v>
      </c>
    </row>
    <row r="2965" spans="1:10" x14ac:dyDescent="0.45">
      <c r="A2965">
        <v>2963</v>
      </c>
      <c r="B2965" t="s">
        <v>104</v>
      </c>
      <c r="C2965" s="8">
        <v>45842.574178240742</v>
      </c>
      <c r="D2965" s="8">
        <v>45842.584027777775</v>
      </c>
      <c r="E2965" s="8">
        <v>45842.600868055553</v>
      </c>
      <c r="F2965">
        <v>6.3102250250000003</v>
      </c>
      <c r="G2965">
        <v>1455</v>
      </c>
      <c r="H2965">
        <v>7.04</v>
      </c>
      <c r="I2965" s="13">
        <v>32.9</v>
      </c>
      <c r="J2965">
        <v>0</v>
      </c>
    </row>
    <row r="2966" spans="1:10" x14ac:dyDescent="0.45">
      <c r="A2966">
        <v>2964</v>
      </c>
      <c r="B2966" t="s">
        <v>104</v>
      </c>
      <c r="C2966" s="8">
        <v>45842.601701388892</v>
      </c>
      <c r="D2966" s="8">
        <v>45842.613622685189</v>
      </c>
      <c r="E2966" s="8">
        <v>45842.628252314818</v>
      </c>
      <c r="F2966" s="11" t="s">
        <v>2512</v>
      </c>
      <c r="G2966">
        <v>1258</v>
      </c>
      <c r="H2966">
        <v>7.04</v>
      </c>
      <c r="I2966" s="13">
        <v>29.85</v>
      </c>
      <c r="J2966">
        <v>0</v>
      </c>
    </row>
    <row r="2967" spans="1:10" x14ac:dyDescent="0.45">
      <c r="A2967">
        <v>2965</v>
      </c>
      <c r="B2967" t="s">
        <v>103</v>
      </c>
      <c r="C2967" s="8">
        <v>45842.628981481481</v>
      </c>
      <c r="F2967">
        <v>0</v>
      </c>
      <c r="G2967">
        <v>0</v>
      </c>
      <c r="I2967" s="13">
        <v>0</v>
      </c>
      <c r="J2967">
        <v>0</v>
      </c>
    </row>
    <row r="2968" spans="1:10" x14ac:dyDescent="0.45">
      <c r="A2968">
        <v>2966</v>
      </c>
      <c r="B2968" t="s">
        <v>104</v>
      </c>
      <c r="C2968" s="8">
        <v>45842.630347222221</v>
      </c>
      <c r="D2968" s="8">
        <v>45842.635555555556</v>
      </c>
      <c r="E2968" s="8">
        <v>45842.641412037039</v>
      </c>
      <c r="F2968" s="11" t="s">
        <v>2513</v>
      </c>
      <c r="G2968">
        <v>506</v>
      </c>
      <c r="H2968">
        <v>8.4499999999999993</v>
      </c>
      <c r="I2968" s="13">
        <v>17.66</v>
      </c>
      <c r="J2968">
        <v>0</v>
      </c>
    </row>
    <row r="2969" spans="1:10" x14ac:dyDescent="0.45">
      <c r="A2969">
        <v>2967</v>
      </c>
      <c r="B2969" t="s">
        <v>104</v>
      </c>
      <c r="C2969" s="8">
        <v>45842.639560185184</v>
      </c>
      <c r="D2969" s="8">
        <v>45842.645219907405</v>
      </c>
      <c r="E2969" s="8">
        <v>45842.664699074077</v>
      </c>
      <c r="F2969" s="11" t="s">
        <v>2514</v>
      </c>
      <c r="G2969">
        <v>1683</v>
      </c>
      <c r="H2969">
        <v>8.4499999999999993</v>
      </c>
      <c r="I2969" s="13">
        <v>42.91</v>
      </c>
      <c r="J2969">
        <v>0</v>
      </c>
    </row>
    <row r="2970" spans="1:10" x14ac:dyDescent="0.45">
      <c r="A2970">
        <v>2968</v>
      </c>
      <c r="B2970" t="s">
        <v>104</v>
      </c>
      <c r="C2970" s="8">
        <v>45842.660555555558</v>
      </c>
      <c r="D2970" s="8">
        <v>45842.670243055552</v>
      </c>
      <c r="E2970" s="8">
        <v>45842.687175925923</v>
      </c>
      <c r="F2970">
        <v>6.052943677</v>
      </c>
      <c r="G2970">
        <v>1463</v>
      </c>
      <c r="H2970">
        <v>8.4499999999999993</v>
      </c>
      <c r="I2970" s="13">
        <v>36.97</v>
      </c>
      <c r="J2970">
        <v>0</v>
      </c>
    </row>
    <row r="2971" spans="1:10" x14ac:dyDescent="0.45">
      <c r="A2971">
        <v>2969</v>
      </c>
      <c r="B2971" t="s">
        <v>104</v>
      </c>
      <c r="C2971" s="8">
        <v>45842.689247685186</v>
      </c>
      <c r="D2971" s="8">
        <v>45842.69253472222</v>
      </c>
      <c r="E2971" s="8">
        <v>45842.702291666668</v>
      </c>
      <c r="F2971" s="11" t="s">
        <v>2515</v>
      </c>
      <c r="G2971">
        <v>843</v>
      </c>
      <c r="H2971">
        <v>8.4499999999999993</v>
      </c>
      <c r="I2971" s="13">
        <v>32.97</v>
      </c>
      <c r="J2971">
        <v>0</v>
      </c>
    </row>
    <row r="2972" spans="1:10" x14ac:dyDescent="0.45">
      <c r="A2972">
        <v>2970</v>
      </c>
      <c r="B2972" t="s">
        <v>104</v>
      </c>
      <c r="C2972" s="8">
        <v>45842.707013888888</v>
      </c>
      <c r="D2972" s="8">
        <v>45842.710775462961</v>
      </c>
      <c r="E2972" s="8">
        <v>45842.719988425924</v>
      </c>
      <c r="F2972" s="11" t="s">
        <v>2516</v>
      </c>
      <c r="G2972">
        <v>796</v>
      </c>
      <c r="H2972">
        <v>8.4499999999999993</v>
      </c>
      <c r="I2972" s="13">
        <v>21.04</v>
      </c>
      <c r="J2972">
        <v>0</v>
      </c>
    </row>
    <row r="2973" spans="1:10" x14ac:dyDescent="0.45">
      <c r="A2973">
        <v>2971</v>
      </c>
      <c r="B2973" t="s">
        <v>104</v>
      </c>
      <c r="C2973" s="8">
        <v>45842.717905092592</v>
      </c>
      <c r="D2973" s="8">
        <v>45842.724687499998</v>
      </c>
      <c r="E2973" s="8">
        <v>45842.734965277778</v>
      </c>
      <c r="F2973" s="11" t="s">
        <v>2517</v>
      </c>
      <c r="G2973">
        <v>888</v>
      </c>
      <c r="H2973">
        <v>8.4499999999999993</v>
      </c>
      <c r="I2973" s="13">
        <v>28.49</v>
      </c>
      <c r="J2973">
        <v>0</v>
      </c>
    </row>
    <row r="2974" spans="1:10" x14ac:dyDescent="0.45">
      <c r="A2974">
        <v>2972</v>
      </c>
      <c r="B2974" t="s">
        <v>104</v>
      </c>
      <c r="C2974" s="8">
        <v>45842.730613425927</v>
      </c>
      <c r="D2974" s="8">
        <v>45842.740613425929</v>
      </c>
      <c r="E2974" s="8">
        <v>45842.755520833336</v>
      </c>
      <c r="F2974" s="11" t="s">
        <v>2518</v>
      </c>
      <c r="G2974">
        <v>1288</v>
      </c>
      <c r="H2974">
        <v>8.4499999999999993</v>
      </c>
      <c r="I2974" s="13">
        <v>39.950000000000003</v>
      </c>
      <c r="J2974">
        <v>0</v>
      </c>
    </row>
    <row r="2975" spans="1:10" x14ac:dyDescent="0.45">
      <c r="A2975">
        <v>2973</v>
      </c>
      <c r="B2975" t="s">
        <v>104</v>
      </c>
      <c r="C2975" s="8">
        <v>45842.753101851849</v>
      </c>
      <c r="D2975" s="8">
        <v>45842.760439814818</v>
      </c>
      <c r="E2975" s="8">
        <v>45842.765983796293</v>
      </c>
      <c r="F2975" s="11" t="s">
        <v>2519</v>
      </c>
      <c r="G2975">
        <v>479</v>
      </c>
      <c r="H2975">
        <v>8.4499999999999993</v>
      </c>
      <c r="I2975" s="13">
        <v>27.5</v>
      </c>
      <c r="J2975">
        <v>0</v>
      </c>
    </row>
    <row r="2976" spans="1:10" x14ac:dyDescent="0.45">
      <c r="A2976">
        <v>2974</v>
      </c>
      <c r="B2976" t="s">
        <v>104</v>
      </c>
      <c r="C2976" s="8">
        <v>45842.772280092591</v>
      </c>
      <c r="D2976" s="8">
        <v>45842.783356481479</v>
      </c>
      <c r="E2976" s="8">
        <v>45842.798761574071</v>
      </c>
      <c r="F2976" s="11" t="s">
        <v>2520</v>
      </c>
      <c r="G2976">
        <v>1331</v>
      </c>
      <c r="H2976">
        <v>8.4499999999999993</v>
      </c>
      <c r="I2976" s="13">
        <v>42.28</v>
      </c>
      <c r="J2976">
        <v>0</v>
      </c>
    </row>
    <row r="2977" spans="1:10" x14ac:dyDescent="0.45">
      <c r="A2977">
        <v>2975</v>
      </c>
      <c r="B2977" t="s">
        <v>104</v>
      </c>
      <c r="C2977" s="8">
        <v>45842.795624999999</v>
      </c>
      <c r="D2977" s="8">
        <v>45842.817812499998</v>
      </c>
      <c r="E2977" s="8">
        <v>45842.824317129627</v>
      </c>
      <c r="F2977" s="11" t="s">
        <v>2521</v>
      </c>
      <c r="G2977">
        <v>512</v>
      </c>
      <c r="H2977">
        <v>7.04</v>
      </c>
      <c r="I2977" s="13">
        <v>16.940000000000001</v>
      </c>
      <c r="J2977">
        <v>0</v>
      </c>
    </row>
    <row r="2978" spans="1:10" x14ac:dyDescent="0.45">
      <c r="A2978">
        <v>2976</v>
      </c>
      <c r="B2978" t="s">
        <v>104</v>
      </c>
      <c r="C2978" s="8">
        <v>45842.797905092593</v>
      </c>
      <c r="D2978" s="8">
        <v>45842.802662037036</v>
      </c>
      <c r="E2978" s="8">
        <v>45842.807627314818</v>
      </c>
      <c r="F2978" s="11" t="s">
        <v>2522</v>
      </c>
      <c r="G2978">
        <v>429</v>
      </c>
      <c r="H2978">
        <v>7.04</v>
      </c>
      <c r="I2978" s="13">
        <v>14.06</v>
      </c>
      <c r="J2978">
        <v>0</v>
      </c>
    </row>
    <row r="2979" spans="1:10" x14ac:dyDescent="0.45">
      <c r="A2979">
        <v>2977</v>
      </c>
      <c r="B2979" t="s">
        <v>104</v>
      </c>
      <c r="C2979" s="8">
        <v>45842.821284722224</v>
      </c>
      <c r="D2979" s="8">
        <v>45842.84511574074</v>
      </c>
      <c r="E2979" s="8">
        <v>45842.863888888889</v>
      </c>
      <c r="F2979" s="11" t="s">
        <v>2523</v>
      </c>
      <c r="G2979">
        <v>1622</v>
      </c>
      <c r="H2979">
        <v>7.04</v>
      </c>
      <c r="I2979" s="13">
        <v>59.48</v>
      </c>
      <c r="J2979">
        <v>0</v>
      </c>
    </row>
    <row r="2980" spans="1:10" x14ac:dyDescent="0.45">
      <c r="A2980">
        <v>2978</v>
      </c>
      <c r="B2980" t="s">
        <v>104</v>
      </c>
      <c r="C2980" s="8">
        <v>45843.579421296294</v>
      </c>
      <c r="D2980" s="8">
        <v>45843.587951388887</v>
      </c>
      <c r="E2980" s="8">
        <v>45843.603067129632</v>
      </c>
      <c r="F2980" s="11" t="s">
        <v>2524</v>
      </c>
      <c r="G2980">
        <v>1306</v>
      </c>
      <c r="H2980">
        <v>7.04</v>
      </c>
      <c r="I2980" s="13">
        <v>27.55</v>
      </c>
      <c r="J2980">
        <v>0</v>
      </c>
    </row>
    <row r="2981" spans="1:10" x14ac:dyDescent="0.45">
      <c r="A2981">
        <v>2979</v>
      </c>
      <c r="B2981" t="s">
        <v>104</v>
      </c>
      <c r="C2981" s="8">
        <v>45843.605416666665</v>
      </c>
      <c r="D2981" s="8">
        <v>45843.610601851855</v>
      </c>
      <c r="E2981" s="8">
        <v>45843.616678240738</v>
      </c>
      <c r="F2981" s="11" t="s">
        <v>2525</v>
      </c>
      <c r="G2981">
        <v>498</v>
      </c>
      <c r="H2981">
        <v>7.04</v>
      </c>
      <c r="I2981" s="13">
        <v>17.579999999999998</v>
      </c>
      <c r="J2981">
        <v>0</v>
      </c>
    </row>
    <row r="2982" spans="1:10" x14ac:dyDescent="0.45">
      <c r="A2982">
        <v>2980</v>
      </c>
      <c r="B2982" t="s">
        <v>104</v>
      </c>
      <c r="C2982" s="8">
        <v>45843.611759259256</v>
      </c>
      <c r="D2982" s="8">
        <v>45843.619375000002</v>
      </c>
      <c r="E2982" s="8">
        <v>45843.636458333334</v>
      </c>
      <c r="F2982" s="11" t="s">
        <v>2526</v>
      </c>
      <c r="G2982">
        <v>1476</v>
      </c>
      <c r="H2982">
        <v>7.04</v>
      </c>
      <c r="I2982" s="13">
        <v>36.950000000000003</v>
      </c>
      <c r="J2982">
        <v>0</v>
      </c>
    </row>
    <row r="2983" spans="1:10" x14ac:dyDescent="0.45">
      <c r="A2983">
        <v>2981</v>
      </c>
      <c r="B2983" t="s">
        <v>104</v>
      </c>
      <c r="C2983" s="8">
        <v>45843.635092592594</v>
      </c>
      <c r="D2983" s="8">
        <v>45843.643726851849</v>
      </c>
      <c r="E2983" s="8">
        <v>45843.649502314816</v>
      </c>
      <c r="F2983" s="11" t="s">
        <v>2527</v>
      </c>
      <c r="G2983">
        <v>499</v>
      </c>
      <c r="H2983">
        <v>7.04</v>
      </c>
      <c r="I2983" s="13">
        <v>15.55</v>
      </c>
      <c r="J2983">
        <v>0</v>
      </c>
    </row>
    <row r="2984" spans="1:10" x14ac:dyDescent="0.45">
      <c r="A2984">
        <v>2982</v>
      </c>
      <c r="B2984" t="s">
        <v>104</v>
      </c>
      <c r="C2984" s="8">
        <v>45843.646516203706</v>
      </c>
      <c r="D2984" s="8">
        <v>45843.653229166666</v>
      </c>
      <c r="E2984" s="8">
        <v>45843.672569444447</v>
      </c>
      <c r="F2984" s="11" t="s">
        <v>2528</v>
      </c>
      <c r="G2984">
        <v>1671</v>
      </c>
      <c r="H2984">
        <v>7.04</v>
      </c>
      <c r="I2984" s="13">
        <v>39.47</v>
      </c>
      <c r="J2984">
        <v>0</v>
      </c>
    </row>
    <row r="2985" spans="1:10" x14ac:dyDescent="0.45">
      <c r="A2985">
        <v>2983</v>
      </c>
      <c r="B2985" t="s">
        <v>104</v>
      </c>
      <c r="C2985" s="8">
        <v>45843.678495370368</v>
      </c>
      <c r="D2985" s="8">
        <v>45843.685567129629</v>
      </c>
      <c r="E2985" s="8">
        <v>45843.699895833335</v>
      </c>
      <c r="F2985" s="11" t="s">
        <v>2529</v>
      </c>
      <c r="G2985">
        <v>1238</v>
      </c>
      <c r="H2985">
        <v>7.04</v>
      </c>
      <c r="I2985" s="13">
        <v>29.42</v>
      </c>
      <c r="J2985">
        <v>0</v>
      </c>
    </row>
    <row r="2986" spans="1:10" x14ac:dyDescent="0.45">
      <c r="A2986">
        <v>2984</v>
      </c>
      <c r="B2986" t="s">
        <v>104</v>
      </c>
      <c r="C2986" s="8">
        <v>45843.696446759262</v>
      </c>
      <c r="D2986" s="8">
        <v>45843.717511574076</v>
      </c>
      <c r="E2986" s="8">
        <v>45843.727766203701</v>
      </c>
      <c r="F2986">
        <v>4.8462788029999997</v>
      </c>
      <c r="G2986">
        <v>886</v>
      </c>
      <c r="H2986">
        <v>7.04</v>
      </c>
      <c r="I2986" s="13">
        <v>26.32</v>
      </c>
      <c r="J2986">
        <v>0</v>
      </c>
    </row>
    <row r="2987" spans="1:10" x14ac:dyDescent="0.45">
      <c r="A2987">
        <v>2985</v>
      </c>
      <c r="B2987" t="s">
        <v>104</v>
      </c>
      <c r="C2987" s="8">
        <v>45845.545752314814</v>
      </c>
      <c r="D2987" s="8">
        <v>45845.550949074073</v>
      </c>
      <c r="E2987" s="8">
        <v>45845.568576388891</v>
      </c>
      <c r="F2987" s="11" t="s">
        <v>2530</v>
      </c>
      <c r="G2987">
        <v>1506</v>
      </c>
      <c r="H2987">
        <v>7.04</v>
      </c>
      <c r="I2987" s="13">
        <v>36.08</v>
      </c>
      <c r="J2987">
        <v>0</v>
      </c>
    </row>
    <row r="2988" spans="1:10" x14ac:dyDescent="0.45">
      <c r="A2988">
        <v>2986</v>
      </c>
      <c r="B2988" t="s">
        <v>103</v>
      </c>
      <c r="C2988" s="8">
        <v>45845.567789351851</v>
      </c>
      <c r="F2988">
        <v>0</v>
      </c>
      <c r="G2988">
        <v>0</v>
      </c>
      <c r="I2988" s="13">
        <v>0</v>
      </c>
      <c r="J2988">
        <v>0</v>
      </c>
    </row>
    <row r="2989" spans="1:10" x14ac:dyDescent="0.45">
      <c r="A2989">
        <v>2987</v>
      </c>
      <c r="B2989" t="s">
        <v>104</v>
      </c>
      <c r="C2989" s="8">
        <v>45845.569791666669</v>
      </c>
      <c r="D2989" s="8">
        <v>45845.572638888887</v>
      </c>
      <c r="E2989" s="8">
        <v>45845.583599537036</v>
      </c>
      <c r="F2989" s="11" t="s">
        <v>2531</v>
      </c>
      <c r="G2989">
        <v>947</v>
      </c>
      <c r="H2989">
        <v>7.04</v>
      </c>
      <c r="I2989" s="13">
        <v>22.97</v>
      </c>
      <c r="J2989">
        <v>0</v>
      </c>
    </row>
    <row r="2990" spans="1:10" x14ac:dyDescent="0.45">
      <c r="A2990">
        <v>2988</v>
      </c>
      <c r="B2990" t="s">
        <v>104</v>
      </c>
      <c r="C2990" s="8">
        <v>45845.611909722225</v>
      </c>
      <c r="D2990" s="8">
        <v>45845.616354166668</v>
      </c>
      <c r="E2990" s="8">
        <v>45845.623993055553</v>
      </c>
      <c r="F2990" s="11" t="s">
        <v>2532</v>
      </c>
      <c r="G2990">
        <v>660</v>
      </c>
      <c r="H2990">
        <v>7.04</v>
      </c>
      <c r="I2990" s="13">
        <v>15.99</v>
      </c>
      <c r="J2990">
        <v>0</v>
      </c>
    </row>
    <row r="2991" spans="1:10" x14ac:dyDescent="0.45">
      <c r="A2991">
        <v>2989</v>
      </c>
      <c r="B2991" t="s">
        <v>104</v>
      </c>
      <c r="C2991" s="8">
        <v>45845.6406712963</v>
      </c>
      <c r="D2991" s="8">
        <v>45845.645208333335</v>
      </c>
      <c r="E2991" s="8">
        <v>45845.65048611111</v>
      </c>
      <c r="F2991" s="11" t="s">
        <v>2533</v>
      </c>
      <c r="G2991">
        <v>456</v>
      </c>
      <c r="H2991">
        <v>8.4499999999999993</v>
      </c>
      <c r="I2991" s="13">
        <v>17.96</v>
      </c>
      <c r="J2991">
        <v>0</v>
      </c>
    </row>
    <row r="2992" spans="1:10" x14ac:dyDescent="0.45">
      <c r="A2992">
        <v>2990</v>
      </c>
      <c r="B2992" t="s">
        <v>104</v>
      </c>
      <c r="C2992" s="8">
        <v>45845.645520833335</v>
      </c>
      <c r="D2992" s="8">
        <v>45845.653865740744</v>
      </c>
      <c r="E2992" s="8">
        <v>45845.664293981485</v>
      </c>
      <c r="F2992" s="11" t="s">
        <v>2534</v>
      </c>
      <c r="G2992">
        <v>901</v>
      </c>
      <c r="H2992">
        <v>8.4499999999999993</v>
      </c>
      <c r="I2992" s="13">
        <v>20.7</v>
      </c>
      <c r="J2992">
        <v>0</v>
      </c>
    </row>
    <row r="2993" spans="1:10" x14ac:dyDescent="0.45">
      <c r="A2993">
        <v>2991</v>
      </c>
      <c r="B2993" t="s">
        <v>103</v>
      </c>
      <c r="C2993" s="8">
        <v>45845.666134259256</v>
      </c>
      <c r="F2993">
        <v>0</v>
      </c>
      <c r="G2993">
        <v>0</v>
      </c>
      <c r="I2993" s="13">
        <v>0</v>
      </c>
      <c r="J2993">
        <v>0</v>
      </c>
    </row>
    <row r="2994" spans="1:10" x14ac:dyDescent="0.45">
      <c r="A2994">
        <v>2992</v>
      </c>
      <c r="B2994" t="s">
        <v>104</v>
      </c>
      <c r="C2994" s="8">
        <v>45845.669525462959</v>
      </c>
      <c r="D2994" s="8">
        <v>45845.673981481479</v>
      </c>
      <c r="E2994" s="8">
        <v>45845.695243055554</v>
      </c>
      <c r="F2994" s="11" t="s">
        <v>2535</v>
      </c>
      <c r="G2994">
        <v>1798</v>
      </c>
      <c r="H2994">
        <v>8.4499999999999993</v>
      </c>
      <c r="I2994" s="13">
        <v>43.7</v>
      </c>
      <c r="J2994">
        <v>0</v>
      </c>
    </row>
    <row r="2995" spans="1:10" x14ac:dyDescent="0.45">
      <c r="A2995">
        <v>2993</v>
      </c>
      <c r="B2995" t="s">
        <v>104</v>
      </c>
      <c r="C2995" s="8">
        <v>45845.718888888892</v>
      </c>
      <c r="D2995" s="8">
        <v>45845.725405092591</v>
      </c>
      <c r="E2995" s="8">
        <v>45845.733553240738</v>
      </c>
      <c r="F2995" s="11" t="s">
        <v>2536</v>
      </c>
      <c r="G2995">
        <v>704</v>
      </c>
      <c r="H2995">
        <v>8.4499999999999993</v>
      </c>
      <c r="I2995" s="13">
        <v>23.92</v>
      </c>
      <c r="J2995">
        <v>0</v>
      </c>
    </row>
    <row r="2996" spans="1:10" x14ac:dyDescent="0.45">
      <c r="A2996">
        <v>2994</v>
      </c>
      <c r="B2996" t="s">
        <v>104</v>
      </c>
      <c r="C2996" s="8">
        <v>45845.734375</v>
      </c>
      <c r="D2996" s="8">
        <v>45845.740682870368</v>
      </c>
      <c r="E2996" s="8">
        <v>45845.755243055559</v>
      </c>
      <c r="F2996" s="11" t="s">
        <v>2537</v>
      </c>
      <c r="G2996">
        <v>1258</v>
      </c>
      <c r="H2996">
        <v>8.4499999999999993</v>
      </c>
      <c r="I2996" s="13">
        <v>38.340000000000003</v>
      </c>
      <c r="J2996">
        <v>0</v>
      </c>
    </row>
    <row r="2997" spans="1:10" x14ac:dyDescent="0.45">
      <c r="A2997">
        <v>2995</v>
      </c>
      <c r="B2997" t="s">
        <v>104</v>
      </c>
      <c r="C2997" s="8">
        <v>45845.752766203703</v>
      </c>
      <c r="D2997" s="8">
        <v>45845.757187499999</v>
      </c>
      <c r="E2997" s="8">
        <v>45845.766192129631</v>
      </c>
      <c r="F2997" s="11" t="s">
        <v>2538</v>
      </c>
      <c r="G2997">
        <v>778</v>
      </c>
      <c r="H2997">
        <v>8.4499999999999993</v>
      </c>
      <c r="I2997" s="13">
        <v>25.9</v>
      </c>
      <c r="J2997">
        <v>0</v>
      </c>
    </row>
    <row r="2998" spans="1:10" x14ac:dyDescent="0.45">
      <c r="A2998">
        <v>2996</v>
      </c>
      <c r="B2998" t="s">
        <v>103</v>
      </c>
      <c r="C2998" s="8">
        <v>45846.501388888886</v>
      </c>
      <c r="F2998">
        <v>0</v>
      </c>
      <c r="G2998">
        <v>0</v>
      </c>
      <c r="I2998" s="13">
        <v>0</v>
      </c>
      <c r="J2998">
        <v>0</v>
      </c>
    </row>
    <row r="2999" spans="1:10" x14ac:dyDescent="0.45">
      <c r="A2999">
        <v>2997</v>
      </c>
      <c r="B2999" t="s">
        <v>104</v>
      </c>
      <c r="C2999" s="8">
        <v>45846.526898148149</v>
      </c>
      <c r="D2999" s="8">
        <v>45846.531388888892</v>
      </c>
      <c r="E2999" s="8">
        <v>45846.541932870372</v>
      </c>
      <c r="F2999" s="11" t="s">
        <v>2539</v>
      </c>
      <c r="G2999">
        <v>911</v>
      </c>
      <c r="H2999">
        <v>7.04</v>
      </c>
      <c r="I2999" s="13">
        <v>19.07</v>
      </c>
      <c r="J2999">
        <v>0</v>
      </c>
    </row>
    <row r="3000" spans="1:10" x14ac:dyDescent="0.45">
      <c r="A3000">
        <v>2998</v>
      </c>
      <c r="B3000" t="s">
        <v>104</v>
      </c>
      <c r="C3000" s="8">
        <v>45846.578703703701</v>
      </c>
      <c r="D3000" s="8">
        <v>45846.581504629627</v>
      </c>
      <c r="E3000" s="8">
        <v>45846.59</v>
      </c>
      <c r="F3000" s="11" t="s">
        <v>2540</v>
      </c>
      <c r="G3000">
        <v>710</v>
      </c>
      <c r="H3000">
        <v>7.04</v>
      </c>
      <c r="I3000" s="13">
        <v>19.46</v>
      </c>
      <c r="J3000">
        <v>0</v>
      </c>
    </row>
    <row r="3001" spans="1:10" x14ac:dyDescent="0.45">
      <c r="A3001">
        <v>2999</v>
      </c>
      <c r="B3001" t="s">
        <v>104</v>
      </c>
      <c r="C3001" s="8">
        <v>45846.590046296296</v>
      </c>
      <c r="D3001" s="8">
        <v>45846.59375</v>
      </c>
      <c r="E3001" s="8">
        <v>45846.605370370373</v>
      </c>
      <c r="F3001" s="11" t="s">
        <v>2541</v>
      </c>
      <c r="G3001">
        <v>1004</v>
      </c>
      <c r="H3001">
        <v>7.04</v>
      </c>
      <c r="I3001" s="13">
        <v>20.99</v>
      </c>
      <c r="J3001">
        <v>0</v>
      </c>
    </row>
    <row r="3002" spans="1:10" x14ac:dyDescent="0.45">
      <c r="A3002">
        <v>3000</v>
      </c>
      <c r="B3002" t="s">
        <v>104</v>
      </c>
      <c r="C3002" s="8">
        <v>45846.601481481484</v>
      </c>
      <c r="D3002" s="8">
        <v>45846.606608796297</v>
      </c>
      <c r="E3002" s="8">
        <v>45846.623414351852</v>
      </c>
      <c r="F3002" s="11" t="s">
        <v>2542</v>
      </c>
      <c r="G3002">
        <v>1452</v>
      </c>
      <c r="H3002">
        <v>7.04</v>
      </c>
      <c r="I3002" s="13">
        <v>36.17</v>
      </c>
      <c r="J3002">
        <v>0</v>
      </c>
    </row>
    <row r="3003" spans="1:10" x14ac:dyDescent="0.45">
      <c r="A3003">
        <v>3001</v>
      </c>
      <c r="B3003" t="s">
        <v>104</v>
      </c>
      <c r="C3003" s="8">
        <v>45846.621666666666</v>
      </c>
      <c r="D3003" s="8">
        <v>45846.629525462966</v>
      </c>
      <c r="E3003" s="8">
        <v>45846.6403125</v>
      </c>
      <c r="F3003" s="11" t="s">
        <v>2543</v>
      </c>
      <c r="G3003">
        <v>679</v>
      </c>
      <c r="H3003">
        <v>7.04</v>
      </c>
      <c r="I3003" s="13">
        <v>12.64</v>
      </c>
      <c r="J3003">
        <v>0</v>
      </c>
    </row>
    <row r="3004" spans="1:10" x14ac:dyDescent="0.45">
      <c r="A3004">
        <v>3002</v>
      </c>
      <c r="B3004" t="s">
        <v>104</v>
      </c>
      <c r="C3004" s="8">
        <v>45846.643333333333</v>
      </c>
      <c r="D3004" s="8">
        <v>45846.648460648146</v>
      </c>
      <c r="E3004" s="8">
        <v>45846.659236111111</v>
      </c>
      <c r="F3004" s="11" t="s">
        <v>2544</v>
      </c>
      <c r="G3004">
        <v>931</v>
      </c>
      <c r="H3004">
        <v>8.4499999999999993</v>
      </c>
      <c r="I3004" s="13">
        <v>24.1</v>
      </c>
      <c r="J3004">
        <v>0</v>
      </c>
    </row>
    <row r="3005" spans="1:10" x14ac:dyDescent="0.45">
      <c r="A3005">
        <v>3003</v>
      </c>
      <c r="B3005" t="s">
        <v>104</v>
      </c>
      <c r="C3005" s="8">
        <v>45846.653668981482</v>
      </c>
      <c r="D3005" s="8">
        <v>45846.661770833336</v>
      </c>
      <c r="E3005" s="8">
        <v>45846.675671296296</v>
      </c>
      <c r="F3005" s="11" t="s">
        <v>2545</v>
      </c>
      <c r="G3005">
        <v>1201</v>
      </c>
      <c r="H3005">
        <v>8.4499999999999993</v>
      </c>
      <c r="I3005" s="13">
        <v>24.7</v>
      </c>
      <c r="J3005">
        <v>0</v>
      </c>
    </row>
    <row r="3006" spans="1:10" x14ac:dyDescent="0.45">
      <c r="A3006">
        <v>3004</v>
      </c>
      <c r="B3006" t="s">
        <v>104</v>
      </c>
      <c r="C3006" s="8">
        <v>45846.674745370372</v>
      </c>
      <c r="D3006" s="8">
        <v>45846.683611111112</v>
      </c>
      <c r="E3006" s="8">
        <v>45846.694733796299</v>
      </c>
      <c r="F3006" s="11" t="s">
        <v>2546</v>
      </c>
      <c r="G3006">
        <v>961</v>
      </c>
      <c r="H3006">
        <v>8.4499999999999993</v>
      </c>
      <c r="I3006" s="13">
        <v>30.36</v>
      </c>
      <c r="J3006">
        <v>0</v>
      </c>
    </row>
    <row r="3007" spans="1:10" x14ac:dyDescent="0.45">
      <c r="A3007">
        <v>3005</v>
      </c>
      <c r="B3007" t="s">
        <v>104</v>
      </c>
      <c r="C3007" s="8">
        <v>45846.70239583333</v>
      </c>
      <c r="D3007" s="8">
        <v>45846.710243055553</v>
      </c>
      <c r="E3007" s="8">
        <v>45846.726400462961</v>
      </c>
      <c r="F3007" s="11" t="s">
        <v>2547</v>
      </c>
      <c r="G3007">
        <v>1389</v>
      </c>
      <c r="H3007">
        <v>8.4499999999999993</v>
      </c>
      <c r="I3007" s="13">
        <v>44.14</v>
      </c>
      <c r="J3007">
        <v>0</v>
      </c>
    </row>
    <row r="3008" spans="1:10" x14ac:dyDescent="0.45">
      <c r="A3008">
        <v>3006</v>
      </c>
      <c r="B3008" t="s">
        <v>104</v>
      </c>
      <c r="C3008" s="8">
        <v>45846.726076388892</v>
      </c>
      <c r="D3008" s="8">
        <v>45846.730983796297</v>
      </c>
      <c r="E3008" s="8">
        <v>45846.741875</v>
      </c>
      <c r="F3008" s="11" t="s">
        <v>2548</v>
      </c>
      <c r="G3008">
        <v>941</v>
      </c>
      <c r="H3008">
        <v>8.4499999999999993</v>
      </c>
      <c r="I3008" s="13">
        <v>25.96</v>
      </c>
      <c r="J3008">
        <v>0</v>
      </c>
    </row>
    <row r="3009" spans="1:10" x14ac:dyDescent="0.45">
      <c r="A3009">
        <v>3007</v>
      </c>
      <c r="B3009" t="s">
        <v>104</v>
      </c>
      <c r="C3009" s="8">
        <v>45846.741377314815</v>
      </c>
      <c r="D3009" s="8">
        <v>45846.745937500003</v>
      </c>
      <c r="E3009" s="8">
        <v>45846.760358796295</v>
      </c>
      <c r="F3009" s="11" t="s">
        <v>2549</v>
      </c>
      <c r="G3009">
        <v>1246</v>
      </c>
      <c r="H3009">
        <v>8.4499999999999993</v>
      </c>
      <c r="I3009" s="13">
        <v>25.18</v>
      </c>
      <c r="J3009">
        <v>0</v>
      </c>
    </row>
    <row r="3010" spans="1:10" x14ac:dyDescent="0.45">
      <c r="A3010">
        <v>3008</v>
      </c>
      <c r="B3010" t="s">
        <v>104</v>
      </c>
      <c r="C3010" s="8">
        <v>45847.690763888888</v>
      </c>
      <c r="D3010" s="8">
        <v>45847.706122685187</v>
      </c>
      <c r="E3010" s="8">
        <v>45847.721666666665</v>
      </c>
      <c r="F3010" s="11" t="s">
        <v>2550</v>
      </c>
      <c r="G3010">
        <v>1343</v>
      </c>
      <c r="H3010">
        <v>8.4499999999999993</v>
      </c>
      <c r="I3010" s="13">
        <v>35.380000000000003</v>
      </c>
      <c r="J3010">
        <v>0</v>
      </c>
    </row>
    <row r="3011" spans="1:10" x14ac:dyDescent="0.45">
      <c r="A3011">
        <v>3009</v>
      </c>
      <c r="B3011" t="s">
        <v>104</v>
      </c>
      <c r="C3011" s="8">
        <v>45847.719953703701</v>
      </c>
      <c r="D3011" s="8">
        <v>45847.724317129629</v>
      </c>
      <c r="E3011" s="8">
        <v>45847.728449074071</v>
      </c>
      <c r="F3011" s="11" t="s">
        <v>2551</v>
      </c>
      <c r="G3011">
        <v>357</v>
      </c>
      <c r="H3011">
        <v>8.4499999999999993</v>
      </c>
      <c r="I3011" s="13">
        <v>16.170000000000002</v>
      </c>
      <c r="J3011">
        <v>0</v>
      </c>
    </row>
    <row r="3012" spans="1:10" x14ac:dyDescent="0.45">
      <c r="A3012">
        <v>3010</v>
      </c>
      <c r="B3012" t="s">
        <v>104</v>
      </c>
      <c r="C3012" s="8">
        <v>45847.727442129632</v>
      </c>
      <c r="D3012" s="8">
        <v>45847.730833333335</v>
      </c>
      <c r="E3012" s="8">
        <v>45847.743333333332</v>
      </c>
      <c r="F3012" s="11" t="s">
        <v>2552</v>
      </c>
      <c r="G3012">
        <v>1063</v>
      </c>
      <c r="H3012">
        <v>8.4499999999999993</v>
      </c>
      <c r="I3012" s="13">
        <v>30.13</v>
      </c>
      <c r="J3012">
        <v>0</v>
      </c>
    </row>
    <row r="3013" spans="1:10" x14ac:dyDescent="0.45">
      <c r="A3013">
        <v>3011</v>
      </c>
      <c r="B3013" t="s">
        <v>104</v>
      </c>
      <c r="C3013" s="8">
        <v>45848.535185185188</v>
      </c>
      <c r="D3013" s="8">
        <v>45848.541643518518</v>
      </c>
      <c r="E3013" s="8">
        <v>45848.556770833333</v>
      </c>
      <c r="F3013" s="11" t="s">
        <v>2553</v>
      </c>
      <c r="G3013">
        <v>1307</v>
      </c>
      <c r="H3013">
        <v>7.04</v>
      </c>
      <c r="I3013" s="13">
        <v>34.270000000000003</v>
      </c>
      <c r="J3013">
        <v>0</v>
      </c>
    </row>
    <row r="3014" spans="1:10" x14ac:dyDescent="0.45">
      <c r="A3014">
        <v>3012</v>
      </c>
      <c r="B3014" t="s">
        <v>104</v>
      </c>
      <c r="C3014" s="8">
        <v>45848.556041666663</v>
      </c>
      <c r="D3014" s="8">
        <v>45848.56145833333</v>
      </c>
      <c r="E3014" s="8">
        <v>45848.578368055554</v>
      </c>
      <c r="F3014" s="11" t="s">
        <v>2554</v>
      </c>
      <c r="G3014">
        <v>1410</v>
      </c>
      <c r="H3014">
        <v>7.04</v>
      </c>
      <c r="I3014" s="13">
        <v>28.96</v>
      </c>
      <c r="J3014">
        <v>0</v>
      </c>
    </row>
    <row r="3015" spans="1:10" x14ac:dyDescent="0.45">
      <c r="A3015">
        <v>3013</v>
      </c>
      <c r="B3015" t="s">
        <v>104</v>
      </c>
      <c r="C3015" s="8">
        <v>45848.578935185185</v>
      </c>
      <c r="D3015" s="8">
        <v>45848.582129629627</v>
      </c>
      <c r="E3015" s="8">
        <v>45848.602141203701</v>
      </c>
      <c r="F3015" s="11" t="s">
        <v>2555</v>
      </c>
      <c r="G3015">
        <v>1699</v>
      </c>
      <c r="H3015">
        <v>7.04</v>
      </c>
      <c r="I3015" s="13">
        <v>43.37</v>
      </c>
      <c r="J3015">
        <v>0</v>
      </c>
    </row>
    <row r="3016" spans="1:10" x14ac:dyDescent="0.45">
      <c r="A3016">
        <v>3014</v>
      </c>
      <c r="B3016" t="s">
        <v>103</v>
      </c>
      <c r="C3016" s="8">
        <v>45848.602395833332</v>
      </c>
      <c r="F3016">
        <v>0</v>
      </c>
      <c r="G3016">
        <v>0</v>
      </c>
      <c r="I3016" s="13">
        <v>0</v>
      </c>
      <c r="J3016">
        <v>0</v>
      </c>
    </row>
    <row r="3017" spans="1:10" x14ac:dyDescent="0.45">
      <c r="A3017">
        <v>3015</v>
      </c>
      <c r="B3017" t="s">
        <v>104</v>
      </c>
      <c r="C3017" s="8">
        <v>45848.604953703703</v>
      </c>
      <c r="D3017" s="8">
        <v>45848.610682870371</v>
      </c>
      <c r="E3017" s="8">
        <v>45848.629479166666</v>
      </c>
      <c r="F3017" s="11" t="s">
        <v>2556</v>
      </c>
      <c r="G3017">
        <v>1624</v>
      </c>
      <c r="H3017">
        <v>7.04</v>
      </c>
      <c r="I3017" s="13">
        <v>37.49</v>
      </c>
      <c r="J3017">
        <v>0</v>
      </c>
    </row>
    <row r="3018" spans="1:10" x14ac:dyDescent="0.45">
      <c r="A3018">
        <v>3016</v>
      </c>
      <c r="B3018" t="s">
        <v>104</v>
      </c>
      <c r="C3018" s="8">
        <v>45848.626840277779</v>
      </c>
      <c r="D3018" s="8">
        <v>45848.637465277781</v>
      </c>
      <c r="E3018" s="8">
        <v>45848.647476851853</v>
      </c>
      <c r="F3018" s="11" t="s">
        <v>2557</v>
      </c>
      <c r="G3018">
        <v>858</v>
      </c>
      <c r="H3018">
        <v>8.4499999999999993</v>
      </c>
      <c r="I3018" s="13">
        <v>25.9</v>
      </c>
      <c r="J3018">
        <v>0</v>
      </c>
    </row>
    <row r="3019" spans="1:10" x14ac:dyDescent="0.45">
      <c r="A3019">
        <v>3017</v>
      </c>
      <c r="B3019" t="s">
        <v>104</v>
      </c>
      <c r="C3019" s="8">
        <v>45848.654432870368</v>
      </c>
      <c r="D3019" s="8">
        <v>45848.658530092594</v>
      </c>
      <c r="E3019" s="8">
        <v>45848.674467592595</v>
      </c>
      <c r="F3019" s="11" t="s">
        <v>2558</v>
      </c>
      <c r="G3019">
        <v>1377</v>
      </c>
      <c r="H3019">
        <v>8.4499999999999993</v>
      </c>
      <c r="I3019" s="13">
        <v>30.37</v>
      </c>
      <c r="J3019">
        <v>0</v>
      </c>
    </row>
    <row r="3020" spans="1:10" x14ac:dyDescent="0.45">
      <c r="A3020">
        <v>3018</v>
      </c>
      <c r="B3020" t="s">
        <v>104</v>
      </c>
      <c r="C3020" s="8">
        <v>45848.672314814816</v>
      </c>
      <c r="D3020" s="8">
        <v>45848.68240740741</v>
      </c>
      <c r="E3020" s="8">
        <v>45848.690127314818</v>
      </c>
      <c r="F3020" s="11" t="s">
        <v>2559</v>
      </c>
      <c r="G3020">
        <v>667</v>
      </c>
      <c r="H3020">
        <v>8.4499999999999993</v>
      </c>
      <c r="I3020" s="13">
        <v>22.33</v>
      </c>
      <c r="J3020">
        <v>0</v>
      </c>
    </row>
    <row r="3021" spans="1:10" x14ac:dyDescent="0.45">
      <c r="A3021">
        <v>3019</v>
      </c>
      <c r="B3021" t="s">
        <v>104</v>
      </c>
      <c r="C3021" s="8">
        <v>45850.814155092594</v>
      </c>
      <c r="D3021" s="8">
        <v>45850.816863425927</v>
      </c>
      <c r="E3021" s="8">
        <v>45850.821898148148</v>
      </c>
      <c r="F3021" s="11" t="s">
        <v>2560</v>
      </c>
      <c r="G3021">
        <v>435</v>
      </c>
      <c r="H3021">
        <v>7.04</v>
      </c>
      <c r="I3021" s="13">
        <v>24.76</v>
      </c>
      <c r="J3021">
        <v>0</v>
      </c>
    </row>
    <row r="3022" spans="1:10" x14ac:dyDescent="0.45">
      <c r="A3022">
        <v>3020</v>
      </c>
      <c r="B3022" t="s">
        <v>103</v>
      </c>
      <c r="C3022" s="8">
        <v>45850.814479166664</v>
      </c>
      <c r="F3022">
        <v>0</v>
      </c>
      <c r="G3022">
        <v>0</v>
      </c>
      <c r="I3022" s="13">
        <v>0</v>
      </c>
      <c r="J3022">
        <v>0</v>
      </c>
    </row>
    <row r="3023" spans="1:10" x14ac:dyDescent="0.45">
      <c r="A3023">
        <v>3021</v>
      </c>
      <c r="B3023" t="s">
        <v>104</v>
      </c>
      <c r="C3023" s="8">
        <v>45850.816631944443</v>
      </c>
      <c r="D3023" s="8">
        <v>45850.827037037037</v>
      </c>
      <c r="E3023" s="8">
        <v>45850.835289351853</v>
      </c>
      <c r="F3023" s="11" t="s">
        <v>2561</v>
      </c>
      <c r="G3023">
        <v>713</v>
      </c>
      <c r="H3023">
        <v>7.04</v>
      </c>
      <c r="I3023" s="13">
        <v>19.02</v>
      </c>
      <c r="J3023">
        <v>0</v>
      </c>
    </row>
    <row r="3024" spans="1:10" x14ac:dyDescent="0.45">
      <c r="A3024">
        <v>3022</v>
      </c>
      <c r="B3024" t="s">
        <v>104</v>
      </c>
      <c r="C3024" s="8">
        <v>45850.843680555554</v>
      </c>
      <c r="D3024" s="8">
        <v>45850.852731481478</v>
      </c>
      <c r="E3024" s="8">
        <v>45850.86341435185</v>
      </c>
      <c r="F3024" s="11" t="s">
        <v>2562</v>
      </c>
      <c r="G3024">
        <v>923</v>
      </c>
      <c r="H3024">
        <v>7.04</v>
      </c>
      <c r="I3024" s="13">
        <v>33.35</v>
      </c>
      <c r="J3024">
        <v>0</v>
      </c>
    </row>
    <row r="3025" spans="1:10" x14ac:dyDescent="0.45">
      <c r="A3025">
        <v>3023</v>
      </c>
      <c r="B3025" t="s">
        <v>104</v>
      </c>
      <c r="C3025" s="8">
        <v>45850.899212962962</v>
      </c>
      <c r="D3025" s="8">
        <v>45850.905324074076</v>
      </c>
      <c r="E3025" s="8">
        <v>45850.914988425924</v>
      </c>
      <c r="F3025" s="11" t="s">
        <v>2563</v>
      </c>
      <c r="G3025">
        <v>835</v>
      </c>
      <c r="H3025">
        <v>7.04</v>
      </c>
      <c r="I3025" s="13">
        <v>40.659999999999997</v>
      </c>
      <c r="J3025">
        <v>0</v>
      </c>
    </row>
    <row r="3026" spans="1:10" x14ac:dyDescent="0.45">
      <c r="A3026">
        <v>3024</v>
      </c>
      <c r="B3026" t="s">
        <v>104</v>
      </c>
      <c r="C3026" s="8">
        <v>45850.92292824074</v>
      </c>
      <c r="D3026" s="8">
        <v>45850.932372685187</v>
      </c>
      <c r="E3026" s="8">
        <v>45850.945787037039</v>
      </c>
      <c r="F3026" s="11" t="s">
        <v>2564</v>
      </c>
      <c r="G3026">
        <v>1159</v>
      </c>
      <c r="H3026">
        <v>7.04</v>
      </c>
      <c r="I3026" s="13">
        <v>40.33</v>
      </c>
      <c r="J3026">
        <v>0</v>
      </c>
    </row>
    <row r="3027" spans="1:10" x14ac:dyDescent="0.45">
      <c r="A3027">
        <v>3025</v>
      </c>
      <c r="B3027" t="s">
        <v>104</v>
      </c>
      <c r="C3027" s="8">
        <v>45850.952974537038</v>
      </c>
      <c r="D3027" s="8">
        <v>45850.958611111113</v>
      </c>
      <c r="E3027" s="8">
        <v>45850.96775462963</v>
      </c>
      <c r="F3027" s="11" t="s">
        <v>2565</v>
      </c>
      <c r="G3027">
        <v>790</v>
      </c>
      <c r="H3027">
        <v>7.04</v>
      </c>
      <c r="I3027" s="13">
        <v>22.94</v>
      </c>
      <c r="J3027">
        <v>0</v>
      </c>
    </row>
    <row r="3028" spans="1:10" x14ac:dyDescent="0.45">
      <c r="A3028">
        <v>3026</v>
      </c>
      <c r="B3028" t="s">
        <v>104</v>
      </c>
      <c r="C3028" s="8">
        <v>45851.684351851851</v>
      </c>
      <c r="D3028" s="8">
        <v>45851.690208333333</v>
      </c>
      <c r="E3028" s="8">
        <v>45851.699537037035</v>
      </c>
      <c r="F3028" s="11" t="s">
        <v>2566</v>
      </c>
      <c r="G3028">
        <v>807</v>
      </c>
      <c r="H3028">
        <v>7.04</v>
      </c>
      <c r="I3028" s="13">
        <v>34.950000000000003</v>
      </c>
      <c r="J3028">
        <v>0</v>
      </c>
    </row>
    <row r="3029" spans="1:10" x14ac:dyDescent="0.45">
      <c r="A3029">
        <v>3027</v>
      </c>
      <c r="B3029" t="s">
        <v>104</v>
      </c>
      <c r="C3029" s="8">
        <v>45851.699537037035</v>
      </c>
      <c r="D3029" s="8">
        <v>45851.702037037037</v>
      </c>
      <c r="E3029" s="8">
        <v>45851.712106481478</v>
      </c>
      <c r="F3029" s="11" t="s">
        <v>2567</v>
      </c>
      <c r="G3029">
        <v>812</v>
      </c>
      <c r="H3029">
        <v>7.04</v>
      </c>
      <c r="I3029" s="13">
        <v>23.78</v>
      </c>
      <c r="J3029">
        <v>0</v>
      </c>
    </row>
    <row r="3030" spans="1:10" x14ac:dyDescent="0.45">
      <c r="A3030">
        <v>3028</v>
      </c>
      <c r="B3030" t="s">
        <v>104</v>
      </c>
      <c r="C3030" s="8">
        <v>45851.823576388888</v>
      </c>
      <c r="D3030" s="8">
        <v>45851.831111111111</v>
      </c>
      <c r="E3030" s="8">
        <v>45851.840555555558</v>
      </c>
      <c r="F3030" s="11" t="s">
        <v>2568</v>
      </c>
      <c r="G3030">
        <v>816</v>
      </c>
      <c r="H3030">
        <v>7.04</v>
      </c>
      <c r="I3030" s="13">
        <v>22.28</v>
      </c>
      <c r="J3030">
        <v>0</v>
      </c>
    </row>
    <row r="3031" spans="1:10" x14ac:dyDescent="0.45">
      <c r="A3031">
        <v>3029</v>
      </c>
      <c r="B3031" t="s">
        <v>104</v>
      </c>
      <c r="C3031" s="8">
        <v>45852.450196759259</v>
      </c>
      <c r="D3031" s="8">
        <v>45852.466064814813</v>
      </c>
      <c r="E3031" s="8">
        <v>45852.478738425925</v>
      </c>
      <c r="F3031" s="11" t="s">
        <v>2569</v>
      </c>
      <c r="G3031">
        <v>1095</v>
      </c>
      <c r="H3031">
        <v>7.04</v>
      </c>
      <c r="I3031" s="13">
        <v>38.93</v>
      </c>
      <c r="J3031">
        <v>0</v>
      </c>
    </row>
    <row r="3032" spans="1:10" x14ac:dyDescent="0.45">
      <c r="A3032">
        <v>3030</v>
      </c>
      <c r="B3032" t="s">
        <v>104</v>
      </c>
      <c r="C3032" s="8">
        <v>45852.462129629632</v>
      </c>
      <c r="D3032" s="8">
        <v>45852.482604166667</v>
      </c>
      <c r="E3032" s="8">
        <v>45852.494039351855</v>
      </c>
      <c r="F3032" s="11" t="s">
        <v>2570</v>
      </c>
      <c r="G3032">
        <v>820</v>
      </c>
      <c r="H3032">
        <v>7.04</v>
      </c>
      <c r="I3032" s="13">
        <v>21.91</v>
      </c>
      <c r="J3032">
        <v>0</v>
      </c>
    </row>
    <row r="3033" spans="1:10" x14ac:dyDescent="0.45">
      <c r="A3033">
        <v>3031</v>
      </c>
      <c r="B3033" t="s">
        <v>104</v>
      </c>
      <c r="C3033" s="8">
        <v>45852.636944444443</v>
      </c>
      <c r="D3033" s="8">
        <v>45852.646863425929</v>
      </c>
      <c r="E3033" s="8">
        <v>45852.660069444442</v>
      </c>
      <c r="F3033" s="11" t="s">
        <v>2571</v>
      </c>
      <c r="G3033">
        <v>1085</v>
      </c>
      <c r="H3033">
        <v>8.4499999999999993</v>
      </c>
      <c r="I3033" s="13">
        <v>34.950000000000003</v>
      </c>
      <c r="J3033">
        <v>0</v>
      </c>
    </row>
    <row r="3034" spans="1:10" x14ac:dyDescent="0.45">
      <c r="A3034">
        <v>3032</v>
      </c>
      <c r="B3034" t="s">
        <v>104</v>
      </c>
      <c r="C3034" s="8">
        <v>45852.645324074074</v>
      </c>
      <c r="D3034" s="8">
        <v>45852.665682870371</v>
      </c>
      <c r="E3034" s="8">
        <v>45852.681979166664</v>
      </c>
      <c r="F3034" s="11" t="s">
        <v>2572</v>
      </c>
      <c r="G3034">
        <v>1408</v>
      </c>
      <c r="H3034">
        <v>8.4499999999999993</v>
      </c>
      <c r="I3034" s="13">
        <v>35.29</v>
      </c>
      <c r="J3034">
        <v>0</v>
      </c>
    </row>
    <row r="3035" spans="1:10" x14ac:dyDescent="0.45">
      <c r="A3035">
        <v>3033</v>
      </c>
      <c r="B3035" t="s">
        <v>104</v>
      </c>
      <c r="C3035" s="8">
        <v>45852.679386574076</v>
      </c>
      <c r="D3035" s="8">
        <v>45852.686180555553</v>
      </c>
      <c r="E3035" s="8">
        <v>45852.693101851852</v>
      </c>
      <c r="F3035" s="11" t="s">
        <v>2573</v>
      </c>
      <c r="G3035">
        <v>598</v>
      </c>
      <c r="H3035">
        <v>8.4499999999999993</v>
      </c>
      <c r="I3035" s="13">
        <v>20.52</v>
      </c>
      <c r="J3035">
        <v>0</v>
      </c>
    </row>
    <row r="3036" spans="1:10" x14ac:dyDescent="0.45">
      <c r="A3036">
        <v>3034</v>
      </c>
      <c r="B3036" t="s">
        <v>104</v>
      </c>
      <c r="C3036" s="8">
        <v>45853.665833333333</v>
      </c>
      <c r="D3036" s="8">
        <v>45853.67627314815</v>
      </c>
      <c r="E3036" s="8">
        <v>45853.689432870371</v>
      </c>
      <c r="F3036" s="11" t="s">
        <v>2574</v>
      </c>
      <c r="G3036">
        <v>1137</v>
      </c>
      <c r="H3036">
        <v>8.4499999999999993</v>
      </c>
      <c r="I3036" s="13">
        <v>32.94</v>
      </c>
      <c r="J3036">
        <v>0</v>
      </c>
    </row>
    <row r="3037" spans="1:10" x14ac:dyDescent="0.45">
      <c r="A3037">
        <v>3035</v>
      </c>
      <c r="B3037" t="s">
        <v>104</v>
      </c>
      <c r="C3037" s="8">
        <v>45854.494837962964</v>
      </c>
      <c r="D3037" s="8">
        <v>45854.516099537039</v>
      </c>
      <c r="E3037" s="8">
        <v>45854.534386574072</v>
      </c>
      <c r="F3037" s="11" t="s">
        <v>2575</v>
      </c>
      <c r="G3037">
        <v>1580</v>
      </c>
      <c r="H3037">
        <v>7.04</v>
      </c>
      <c r="I3037" s="13">
        <v>33.28</v>
      </c>
      <c r="J3037">
        <v>0</v>
      </c>
    </row>
    <row r="3038" spans="1:10" x14ac:dyDescent="0.45">
      <c r="A3038">
        <v>3036</v>
      </c>
      <c r="B3038" t="s">
        <v>104</v>
      </c>
      <c r="C3038" s="8">
        <v>45854.561793981484</v>
      </c>
      <c r="D3038" s="8">
        <v>45854.567928240744</v>
      </c>
      <c r="E3038" s="8">
        <v>45854.574652777781</v>
      </c>
      <c r="F3038" s="11" t="s">
        <v>2576</v>
      </c>
      <c r="G3038">
        <v>581</v>
      </c>
      <c r="H3038">
        <v>7.04</v>
      </c>
      <c r="I3038" s="13">
        <v>16.989999999999998</v>
      </c>
      <c r="J3038">
        <v>0</v>
      </c>
    </row>
    <row r="3039" spans="1:10" x14ac:dyDescent="0.45">
      <c r="A3039">
        <v>3037</v>
      </c>
      <c r="B3039" t="s">
        <v>104</v>
      </c>
      <c r="C3039" s="8">
        <v>45854.572326388887</v>
      </c>
      <c r="D3039" s="8">
        <v>45854.581238425926</v>
      </c>
      <c r="E3039" s="8">
        <v>45854.598819444444</v>
      </c>
      <c r="F3039" s="11" t="s">
        <v>2577</v>
      </c>
      <c r="G3039">
        <v>1519</v>
      </c>
      <c r="H3039">
        <v>7.04</v>
      </c>
      <c r="I3039" s="13">
        <v>40.15</v>
      </c>
      <c r="J3039">
        <v>0</v>
      </c>
    </row>
    <row r="3040" spans="1:10" x14ac:dyDescent="0.45">
      <c r="A3040">
        <v>3038</v>
      </c>
      <c r="B3040" t="s">
        <v>104</v>
      </c>
      <c r="C3040" s="8">
        <v>45854.592928240738</v>
      </c>
      <c r="D3040" s="8">
        <v>45854.601284722223</v>
      </c>
      <c r="E3040" s="8">
        <v>45854.610729166663</v>
      </c>
      <c r="F3040" s="11" t="s">
        <v>2578</v>
      </c>
      <c r="G3040">
        <v>816</v>
      </c>
      <c r="H3040">
        <v>7.04</v>
      </c>
      <c r="I3040" s="13">
        <v>24.95</v>
      </c>
      <c r="J3040">
        <v>0</v>
      </c>
    </row>
    <row r="3041" spans="1:10" x14ac:dyDescent="0.45">
      <c r="A3041">
        <v>3039</v>
      </c>
      <c r="B3041" t="s">
        <v>104</v>
      </c>
      <c r="C3041" s="8">
        <v>45854.630104166667</v>
      </c>
      <c r="D3041" s="8">
        <v>45854.635648148149</v>
      </c>
      <c r="E3041" s="8">
        <v>45854.639548611114</v>
      </c>
      <c r="F3041" s="11" t="s">
        <v>2579</v>
      </c>
      <c r="G3041">
        <v>313</v>
      </c>
      <c r="H3041">
        <v>8.4499999999999993</v>
      </c>
      <c r="I3041" s="13">
        <v>14.22</v>
      </c>
      <c r="J3041">
        <v>0</v>
      </c>
    </row>
    <row r="3042" spans="1:10" x14ac:dyDescent="0.45">
      <c r="A3042">
        <v>3040</v>
      </c>
      <c r="B3042" t="s">
        <v>103</v>
      </c>
      <c r="C3042" s="8">
        <v>45854.637731481482</v>
      </c>
      <c r="F3042">
        <v>0</v>
      </c>
      <c r="G3042">
        <v>0</v>
      </c>
      <c r="I3042" s="13">
        <v>0</v>
      </c>
      <c r="J3042">
        <v>0</v>
      </c>
    </row>
    <row r="3043" spans="1:10" x14ac:dyDescent="0.45">
      <c r="A3043">
        <v>3041</v>
      </c>
      <c r="B3043" t="s">
        <v>104</v>
      </c>
      <c r="C3043" s="8">
        <v>45855.527673611112</v>
      </c>
      <c r="D3043" s="8">
        <v>45855.531423611108</v>
      </c>
      <c r="E3043" s="8">
        <v>45855.535891203705</v>
      </c>
      <c r="F3043" s="11" t="s">
        <v>2580</v>
      </c>
      <c r="G3043">
        <v>386</v>
      </c>
      <c r="H3043">
        <v>7.04</v>
      </c>
      <c r="I3043" s="13">
        <v>18.93</v>
      </c>
      <c r="J3043">
        <v>0</v>
      </c>
    </row>
    <row r="3044" spans="1:10" x14ac:dyDescent="0.45">
      <c r="A3044">
        <v>3042</v>
      </c>
      <c r="B3044" t="s">
        <v>104</v>
      </c>
      <c r="C3044" s="8">
        <v>45855.535370370373</v>
      </c>
      <c r="D3044" s="8">
        <v>45855.541944444441</v>
      </c>
      <c r="E3044" s="8">
        <v>45855.547395833331</v>
      </c>
      <c r="F3044" s="11" t="s">
        <v>2581</v>
      </c>
      <c r="G3044">
        <v>471</v>
      </c>
      <c r="H3044">
        <v>7.04</v>
      </c>
      <c r="I3044" s="13">
        <v>12.51</v>
      </c>
      <c r="J3044">
        <v>0</v>
      </c>
    </row>
    <row r="3045" spans="1:10" x14ac:dyDescent="0.45">
      <c r="A3045">
        <v>3043</v>
      </c>
      <c r="B3045" t="s">
        <v>104</v>
      </c>
      <c r="C3045" s="8">
        <v>45855.591145833336</v>
      </c>
      <c r="D3045" s="8">
        <v>45855.59547453704</v>
      </c>
      <c r="E3045" s="8">
        <v>45855.609733796293</v>
      </c>
      <c r="F3045" s="11" t="s">
        <v>2582</v>
      </c>
      <c r="G3045">
        <v>1232</v>
      </c>
      <c r="H3045">
        <v>7.04</v>
      </c>
      <c r="I3045" s="13">
        <v>32.950000000000003</v>
      </c>
      <c r="J3045">
        <v>0</v>
      </c>
    </row>
    <row r="3046" spans="1:10" x14ac:dyDescent="0.45">
      <c r="A3046">
        <v>3044</v>
      </c>
      <c r="B3046" t="s">
        <v>103</v>
      </c>
      <c r="C3046" s="8">
        <v>45856.514305555553</v>
      </c>
      <c r="F3046">
        <v>0</v>
      </c>
      <c r="G3046">
        <v>0</v>
      </c>
      <c r="I3046" s="13">
        <v>0</v>
      </c>
      <c r="J3046">
        <v>0</v>
      </c>
    </row>
    <row r="3047" spans="1:10" x14ac:dyDescent="0.45">
      <c r="A3047">
        <v>3045</v>
      </c>
      <c r="B3047" t="s">
        <v>104</v>
      </c>
      <c r="C3047" s="8">
        <v>45856.516504629632</v>
      </c>
      <c r="D3047" s="8">
        <v>45856.519270833334</v>
      </c>
      <c r="E3047" s="8">
        <v>45856.524317129632</v>
      </c>
      <c r="F3047" s="11" t="s">
        <v>2583</v>
      </c>
      <c r="G3047">
        <v>436</v>
      </c>
      <c r="H3047">
        <v>7.04</v>
      </c>
      <c r="I3047" s="13">
        <v>18.14</v>
      </c>
      <c r="J3047">
        <v>0</v>
      </c>
    </row>
    <row r="3048" spans="1:10" x14ac:dyDescent="0.45">
      <c r="A3048">
        <v>3046</v>
      </c>
      <c r="B3048" t="s">
        <v>104</v>
      </c>
      <c r="C3048" s="8">
        <v>45856.522766203707</v>
      </c>
      <c r="D3048" s="8">
        <v>45856.540972222225</v>
      </c>
      <c r="E3048" s="8">
        <v>45856.560601851852</v>
      </c>
      <c r="F3048" s="11" t="s">
        <v>2584</v>
      </c>
      <c r="G3048">
        <v>1696</v>
      </c>
      <c r="H3048">
        <v>7.04</v>
      </c>
      <c r="I3048" s="13">
        <v>37.450000000000003</v>
      </c>
      <c r="J3048">
        <v>0</v>
      </c>
    </row>
    <row r="3049" spans="1:10" x14ac:dyDescent="0.45">
      <c r="A3049">
        <v>3047</v>
      </c>
      <c r="B3049" t="s">
        <v>104</v>
      </c>
      <c r="C3049" s="8">
        <v>45856.559224537035</v>
      </c>
      <c r="D3049" s="8">
        <v>45856.562986111108</v>
      </c>
      <c r="E3049" s="8">
        <v>45856.571388888886</v>
      </c>
      <c r="F3049" s="11" t="s">
        <v>2585</v>
      </c>
      <c r="G3049">
        <v>726</v>
      </c>
      <c r="H3049">
        <v>7.04</v>
      </c>
      <c r="I3049" s="13">
        <v>16.52</v>
      </c>
      <c r="J3049">
        <v>0</v>
      </c>
    </row>
    <row r="3050" spans="1:10" x14ac:dyDescent="0.45">
      <c r="A3050">
        <v>3048</v>
      </c>
      <c r="B3050" t="s">
        <v>104</v>
      </c>
      <c r="C3050" s="8">
        <v>45856.617118055554</v>
      </c>
      <c r="D3050" s="8">
        <v>45856.623240740744</v>
      </c>
      <c r="E3050" s="8">
        <v>45856.642280092594</v>
      </c>
      <c r="F3050" s="11" t="s">
        <v>2586</v>
      </c>
      <c r="G3050">
        <v>1637</v>
      </c>
      <c r="H3050">
        <v>7.04</v>
      </c>
      <c r="I3050" s="13">
        <v>45.97</v>
      </c>
      <c r="J3050">
        <v>0</v>
      </c>
    </row>
    <row r="3051" spans="1:10" x14ac:dyDescent="0.45">
      <c r="A3051">
        <v>3049</v>
      </c>
      <c r="B3051" t="s">
        <v>104</v>
      </c>
      <c r="C3051" s="8">
        <v>45856.645358796297</v>
      </c>
      <c r="D3051" s="8">
        <v>45856.656875000001</v>
      </c>
      <c r="E3051" s="8">
        <v>45856.670381944445</v>
      </c>
      <c r="F3051" s="11" t="s">
        <v>2587</v>
      </c>
      <c r="G3051">
        <v>1167</v>
      </c>
      <c r="H3051">
        <v>8.4499999999999993</v>
      </c>
      <c r="I3051" s="13">
        <v>30.43</v>
      </c>
      <c r="J3051">
        <v>0</v>
      </c>
    </row>
    <row r="3052" spans="1:10" x14ac:dyDescent="0.45">
      <c r="A3052">
        <v>3050</v>
      </c>
      <c r="B3052" t="s">
        <v>104</v>
      </c>
      <c r="C3052" s="8">
        <v>45856.840983796297</v>
      </c>
      <c r="D3052" s="8">
        <v>45856.84511574074</v>
      </c>
      <c r="E3052" s="8">
        <v>45856.860983796294</v>
      </c>
      <c r="F3052" s="11" t="s">
        <v>2588</v>
      </c>
      <c r="G3052">
        <v>1371</v>
      </c>
      <c r="H3052">
        <v>7.04</v>
      </c>
      <c r="I3052" s="13">
        <v>22.9</v>
      </c>
      <c r="J3052">
        <v>0</v>
      </c>
    </row>
    <row r="3053" spans="1:10" x14ac:dyDescent="0.45">
      <c r="A3053">
        <v>3051</v>
      </c>
      <c r="B3053" t="s">
        <v>104</v>
      </c>
      <c r="C3053" s="8">
        <v>45857.32603009259</v>
      </c>
      <c r="D3053" s="8">
        <v>45857.332951388889</v>
      </c>
      <c r="E3053" s="8">
        <v>45857.349606481483</v>
      </c>
      <c r="F3053" s="11" t="s">
        <v>2589</v>
      </c>
      <c r="G3053">
        <v>1439</v>
      </c>
      <c r="H3053">
        <v>7.04</v>
      </c>
      <c r="I3053" s="13">
        <v>24.77</v>
      </c>
      <c r="J3053">
        <v>0</v>
      </c>
    </row>
    <row r="3054" spans="1:10" x14ac:dyDescent="0.45">
      <c r="A3054">
        <v>3052</v>
      </c>
      <c r="B3054" t="s">
        <v>104</v>
      </c>
      <c r="C3054" s="8">
        <v>45857.750706018516</v>
      </c>
      <c r="D3054" s="8">
        <v>45857.757013888891</v>
      </c>
      <c r="E3054" s="8">
        <v>45857.769583333335</v>
      </c>
      <c r="F3054" s="11" t="s">
        <v>2590</v>
      </c>
      <c r="G3054">
        <v>1086</v>
      </c>
      <c r="H3054">
        <v>7.04</v>
      </c>
      <c r="I3054" s="13">
        <v>22.72</v>
      </c>
      <c r="J3054">
        <v>0</v>
      </c>
    </row>
    <row r="3055" spans="1:10" x14ac:dyDescent="0.45">
      <c r="A3055">
        <v>3053</v>
      </c>
      <c r="B3055" t="s">
        <v>104</v>
      </c>
      <c r="C3055" s="8">
        <v>45859.546284722222</v>
      </c>
      <c r="D3055" s="8">
        <v>45859.558275462965</v>
      </c>
      <c r="E3055" s="8">
        <v>45859.569351851853</v>
      </c>
      <c r="F3055" s="11" t="s">
        <v>2591</v>
      </c>
      <c r="G3055">
        <v>957</v>
      </c>
      <c r="H3055">
        <v>7.04</v>
      </c>
      <c r="I3055" s="13">
        <v>30.76</v>
      </c>
      <c r="J3055">
        <v>0</v>
      </c>
    </row>
    <row r="3056" spans="1:10" x14ac:dyDescent="0.45">
      <c r="A3056">
        <v>3054</v>
      </c>
      <c r="B3056" t="s">
        <v>104</v>
      </c>
      <c r="C3056" s="8">
        <v>45859.562083333331</v>
      </c>
      <c r="D3056" s="8">
        <v>45859.579699074071</v>
      </c>
      <c r="E3056" s="8">
        <v>45859.599374999998</v>
      </c>
      <c r="F3056" s="11" t="s">
        <v>2592</v>
      </c>
      <c r="G3056">
        <v>1540</v>
      </c>
      <c r="H3056">
        <v>7.04</v>
      </c>
      <c r="I3056" s="13">
        <v>43.95</v>
      </c>
      <c r="J3056">
        <v>0</v>
      </c>
    </row>
    <row r="3057" spans="1:10" x14ac:dyDescent="0.45">
      <c r="A3057">
        <v>3055</v>
      </c>
      <c r="B3057" t="s">
        <v>104</v>
      </c>
      <c r="C3057" s="8">
        <v>45859.634062500001</v>
      </c>
      <c r="D3057" s="8">
        <v>45859.641435185185</v>
      </c>
      <c r="E3057" s="8">
        <v>45859.651562500003</v>
      </c>
      <c r="F3057" s="11" t="s">
        <v>2593</v>
      </c>
      <c r="G3057">
        <v>865</v>
      </c>
      <c r="H3057">
        <v>8.4499999999999993</v>
      </c>
      <c r="I3057" s="13">
        <v>19.36</v>
      </c>
      <c r="J3057">
        <v>0</v>
      </c>
    </row>
    <row r="3058" spans="1:10" x14ac:dyDescent="0.45">
      <c r="A3058">
        <v>3056</v>
      </c>
      <c r="B3058" t="s">
        <v>104</v>
      </c>
      <c r="C3058" s="8">
        <v>45859.643229166664</v>
      </c>
      <c r="D3058" s="8">
        <v>45859.664097222223</v>
      </c>
      <c r="E3058" s="8">
        <v>45859.686203703706</v>
      </c>
      <c r="F3058" s="11" t="s">
        <v>2594</v>
      </c>
      <c r="G3058">
        <v>1910</v>
      </c>
      <c r="H3058">
        <v>8.4499999999999993</v>
      </c>
      <c r="I3058" s="13">
        <v>46.4</v>
      </c>
      <c r="J3058">
        <v>0</v>
      </c>
    </row>
    <row r="3059" spans="1:10" x14ac:dyDescent="0.45">
      <c r="A3059">
        <v>3057</v>
      </c>
      <c r="B3059" t="s">
        <v>104</v>
      </c>
      <c r="C3059" s="8">
        <v>45860.521921296298</v>
      </c>
      <c r="D3059" s="8">
        <v>45860.528368055559</v>
      </c>
      <c r="E3059" s="8">
        <v>45860.541192129633</v>
      </c>
      <c r="F3059" s="11" t="s">
        <v>2595</v>
      </c>
      <c r="G3059">
        <v>1108</v>
      </c>
      <c r="H3059">
        <v>7.04</v>
      </c>
      <c r="I3059" s="13">
        <v>29.93</v>
      </c>
      <c r="J3059">
        <v>0</v>
      </c>
    </row>
    <row r="3060" spans="1:10" x14ac:dyDescent="0.45">
      <c r="A3060">
        <v>3058</v>
      </c>
      <c r="B3060" t="s">
        <v>104</v>
      </c>
      <c r="C3060" s="8">
        <v>45860.660150462965</v>
      </c>
      <c r="D3060" s="8">
        <v>45860.674050925925</v>
      </c>
      <c r="E3060" s="8">
        <v>45860.692025462966</v>
      </c>
      <c r="F3060" s="11" t="s">
        <v>2596</v>
      </c>
      <c r="G3060">
        <v>1553</v>
      </c>
      <c r="H3060">
        <v>8.4499999999999993</v>
      </c>
      <c r="I3060" s="13">
        <v>42.94</v>
      </c>
      <c r="J3060">
        <v>0</v>
      </c>
    </row>
    <row r="3061" spans="1:10" x14ac:dyDescent="0.45">
      <c r="A3061">
        <v>3059</v>
      </c>
      <c r="B3061" t="s">
        <v>104</v>
      </c>
      <c r="C3061" s="8">
        <v>45860.734039351853</v>
      </c>
      <c r="D3061" s="8">
        <v>45860.741562499999</v>
      </c>
      <c r="E3061" s="8">
        <v>45860.759872685187</v>
      </c>
      <c r="F3061" s="11" t="s">
        <v>2597</v>
      </c>
      <c r="G3061">
        <v>1582</v>
      </c>
      <c r="H3061">
        <v>8.4499999999999993</v>
      </c>
      <c r="I3061" s="13">
        <v>43.17</v>
      </c>
      <c r="J3061">
        <v>0</v>
      </c>
    </row>
    <row r="3062" spans="1:10" x14ac:dyDescent="0.45">
      <c r="A3062">
        <v>3060</v>
      </c>
      <c r="B3062" t="s">
        <v>104</v>
      </c>
      <c r="C3062" s="8">
        <v>45861.549409722225</v>
      </c>
      <c r="D3062" s="8">
        <v>45861.55400462963</v>
      </c>
      <c r="E3062" s="8">
        <v>45861.56927083333</v>
      </c>
      <c r="F3062" s="11" t="s">
        <v>2598</v>
      </c>
      <c r="G3062">
        <v>1319</v>
      </c>
      <c r="H3062">
        <v>7.04</v>
      </c>
      <c r="I3062" s="13">
        <v>31.03</v>
      </c>
      <c r="J3062">
        <v>0</v>
      </c>
    </row>
    <row r="3063" spans="1:10" x14ac:dyDescent="0.45">
      <c r="A3063">
        <v>3061</v>
      </c>
      <c r="B3063" t="s">
        <v>104</v>
      </c>
      <c r="C3063" s="8">
        <v>45861.569571759261</v>
      </c>
      <c r="D3063" s="8">
        <v>45861.57199074074</v>
      </c>
      <c r="E3063" s="8">
        <v>45861.587372685186</v>
      </c>
      <c r="F3063" s="11" t="s">
        <v>2599</v>
      </c>
      <c r="G3063">
        <v>1312</v>
      </c>
      <c r="H3063">
        <v>7.04</v>
      </c>
      <c r="I3063" s="13">
        <v>30.49</v>
      </c>
      <c r="J3063">
        <v>0</v>
      </c>
    </row>
    <row r="3064" spans="1:10" x14ac:dyDescent="0.45">
      <c r="A3064">
        <v>3062</v>
      </c>
      <c r="B3064" t="s">
        <v>104</v>
      </c>
      <c r="C3064" s="8">
        <v>45861.611574074072</v>
      </c>
      <c r="D3064" s="8">
        <v>45861.622152777774</v>
      </c>
      <c r="E3064" s="8">
        <v>45861.644953703704</v>
      </c>
      <c r="F3064" s="11" t="s">
        <v>2600</v>
      </c>
      <c r="G3064">
        <v>1878</v>
      </c>
      <c r="H3064">
        <v>7.04</v>
      </c>
      <c r="I3064" s="13">
        <v>39.11</v>
      </c>
      <c r="J3064">
        <v>0</v>
      </c>
    </row>
    <row r="3065" spans="1:10" x14ac:dyDescent="0.45">
      <c r="A3065">
        <v>3063</v>
      </c>
      <c r="B3065" t="s">
        <v>104</v>
      </c>
      <c r="C3065" s="8">
        <v>45861.709016203706</v>
      </c>
      <c r="D3065" s="8">
        <v>45861.714965277781</v>
      </c>
      <c r="E3065" s="8">
        <v>45861.725706018522</v>
      </c>
      <c r="F3065">
        <v>3.0552402679999999</v>
      </c>
      <c r="G3065">
        <v>928</v>
      </c>
      <c r="H3065">
        <v>8.4499999999999993</v>
      </c>
      <c r="I3065" s="13">
        <v>21.93</v>
      </c>
      <c r="J3065">
        <v>0</v>
      </c>
    </row>
    <row r="3066" spans="1:10" x14ac:dyDescent="0.45">
      <c r="A3066">
        <v>3064</v>
      </c>
      <c r="B3066" t="s">
        <v>104</v>
      </c>
      <c r="C3066" s="8">
        <v>45861.726238425923</v>
      </c>
      <c r="D3066" s="8">
        <v>45861.728865740741</v>
      </c>
      <c r="E3066" s="8">
        <v>45861.739398148151</v>
      </c>
      <c r="F3066" s="11" t="s">
        <v>2601</v>
      </c>
      <c r="G3066">
        <v>910</v>
      </c>
      <c r="H3066">
        <v>8.4499999999999993</v>
      </c>
      <c r="I3066" s="13">
        <v>23.71</v>
      </c>
      <c r="J3066">
        <v>0</v>
      </c>
    </row>
    <row r="3067" spans="1:10" x14ac:dyDescent="0.45">
      <c r="A3067">
        <v>3065</v>
      </c>
      <c r="B3067" t="s">
        <v>104</v>
      </c>
      <c r="C3067" s="8">
        <v>45861.846574074072</v>
      </c>
      <c r="D3067" s="8">
        <v>45861.850972222222</v>
      </c>
      <c r="E3067" s="8">
        <v>45861.860023148147</v>
      </c>
      <c r="F3067" s="11" t="s">
        <v>2602</v>
      </c>
      <c r="G3067">
        <v>722</v>
      </c>
      <c r="H3067">
        <v>7.04</v>
      </c>
      <c r="I3067" s="13">
        <v>22.62</v>
      </c>
      <c r="J3067">
        <v>0</v>
      </c>
    </row>
    <row r="3068" spans="1:10" x14ac:dyDescent="0.45">
      <c r="A3068">
        <v>3066</v>
      </c>
      <c r="B3068" t="s">
        <v>104</v>
      </c>
      <c r="C3068" s="8">
        <v>45862.581365740742</v>
      </c>
      <c r="D3068" s="8">
        <v>45862.585717592592</v>
      </c>
      <c r="E3068" s="8">
        <v>45862.601006944446</v>
      </c>
      <c r="F3068" s="11" t="s">
        <v>2603</v>
      </c>
      <c r="G3068">
        <v>1321</v>
      </c>
      <c r="H3068">
        <v>7.04</v>
      </c>
      <c r="I3068" s="13">
        <v>30.9</v>
      </c>
      <c r="J3068">
        <v>0</v>
      </c>
    </row>
    <row r="3069" spans="1:10" x14ac:dyDescent="0.45">
      <c r="A3069">
        <v>3067</v>
      </c>
      <c r="B3069" t="s">
        <v>104</v>
      </c>
      <c r="C3069" s="8">
        <v>45862.603055555555</v>
      </c>
      <c r="D3069" s="8">
        <v>45862.6090625</v>
      </c>
      <c r="E3069" s="8">
        <v>45862.620057870372</v>
      </c>
      <c r="F3069" s="11" t="s">
        <v>2604</v>
      </c>
      <c r="G3069">
        <v>950</v>
      </c>
      <c r="H3069">
        <v>7.04</v>
      </c>
      <c r="I3069" s="13">
        <v>24.16</v>
      </c>
      <c r="J3069">
        <v>0</v>
      </c>
    </row>
    <row r="3070" spans="1:10" x14ac:dyDescent="0.45">
      <c r="A3070">
        <v>3068</v>
      </c>
      <c r="B3070" t="s">
        <v>104</v>
      </c>
      <c r="C3070" s="8">
        <v>45862.620138888888</v>
      </c>
      <c r="D3070" s="8">
        <v>45862.625694444447</v>
      </c>
      <c r="E3070" s="8">
        <v>45862.630370370367</v>
      </c>
      <c r="F3070" s="11" t="s">
        <v>2605</v>
      </c>
      <c r="G3070">
        <v>404</v>
      </c>
      <c r="H3070">
        <v>7.04</v>
      </c>
      <c r="I3070" s="13">
        <v>12.99</v>
      </c>
      <c r="J3070">
        <v>0</v>
      </c>
    </row>
    <row r="3071" spans="1:10" x14ac:dyDescent="0.45">
      <c r="A3071">
        <v>3069</v>
      </c>
      <c r="B3071" t="s">
        <v>104</v>
      </c>
      <c r="C3071" s="8">
        <v>45862.627881944441</v>
      </c>
      <c r="D3071" s="8">
        <v>45862.631747685184</v>
      </c>
      <c r="E3071" s="8">
        <v>45862.642581018517</v>
      </c>
      <c r="F3071" s="11" t="s">
        <v>2606</v>
      </c>
      <c r="G3071">
        <v>936</v>
      </c>
      <c r="H3071">
        <v>8.4499999999999993</v>
      </c>
      <c r="I3071" s="13">
        <v>22.93</v>
      </c>
      <c r="J3071">
        <v>0</v>
      </c>
    </row>
    <row r="3072" spans="1:10" x14ac:dyDescent="0.45">
      <c r="A3072">
        <v>3070</v>
      </c>
      <c r="B3072" t="s">
        <v>104</v>
      </c>
      <c r="C3072" s="8">
        <v>45862.677569444444</v>
      </c>
      <c r="D3072" s="8">
        <v>45862.681203703702</v>
      </c>
      <c r="E3072" s="8">
        <v>45862.697395833333</v>
      </c>
      <c r="F3072" s="11" t="s">
        <v>2607</v>
      </c>
      <c r="G3072">
        <v>1383</v>
      </c>
      <c r="H3072">
        <v>8.4499999999999993</v>
      </c>
      <c r="I3072" s="13">
        <v>26.83</v>
      </c>
      <c r="J3072">
        <v>0</v>
      </c>
    </row>
    <row r="3073" spans="1:10" x14ac:dyDescent="0.45">
      <c r="A3073">
        <v>3071</v>
      </c>
      <c r="B3073" t="s">
        <v>104</v>
      </c>
      <c r="C3073" s="8">
        <v>45862.694374999999</v>
      </c>
      <c r="D3073" s="8">
        <v>45862.701539351852</v>
      </c>
      <c r="E3073" s="8">
        <v>45862.709710648145</v>
      </c>
      <c r="F3073" s="11" t="s">
        <v>2608</v>
      </c>
      <c r="G3073">
        <v>706</v>
      </c>
      <c r="H3073">
        <v>8.4499999999999993</v>
      </c>
      <c r="I3073" s="13">
        <v>20.9</v>
      </c>
      <c r="J3073">
        <v>0</v>
      </c>
    </row>
    <row r="3074" spans="1:10" x14ac:dyDescent="0.45">
      <c r="A3074">
        <v>3072</v>
      </c>
      <c r="B3074" t="s">
        <v>104</v>
      </c>
      <c r="C3074" s="8">
        <v>45862.709803240738</v>
      </c>
      <c r="D3074" s="8">
        <v>45862.714097222219</v>
      </c>
      <c r="E3074" s="8">
        <v>45862.726388888892</v>
      </c>
      <c r="F3074">
        <v>5.4426896080000002</v>
      </c>
      <c r="G3074">
        <v>1062</v>
      </c>
      <c r="H3074">
        <v>8.4499999999999993</v>
      </c>
      <c r="I3074" s="13">
        <v>34.909999999999997</v>
      </c>
      <c r="J3074">
        <v>0</v>
      </c>
    </row>
    <row r="3075" spans="1:10" x14ac:dyDescent="0.45">
      <c r="A3075">
        <v>3073</v>
      </c>
      <c r="B3075" t="s">
        <v>104</v>
      </c>
      <c r="C3075" s="8">
        <v>45863.588993055557</v>
      </c>
      <c r="D3075" s="8">
        <v>45863.596018518518</v>
      </c>
      <c r="E3075" s="8">
        <v>45863.607476851852</v>
      </c>
      <c r="F3075" s="11" t="s">
        <v>2609</v>
      </c>
      <c r="G3075">
        <v>989</v>
      </c>
      <c r="H3075">
        <v>7.04</v>
      </c>
      <c r="I3075" s="13">
        <v>23.92</v>
      </c>
      <c r="J3075">
        <v>0</v>
      </c>
    </row>
    <row r="3076" spans="1:10" x14ac:dyDescent="0.45">
      <c r="A3076">
        <v>3074</v>
      </c>
      <c r="B3076" t="s">
        <v>104</v>
      </c>
      <c r="C3076" s="8">
        <v>45863.592106481483</v>
      </c>
      <c r="D3076" s="8">
        <v>45863.608472222222</v>
      </c>
      <c r="E3076" s="8">
        <v>45863.61886574074</v>
      </c>
      <c r="F3076" s="11" t="s">
        <v>2610</v>
      </c>
      <c r="G3076">
        <v>898</v>
      </c>
      <c r="H3076">
        <v>7.04</v>
      </c>
      <c r="I3076" s="13">
        <v>16.97</v>
      </c>
      <c r="J3076">
        <v>0</v>
      </c>
    </row>
    <row r="3077" spans="1:10" x14ac:dyDescent="0.45">
      <c r="A3077">
        <v>3075</v>
      </c>
      <c r="B3077" t="s">
        <v>104</v>
      </c>
      <c r="C3077" s="8">
        <v>45863.684050925927</v>
      </c>
      <c r="D3077" s="8">
        <v>45863.693402777775</v>
      </c>
      <c r="E3077" s="8">
        <v>45863.708171296297</v>
      </c>
      <c r="F3077" s="11" t="s">
        <v>2611</v>
      </c>
      <c r="G3077">
        <v>1276</v>
      </c>
      <c r="H3077">
        <v>8.4499999999999993</v>
      </c>
      <c r="I3077" s="13">
        <v>36.4</v>
      </c>
      <c r="J3077">
        <v>0</v>
      </c>
    </row>
    <row r="3078" spans="1:10" x14ac:dyDescent="0.45">
      <c r="A3078">
        <v>3076</v>
      </c>
      <c r="B3078" t="s">
        <v>104</v>
      </c>
      <c r="C3078" s="8">
        <v>45863.711527777778</v>
      </c>
      <c r="D3078" s="8">
        <v>45863.715613425928</v>
      </c>
      <c r="E3078" s="8">
        <v>45863.730844907404</v>
      </c>
      <c r="F3078" s="11" t="s">
        <v>2612</v>
      </c>
      <c r="G3078">
        <v>1313</v>
      </c>
      <c r="H3078">
        <v>8.4499999999999993</v>
      </c>
      <c r="I3078" s="13">
        <v>27.97</v>
      </c>
      <c r="J3078">
        <v>0</v>
      </c>
    </row>
    <row r="3079" spans="1:10" x14ac:dyDescent="0.45">
      <c r="A3079">
        <v>3077</v>
      </c>
      <c r="B3079" t="s">
        <v>104</v>
      </c>
      <c r="C3079" s="8">
        <v>45863.725358796299</v>
      </c>
      <c r="D3079" s="8">
        <v>45863.733946759261</v>
      </c>
      <c r="E3079" s="8">
        <v>45863.74119212963</v>
      </c>
      <c r="F3079" s="11" t="s">
        <v>2613</v>
      </c>
      <c r="G3079">
        <v>626</v>
      </c>
      <c r="H3079">
        <v>8.4499999999999993</v>
      </c>
      <c r="I3079" s="13">
        <v>24.46</v>
      </c>
      <c r="J3079">
        <v>0</v>
      </c>
    </row>
    <row r="3080" spans="1:10" x14ac:dyDescent="0.45">
      <c r="A3080">
        <v>3078</v>
      </c>
      <c r="B3080" t="s">
        <v>104</v>
      </c>
      <c r="C3080" s="8">
        <v>45863.76</v>
      </c>
      <c r="D3080" s="8">
        <v>45863.76667824074</v>
      </c>
      <c r="E3080" s="8">
        <v>45863.77715277778</v>
      </c>
      <c r="F3080" s="11" t="s">
        <v>2614</v>
      </c>
      <c r="G3080">
        <v>906</v>
      </c>
      <c r="H3080">
        <v>8.4499999999999993</v>
      </c>
      <c r="I3080" s="13">
        <v>23.93</v>
      </c>
      <c r="J3080">
        <v>0</v>
      </c>
    </row>
    <row r="3081" spans="1:10" x14ac:dyDescent="0.45">
      <c r="A3081">
        <v>3079</v>
      </c>
      <c r="B3081" t="s">
        <v>104</v>
      </c>
      <c r="C3081" s="8">
        <v>45864.129780092589</v>
      </c>
      <c r="D3081" s="8">
        <v>45864.140335648146</v>
      </c>
      <c r="E3081" s="8">
        <v>45864.150451388887</v>
      </c>
      <c r="F3081" s="11" t="s">
        <v>2615</v>
      </c>
      <c r="G3081">
        <v>874</v>
      </c>
      <c r="H3081">
        <v>8.4499999999999993</v>
      </c>
      <c r="I3081" s="13">
        <v>31.2</v>
      </c>
      <c r="J3081">
        <v>0</v>
      </c>
    </row>
    <row r="3082" spans="1:10" x14ac:dyDescent="0.45">
      <c r="A3082">
        <v>3080</v>
      </c>
      <c r="B3082" t="s">
        <v>104</v>
      </c>
      <c r="C3082" s="8">
        <v>45864.139467592591</v>
      </c>
      <c r="D3082" s="8">
        <v>45864.154004629629</v>
      </c>
      <c r="E3082" s="8">
        <v>45864.175520833334</v>
      </c>
      <c r="F3082" s="11" t="s">
        <v>2616</v>
      </c>
      <c r="G3082">
        <v>1859</v>
      </c>
      <c r="H3082">
        <v>8.4499999999999993</v>
      </c>
      <c r="I3082" s="13">
        <v>85.48</v>
      </c>
      <c r="J3082">
        <v>0</v>
      </c>
    </row>
    <row r="3083" spans="1:10" x14ac:dyDescent="0.45">
      <c r="A3083">
        <v>3081</v>
      </c>
      <c r="B3083" t="s">
        <v>104</v>
      </c>
      <c r="C3083" s="8">
        <v>45864.749745370369</v>
      </c>
      <c r="D3083" s="8">
        <v>45864.752650462964</v>
      </c>
      <c r="E3083" s="8">
        <v>45864.763553240744</v>
      </c>
      <c r="F3083" s="11" t="s">
        <v>2617</v>
      </c>
      <c r="G3083">
        <v>942</v>
      </c>
      <c r="H3083">
        <v>7.04</v>
      </c>
      <c r="I3083" s="13">
        <v>62.85</v>
      </c>
      <c r="J3083">
        <v>0</v>
      </c>
    </row>
    <row r="3084" spans="1:10" x14ac:dyDescent="0.45">
      <c r="A3084">
        <v>3082</v>
      </c>
      <c r="B3084" t="s">
        <v>104</v>
      </c>
      <c r="C3084" s="8">
        <v>45864.781759259262</v>
      </c>
      <c r="D3084" s="8">
        <v>45864.7890162037</v>
      </c>
      <c r="E3084" s="8">
        <v>45864.798888888887</v>
      </c>
      <c r="F3084" s="11" t="s">
        <v>2618</v>
      </c>
      <c r="G3084">
        <v>853</v>
      </c>
      <c r="H3084">
        <v>7.04</v>
      </c>
      <c r="I3084" s="13">
        <v>43.11</v>
      </c>
      <c r="J3084">
        <v>0</v>
      </c>
    </row>
    <row r="3085" spans="1:10" x14ac:dyDescent="0.45">
      <c r="A3085">
        <v>3083</v>
      </c>
      <c r="B3085" t="s">
        <v>104</v>
      </c>
      <c r="C3085" s="8">
        <v>45864.806215277778</v>
      </c>
      <c r="D3085" s="8">
        <v>45864.810925925929</v>
      </c>
      <c r="E3085" s="8">
        <v>45864.822824074072</v>
      </c>
      <c r="F3085" s="11" t="s">
        <v>2619</v>
      </c>
      <c r="G3085">
        <v>1027</v>
      </c>
      <c r="H3085">
        <v>7.04</v>
      </c>
      <c r="I3085" s="13">
        <v>42.08</v>
      </c>
      <c r="J3085">
        <v>0</v>
      </c>
    </row>
    <row r="3086" spans="1:10" x14ac:dyDescent="0.45">
      <c r="A3086">
        <v>3084</v>
      </c>
      <c r="B3086" t="s">
        <v>103</v>
      </c>
      <c r="C3086" s="8">
        <v>45864.82267361111</v>
      </c>
      <c r="F3086">
        <v>0</v>
      </c>
      <c r="G3086">
        <v>0</v>
      </c>
      <c r="I3086" s="13">
        <v>0</v>
      </c>
      <c r="J3086">
        <v>0</v>
      </c>
    </row>
    <row r="3087" spans="1:10" x14ac:dyDescent="0.45">
      <c r="A3087">
        <v>3085</v>
      </c>
      <c r="B3087" t="s">
        <v>104</v>
      </c>
      <c r="C3087" s="8">
        <v>45864.82340277778</v>
      </c>
      <c r="D3087" s="8">
        <v>45864.828657407408</v>
      </c>
      <c r="E3087" s="8">
        <v>45864.837129629632</v>
      </c>
      <c r="F3087" s="11" t="s">
        <v>2620</v>
      </c>
      <c r="G3087">
        <v>733</v>
      </c>
      <c r="H3087">
        <v>7.04</v>
      </c>
      <c r="I3087" s="13">
        <v>32.97</v>
      </c>
      <c r="J3087">
        <v>0</v>
      </c>
    </row>
    <row r="3088" spans="1:10" x14ac:dyDescent="0.45">
      <c r="A3088">
        <v>3086</v>
      </c>
      <c r="B3088" t="s">
        <v>103</v>
      </c>
      <c r="C3088" s="8">
        <v>45864.895370370374</v>
      </c>
      <c r="F3088">
        <v>0</v>
      </c>
      <c r="G3088">
        <v>0</v>
      </c>
      <c r="I3088" s="13">
        <v>0</v>
      </c>
      <c r="J3088">
        <v>0</v>
      </c>
    </row>
    <row r="3089" spans="1:10" x14ac:dyDescent="0.45">
      <c r="A3089">
        <v>3087</v>
      </c>
      <c r="B3089" t="s">
        <v>104</v>
      </c>
      <c r="C3089" s="8">
        <v>45866.523738425924</v>
      </c>
      <c r="D3089" s="8">
        <v>45866.528784722221</v>
      </c>
      <c r="E3089" s="8">
        <v>45866.534513888888</v>
      </c>
      <c r="F3089" s="11" t="s">
        <v>2621</v>
      </c>
      <c r="G3089">
        <v>495</v>
      </c>
      <c r="H3089">
        <v>7.04</v>
      </c>
      <c r="I3089" s="13">
        <v>37.19</v>
      </c>
      <c r="J3089">
        <v>0</v>
      </c>
    </row>
    <row r="3090" spans="1:10" x14ac:dyDescent="0.45">
      <c r="A3090">
        <v>3088</v>
      </c>
      <c r="B3090" t="s">
        <v>104</v>
      </c>
      <c r="C3090" s="8">
        <v>45866.730624999997</v>
      </c>
      <c r="D3090" s="8">
        <v>45866.738969907405</v>
      </c>
      <c r="E3090" s="8">
        <v>45866.748148148145</v>
      </c>
      <c r="F3090" s="11" t="s">
        <v>2622</v>
      </c>
      <c r="G3090">
        <v>793</v>
      </c>
      <c r="H3090">
        <v>8.4499999999999993</v>
      </c>
      <c r="I3090" s="13">
        <v>20.95</v>
      </c>
      <c r="J3090">
        <v>0</v>
      </c>
    </row>
    <row r="3091" spans="1:10" x14ac:dyDescent="0.45">
      <c r="A3091">
        <v>3089</v>
      </c>
      <c r="B3091" t="s">
        <v>104</v>
      </c>
      <c r="C3091" s="8">
        <v>45866.747939814813</v>
      </c>
      <c r="D3091" s="8">
        <v>45866.749224537038</v>
      </c>
      <c r="E3091" s="8">
        <v>45866.756932870368</v>
      </c>
      <c r="F3091" s="11" t="s">
        <v>2623</v>
      </c>
      <c r="G3091">
        <v>665</v>
      </c>
      <c r="H3091">
        <v>8.4499999999999993</v>
      </c>
      <c r="I3091" s="13">
        <v>21.93</v>
      </c>
      <c r="J3091">
        <v>0</v>
      </c>
    </row>
    <row r="3092" spans="1:10" x14ac:dyDescent="0.45">
      <c r="A3092">
        <v>3090</v>
      </c>
      <c r="B3092" t="s">
        <v>104</v>
      </c>
      <c r="C3092" s="8">
        <v>45866.756006944444</v>
      </c>
      <c r="D3092" s="8">
        <v>45866.758125</v>
      </c>
      <c r="E3092" s="8">
        <v>45866.768807870372</v>
      </c>
      <c r="F3092" s="11" t="s">
        <v>2624</v>
      </c>
      <c r="G3092">
        <v>923</v>
      </c>
      <c r="H3092">
        <v>8.4499999999999993</v>
      </c>
      <c r="I3092" s="13">
        <v>19.95</v>
      </c>
      <c r="J3092">
        <v>0</v>
      </c>
    </row>
    <row r="3093" spans="1:10" x14ac:dyDescent="0.45">
      <c r="A3093">
        <v>3091</v>
      </c>
      <c r="B3093" t="s">
        <v>104</v>
      </c>
      <c r="C3093" s="8">
        <v>45867.604710648149</v>
      </c>
      <c r="D3093" s="8">
        <v>45867.611446759256</v>
      </c>
      <c r="E3093" s="8">
        <v>45867.627546296295</v>
      </c>
      <c r="F3093" s="11" t="s">
        <v>2625</v>
      </c>
      <c r="G3093">
        <v>1391</v>
      </c>
      <c r="H3093">
        <v>7.04</v>
      </c>
      <c r="I3093" s="13">
        <v>28.92</v>
      </c>
      <c r="J3093">
        <v>0</v>
      </c>
    </row>
    <row r="3094" spans="1:10" x14ac:dyDescent="0.45">
      <c r="A3094">
        <v>3092</v>
      </c>
      <c r="B3094" t="s">
        <v>104</v>
      </c>
      <c r="C3094" s="8">
        <v>45867.629004629627</v>
      </c>
      <c r="D3094" s="8">
        <v>45867.631990740738</v>
      </c>
      <c r="E3094" s="8">
        <v>45867.636180555557</v>
      </c>
      <c r="F3094" s="11" t="s">
        <v>2626</v>
      </c>
      <c r="G3094">
        <v>309</v>
      </c>
      <c r="H3094">
        <v>8.4499999999999993</v>
      </c>
      <c r="I3094" s="13">
        <v>14.56</v>
      </c>
      <c r="J3094">
        <v>0</v>
      </c>
    </row>
    <row r="3095" spans="1:10" x14ac:dyDescent="0.45">
      <c r="A3095">
        <v>3093</v>
      </c>
      <c r="B3095" t="s">
        <v>104</v>
      </c>
      <c r="C3095" s="8">
        <v>45867.637361111112</v>
      </c>
      <c r="D3095" s="8">
        <v>45867.644652777781</v>
      </c>
      <c r="E3095" s="8">
        <v>45867.654456018521</v>
      </c>
      <c r="F3095" s="11" t="s">
        <v>2627</v>
      </c>
      <c r="G3095">
        <v>847</v>
      </c>
      <c r="H3095">
        <v>8.4499999999999993</v>
      </c>
      <c r="I3095" s="13">
        <v>22.95</v>
      </c>
      <c r="J3095">
        <v>0</v>
      </c>
    </row>
    <row r="3096" spans="1:10" x14ac:dyDescent="0.45">
      <c r="A3096">
        <v>3094</v>
      </c>
      <c r="B3096" t="s">
        <v>104</v>
      </c>
      <c r="C3096" s="8">
        <v>45867.6481712963</v>
      </c>
      <c r="D3096" s="8">
        <v>45867.659317129626</v>
      </c>
      <c r="E3096" s="8">
        <v>45867.665266203701</v>
      </c>
      <c r="F3096" s="11" t="s">
        <v>2628</v>
      </c>
      <c r="G3096">
        <v>514</v>
      </c>
      <c r="H3096">
        <v>8.4499999999999993</v>
      </c>
      <c r="I3096" s="13">
        <v>22.11</v>
      </c>
      <c r="J3096">
        <v>0</v>
      </c>
    </row>
    <row r="3097" spans="1:10" x14ac:dyDescent="0.45">
      <c r="A3097">
        <v>3095</v>
      </c>
      <c r="B3097" t="s">
        <v>104</v>
      </c>
      <c r="C3097" s="8">
        <v>45868.653726851851</v>
      </c>
      <c r="D3097" s="8">
        <v>45868.655115740738</v>
      </c>
      <c r="E3097" s="8">
        <v>45868.663425925923</v>
      </c>
      <c r="F3097" s="11" t="s">
        <v>2629</v>
      </c>
      <c r="G3097">
        <v>718</v>
      </c>
      <c r="H3097">
        <v>8.4499999999999993</v>
      </c>
      <c r="I3097" s="13">
        <v>19.93</v>
      </c>
      <c r="J3097">
        <v>0</v>
      </c>
    </row>
    <row r="3098" spans="1:10" x14ac:dyDescent="0.45">
      <c r="A3098">
        <v>3096</v>
      </c>
      <c r="B3098" t="s">
        <v>104</v>
      </c>
      <c r="C3098" s="8">
        <v>45868.664444444446</v>
      </c>
      <c r="D3098" s="8">
        <v>45868.671087962961</v>
      </c>
      <c r="E3098" s="8">
        <v>45868.686516203707</v>
      </c>
      <c r="F3098" s="11" t="s">
        <v>2630</v>
      </c>
      <c r="G3098">
        <v>1333</v>
      </c>
      <c r="H3098">
        <v>8.4499999999999993</v>
      </c>
      <c r="I3098" s="13">
        <v>30.23</v>
      </c>
      <c r="J3098">
        <v>0</v>
      </c>
    </row>
    <row r="3099" spans="1:10" x14ac:dyDescent="0.45">
      <c r="A3099">
        <v>3097</v>
      </c>
      <c r="B3099" t="s">
        <v>104</v>
      </c>
      <c r="C3099" s="8">
        <v>45868.68513888889</v>
      </c>
      <c r="D3099" s="8">
        <v>45868.693090277775</v>
      </c>
      <c r="E3099" s="8">
        <v>45868.702048611114</v>
      </c>
      <c r="F3099" s="11" t="s">
        <v>2631</v>
      </c>
      <c r="G3099">
        <v>774</v>
      </c>
      <c r="H3099">
        <v>8.4499999999999993</v>
      </c>
      <c r="I3099" s="13">
        <v>19.95</v>
      </c>
      <c r="J3099">
        <v>0</v>
      </c>
    </row>
    <row r="3100" spans="1:10" x14ac:dyDescent="0.45">
      <c r="A3100">
        <v>3098</v>
      </c>
      <c r="B3100" t="s">
        <v>104</v>
      </c>
      <c r="C3100" s="8">
        <v>45868.695949074077</v>
      </c>
      <c r="D3100" s="8">
        <v>45868.705300925925</v>
      </c>
      <c r="E3100" s="8">
        <v>45868.722488425927</v>
      </c>
      <c r="F3100" s="11" t="s">
        <v>2632</v>
      </c>
      <c r="G3100">
        <v>1485</v>
      </c>
      <c r="H3100">
        <v>8.4499999999999993</v>
      </c>
      <c r="I3100" s="13">
        <v>42.62</v>
      </c>
      <c r="J3100">
        <v>0</v>
      </c>
    </row>
    <row r="3101" spans="1:10" x14ac:dyDescent="0.45">
      <c r="A3101">
        <v>3099</v>
      </c>
      <c r="B3101" t="s">
        <v>104</v>
      </c>
      <c r="C3101" s="8">
        <v>45868.719421296293</v>
      </c>
      <c r="D3101" s="8">
        <v>45868.723819444444</v>
      </c>
      <c r="E3101" s="8">
        <v>45868.730439814812</v>
      </c>
      <c r="F3101" s="11" t="s">
        <v>2633</v>
      </c>
      <c r="G3101">
        <v>539</v>
      </c>
      <c r="H3101">
        <v>8.4499999999999993</v>
      </c>
      <c r="I3101" s="13">
        <v>19.809999999999999</v>
      </c>
      <c r="J3101">
        <v>0</v>
      </c>
    </row>
    <row r="3102" spans="1:10" x14ac:dyDescent="0.45">
      <c r="A3102">
        <v>3100</v>
      </c>
      <c r="B3102" t="s">
        <v>104</v>
      </c>
      <c r="C3102" s="8">
        <v>45868.729548611111</v>
      </c>
      <c r="D3102" s="8">
        <v>45868.731550925928</v>
      </c>
      <c r="E3102" s="8">
        <v>45868.742361111108</v>
      </c>
      <c r="F3102" s="11" t="s">
        <v>2634</v>
      </c>
      <c r="G3102">
        <v>934</v>
      </c>
      <c r="H3102">
        <v>8.4499999999999993</v>
      </c>
      <c r="I3102" s="13">
        <v>25.52</v>
      </c>
      <c r="J3102">
        <v>0</v>
      </c>
    </row>
    <row r="3103" spans="1:10" x14ac:dyDescent="0.45">
      <c r="A3103">
        <v>3101</v>
      </c>
      <c r="B3103" t="s">
        <v>104</v>
      </c>
      <c r="C3103" s="8">
        <v>45870.551620370374</v>
      </c>
      <c r="D3103" s="8">
        <v>45870.558518518519</v>
      </c>
      <c r="E3103" s="8">
        <v>45870.577719907407</v>
      </c>
      <c r="F3103" s="11" t="s">
        <v>2635</v>
      </c>
      <c r="G3103">
        <v>1660</v>
      </c>
      <c r="H3103">
        <v>7.04</v>
      </c>
      <c r="I3103" s="13">
        <v>41.97</v>
      </c>
      <c r="J3103">
        <v>0</v>
      </c>
    </row>
    <row r="3104" spans="1:10" x14ac:dyDescent="0.45">
      <c r="A3104">
        <v>3102</v>
      </c>
      <c r="B3104" t="s">
        <v>104</v>
      </c>
      <c r="C3104" s="8">
        <v>45870.602476851855</v>
      </c>
      <c r="D3104" s="8">
        <v>45870.606168981481</v>
      </c>
      <c r="E3104" s="8">
        <v>45870.625578703701</v>
      </c>
      <c r="F3104" s="11" t="s">
        <v>2636</v>
      </c>
      <c r="G3104">
        <v>1677</v>
      </c>
      <c r="H3104">
        <v>7.04</v>
      </c>
      <c r="I3104" s="13">
        <v>33.979999999999997</v>
      </c>
      <c r="J3104">
        <v>0</v>
      </c>
    </row>
    <row r="3105" spans="1:10" x14ac:dyDescent="0.45">
      <c r="A3105">
        <v>3103</v>
      </c>
      <c r="B3105" t="s">
        <v>104</v>
      </c>
      <c r="C3105" s="8">
        <v>45870.619803240741</v>
      </c>
      <c r="D3105" s="8">
        <v>45870.632071759261</v>
      </c>
      <c r="E3105" s="8">
        <v>45870.656331018516</v>
      </c>
      <c r="F3105" s="11" t="s">
        <v>2637</v>
      </c>
      <c r="G3105">
        <v>2096</v>
      </c>
      <c r="H3105">
        <v>7.04</v>
      </c>
      <c r="I3105" s="13">
        <v>48.99</v>
      </c>
      <c r="J3105">
        <v>0</v>
      </c>
    </row>
    <row r="3106" spans="1:10" x14ac:dyDescent="0.45">
      <c r="A3106">
        <v>3104</v>
      </c>
      <c r="B3106" t="s">
        <v>104</v>
      </c>
      <c r="C3106" s="8">
        <v>45870.682766203703</v>
      </c>
      <c r="D3106" s="8">
        <v>45870.686099537037</v>
      </c>
      <c r="E3106" s="8">
        <v>45870.697280092594</v>
      </c>
      <c r="F3106" s="11" t="s">
        <v>2638</v>
      </c>
      <c r="G3106">
        <v>966</v>
      </c>
      <c r="H3106">
        <v>8.4499999999999993</v>
      </c>
      <c r="I3106" s="13">
        <v>32.03</v>
      </c>
      <c r="J3106">
        <v>0</v>
      </c>
    </row>
    <row r="3107" spans="1:10" x14ac:dyDescent="0.45">
      <c r="A3107">
        <v>3105</v>
      </c>
      <c r="B3107" t="s">
        <v>104</v>
      </c>
      <c r="C3107" s="8">
        <v>45870.695370370369</v>
      </c>
      <c r="D3107" s="8">
        <v>45870.704247685186</v>
      </c>
      <c r="E3107" s="8">
        <v>45870.708599537036</v>
      </c>
      <c r="F3107" s="11" t="s">
        <v>2639</v>
      </c>
      <c r="G3107">
        <v>376</v>
      </c>
      <c r="H3107">
        <v>8.4499999999999993</v>
      </c>
      <c r="I3107" s="13">
        <v>17.899999999999999</v>
      </c>
      <c r="J3107">
        <v>0</v>
      </c>
    </row>
    <row r="3108" spans="1:10" x14ac:dyDescent="0.45">
      <c r="A3108">
        <v>3106</v>
      </c>
      <c r="B3108" t="s">
        <v>104</v>
      </c>
      <c r="C3108" s="8">
        <v>45870.709490740737</v>
      </c>
      <c r="D3108" s="8">
        <v>45870.715995370374</v>
      </c>
      <c r="E3108" s="8">
        <v>45870.739421296297</v>
      </c>
      <c r="F3108" s="11" t="s">
        <v>2640</v>
      </c>
      <c r="G3108">
        <v>2024</v>
      </c>
      <c r="H3108">
        <v>8.4499999999999993</v>
      </c>
      <c r="I3108" s="13">
        <v>40.97</v>
      </c>
      <c r="J3108">
        <v>0</v>
      </c>
    </row>
    <row r="3109" spans="1:10" x14ac:dyDescent="0.45">
      <c r="A3109">
        <v>3107</v>
      </c>
      <c r="B3109" t="s">
        <v>104</v>
      </c>
      <c r="C3109" s="8">
        <v>45870.739039351851</v>
      </c>
      <c r="D3109" s="8">
        <v>45870.744803240741</v>
      </c>
      <c r="E3109" s="8">
        <v>45870.759664351855</v>
      </c>
      <c r="F3109" s="11" t="s">
        <v>2641</v>
      </c>
      <c r="G3109">
        <v>1285</v>
      </c>
      <c r="H3109">
        <v>8.4499999999999993</v>
      </c>
      <c r="I3109" s="13">
        <v>29.93</v>
      </c>
      <c r="J3109">
        <v>0</v>
      </c>
    </row>
    <row r="3110" spans="1:10" x14ac:dyDescent="0.45">
      <c r="A3110">
        <v>3108</v>
      </c>
      <c r="B3110" t="s">
        <v>104</v>
      </c>
      <c r="C3110" s="8">
        <v>45870.794259259259</v>
      </c>
      <c r="D3110" s="8">
        <v>45870.796736111108</v>
      </c>
      <c r="E3110" s="8">
        <v>45870.814166666663</v>
      </c>
      <c r="F3110" s="11" t="s">
        <v>2642</v>
      </c>
      <c r="G3110">
        <v>1506</v>
      </c>
      <c r="H3110">
        <v>7.04</v>
      </c>
      <c r="I3110" s="13">
        <v>35.94</v>
      </c>
      <c r="J3110">
        <v>0</v>
      </c>
    </row>
    <row r="3111" spans="1:10" x14ac:dyDescent="0.45">
      <c r="A3111">
        <v>3109</v>
      </c>
      <c r="B3111" t="s">
        <v>104</v>
      </c>
      <c r="C3111" s="8">
        <v>45871.259560185186</v>
      </c>
      <c r="D3111" s="8">
        <v>45871.263148148151</v>
      </c>
      <c r="E3111" s="8">
        <v>45871.269583333335</v>
      </c>
      <c r="F3111" s="11" t="s">
        <v>2643</v>
      </c>
      <c r="G3111">
        <v>524</v>
      </c>
      <c r="H3111">
        <v>8.4499999999999993</v>
      </c>
      <c r="I3111" s="13">
        <v>22.26</v>
      </c>
      <c r="J3111">
        <v>0</v>
      </c>
    </row>
    <row r="3112" spans="1:10" x14ac:dyDescent="0.45">
      <c r="A3112">
        <v>3110</v>
      </c>
      <c r="B3112" t="s">
        <v>104</v>
      </c>
      <c r="C3112" s="8">
        <v>45871.276909722219</v>
      </c>
      <c r="D3112" s="8">
        <v>45871.283819444441</v>
      </c>
      <c r="E3112" s="8">
        <v>45871.291365740741</v>
      </c>
      <c r="F3112" s="11" t="s">
        <v>2644</v>
      </c>
      <c r="G3112">
        <v>652</v>
      </c>
      <c r="H3112">
        <v>8.4499999999999993</v>
      </c>
      <c r="I3112" s="13">
        <v>23.29</v>
      </c>
      <c r="J3112">
        <v>0</v>
      </c>
    </row>
    <row r="3113" spans="1:10" x14ac:dyDescent="0.45">
      <c r="A3113">
        <v>3111</v>
      </c>
      <c r="B3113" t="s">
        <v>104</v>
      </c>
      <c r="C3113" s="8">
        <v>45871.66915509259</v>
      </c>
      <c r="D3113" s="8">
        <v>45871.682523148149</v>
      </c>
      <c r="E3113" s="8">
        <v>45871.694444444445</v>
      </c>
      <c r="F3113" s="11" t="s">
        <v>2645</v>
      </c>
      <c r="G3113">
        <v>1030</v>
      </c>
      <c r="H3113">
        <v>7.04</v>
      </c>
      <c r="I3113" s="13">
        <v>28.08</v>
      </c>
      <c r="J3113">
        <v>0</v>
      </c>
    </row>
    <row r="3114" spans="1:10" x14ac:dyDescent="0.45">
      <c r="A3114">
        <v>3112</v>
      </c>
      <c r="B3114" t="s">
        <v>104</v>
      </c>
      <c r="C3114" s="8">
        <v>45872.253078703703</v>
      </c>
      <c r="D3114" s="8">
        <v>45872.260937500003</v>
      </c>
      <c r="E3114" s="8">
        <v>45872.264502314814</v>
      </c>
      <c r="F3114" s="11" t="s">
        <v>2646</v>
      </c>
      <c r="G3114">
        <v>308</v>
      </c>
      <c r="H3114">
        <v>8.4499999999999993</v>
      </c>
      <c r="I3114" s="13">
        <v>16.43</v>
      </c>
      <c r="J3114">
        <v>0</v>
      </c>
    </row>
    <row r="3115" spans="1:10" x14ac:dyDescent="0.45">
      <c r="A3115">
        <v>3113</v>
      </c>
      <c r="B3115" t="s">
        <v>104</v>
      </c>
      <c r="C3115" s="8">
        <v>45872.264421296299</v>
      </c>
      <c r="D3115" s="8">
        <v>45872.272951388892</v>
      </c>
      <c r="E3115" s="8">
        <v>45872.281087962961</v>
      </c>
      <c r="F3115" s="11" t="s">
        <v>2647</v>
      </c>
      <c r="G3115">
        <v>703</v>
      </c>
      <c r="H3115">
        <v>8.4499999999999993</v>
      </c>
      <c r="I3115" s="13">
        <v>22.08</v>
      </c>
      <c r="J3115">
        <v>0</v>
      </c>
    </row>
    <row r="3116" spans="1:10" x14ac:dyDescent="0.45">
      <c r="A3116">
        <v>3114</v>
      </c>
      <c r="B3116" t="s">
        <v>104</v>
      </c>
      <c r="C3116" s="8">
        <v>45873.645624999997</v>
      </c>
      <c r="D3116" s="8">
        <v>45873.65761574074</v>
      </c>
      <c r="E3116" s="8">
        <v>45873.673541666663</v>
      </c>
      <c r="F3116" s="11" t="s">
        <v>2648</v>
      </c>
      <c r="G3116">
        <v>1376</v>
      </c>
      <c r="H3116">
        <v>8.4499999999999993</v>
      </c>
      <c r="I3116" s="13">
        <v>29.94</v>
      </c>
      <c r="J3116">
        <v>0</v>
      </c>
    </row>
    <row r="3117" spans="1:10" x14ac:dyDescent="0.45">
      <c r="A3117">
        <v>3115</v>
      </c>
      <c r="B3117" t="s">
        <v>104</v>
      </c>
      <c r="C3117" s="8">
        <v>45874.632719907408</v>
      </c>
      <c r="D3117" s="8">
        <v>45874.634328703702</v>
      </c>
      <c r="E3117" s="8">
        <v>45874.645798611113</v>
      </c>
      <c r="F3117" s="11" t="s">
        <v>2649</v>
      </c>
      <c r="G3117">
        <v>991</v>
      </c>
      <c r="H3117">
        <v>8.4499999999999993</v>
      </c>
      <c r="I3117" s="13">
        <v>23.63</v>
      </c>
      <c r="J3117">
        <v>0</v>
      </c>
    </row>
    <row r="3118" spans="1:10" x14ac:dyDescent="0.45">
      <c r="A3118">
        <v>3116</v>
      </c>
      <c r="B3118" t="s">
        <v>104</v>
      </c>
      <c r="C3118" s="8">
        <v>45874.643842592595</v>
      </c>
      <c r="D3118" s="8">
        <v>45874.650868055556</v>
      </c>
      <c r="E3118" s="8">
        <v>45874.669664351852</v>
      </c>
      <c r="F3118">
        <v>5.5177466879999999</v>
      </c>
      <c r="G3118">
        <v>1623</v>
      </c>
      <c r="H3118">
        <v>8.4499999999999993</v>
      </c>
      <c r="I3118" s="13">
        <v>36.619999999999997</v>
      </c>
      <c r="J3118">
        <v>0</v>
      </c>
    </row>
    <row r="3119" spans="1:10" x14ac:dyDescent="0.45">
      <c r="A3119">
        <v>3117</v>
      </c>
      <c r="B3119" t="s">
        <v>104</v>
      </c>
      <c r="C3119" s="8">
        <v>45874.663599537038</v>
      </c>
      <c r="D3119" s="8">
        <v>45874.673888888887</v>
      </c>
      <c r="E3119" s="8">
        <v>45874.68074074074</v>
      </c>
      <c r="F3119" s="11" t="s">
        <v>2650</v>
      </c>
      <c r="G3119">
        <v>592</v>
      </c>
      <c r="H3119">
        <v>8.4499999999999993</v>
      </c>
      <c r="I3119" s="13">
        <v>19.940000000000001</v>
      </c>
      <c r="J3119">
        <v>0</v>
      </c>
    </row>
    <row r="3120" spans="1:10" x14ac:dyDescent="0.45">
      <c r="A3120">
        <v>3118</v>
      </c>
      <c r="B3120" t="s">
        <v>104</v>
      </c>
      <c r="C3120" s="8">
        <v>45874.737893518519</v>
      </c>
      <c r="D3120" s="8">
        <v>45874.742743055554</v>
      </c>
      <c r="E3120" s="8">
        <v>45874.756331018521</v>
      </c>
      <c r="F3120" s="11" t="s">
        <v>2651</v>
      </c>
      <c r="G3120">
        <v>1174</v>
      </c>
      <c r="H3120">
        <v>8.4499999999999993</v>
      </c>
      <c r="I3120" s="13">
        <v>32.049999999999997</v>
      </c>
      <c r="J3120">
        <v>0</v>
      </c>
    </row>
    <row r="3121" spans="1:10" x14ac:dyDescent="0.45">
      <c r="A3121">
        <v>3119</v>
      </c>
      <c r="B3121" t="s">
        <v>104</v>
      </c>
      <c r="C3121" s="8">
        <v>45874.773287037038</v>
      </c>
      <c r="D3121" s="8">
        <v>45874.77920138889</v>
      </c>
      <c r="E3121" s="8">
        <v>45874.786435185182</v>
      </c>
      <c r="F3121" s="11" t="s">
        <v>2652</v>
      </c>
      <c r="G3121">
        <v>625</v>
      </c>
      <c r="H3121">
        <v>8.4499999999999993</v>
      </c>
      <c r="I3121" s="13">
        <v>19.98</v>
      </c>
      <c r="J3121">
        <v>0</v>
      </c>
    </row>
    <row r="3122" spans="1:10" x14ac:dyDescent="0.45">
      <c r="A3122">
        <v>3120</v>
      </c>
      <c r="B3122" t="s">
        <v>104</v>
      </c>
      <c r="C3122" s="8">
        <v>45875.600856481484</v>
      </c>
      <c r="D3122" s="8">
        <v>45875.606006944443</v>
      </c>
      <c r="E3122" s="8">
        <v>45875.618761574071</v>
      </c>
      <c r="F3122" s="11" t="s">
        <v>2653</v>
      </c>
      <c r="G3122">
        <v>1102</v>
      </c>
      <c r="H3122">
        <v>7.04</v>
      </c>
      <c r="I3122" s="13">
        <v>24.96</v>
      </c>
      <c r="J3122">
        <v>0</v>
      </c>
    </row>
    <row r="3123" spans="1:10" x14ac:dyDescent="0.45">
      <c r="A3123">
        <v>3121</v>
      </c>
      <c r="B3123" t="s">
        <v>103</v>
      </c>
      <c r="C3123" s="8">
        <v>45875.624513888892</v>
      </c>
      <c r="F3123">
        <v>0</v>
      </c>
      <c r="G3123">
        <v>0</v>
      </c>
      <c r="I3123" s="13">
        <v>0</v>
      </c>
      <c r="J3123">
        <v>0</v>
      </c>
    </row>
    <row r="3124" spans="1:10" x14ac:dyDescent="0.45">
      <c r="A3124">
        <v>3122</v>
      </c>
      <c r="B3124" t="s">
        <v>104</v>
      </c>
      <c r="C3124" s="8">
        <v>45875.652581018519</v>
      </c>
      <c r="D3124" s="8">
        <v>45875.659791666665</v>
      </c>
      <c r="E3124" s="8">
        <v>45875.680509259262</v>
      </c>
      <c r="F3124" s="11" t="s">
        <v>2654</v>
      </c>
      <c r="G3124">
        <v>1790</v>
      </c>
      <c r="H3124">
        <v>8.4499999999999993</v>
      </c>
      <c r="I3124" s="13">
        <v>40.98</v>
      </c>
      <c r="J3124">
        <v>0</v>
      </c>
    </row>
    <row r="3125" spans="1:10" x14ac:dyDescent="0.45">
      <c r="A3125">
        <v>3123</v>
      </c>
      <c r="B3125" t="s">
        <v>104</v>
      </c>
      <c r="C3125" s="8">
        <v>45875.70244212963</v>
      </c>
      <c r="D3125" s="8">
        <v>45875.706909722219</v>
      </c>
      <c r="E3125" s="8">
        <v>45875.709444444445</v>
      </c>
      <c r="F3125" s="11" t="s">
        <v>2655</v>
      </c>
      <c r="G3125">
        <v>219</v>
      </c>
      <c r="H3125">
        <v>8.4499999999999993</v>
      </c>
      <c r="I3125" s="13">
        <v>14.91</v>
      </c>
      <c r="J3125">
        <v>0</v>
      </c>
    </row>
    <row r="3126" spans="1:10" x14ac:dyDescent="0.45">
      <c r="A3126">
        <v>3124</v>
      </c>
      <c r="B3126" t="s">
        <v>104</v>
      </c>
      <c r="C3126" s="8">
        <v>45875.709120370368</v>
      </c>
      <c r="D3126" s="8">
        <v>45875.711296296293</v>
      </c>
      <c r="E3126" s="8">
        <v>45875.720625000002</v>
      </c>
      <c r="F3126">
        <v>3.3095072800000001</v>
      </c>
      <c r="G3126">
        <v>806</v>
      </c>
      <c r="H3126">
        <v>8.4499999999999993</v>
      </c>
      <c r="I3126" s="13">
        <v>25.57</v>
      </c>
      <c r="J3126">
        <v>0</v>
      </c>
    </row>
    <row r="3127" spans="1:10" x14ac:dyDescent="0.45">
      <c r="A3127">
        <v>3125</v>
      </c>
      <c r="B3127" t="s">
        <v>104</v>
      </c>
      <c r="C3127" s="8">
        <v>45875.7184375</v>
      </c>
      <c r="D3127" s="8">
        <v>45875.722280092596</v>
      </c>
      <c r="E3127" s="8">
        <v>45875.733715277776</v>
      </c>
      <c r="F3127" s="11" t="s">
        <v>2656</v>
      </c>
      <c r="G3127">
        <v>988</v>
      </c>
      <c r="H3127">
        <v>8.4499999999999993</v>
      </c>
      <c r="I3127" s="13">
        <v>28.39</v>
      </c>
      <c r="J3127">
        <v>0</v>
      </c>
    </row>
    <row r="3128" spans="1:10" x14ac:dyDescent="0.45">
      <c r="A3128">
        <v>3126</v>
      </c>
      <c r="B3128" t="s">
        <v>104</v>
      </c>
      <c r="C3128" s="8">
        <v>45876.667766203704</v>
      </c>
      <c r="D3128" s="8">
        <v>45876.678124999999</v>
      </c>
      <c r="E3128" s="8">
        <v>45876.680891203701</v>
      </c>
      <c r="F3128" s="11" t="s">
        <v>2657</v>
      </c>
      <c r="G3128">
        <v>239</v>
      </c>
      <c r="H3128">
        <v>8.4499999999999993</v>
      </c>
      <c r="I3128" s="13">
        <v>11.99</v>
      </c>
      <c r="J3128">
        <v>0</v>
      </c>
    </row>
    <row r="3129" spans="1:10" x14ac:dyDescent="0.45">
      <c r="A3129">
        <v>3127</v>
      </c>
      <c r="B3129" t="s">
        <v>104</v>
      </c>
      <c r="C3129" s="8">
        <v>45876.678912037038</v>
      </c>
      <c r="D3129" s="8">
        <v>45876.684340277781</v>
      </c>
      <c r="E3129" s="8">
        <v>45876.70045138889</v>
      </c>
      <c r="F3129" s="11" t="s">
        <v>2658</v>
      </c>
      <c r="G3129">
        <v>1392</v>
      </c>
      <c r="H3129">
        <v>8.4499999999999993</v>
      </c>
      <c r="I3129" s="13">
        <v>39.770000000000003</v>
      </c>
      <c r="J3129">
        <v>0</v>
      </c>
    </row>
    <row r="3130" spans="1:10" x14ac:dyDescent="0.45">
      <c r="A3130">
        <v>3128</v>
      </c>
      <c r="B3130" t="s">
        <v>104</v>
      </c>
      <c r="C3130" s="8">
        <v>45876.696099537039</v>
      </c>
      <c r="D3130" s="8">
        <v>45876.707060185188</v>
      </c>
      <c r="E3130" s="8">
        <v>45876.717361111114</v>
      </c>
      <c r="F3130" s="11" t="s">
        <v>2659</v>
      </c>
      <c r="G3130">
        <v>890</v>
      </c>
      <c r="H3130">
        <v>8.4499999999999993</v>
      </c>
      <c r="I3130" s="13">
        <v>33.18</v>
      </c>
      <c r="J3130">
        <v>0</v>
      </c>
    </row>
    <row r="3131" spans="1:10" x14ac:dyDescent="0.45">
      <c r="A3131">
        <v>3129</v>
      </c>
      <c r="B3131" t="s">
        <v>104</v>
      </c>
      <c r="C3131" s="8">
        <v>45877.724224537036</v>
      </c>
      <c r="D3131" s="8">
        <v>45877.730358796296</v>
      </c>
      <c r="E3131" s="8">
        <v>45877.743020833332</v>
      </c>
      <c r="F3131" s="11" t="s">
        <v>2660</v>
      </c>
      <c r="G3131">
        <v>1094</v>
      </c>
      <c r="H3131">
        <v>8.4499999999999993</v>
      </c>
      <c r="I3131" s="13">
        <v>30.91</v>
      </c>
      <c r="J3131">
        <v>0</v>
      </c>
    </row>
    <row r="3132" spans="1:10" x14ac:dyDescent="0.45">
      <c r="A3132">
        <v>3130</v>
      </c>
      <c r="B3132" t="s">
        <v>104</v>
      </c>
      <c r="C3132" s="8">
        <v>45878.25408564815</v>
      </c>
      <c r="D3132" s="8">
        <v>45878.259467592594</v>
      </c>
      <c r="E3132" s="8">
        <v>45878.272847222222</v>
      </c>
      <c r="F3132" s="11" t="s">
        <v>2661</v>
      </c>
      <c r="G3132">
        <v>1157</v>
      </c>
      <c r="H3132">
        <v>8.4499999999999993</v>
      </c>
      <c r="I3132" s="13">
        <v>41.93</v>
      </c>
      <c r="J3132">
        <v>0</v>
      </c>
    </row>
    <row r="3133" spans="1:10" x14ac:dyDescent="0.45">
      <c r="A3133">
        <v>3131</v>
      </c>
      <c r="B3133" t="s">
        <v>104</v>
      </c>
      <c r="C3133" s="8">
        <v>45878.270127314812</v>
      </c>
      <c r="D3133" s="8">
        <v>45878.279768518521</v>
      </c>
      <c r="E3133" s="8">
        <v>45878.286921296298</v>
      </c>
      <c r="F3133" s="11" t="s">
        <v>2662</v>
      </c>
      <c r="G3133">
        <v>618</v>
      </c>
      <c r="H3133">
        <v>8.4499999999999993</v>
      </c>
      <c r="I3133" s="13">
        <v>21.95</v>
      </c>
      <c r="J3133">
        <v>0</v>
      </c>
    </row>
    <row r="3134" spans="1:10" x14ac:dyDescent="0.45">
      <c r="A3134">
        <v>3132</v>
      </c>
      <c r="B3134" t="s">
        <v>104</v>
      </c>
      <c r="C3134" s="8">
        <v>45878.284861111111</v>
      </c>
      <c r="D3134" s="8">
        <v>45878.28800925926</v>
      </c>
      <c r="E3134" s="8">
        <v>45878.300138888888</v>
      </c>
      <c r="F3134" s="11" t="s">
        <v>2663</v>
      </c>
      <c r="G3134">
        <v>1048</v>
      </c>
      <c r="H3134">
        <v>8.4499999999999993</v>
      </c>
      <c r="I3134" s="13">
        <v>43.97</v>
      </c>
      <c r="J3134">
        <v>0</v>
      </c>
    </row>
    <row r="3135" spans="1:10" x14ac:dyDescent="0.45">
      <c r="A3135">
        <v>3133</v>
      </c>
      <c r="B3135" t="s">
        <v>104</v>
      </c>
      <c r="C3135" s="8">
        <v>45878.333333333336</v>
      </c>
      <c r="D3135" s="8">
        <v>45878.32603009259</v>
      </c>
      <c r="E3135" s="8">
        <v>45878.33693287037</v>
      </c>
      <c r="F3135" s="11" t="s">
        <v>2664</v>
      </c>
      <c r="G3135">
        <v>942</v>
      </c>
      <c r="H3135">
        <v>7.04</v>
      </c>
      <c r="I3135" s="13">
        <v>47.96</v>
      </c>
      <c r="J3135">
        <v>0</v>
      </c>
    </row>
    <row r="3136" spans="1:10" x14ac:dyDescent="0.45">
      <c r="A3136">
        <v>3134</v>
      </c>
      <c r="B3136" t="s">
        <v>104</v>
      </c>
      <c r="C3136" s="8">
        <v>45878.338923611111</v>
      </c>
      <c r="D3136" s="8">
        <v>45878.345011574071</v>
      </c>
      <c r="E3136" s="8">
        <v>45878.353344907409</v>
      </c>
      <c r="F3136" s="11" t="s">
        <v>2665</v>
      </c>
      <c r="G3136">
        <v>720</v>
      </c>
      <c r="H3136">
        <v>7.04</v>
      </c>
      <c r="I3136" s="13">
        <v>18.920000000000002</v>
      </c>
      <c r="J3136">
        <v>0</v>
      </c>
    </row>
    <row r="3137" spans="1:10" x14ac:dyDescent="0.45">
      <c r="A3137">
        <v>3135</v>
      </c>
      <c r="B3137" t="s">
        <v>104</v>
      </c>
      <c r="C3137" s="8">
        <v>45878.350636574076</v>
      </c>
      <c r="D3137" s="8">
        <v>45878.358217592591</v>
      </c>
      <c r="E3137" s="8">
        <v>45878.370405092595</v>
      </c>
      <c r="F3137" s="11" t="s">
        <v>2666</v>
      </c>
      <c r="G3137">
        <v>1053</v>
      </c>
      <c r="H3137">
        <v>7.04</v>
      </c>
      <c r="I3137" s="13">
        <v>23.92</v>
      </c>
      <c r="J3137">
        <v>0</v>
      </c>
    </row>
    <row r="3138" spans="1:10" x14ac:dyDescent="0.45">
      <c r="A3138">
        <v>3136</v>
      </c>
      <c r="B3138" t="s">
        <v>104</v>
      </c>
      <c r="C3138" s="8">
        <v>45878.610011574077</v>
      </c>
      <c r="D3138" s="8">
        <v>45878.618055555555</v>
      </c>
      <c r="E3138" s="8">
        <v>45878.622442129628</v>
      </c>
      <c r="F3138" s="11" t="s">
        <v>2667</v>
      </c>
      <c r="G3138">
        <v>379</v>
      </c>
      <c r="H3138">
        <v>7.04</v>
      </c>
      <c r="I3138" s="13">
        <v>13.92</v>
      </c>
      <c r="J3138">
        <v>0</v>
      </c>
    </row>
    <row r="3139" spans="1:10" x14ac:dyDescent="0.45">
      <c r="A3139">
        <v>3137</v>
      </c>
      <c r="B3139" t="s">
        <v>104</v>
      </c>
      <c r="C3139" s="8">
        <v>45878.619456018518</v>
      </c>
      <c r="D3139" s="8">
        <v>45878.625451388885</v>
      </c>
      <c r="E3139" s="8">
        <v>45878.632187499999</v>
      </c>
      <c r="F3139" s="11" t="s">
        <v>2668</v>
      </c>
      <c r="G3139">
        <v>583</v>
      </c>
      <c r="H3139">
        <v>7.04</v>
      </c>
      <c r="I3139" s="13">
        <v>14.91</v>
      </c>
      <c r="J3139">
        <v>0</v>
      </c>
    </row>
    <row r="3140" spans="1:10" x14ac:dyDescent="0.45">
      <c r="A3140">
        <v>3138</v>
      </c>
      <c r="B3140" t="s">
        <v>103</v>
      </c>
      <c r="C3140" s="8">
        <v>45878.672175925924</v>
      </c>
      <c r="F3140">
        <v>0</v>
      </c>
      <c r="G3140">
        <v>0</v>
      </c>
      <c r="I3140" s="13">
        <v>0</v>
      </c>
      <c r="J3140">
        <v>0</v>
      </c>
    </row>
    <row r="3141" spans="1:10" x14ac:dyDescent="0.45">
      <c r="A3141">
        <v>3139</v>
      </c>
      <c r="B3141" t="s">
        <v>104</v>
      </c>
      <c r="C3141" s="8">
        <v>45878.673819444448</v>
      </c>
      <c r="D3141" s="8">
        <v>45878.680798611109</v>
      </c>
      <c r="E3141" s="8">
        <v>45878.695613425924</v>
      </c>
      <c r="F3141" s="11" t="s">
        <v>2669</v>
      </c>
      <c r="G3141">
        <v>1280</v>
      </c>
      <c r="H3141">
        <v>7.04</v>
      </c>
      <c r="I3141" s="13">
        <v>34.950000000000003</v>
      </c>
      <c r="J3141">
        <v>0</v>
      </c>
    </row>
    <row r="3142" spans="1:10" x14ac:dyDescent="0.45">
      <c r="A3142">
        <v>3140</v>
      </c>
      <c r="B3142" t="s">
        <v>104</v>
      </c>
      <c r="C3142" s="8">
        <v>45878.69327546296</v>
      </c>
      <c r="D3142" s="8">
        <v>45878.701689814814</v>
      </c>
      <c r="E3142" s="8">
        <v>45878.712685185186</v>
      </c>
      <c r="F3142" s="11" t="s">
        <v>2670</v>
      </c>
      <c r="G3142">
        <v>950</v>
      </c>
      <c r="H3142">
        <v>7.04</v>
      </c>
      <c r="I3142" s="13">
        <v>30.96</v>
      </c>
      <c r="J3142">
        <v>0</v>
      </c>
    </row>
    <row r="3143" spans="1:10" x14ac:dyDescent="0.45">
      <c r="A3143">
        <v>3141</v>
      </c>
      <c r="B3143" t="s">
        <v>104</v>
      </c>
      <c r="C3143" s="8">
        <v>45878.868842592594</v>
      </c>
      <c r="D3143" s="8">
        <v>45878.878877314812</v>
      </c>
      <c r="E3143" s="8">
        <v>45878.891631944447</v>
      </c>
      <c r="F3143" s="11" t="s">
        <v>2671</v>
      </c>
      <c r="G3143">
        <v>1101</v>
      </c>
      <c r="H3143">
        <v>7.04</v>
      </c>
      <c r="I3143" s="13">
        <v>21.99</v>
      </c>
      <c r="J3143">
        <v>0</v>
      </c>
    </row>
    <row r="3144" spans="1:10" x14ac:dyDescent="0.45">
      <c r="A3144">
        <v>3142</v>
      </c>
      <c r="B3144" t="s">
        <v>104</v>
      </c>
      <c r="C3144" s="8">
        <v>45878.899305555555</v>
      </c>
      <c r="D3144" s="8">
        <v>45878.902037037034</v>
      </c>
      <c r="E3144" s="8">
        <v>45878.915138888886</v>
      </c>
      <c r="F3144" s="11" t="s">
        <v>2672</v>
      </c>
      <c r="G3144">
        <v>1131</v>
      </c>
      <c r="H3144">
        <v>7.04</v>
      </c>
      <c r="I3144" s="13">
        <v>37.979999999999997</v>
      </c>
      <c r="J3144">
        <v>0</v>
      </c>
    </row>
    <row r="3145" spans="1:10" x14ac:dyDescent="0.45">
      <c r="A3145">
        <v>3143</v>
      </c>
      <c r="B3145" t="s">
        <v>104</v>
      </c>
      <c r="C3145" s="8">
        <v>45878.900925925926</v>
      </c>
      <c r="D3145" s="8">
        <v>45878.922395833331</v>
      </c>
      <c r="E3145" s="8">
        <v>45878.939050925925</v>
      </c>
      <c r="F3145" s="11" t="s">
        <v>2673</v>
      </c>
      <c r="G3145">
        <v>1438</v>
      </c>
      <c r="H3145">
        <v>7.04</v>
      </c>
      <c r="I3145" s="13">
        <v>35.909999999999997</v>
      </c>
      <c r="J3145">
        <v>0</v>
      </c>
    </row>
    <row r="3146" spans="1:10" x14ac:dyDescent="0.45">
      <c r="A3146">
        <v>3144</v>
      </c>
      <c r="B3146" t="s">
        <v>104</v>
      </c>
      <c r="C3146" s="8">
        <v>45878.946504629632</v>
      </c>
      <c r="D3146" s="8">
        <v>45878.957453703704</v>
      </c>
      <c r="E3146" s="8">
        <v>45878.967083333337</v>
      </c>
      <c r="F3146" s="11" t="s">
        <v>2674</v>
      </c>
      <c r="G3146">
        <v>832</v>
      </c>
      <c r="H3146">
        <v>7.04</v>
      </c>
      <c r="I3146" s="13">
        <v>22.12</v>
      </c>
      <c r="J3146">
        <v>0</v>
      </c>
    </row>
    <row r="3147" spans="1:10" x14ac:dyDescent="0.45">
      <c r="A3147">
        <v>3145</v>
      </c>
      <c r="B3147" t="s">
        <v>104</v>
      </c>
      <c r="C3147" s="8">
        <v>45878.961631944447</v>
      </c>
      <c r="D3147" s="8">
        <v>45878.969629629632</v>
      </c>
      <c r="E3147" s="8">
        <v>45878.985300925924</v>
      </c>
      <c r="F3147" s="11" t="s">
        <v>2675</v>
      </c>
      <c r="G3147">
        <v>1353</v>
      </c>
      <c r="H3147">
        <v>7.04</v>
      </c>
      <c r="I3147" s="13">
        <v>49.97</v>
      </c>
      <c r="J3147">
        <v>0</v>
      </c>
    </row>
    <row r="3148" spans="1:10" x14ac:dyDescent="0.45">
      <c r="A3148">
        <v>3146</v>
      </c>
      <c r="B3148" t="s">
        <v>104</v>
      </c>
      <c r="C3148" s="8">
        <v>45878.978043981479</v>
      </c>
      <c r="D3148" s="8">
        <v>45878.995844907404</v>
      </c>
      <c r="E3148" s="8">
        <v>45879.006550925929</v>
      </c>
      <c r="F3148">
        <v>4.1446757778115604</v>
      </c>
      <c r="G3148">
        <v>925</v>
      </c>
      <c r="H3148">
        <v>7.04</v>
      </c>
      <c r="I3148" s="13">
        <v>28.94</v>
      </c>
      <c r="J3148">
        <v>0</v>
      </c>
    </row>
    <row r="3149" spans="1:10" x14ac:dyDescent="0.45">
      <c r="A3149">
        <v>3147</v>
      </c>
      <c r="B3149" t="s">
        <v>104</v>
      </c>
      <c r="C3149" s="8">
        <v>45879.007349537038</v>
      </c>
      <c r="D3149" s="8">
        <v>45879.012812499997</v>
      </c>
      <c r="E3149" s="8">
        <v>45879.020324074074</v>
      </c>
      <c r="F3149" s="11" t="s">
        <v>2676</v>
      </c>
      <c r="G3149">
        <v>650</v>
      </c>
      <c r="H3149">
        <v>8.4499999999999993</v>
      </c>
      <c r="I3149" s="13">
        <v>22.95</v>
      </c>
      <c r="J3149">
        <v>0</v>
      </c>
    </row>
    <row r="3150" spans="1:10" x14ac:dyDescent="0.45">
      <c r="A3150">
        <v>3148</v>
      </c>
      <c r="B3150" t="s">
        <v>103</v>
      </c>
      <c r="C3150" s="8">
        <v>45881.675659722219</v>
      </c>
      <c r="F3150">
        <v>0</v>
      </c>
      <c r="G3150">
        <v>0</v>
      </c>
      <c r="I3150" s="13">
        <v>0</v>
      </c>
      <c r="J3150">
        <v>0</v>
      </c>
    </row>
    <row r="3151" spans="1:10" x14ac:dyDescent="0.45">
      <c r="A3151">
        <v>3149</v>
      </c>
      <c r="B3151" t="s">
        <v>104</v>
      </c>
      <c r="C3151" s="8">
        <v>45881.676898148151</v>
      </c>
      <c r="D3151" s="8">
        <v>45881.685636574075</v>
      </c>
      <c r="E3151" s="8">
        <v>45881.703657407408</v>
      </c>
      <c r="F3151" s="11" t="s">
        <v>2677</v>
      </c>
      <c r="G3151">
        <v>1556</v>
      </c>
      <c r="H3151">
        <v>8.4499999999999993</v>
      </c>
      <c r="I3151" s="13">
        <v>39.979999999999997</v>
      </c>
      <c r="J3151">
        <v>0</v>
      </c>
    </row>
    <row r="3152" spans="1:10" x14ac:dyDescent="0.45">
      <c r="A3152">
        <v>3150</v>
      </c>
      <c r="B3152" t="s">
        <v>104</v>
      </c>
      <c r="C3152" s="8">
        <v>45881.700821759259</v>
      </c>
      <c r="D3152" s="8">
        <v>45881.70716435185</v>
      </c>
      <c r="E3152" s="8">
        <v>45881.712291666663</v>
      </c>
      <c r="F3152" s="11" t="s">
        <v>2678</v>
      </c>
      <c r="G3152">
        <v>443</v>
      </c>
      <c r="H3152">
        <v>8.4499999999999993</v>
      </c>
      <c r="I3152" s="13">
        <v>16.97</v>
      </c>
      <c r="J3152">
        <v>0</v>
      </c>
    </row>
    <row r="3153" spans="1:10" x14ac:dyDescent="0.45">
      <c r="A3153">
        <v>3151</v>
      </c>
      <c r="B3153" t="s">
        <v>104</v>
      </c>
      <c r="C3153" s="8">
        <v>45881.709363425929</v>
      </c>
      <c r="D3153" s="8">
        <v>45881.720266203702</v>
      </c>
      <c r="E3153" s="8">
        <v>45881.72892361111</v>
      </c>
      <c r="F3153" s="11" t="s">
        <v>2679</v>
      </c>
      <c r="G3153">
        <v>748</v>
      </c>
      <c r="H3153">
        <v>8.4499999999999993</v>
      </c>
      <c r="I3153" s="13">
        <v>29.98</v>
      </c>
      <c r="J3153">
        <v>0</v>
      </c>
    </row>
    <row r="3154" spans="1:10" x14ac:dyDescent="0.45">
      <c r="A3154">
        <v>3152</v>
      </c>
      <c r="B3154" t="s">
        <v>104</v>
      </c>
      <c r="C3154" s="8">
        <v>45881.73946759259</v>
      </c>
      <c r="D3154" s="8">
        <v>45881.744050925925</v>
      </c>
      <c r="E3154" s="8">
        <v>45881.753194444442</v>
      </c>
      <c r="F3154" s="11" t="s">
        <v>2680</v>
      </c>
      <c r="G3154">
        <v>790</v>
      </c>
      <c r="H3154">
        <v>8.4499999999999993</v>
      </c>
      <c r="I3154" s="13">
        <v>26.9</v>
      </c>
      <c r="J3154">
        <v>0</v>
      </c>
    </row>
    <row r="3155" spans="1:10" x14ac:dyDescent="0.45">
      <c r="A3155">
        <v>3153</v>
      </c>
      <c r="B3155" t="s">
        <v>104</v>
      </c>
      <c r="C3155" s="8">
        <v>45881.750787037039</v>
      </c>
      <c r="D3155" s="8">
        <v>45881.755798611113</v>
      </c>
      <c r="E3155" s="8">
        <v>45881.763229166667</v>
      </c>
      <c r="F3155" s="11" t="s">
        <v>2681</v>
      </c>
      <c r="G3155">
        <v>642</v>
      </c>
      <c r="H3155">
        <v>8.4499999999999993</v>
      </c>
      <c r="I3155" s="13">
        <v>17.93</v>
      </c>
      <c r="J3155">
        <v>0</v>
      </c>
    </row>
    <row r="3156" spans="1:10" x14ac:dyDescent="0.45">
      <c r="A3156">
        <v>3154</v>
      </c>
      <c r="B3156" t="s">
        <v>104</v>
      </c>
      <c r="C3156" s="8">
        <v>45883.538124999999</v>
      </c>
      <c r="D3156" s="8">
        <v>45883.545937499999</v>
      </c>
      <c r="E3156" s="8">
        <v>45883.555185185185</v>
      </c>
      <c r="F3156" s="11" t="s">
        <v>2682</v>
      </c>
      <c r="G3156">
        <v>800</v>
      </c>
      <c r="H3156">
        <v>7.04</v>
      </c>
      <c r="I3156" s="13">
        <v>18.940000000000001</v>
      </c>
      <c r="J3156">
        <v>0</v>
      </c>
    </row>
    <row r="3157" spans="1:10" x14ac:dyDescent="0.45">
      <c r="A3157">
        <v>3155</v>
      </c>
      <c r="B3157" t="s">
        <v>104</v>
      </c>
      <c r="C3157" s="8">
        <v>45883.553344907406</v>
      </c>
      <c r="D3157" s="8">
        <v>45883.56659722222</v>
      </c>
      <c r="E3157" s="8">
        <v>45883.574374999997</v>
      </c>
      <c r="F3157" s="11" t="s">
        <v>2683</v>
      </c>
      <c r="G3157">
        <v>672</v>
      </c>
      <c r="H3157">
        <v>7.04</v>
      </c>
      <c r="I3157" s="13">
        <v>21.95</v>
      </c>
      <c r="J3157">
        <v>0</v>
      </c>
    </row>
    <row r="3158" spans="1:10" x14ac:dyDescent="0.45">
      <c r="A3158">
        <v>3156</v>
      </c>
      <c r="B3158" t="s">
        <v>104</v>
      </c>
      <c r="C3158" s="8">
        <v>45883.574444444443</v>
      </c>
      <c r="D3158" s="8">
        <v>45883.581307870372</v>
      </c>
      <c r="E3158" s="8">
        <v>45883.594513888886</v>
      </c>
      <c r="F3158" s="11" t="s">
        <v>2684</v>
      </c>
      <c r="G3158">
        <v>1141</v>
      </c>
      <c r="H3158">
        <v>7.04</v>
      </c>
      <c r="I3158" s="13">
        <v>32.92</v>
      </c>
      <c r="J3158">
        <v>0</v>
      </c>
    </row>
    <row r="3159" spans="1:10" x14ac:dyDescent="0.45">
      <c r="A3159">
        <v>3157</v>
      </c>
      <c r="B3159" t="s">
        <v>104</v>
      </c>
      <c r="C3159" s="8">
        <v>45883.590543981481</v>
      </c>
      <c r="D3159" s="8">
        <v>45883.602569444447</v>
      </c>
      <c r="E3159" s="8">
        <v>45883.618379629632</v>
      </c>
      <c r="F3159" s="11" t="s">
        <v>2685</v>
      </c>
      <c r="G3159">
        <v>1366</v>
      </c>
      <c r="H3159">
        <v>7.04</v>
      </c>
      <c r="I3159" s="13">
        <v>29.98</v>
      </c>
      <c r="J3159">
        <v>0</v>
      </c>
    </row>
    <row r="3160" spans="1:10" x14ac:dyDescent="0.45">
      <c r="A3160">
        <v>3158</v>
      </c>
      <c r="B3160" t="s">
        <v>104</v>
      </c>
      <c r="C3160" s="8">
        <v>45883.611018518517</v>
      </c>
      <c r="D3160" s="8">
        <v>45883.621481481481</v>
      </c>
      <c r="E3160" s="8">
        <v>45883.630057870374</v>
      </c>
      <c r="F3160" s="11" t="s">
        <v>2686</v>
      </c>
      <c r="G3160">
        <v>741</v>
      </c>
      <c r="H3160">
        <v>7.04</v>
      </c>
      <c r="I3160" s="13">
        <v>16.920000000000002</v>
      </c>
      <c r="J3160">
        <v>0</v>
      </c>
    </row>
    <row r="3161" spans="1:10" x14ac:dyDescent="0.45">
      <c r="A3161">
        <v>3159</v>
      </c>
      <c r="B3161" t="s">
        <v>104</v>
      </c>
      <c r="C3161" s="8">
        <v>45883.622997685183</v>
      </c>
      <c r="D3161" s="8">
        <v>45883.631863425922</v>
      </c>
      <c r="E3161" s="8">
        <v>45883.654710648145</v>
      </c>
      <c r="F3161" s="11" t="s">
        <v>2687</v>
      </c>
      <c r="G3161">
        <v>1973</v>
      </c>
      <c r="H3161">
        <v>7.04</v>
      </c>
      <c r="I3161" s="13">
        <v>49.95</v>
      </c>
      <c r="J3161">
        <v>0</v>
      </c>
    </row>
    <row r="3162" spans="1:10" x14ac:dyDescent="0.45">
      <c r="A3162">
        <v>3160</v>
      </c>
      <c r="B3162" t="s">
        <v>103</v>
      </c>
      <c r="C3162" s="8">
        <v>45883.644849537035</v>
      </c>
      <c r="F3162">
        <v>0</v>
      </c>
      <c r="G3162">
        <v>0</v>
      </c>
      <c r="I3162" s="13">
        <v>0</v>
      </c>
      <c r="J3162">
        <v>0</v>
      </c>
    </row>
    <row r="3163" spans="1:10" x14ac:dyDescent="0.45">
      <c r="A3163">
        <v>3161</v>
      </c>
      <c r="B3163" t="s">
        <v>104</v>
      </c>
      <c r="C3163" s="8">
        <v>45883.656585648147</v>
      </c>
      <c r="D3163" s="8">
        <v>45883.664317129631</v>
      </c>
      <c r="E3163" s="8">
        <v>45883.682962962965</v>
      </c>
      <c r="F3163" s="11" t="s">
        <v>2688</v>
      </c>
      <c r="G3163">
        <v>1611</v>
      </c>
      <c r="H3163">
        <v>8.4499999999999993</v>
      </c>
      <c r="I3163" s="13">
        <v>41.92</v>
      </c>
      <c r="J3163">
        <v>0</v>
      </c>
    </row>
    <row r="3164" spans="1:10" x14ac:dyDescent="0.45">
      <c r="A3164">
        <v>3162</v>
      </c>
      <c r="B3164" t="s">
        <v>104</v>
      </c>
      <c r="C3164" s="8">
        <v>45883.674305555556</v>
      </c>
      <c r="D3164" s="8">
        <v>45883.686018518521</v>
      </c>
      <c r="E3164" s="8">
        <v>45883.707083333335</v>
      </c>
      <c r="F3164" s="11" t="s">
        <v>2689</v>
      </c>
      <c r="G3164">
        <v>1820</v>
      </c>
      <c r="H3164">
        <v>8.4499999999999993</v>
      </c>
      <c r="I3164" s="13">
        <v>63.97</v>
      </c>
      <c r="J3164">
        <v>0</v>
      </c>
    </row>
    <row r="3165" spans="1:10" x14ac:dyDescent="0.45">
      <c r="A3165">
        <v>3163</v>
      </c>
      <c r="B3165" t="s">
        <v>104</v>
      </c>
      <c r="C3165" s="8">
        <v>45883.710243055553</v>
      </c>
      <c r="D3165" s="8">
        <v>45883.714594907404</v>
      </c>
      <c r="E3165" s="8">
        <v>45883.720995370371</v>
      </c>
      <c r="F3165" s="11" t="s">
        <v>2690</v>
      </c>
      <c r="G3165">
        <v>552</v>
      </c>
      <c r="H3165">
        <v>8.4499999999999993</v>
      </c>
      <c r="I3165" s="13">
        <v>24.96</v>
      </c>
      <c r="J3165">
        <v>0</v>
      </c>
    </row>
    <row r="3166" spans="1:10" x14ac:dyDescent="0.45">
      <c r="A3166">
        <v>3164</v>
      </c>
      <c r="B3166" t="s">
        <v>104</v>
      </c>
      <c r="C3166" s="8">
        <v>45883.719004629631</v>
      </c>
      <c r="D3166" s="8">
        <v>45883.729305555556</v>
      </c>
      <c r="E3166" s="8">
        <v>45883.742511574077</v>
      </c>
      <c r="F3166" s="11" t="s">
        <v>2691</v>
      </c>
      <c r="G3166">
        <v>1141</v>
      </c>
      <c r="H3166">
        <v>8.4499999999999993</v>
      </c>
      <c r="I3166" s="13">
        <v>31.97</v>
      </c>
      <c r="J3166">
        <v>0</v>
      </c>
    </row>
    <row r="3167" spans="1:10" x14ac:dyDescent="0.45">
      <c r="A3167">
        <v>3165</v>
      </c>
      <c r="B3167" t="s">
        <v>104</v>
      </c>
      <c r="C3167" s="8">
        <v>45883.748518518521</v>
      </c>
      <c r="D3167" s="8">
        <v>45883.76152777778</v>
      </c>
      <c r="E3167" s="8">
        <v>45883.78833333333</v>
      </c>
      <c r="F3167">
        <v>8.2926296290000003</v>
      </c>
      <c r="G3167">
        <v>2317</v>
      </c>
      <c r="H3167">
        <v>8.4499999999999993</v>
      </c>
      <c r="I3167" s="13">
        <v>64.959999999999994</v>
      </c>
      <c r="J3167">
        <v>0</v>
      </c>
    </row>
    <row r="3168" spans="1:10" x14ac:dyDescent="0.45">
      <c r="A3168">
        <v>3166</v>
      </c>
      <c r="B3168" t="s">
        <v>104</v>
      </c>
      <c r="C3168" s="8">
        <v>45883.795775462961</v>
      </c>
      <c r="D3168" s="8">
        <v>45883.797384259262</v>
      </c>
      <c r="E3168" s="8">
        <v>45883.813819444447</v>
      </c>
      <c r="F3168" s="11" t="s">
        <v>2692</v>
      </c>
      <c r="G3168">
        <v>1420</v>
      </c>
      <c r="H3168">
        <v>7.04</v>
      </c>
      <c r="I3168" s="13">
        <v>29.92</v>
      </c>
      <c r="J3168">
        <v>0</v>
      </c>
    </row>
    <row r="3169" spans="1:10" x14ac:dyDescent="0.45">
      <c r="A3169">
        <v>3167</v>
      </c>
      <c r="B3169" t="s">
        <v>104</v>
      </c>
      <c r="C3169" s="8">
        <v>45883.810150462959</v>
      </c>
      <c r="D3169" s="8">
        <v>45883.817361111112</v>
      </c>
      <c r="E3169" s="8">
        <v>45883.832766203705</v>
      </c>
      <c r="F3169" s="11" t="s">
        <v>2693</v>
      </c>
      <c r="G3169">
        <v>1331</v>
      </c>
      <c r="H3169">
        <v>7.04</v>
      </c>
      <c r="I3169" s="13">
        <v>26.99</v>
      </c>
      <c r="J3169">
        <v>0</v>
      </c>
    </row>
    <row r="3170" spans="1:10" x14ac:dyDescent="0.45">
      <c r="A3170">
        <v>3168</v>
      </c>
      <c r="B3170" t="s">
        <v>104</v>
      </c>
      <c r="C3170" s="8">
        <v>45883.829050925924</v>
      </c>
      <c r="D3170" s="8">
        <v>45883.836712962962</v>
      </c>
      <c r="E3170" s="8">
        <v>45883.85083333333</v>
      </c>
      <c r="F3170" s="11" t="s">
        <v>2694</v>
      </c>
      <c r="G3170">
        <v>1220</v>
      </c>
      <c r="H3170">
        <v>7.04</v>
      </c>
      <c r="I3170" s="13">
        <v>29.91</v>
      </c>
      <c r="J3170">
        <v>0</v>
      </c>
    </row>
    <row r="3171" spans="1:10" x14ac:dyDescent="0.45">
      <c r="A3171">
        <v>3169</v>
      </c>
      <c r="B3171" t="s">
        <v>104</v>
      </c>
      <c r="C3171" s="8">
        <v>45884.509131944447</v>
      </c>
      <c r="D3171" s="8">
        <v>45884.514918981484</v>
      </c>
      <c r="E3171" s="8">
        <v>45884.52648148148</v>
      </c>
      <c r="F3171" s="11" t="s">
        <v>2695</v>
      </c>
      <c r="G3171">
        <v>999</v>
      </c>
      <c r="H3171">
        <v>7.04</v>
      </c>
      <c r="I3171" s="13">
        <v>24.94</v>
      </c>
      <c r="J3171">
        <v>0</v>
      </c>
    </row>
    <row r="3172" spans="1:10" x14ac:dyDescent="0.45">
      <c r="A3172">
        <v>3170</v>
      </c>
      <c r="B3172" t="s">
        <v>104</v>
      </c>
      <c r="C3172" s="8">
        <v>45884.551932870374</v>
      </c>
      <c r="D3172" s="8">
        <v>45884.560995370368</v>
      </c>
      <c r="E3172" s="8">
        <v>45884.579189814816</v>
      </c>
      <c r="F3172" s="11" t="s">
        <v>2696</v>
      </c>
      <c r="G3172">
        <v>1572</v>
      </c>
      <c r="H3172">
        <v>7.04</v>
      </c>
      <c r="I3172" s="13">
        <v>39.93</v>
      </c>
      <c r="J3172">
        <v>0</v>
      </c>
    </row>
    <row r="3173" spans="1:10" x14ac:dyDescent="0.45">
      <c r="A3173">
        <v>3171</v>
      </c>
      <c r="B3173" t="s">
        <v>104</v>
      </c>
      <c r="C3173" s="8">
        <v>45884.571932870371</v>
      </c>
      <c r="D3173" s="8">
        <v>45884.583229166667</v>
      </c>
      <c r="E3173" s="8">
        <v>45884.600254629629</v>
      </c>
      <c r="F3173" s="11" t="s">
        <v>2697</v>
      </c>
      <c r="G3173">
        <v>1471</v>
      </c>
      <c r="H3173">
        <v>7.04</v>
      </c>
      <c r="I3173" s="13">
        <v>40.93</v>
      </c>
      <c r="J3173">
        <v>0</v>
      </c>
    </row>
    <row r="3174" spans="1:10" x14ac:dyDescent="0.45">
      <c r="A3174">
        <v>3172</v>
      </c>
      <c r="B3174" t="s">
        <v>104</v>
      </c>
      <c r="C3174" s="8">
        <v>45884.606527777774</v>
      </c>
      <c r="D3174" s="8">
        <v>45884.616678240738</v>
      </c>
      <c r="E3174" s="8">
        <v>45884.630289351851</v>
      </c>
      <c r="F3174" s="11" t="s">
        <v>2698</v>
      </c>
      <c r="G3174">
        <v>1177</v>
      </c>
      <c r="H3174">
        <v>7.04</v>
      </c>
      <c r="I3174" s="13">
        <v>42.98</v>
      </c>
      <c r="J3174">
        <v>0</v>
      </c>
    </row>
    <row r="3175" spans="1:10" x14ac:dyDescent="0.45">
      <c r="A3175">
        <v>3173</v>
      </c>
      <c r="B3175" t="s">
        <v>104</v>
      </c>
      <c r="C3175" s="8">
        <v>45884.626354166663</v>
      </c>
      <c r="D3175" s="8">
        <v>45884.643182870372</v>
      </c>
      <c r="E3175" s="8">
        <v>45884.66646990741</v>
      </c>
      <c r="F3175" s="11" t="s">
        <v>2699</v>
      </c>
      <c r="G3175">
        <v>2012</v>
      </c>
      <c r="H3175">
        <v>7.04</v>
      </c>
      <c r="I3175" s="13">
        <v>66.319999999999993</v>
      </c>
      <c r="J3175">
        <v>0</v>
      </c>
    </row>
    <row r="3176" spans="1:10" x14ac:dyDescent="0.45">
      <c r="A3176">
        <v>3174</v>
      </c>
      <c r="B3176" t="s">
        <v>104</v>
      </c>
      <c r="C3176" s="8">
        <v>45884.664895833332</v>
      </c>
      <c r="D3176" s="8">
        <v>45884.670972222222</v>
      </c>
      <c r="E3176" s="8">
        <v>45884.683449074073</v>
      </c>
      <c r="F3176" s="11" t="s">
        <v>2700</v>
      </c>
      <c r="G3176">
        <v>1078</v>
      </c>
      <c r="H3176">
        <v>8.4499999999999993</v>
      </c>
      <c r="I3176" s="13">
        <v>31.94</v>
      </c>
      <c r="J3176">
        <v>0</v>
      </c>
    </row>
    <row r="3177" spans="1:10" x14ac:dyDescent="0.45">
      <c r="A3177">
        <v>3175</v>
      </c>
      <c r="B3177" t="s">
        <v>104</v>
      </c>
      <c r="C3177" s="8">
        <v>45884.676423611112</v>
      </c>
      <c r="D3177" s="8">
        <v>45884.683749999997</v>
      </c>
      <c r="E3177" s="8">
        <v>45884.696851851855</v>
      </c>
      <c r="F3177" s="11" t="s">
        <v>2701</v>
      </c>
      <c r="G3177">
        <v>1132</v>
      </c>
      <c r="H3177">
        <v>8.4499999999999993</v>
      </c>
      <c r="I3177" s="13">
        <v>26.9</v>
      </c>
      <c r="J3177">
        <v>0</v>
      </c>
    </row>
    <row r="3178" spans="1:10" x14ac:dyDescent="0.45">
      <c r="A3178">
        <v>3176</v>
      </c>
      <c r="B3178" t="s">
        <v>104</v>
      </c>
      <c r="C3178" s="8">
        <v>45884.706817129627</v>
      </c>
      <c r="D3178" s="8">
        <v>45884.712013888886</v>
      </c>
      <c r="E3178" s="8">
        <v>45884.724432870367</v>
      </c>
      <c r="F3178" s="11" t="s">
        <v>2702</v>
      </c>
      <c r="G3178">
        <v>1073</v>
      </c>
      <c r="H3178">
        <v>8.4499999999999993</v>
      </c>
      <c r="I3178" s="13">
        <v>41.99</v>
      </c>
      <c r="J3178">
        <v>0</v>
      </c>
    </row>
    <row r="3179" spans="1:10" x14ac:dyDescent="0.45">
      <c r="A3179">
        <v>3177</v>
      </c>
      <c r="B3179" t="s">
        <v>104</v>
      </c>
      <c r="C3179" s="8">
        <v>45884.724791666667</v>
      </c>
      <c r="D3179" s="8">
        <v>45884.733229166668</v>
      </c>
      <c r="E3179" s="8">
        <v>45884.748263888891</v>
      </c>
      <c r="F3179" s="11" t="s">
        <v>2703</v>
      </c>
      <c r="G3179">
        <v>1299</v>
      </c>
      <c r="H3179">
        <v>8.4499999999999993</v>
      </c>
      <c r="I3179" s="13">
        <v>40.53</v>
      </c>
      <c r="J3179">
        <v>0</v>
      </c>
    </row>
    <row r="3180" spans="1:10" x14ac:dyDescent="0.45">
      <c r="A3180">
        <v>3178</v>
      </c>
      <c r="B3180" t="s">
        <v>104</v>
      </c>
      <c r="C3180" s="8">
        <v>45884.747013888889</v>
      </c>
      <c r="D3180" s="8">
        <v>45884.752349537041</v>
      </c>
      <c r="E3180" s="8">
        <v>45884.769629629627</v>
      </c>
      <c r="F3180" s="11" t="s">
        <v>2704</v>
      </c>
      <c r="G3180">
        <v>1493</v>
      </c>
      <c r="H3180">
        <v>8.4499999999999993</v>
      </c>
      <c r="I3180" s="13">
        <v>51.67</v>
      </c>
      <c r="J3180">
        <v>0</v>
      </c>
    </row>
    <row r="3181" spans="1:10" x14ac:dyDescent="0.45">
      <c r="A3181">
        <v>3179</v>
      </c>
      <c r="B3181" t="s">
        <v>104</v>
      </c>
      <c r="C3181" s="8">
        <v>45884.766782407409</v>
      </c>
      <c r="D3181" s="8">
        <v>45884.775300925925</v>
      </c>
      <c r="E3181" s="8">
        <v>45884.79787037037</v>
      </c>
      <c r="F3181" s="11" t="s">
        <v>2705</v>
      </c>
      <c r="G3181">
        <v>1951</v>
      </c>
      <c r="H3181">
        <v>8.4499999999999993</v>
      </c>
      <c r="I3181" s="13">
        <v>47.95</v>
      </c>
      <c r="J3181">
        <v>0</v>
      </c>
    </row>
    <row r="3182" spans="1:10" x14ac:dyDescent="0.45">
      <c r="A3182">
        <v>3180</v>
      </c>
      <c r="B3182" t="s">
        <v>104</v>
      </c>
      <c r="C3182" s="8">
        <v>45884.801157407404</v>
      </c>
      <c r="D3182" s="8">
        <v>45884.810706018521</v>
      </c>
      <c r="E3182" s="8">
        <v>45884.828761574077</v>
      </c>
      <c r="F3182" s="11" t="s">
        <v>2706</v>
      </c>
      <c r="G3182">
        <v>1559</v>
      </c>
      <c r="H3182">
        <v>7.04</v>
      </c>
      <c r="I3182" s="13">
        <v>45.97</v>
      </c>
      <c r="J3182">
        <v>0</v>
      </c>
    </row>
    <row r="3183" spans="1:10" x14ac:dyDescent="0.45">
      <c r="A3183">
        <v>3181</v>
      </c>
      <c r="B3183" t="s">
        <v>104</v>
      </c>
      <c r="C3183" s="8">
        <v>45884.82949074074</v>
      </c>
      <c r="D3183" s="8">
        <v>45884.842268518521</v>
      </c>
      <c r="E3183" s="8">
        <v>45884.855046296296</v>
      </c>
      <c r="F3183" s="11" t="s">
        <v>2707</v>
      </c>
      <c r="G3183">
        <v>1104</v>
      </c>
      <c r="H3183">
        <v>7.04</v>
      </c>
      <c r="I3183" s="13">
        <v>26.93</v>
      </c>
      <c r="J3183">
        <v>0</v>
      </c>
    </row>
    <row r="3184" spans="1:10" x14ac:dyDescent="0.45">
      <c r="A3184">
        <v>3182</v>
      </c>
      <c r="B3184" t="s">
        <v>104</v>
      </c>
      <c r="C3184" s="8">
        <v>45884.843715277777</v>
      </c>
      <c r="D3184" s="8">
        <v>45884.857222222221</v>
      </c>
      <c r="E3184" s="8">
        <v>45884.865810185183</v>
      </c>
      <c r="F3184" s="11" t="s">
        <v>2708</v>
      </c>
      <c r="G3184">
        <v>742</v>
      </c>
      <c r="H3184">
        <v>7.04</v>
      </c>
      <c r="I3184" s="13">
        <v>22.95</v>
      </c>
      <c r="J3184">
        <v>0</v>
      </c>
    </row>
    <row r="3185" spans="1:10" x14ac:dyDescent="0.45">
      <c r="A3185">
        <v>3183</v>
      </c>
      <c r="B3185" t="s">
        <v>103</v>
      </c>
      <c r="C3185" s="8">
        <v>45884.862187500003</v>
      </c>
      <c r="F3185">
        <v>0</v>
      </c>
      <c r="G3185">
        <v>0</v>
      </c>
      <c r="I3185" s="13">
        <v>0</v>
      </c>
      <c r="J3185">
        <v>0</v>
      </c>
    </row>
    <row r="3186" spans="1:10" x14ac:dyDescent="0.45">
      <c r="A3186">
        <v>3184</v>
      </c>
      <c r="B3186" t="s">
        <v>103</v>
      </c>
      <c r="C3186" s="8">
        <v>45884.863379629627</v>
      </c>
      <c r="F3186">
        <v>0</v>
      </c>
      <c r="G3186">
        <v>0</v>
      </c>
      <c r="I3186" s="13">
        <v>0</v>
      </c>
      <c r="J3186">
        <v>0</v>
      </c>
    </row>
    <row r="3187" spans="1:10" x14ac:dyDescent="0.45">
      <c r="A3187">
        <v>3185</v>
      </c>
      <c r="B3187" t="s">
        <v>104</v>
      </c>
      <c r="C3187" s="8">
        <v>45884.864270833335</v>
      </c>
      <c r="D3187" s="8">
        <v>45884.867708333331</v>
      </c>
      <c r="E3187" s="8">
        <v>45884.882777777777</v>
      </c>
      <c r="F3187" s="11" t="s">
        <v>2709</v>
      </c>
      <c r="G3187">
        <v>1302</v>
      </c>
      <c r="H3187">
        <v>7.04</v>
      </c>
      <c r="I3187" s="13">
        <v>28.96</v>
      </c>
      <c r="J3187">
        <v>0</v>
      </c>
    </row>
    <row r="3188" spans="1:10" x14ac:dyDescent="0.45">
      <c r="A3188">
        <v>3186</v>
      </c>
      <c r="B3188" t="s">
        <v>104</v>
      </c>
      <c r="C3188" s="8">
        <v>45884.876388888886</v>
      </c>
      <c r="D3188" s="8">
        <v>45884.882974537039</v>
      </c>
      <c r="E3188" s="8">
        <v>45884.895925925928</v>
      </c>
      <c r="F3188" s="11" t="s">
        <v>2710</v>
      </c>
      <c r="G3188">
        <v>1119</v>
      </c>
      <c r="H3188">
        <v>7.04</v>
      </c>
      <c r="I3188" s="13">
        <v>27.98</v>
      </c>
      <c r="J3188">
        <v>0</v>
      </c>
    </row>
    <row r="3189" spans="1:10" x14ac:dyDescent="0.45">
      <c r="A3189">
        <v>3187</v>
      </c>
      <c r="B3189" t="s">
        <v>103</v>
      </c>
      <c r="C3189" s="8">
        <v>45884.888611111113</v>
      </c>
      <c r="F3189">
        <v>0</v>
      </c>
      <c r="G3189">
        <v>0</v>
      </c>
      <c r="I3189" s="13">
        <v>0</v>
      </c>
      <c r="J3189">
        <v>0</v>
      </c>
    </row>
    <row r="3190" spans="1:10" x14ac:dyDescent="0.45">
      <c r="A3190">
        <v>3188</v>
      </c>
      <c r="B3190" t="s">
        <v>104</v>
      </c>
      <c r="C3190" s="8">
        <v>45885.287407407406</v>
      </c>
      <c r="D3190" s="8">
        <v>45885.29215277778</v>
      </c>
      <c r="E3190" s="8">
        <v>45885.297013888892</v>
      </c>
      <c r="F3190" s="11" t="s">
        <v>2711</v>
      </c>
      <c r="G3190">
        <v>420</v>
      </c>
      <c r="H3190">
        <v>8.4499999999999993</v>
      </c>
      <c r="I3190" s="13">
        <v>18.98</v>
      </c>
      <c r="J3190">
        <v>0</v>
      </c>
    </row>
    <row r="3191" spans="1:10" x14ac:dyDescent="0.45">
      <c r="A3191">
        <v>3189</v>
      </c>
      <c r="B3191" t="s">
        <v>104</v>
      </c>
      <c r="C3191" s="8">
        <v>45885.292002314818</v>
      </c>
      <c r="D3191" s="8">
        <v>45885.299907407411</v>
      </c>
      <c r="E3191" s="8">
        <v>45885.306527777779</v>
      </c>
      <c r="F3191" s="11" t="s">
        <v>2712</v>
      </c>
      <c r="G3191">
        <v>572</v>
      </c>
      <c r="H3191">
        <v>8.4499999999999993</v>
      </c>
      <c r="I3191" s="13">
        <v>20.95</v>
      </c>
      <c r="J3191">
        <v>0</v>
      </c>
    </row>
    <row r="3192" spans="1:10" x14ac:dyDescent="0.45">
      <c r="A3192">
        <v>3190</v>
      </c>
      <c r="B3192" t="s">
        <v>104</v>
      </c>
      <c r="C3192" s="8">
        <v>45885.307905092595</v>
      </c>
      <c r="D3192" s="8">
        <v>45885.314120370371</v>
      </c>
      <c r="E3192" s="8">
        <v>45885.336099537039</v>
      </c>
      <c r="F3192" s="11" t="s">
        <v>2713</v>
      </c>
      <c r="G3192">
        <v>1899</v>
      </c>
      <c r="H3192">
        <v>7.04</v>
      </c>
      <c r="I3192" s="13">
        <v>70.92</v>
      </c>
      <c r="J3192">
        <v>0</v>
      </c>
    </row>
    <row r="3193" spans="1:10" x14ac:dyDescent="0.45">
      <c r="A3193">
        <v>3191</v>
      </c>
      <c r="B3193" t="s">
        <v>104</v>
      </c>
      <c r="C3193" s="8">
        <v>45885.344895833332</v>
      </c>
      <c r="D3193" s="8">
        <v>45885.358703703707</v>
      </c>
      <c r="E3193" s="8">
        <v>45885.373715277776</v>
      </c>
      <c r="F3193" s="11" t="s">
        <v>2714</v>
      </c>
      <c r="G3193">
        <v>1297</v>
      </c>
      <c r="H3193">
        <v>7.04</v>
      </c>
      <c r="I3193" s="13">
        <v>50.94</v>
      </c>
      <c r="J3193">
        <v>0</v>
      </c>
    </row>
    <row r="3194" spans="1:10" x14ac:dyDescent="0.45">
      <c r="A3194">
        <v>3192</v>
      </c>
      <c r="B3194" t="s">
        <v>104</v>
      </c>
      <c r="C3194" s="8">
        <v>45885.374710648146</v>
      </c>
      <c r="D3194" s="8">
        <v>45885.379166666666</v>
      </c>
      <c r="E3194" s="8">
        <v>45885.392881944441</v>
      </c>
      <c r="F3194" s="11" t="s">
        <v>2715</v>
      </c>
      <c r="G3194">
        <v>1185</v>
      </c>
      <c r="H3194">
        <v>7.04</v>
      </c>
      <c r="I3194" s="13">
        <v>28.91</v>
      </c>
      <c r="J3194">
        <v>0</v>
      </c>
    </row>
    <row r="3195" spans="1:10" x14ac:dyDescent="0.45">
      <c r="A3195">
        <v>3193</v>
      </c>
      <c r="B3195" t="s">
        <v>103</v>
      </c>
      <c r="C3195" s="8">
        <v>45885.580081018517</v>
      </c>
      <c r="F3195">
        <v>0</v>
      </c>
      <c r="G3195">
        <v>0</v>
      </c>
      <c r="I3195" s="13">
        <v>0</v>
      </c>
      <c r="J3195">
        <v>0</v>
      </c>
    </row>
    <row r="3196" spans="1:10" x14ac:dyDescent="0.45">
      <c r="A3196">
        <v>3194</v>
      </c>
      <c r="B3196" t="s">
        <v>103</v>
      </c>
      <c r="C3196" s="8">
        <v>45885.582013888888</v>
      </c>
      <c r="F3196">
        <v>0</v>
      </c>
      <c r="G3196">
        <v>0</v>
      </c>
      <c r="I3196" s="13">
        <v>0</v>
      </c>
      <c r="J3196">
        <v>0</v>
      </c>
    </row>
    <row r="3197" spans="1:10" x14ac:dyDescent="0.45">
      <c r="A3197">
        <v>3195</v>
      </c>
      <c r="B3197" t="s">
        <v>104</v>
      </c>
      <c r="C3197" s="8">
        <v>45885.582662037035</v>
      </c>
      <c r="D3197" s="8">
        <v>45885.588912037034</v>
      </c>
      <c r="E3197" s="8">
        <v>45885.603321759256</v>
      </c>
      <c r="F3197" s="11" t="s">
        <v>2716</v>
      </c>
      <c r="G3197">
        <v>1245</v>
      </c>
      <c r="H3197">
        <v>7.04</v>
      </c>
      <c r="I3197" s="13">
        <v>29.27</v>
      </c>
      <c r="J3197">
        <v>0</v>
      </c>
    </row>
    <row r="3198" spans="1:10" x14ac:dyDescent="0.45">
      <c r="A3198">
        <v>3196</v>
      </c>
      <c r="B3198" t="s">
        <v>104</v>
      </c>
      <c r="C3198" s="8">
        <v>45885.603506944448</v>
      </c>
      <c r="D3198" s="8">
        <v>45885.605428240742</v>
      </c>
      <c r="E3198" s="8">
        <v>45885.608263888891</v>
      </c>
      <c r="F3198">
        <v>1.1404201869999999</v>
      </c>
      <c r="G3198">
        <v>245</v>
      </c>
      <c r="H3198">
        <v>7.04</v>
      </c>
      <c r="I3198" s="13">
        <v>25.99</v>
      </c>
      <c r="J3198">
        <v>0</v>
      </c>
    </row>
    <row r="3199" spans="1:10" x14ac:dyDescent="0.45">
      <c r="A3199">
        <v>3197</v>
      </c>
      <c r="B3199" t="s">
        <v>104</v>
      </c>
      <c r="C3199" s="8">
        <v>45885.609282407408</v>
      </c>
      <c r="D3199" s="8">
        <v>45885.618043981478</v>
      </c>
      <c r="E3199" s="8">
        <v>45885.634953703702</v>
      </c>
      <c r="F3199" s="11" t="s">
        <v>2717</v>
      </c>
      <c r="G3199">
        <v>1461</v>
      </c>
      <c r="H3199">
        <v>7.04</v>
      </c>
      <c r="I3199" s="13">
        <v>48.47</v>
      </c>
      <c r="J3199">
        <v>0</v>
      </c>
    </row>
    <row r="3200" spans="1:10" x14ac:dyDescent="0.45">
      <c r="A3200">
        <v>3198</v>
      </c>
      <c r="B3200" t="s">
        <v>104</v>
      </c>
      <c r="C3200" s="8">
        <v>45885.631342592591</v>
      </c>
      <c r="D3200" s="8">
        <v>45885.637291666666</v>
      </c>
      <c r="E3200" s="8">
        <v>45885.646087962959</v>
      </c>
      <c r="F3200" s="11" t="s">
        <v>2718</v>
      </c>
      <c r="G3200">
        <v>760</v>
      </c>
      <c r="H3200">
        <v>7.04</v>
      </c>
      <c r="I3200" s="13">
        <v>23.95</v>
      </c>
      <c r="J3200">
        <v>0</v>
      </c>
    </row>
    <row r="3201" spans="1:10" x14ac:dyDescent="0.45">
      <c r="A3201">
        <v>3199</v>
      </c>
      <c r="B3201" t="s">
        <v>104</v>
      </c>
      <c r="C3201" s="8">
        <v>45885.661180555559</v>
      </c>
      <c r="D3201" s="8">
        <v>45885.666400462964</v>
      </c>
      <c r="E3201" s="8">
        <v>45885.68712962963</v>
      </c>
      <c r="F3201">
        <v>9.5428462839999995</v>
      </c>
      <c r="G3201">
        <v>1791</v>
      </c>
      <c r="H3201">
        <v>7.04</v>
      </c>
      <c r="I3201" s="13">
        <v>49.61</v>
      </c>
      <c r="J3201">
        <v>0</v>
      </c>
    </row>
    <row r="3202" spans="1:10" x14ac:dyDescent="0.45">
      <c r="A3202">
        <v>3200</v>
      </c>
      <c r="B3202" t="s">
        <v>104</v>
      </c>
      <c r="C3202" s="8">
        <v>45885.711631944447</v>
      </c>
      <c r="D3202" s="8">
        <v>45885.719155092593</v>
      </c>
      <c r="E3202" s="8">
        <v>45885.735856481479</v>
      </c>
      <c r="F3202" s="11" t="s">
        <v>2719</v>
      </c>
      <c r="G3202">
        <v>1443</v>
      </c>
      <c r="H3202">
        <v>7.04</v>
      </c>
      <c r="I3202" s="13">
        <v>36.94</v>
      </c>
      <c r="J3202">
        <v>0</v>
      </c>
    </row>
    <row r="3203" spans="1:10" x14ac:dyDescent="0.45">
      <c r="A3203">
        <v>3201</v>
      </c>
      <c r="B3203" t="s">
        <v>104</v>
      </c>
      <c r="C3203" s="8">
        <v>45885.771666666667</v>
      </c>
      <c r="D3203" s="8">
        <v>45885.778865740744</v>
      </c>
      <c r="E3203" s="8">
        <v>45885.793032407404</v>
      </c>
      <c r="F3203" s="11" t="s">
        <v>2720</v>
      </c>
      <c r="G3203">
        <v>1225</v>
      </c>
      <c r="H3203">
        <v>7.04</v>
      </c>
      <c r="I3203" s="13">
        <v>32.979999999999997</v>
      </c>
      <c r="J3203">
        <v>0</v>
      </c>
    </row>
    <row r="3204" spans="1:10" x14ac:dyDescent="0.45">
      <c r="A3204">
        <v>3202</v>
      </c>
      <c r="B3204" t="s">
        <v>104</v>
      </c>
      <c r="C3204" s="8">
        <v>45885.798275462963</v>
      </c>
      <c r="D3204" s="8">
        <v>45885.799895833334</v>
      </c>
      <c r="E3204" s="8">
        <v>45885.809212962966</v>
      </c>
      <c r="F3204" s="11" t="s">
        <v>2721</v>
      </c>
      <c r="G3204">
        <v>805</v>
      </c>
      <c r="H3204">
        <v>7.04</v>
      </c>
      <c r="I3204" s="13">
        <v>18.940000000000001</v>
      </c>
      <c r="J3204">
        <v>0</v>
      </c>
    </row>
    <row r="3205" spans="1:10" x14ac:dyDescent="0.45">
      <c r="A3205">
        <v>3203</v>
      </c>
      <c r="B3205" t="s">
        <v>104</v>
      </c>
      <c r="C3205" s="8">
        <v>45885.808275462965</v>
      </c>
      <c r="D3205" s="8">
        <v>45885.81145833333</v>
      </c>
      <c r="E3205" s="8">
        <v>45885.826655092591</v>
      </c>
      <c r="F3205" s="11" t="s">
        <v>2722</v>
      </c>
      <c r="G3205">
        <v>1313</v>
      </c>
      <c r="H3205">
        <v>7.04</v>
      </c>
      <c r="I3205" s="13">
        <v>25.06</v>
      </c>
      <c r="J3205">
        <v>0</v>
      </c>
    </row>
    <row r="3206" spans="1:10" x14ac:dyDescent="0.45">
      <c r="A3206">
        <v>3204</v>
      </c>
      <c r="B3206" t="s">
        <v>104</v>
      </c>
      <c r="C3206" s="8">
        <v>45886.270787037036</v>
      </c>
      <c r="D3206" s="8">
        <v>45886.277372685188</v>
      </c>
      <c r="E3206" s="8">
        <v>45886.283206018517</v>
      </c>
      <c r="F3206">
        <v>2.3319598770000001</v>
      </c>
      <c r="G3206">
        <v>504</v>
      </c>
      <c r="H3206">
        <v>8.4499999999999993</v>
      </c>
      <c r="I3206" s="13">
        <v>18.93</v>
      </c>
      <c r="J3206">
        <v>0</v>
      </c>
    </row>
    <row r="3207" spans="1:10" x14ac:dyDescent="0.45">
      <c r="A3207">
        <v>3205</v>
      </c>
      <c r="B3207" t="s">
        <v>104</v>
      </c>
      <c r="C3207" s="8">
        <v>45890.60528935185</v>
      </c>
      <c r="D3207" s="8">
        <v>45890.608090277776</v>
      </c>
      <c r="E3207" s="8">
        <v>45890.6169212963</v>
      </c>
      <c r="F3207">
        <v>3.624400096</v>
      </c>
      <c r="G3207">
        <v>763</v>
      </c>
      <c r="H3207">
        <v>7.04</v>
      </c>
      <c r="I3207" s="13">
        <v>21.9</v>
      </c>
      <c r="J3207">
        <v>0</v>
      </c>
    </row>
    <row r="3208" spans="1:10" x14ac:dyDescent="0.45">
      <c r="A3208">
        <v>3206</v>
      </c>
      <c r="B3208" t="s">
        <v>104</v>
      </c>
      <c r="C3208" s="8">
        <v>45890.618483796294</v>
      </c>
      <c r="D3208" s="8">
        <v>45890.620555555557</v>
      </c>
      <c r="E3208" s="8">
        <v>45890.637928240743</v>
      </c>
      <c r="F3208" s="11" t="s">
        <v>2723</v>
      </c>
      <c r="G3208">
        <v>1501</v>
      </c>
      <c r="H3208">
        <v>7.04</v>
      </c>
      <c r="I3208" s="13">
        <v>26.96</v>
      </c>
      <c r="J3208">
        <v>0</v>
      </c>
    </row>
    <row r="3209" spans="1:10" x14ac:dyDescent="0.45">
      <c r="A3209">
        <v>3207</v>
      </c>
      <c r="B3209" t="s">
        <v>104</v>
      </c>
      <c r="C3209" s="8">
        <v>45890.63653935185</v>
      </c>
      <c r="D3209" s="8">
        <v>45890.641851851855</v>
      </c>
      <c r="E3209" s="8">
        <v>45890.652199074073</v>
      </c>
      <c r="F3209" s="11" t="s">
        <v>2724</v>
      </c>
      <c r="G3209">
        <v>895</v>
      </c>
      <c r="H3209">
        <v>8.4499999999999993</v>
      </c>
      <c r="I3209" s="13">
        <v>20.92</v>
      </c>
      <c r="J3209">
        <v>0</v>
      </c>
    </row>
    <row r="3210" spans="1:10" x14ac:dyDescent="0.45">
      <c r="A3210">
        <v>3208</v>
      </c>
      <c r="B3210" t="s">
        <v>104</v>
      </c>
      <c r="C3210" s="8">
        <v>45890.654699074075</v>
      </c>
      <c r="D3210" s="8">
        <v>45890.667997685188</v>
      </c>
      <c r="E3210" s="8">
        <v>45890.689131944448</v>
      </c>
      <c r="F3210">
        <v>4.728096689</v>
      </c>
      <c r="G3210">
        <v>1825</v>
      </c>
      <c r="H3210">
        <v>8.4499999999999993</v>
      </c>
      <c r="I3210" s="13">
        <v>32.94</v>
      </c>
      <c r="J3210">
        <v>0</v>
      </c>
    </row>
    <row r="3211" spans="1:10" x14ac:dyDescent="0.45">
      <c r="A3211">
        <v>3209</v>
      </c>
      <c r="B3211" t="s">
        <v>104</v>
      </c>
      <c r="C3211" s="8">
        <v>45890.690266203703</v>
      </c>
      <c r="D3211" s="8">
        <v>45890.701828703706</v>
      </c>
      <c r="E3211" s="8">
        <v>45890.717303240737</v>
      </c>
      <c r="F3211" s="11" t="s">
        <v>2725</v>
      </c>
      <c r="G3211">
        <v>1337</v>
      </c>
      <c r="H3211">
        <v>8.4499999999999993</v>
      </c>
      <c r="I3211" s="13">
        <v>38.97</v>
      </c>
      <c r="J3211">
        <v>0</v>
      </c>
    </row>
    <row r="3212" spans="1:10" x14ac:dyDescent="0.45">
      <c r="A3212">
        <v>3210</v>
      </c>
      <c r="B3212" t="s">
        <v>104</v>
      </c>
      <c r="C3212" s="8">
        <v>45891.822858796295</v>
      </c>
      <c r="D3212" s="8">
        <v>45891.827013888891</v>
      </c>
      <c r="E3212" s="8">
        <v>45891.838553240741</v>
      </c>
      <c r="F3212" s="11" t="s">
        <v>2726</v>
      </c>
      <c r="G3212">
        <v>997</v>
      </c>
      <c r="H3212">
        <v>7.04</v>
      </c>
      <c r="I3212" s="13">
        <v>22.93</v>
      </c>
      <c r="J3212">
        <v>0</v>
      </c>
    </row>
    <row r="3213" spans="1:10" x14ac:dyDescent="0.45">
      <c r="A3213">
        <v>3211</v>
      </c>
      <c r="B3213" t="s">
        <v>104</v>
      </c>
      <c r="C3213" s="8">
        <v>45891.860138888886</v>
      </c>
      <c r="D3213" s="8">
        <v>45891.868993055556</v>
      </c>
      <c r="E3213" s="8">
        <v>45891.882916666669</v>
      </c>
      <c r="F3213" s="11" t="s">
        <v>2727</v>
      </c>
      <c r="G3213">
        <v>1204</v>
      </c>
      <c r="H3213">
        <v>7.04</v>
      </c>
      <c r="I3213" s="13">
        <v>36.950000000000003</v>
      </c>
      <c r="J3213">
        <v>0</v>
      </c>
    </row>
    <row r="3214" spans="1:10" x14ac:dyDescent="0.45">
      <c r="A3214">
        <v>3212</v>
      </c>
      <c r="B3214" t="s">
        <v>104</v>
      </c>
      <c r="C3214" s="8">
        <v>45892.304131944446</v>
      </c>
      <c r="D3214" s="8">
        <v>45892.30636574074</v>
      </c>
      <c r="E3214" s="8">
        <v>45892.3121875</v>
      </c>
      <c r="F3214" s="11" t="s">
        <v>2728</v>
      </c>
      <c r="G3214">
        <v>502</v>
      </c>
      <c r="H3214">
        <v>7.04</v>
      </c>
      <c r="I3214" s="13">
        <v>14.95</v>
      </c>
      <c r="J3214">
        <v>0</v>
      </c>
    </row>
    <row r="3215" spans="1:10" x14ac:dyDescent="0.45">
      <c r="A3215">
        <v>3213</v>
      </c>
      <c r="B3215" t="s">
        <v>104</v>
      </c>
      <c r="C3215" s="8">
        <v>45892.31527777778</v>
      </c>
      <c r="D3215" s="8">
        <v>45892.324340277781</v>
      </c>
      <c r="E3215" s="8">
        <v>45892.338437500002</v>
      </c>
      <c r="F3215">
        <v>7.3731620600000003</v>
      </c>
      <c r="G3215">
        <v>1218</v>
      </c>
      <c r="H3215">
        <v>7.04</v>
      </c>
      <c r="I3215" s="13">
        <v>33.97</v>
      </c>
      <c r="J3215">
        <v>0</v>
      </c>
    </row>
    <row r="3216" spans="1:10" x14ac:dyDescent="0.45">
      <c r="A3216">
        <v>3214</v>
      </c>
      <c r="B3216" t="s">
        <v>104</v>
      </c>
      <c r="C3216" s="8">
        <v>45892.338854166665</v>
      </c>
      <c r="D3216" s="8">
        <v>45892.34134259259</v>
      </c>
      <c r="E3216" s="8">
        <v>45892.349976851852</v>
      </c>
      <c r="F3216" s="11" t="s">
        <v>2729</v>
      </c>
      <c r="G3216">
        <v>747</v>
      </c>
      <c r="H3216">
        <v>7.04</v>
      </c>
      <c r="I3216" s="13">
        <v>20.92</v>
      </c>
      <c r="J3216">
        <v>0</v>
      </c>
    </row>
    <row r="3217" spans="1:10" x14ac:dyDescent="0.45">
      <c r="A3217">
        <v>3215</v>
      </c>
      <c r="B3217" t="s">
        <v>104</v>
      </c>
      <c r="C3217" s="8">
        <v>45892.368530092594</v>
      </c>
      <c r="D3217" s="8">
        <v>45892.372523148151</v>
      </c>
      <c r="E3217" s="8">
        <v>45892.389699074076</v>
      </c>
      <c r="F3217">
        <v>5.3370454010000001</v>
      </c>
      <c r="G3217">
        <v>1484</v>
      </c>
      <c r="H3217">
        <v>7.04</v>
      </c>
      <c r="I3217" s="13">
        <v>30.9</v>
      </c>
      <c r="J3217">
        <v>0</v>
      </c>
    </row>
    <row r="3218" spans="1:10" x14ac:dyDescent="0.45">
      <c r="A3218">
        <v>3216</v>
      </c>
      <c r="B3218" t="s">
        <v>104</v>
      </c>
      <c r="C3218" s="8">
        <v>45892.391041666669</v>
      </c>
      <c r="D3218" s="8">
        <v>45892.397060185183</v>
      </c>
      <c r="E3218" s="8">
        <v>45892.408865740741</v>
      </c>
      <c r="F3218" s="11" t="s">
        <v>2730</v>
      </c>
      <c r="G3218">
        <v>1021</v>
      </c>
      <c r="H3218">
        <v>7.04</v>
      </c>
      <c r="I3218" s="13">
        <v>23.94</v>
      </c>
      <c r="J3218">
        <v>0</v>
      </c>
    </row>
    <row r="3219" spans="1:10" x14ac:dyDescent="0.45">
      <c r="A3219">
        <v>3217</v>
      </c>
      <c r="B3219" t="s">
        <v>104</v>
      </c>
      <c r="C3219" s="8">
        <v>45892.613645833335</v>
      </c>
      <c r="D3219" s="8">
        <v>45892.619664351849</v>
      </c>
      <c r="E3219" s="8">
        <v>45892.63244212963</v>
      </c>
      <c r="F3219" s="11" t="s">
        <v>2731</v>
      </c>
      <c r="G3219">
        <v>1104</v>
      </c>
      <c r="H3219">
        <v>7.04</v>
      </c>
      <c r="I3219" s="13">
        <v>24.9</v>
      </c>
      <c r="J3219">
        <v>0</v>
      </c>
    </row>
    <row r="3220" spans="1:10" x14ac:dyDescent="0.45">
      <c r="A3220">
        <v>3218</v>
      </c>
      <c r="B3220" t="s">
        <v>104</v>
      </c>
      <c r="C3220" s="8">
        <v>45893.318391203706</v>
      </c>
      <c r="D3220" s="8">
        <v>45893.322326388887</v>
      </c>
      <c r="E3220" s="8">
        <v>45893.329525462963</v>
      </c>
      <c r="F3220" s="11" t="s">
        <v>2732</v>
      </c>
      <c r="G3220">
        <v>622</v>
      </c>
      <c r="H3220">
        <v>7.04</v>
      </c>
      <c r="I3220" s="13">
        <v>17.95</v>
      </c>
      <c r="J3220">
        <v>0</v>
      </c>
    </row>
    <row r="3221" spans="1:10" x14ac:dyDescent="0.45">
      <c r="A3221">
        <v>3219</v>
      </c>
      <c r="B3221" t="s">
        <v>104</v>
      </c>
      <c r="C3221" s="8">
        <v>45893.333333333336</v>
      </c>
      <c r="D3221" s="8">
        <v>45893.335312499999</v>
      </c>
      <c r="E3221" s="8">
        <v>45893.347650462965</v>
      </c>
      <c r="F3221" s="11" t="s">
        <v>2733</v>
      </c>
      <c r="G3221">
        <v>1066</v>
      </c>
      <c r="H3221">
        <v>7.04</v>
      </c>
      <c r="I3221" s="13">
        <v>34.979999999999997</v>
      </c>
      <c r="J3221">
        <v>0</v>
      </c>
    </row>
    <row r="3222" spans="1:10" x14ac:dyDescent="0.45">
      <c r="A3222">
        <v>3220</v>
      </c>
      <c r="B3222" t="s">
        <v>104</v>
      </c>
      <c r="C3222" s="8">
        <v>45893.350312499999</v>
      </c>
      <c r="D3222" s="8">
        <v>45893.353263888886</v>
      </c>
      <c r="E3222" s="8">
        <v>45893.367511574077</v>
      </c>
      <c r="F3222" s="11" t="s">
        <v>2734</v>
      </c>
      <c r="G3222">
        <v>1231</v>
      </c>
      <c r="H3222">
        <v>7.04</v>
      </c>
      <c r="I3222" s="13">
        <v>29.96</v>
      </c>
      <c r="J3222">
        <v>0</v>
      </c>
    </row>
    <row r="3223" spans="1:10" x14ac:dyDescent="0.45">
      <c r="A3223">
        <v>3221</v>
      </c>
      <c r="B3223" t="s">
        <v>104</v>
      </c>
      <c r="C3223" s="8">
        <v>45894.582800925928</v>
      </c>
      <c r="D3223" s="8">
        <v>45894.585277777776</v>
      </c>
      <c r="E3223" s="8">
        <v>45894.600092592591</v>
      </c>
      <c r="F3223" s="11" t="s">
        <v>2735</v>
      </c>
      <c r="G3223">
        <v>1280</v>
      </c>
      <c r="H3223">
        <v>7.04</v>
      </c>
      <c r="I3223" s="13">
        <v>30.94</v>
      </c>
      <c r="J3223">
        <v>0</v>
      </c>
    </row>
    <row r="3224" spans="1:10" x14ac:dyDescent="0.45">
      <c r="A3224">
        <v>3222</v>
      </c>
      <c r="B3224" t="s">
        <v>104</v>
      </c>
      <c r="C3224" s="8">
        <v>45894.664560185185</v>
      </c>
      <c r="D3224" s="8">
        <v>45894.667766203704</v>
      </c>
      <c r="E3224" s="8">
        <v>45894.681886574072</v>
      </c>
      <c r="F3224" s="11" t="s">
        <v>2736</v>
      </c>
      <c r="G3224">
        <v>1220</v>
      </c>
      <c r="H3224">
        <v>8.4499999999999993</v>
      </c>
      <c r="I3224" s="13">
        <v>25.96</v>
      </c>
      <c r="J3224">
        <v>0</v>
      </c>
    </row>
    <row r="3225" spans="1:10" x14ac:dyDescent="0.45">
      <c r="A3225">
        <v>3223</v>
      </c>
      <c r="B3225" t="s">
        <v>104</v>
      </c>
      <c r="C3225" s="8">
        <v>45894.679918981485</v>
      </c>
      <c r="D3225" s="8">
        <v>45894.687511574077</v>
      </c>
      <c r="E3225" s="8">
        <v>45894.703229166669</v>
      </c>
      <c r="F3225" s="11" t="s">
        <v>2737</v>
      </c>
      <c r="G3225">
        <v>1359</v>
      </c>
      <c r="H3225">
        <v>8.4499999999999993</v>
      </c>
      <c r="I3225" s="13">
        <v>36.909999999999997</v>
      </c>
      <c r="J3225">
        <v>0</v>
      </c>
    </row>
    <row r="3226" spans="1:10" x14ac:dyDescent="0.45">
      <c r="A3226">
        <v>3224</v>
      </c>
      <c r="B3226" t="s">
        <v>104</v>
      </c>
      <c r="C3226" s="8">
        <v>45894.694895833331</v>
      </c>
      <c r="D3226" s="8">
        <v>45894.710150462961</v>
      </c>
      <c r="E3226" s="8">
        <v>45894.760740740741</v>
      </c>
      <c r="F3226" s="11" t="s">
        <v>2738</v>
      </c>
      <c r="G3226">
        <v>4370</v>
      </c>
      <c r="H3226">
        <v>8.4499999999999993</v>
      </c>
      <c r="I3226" s="13">
        <v>102.98</v>
      </c>
      <c r="J3226">
        <v>0</v>
      </c>
    </row>
    <row r="3227" spans="1:10" x14ac:dyDescent="0.45">
      <c r="A3227">
        <v>3225</v>
      </c>
      <c r="B3227" t="s">
        <v>104</v>
      </c>
      <c r="C3227" s="8">
        <v>45895.615636574075</v>
      </c>
      <c r="D3227" s="8">
        <v>45895.618530092594</v>
      </c>
      <c r="E3227" s="8">
        <v>45895.634733796294</v>
      </c>
      <c r="F3227">
        <v>5.0342549779999999</v>
      </c>
      <c r="G3227">
        <v>1400</v>
      </c>
      <c r="H3227">
        <v>7.04</v>
      </c>
      <c r="I3227" s="13">
        <v>28.07</v>
      </c>
      <c r="J3227">
        <v>0</v>
      </c>
    </row>
    <row r="3228" spans="1:10" x14ac:dyDescent="0.45">
      <c r="A3228">
        <v>3226</v>
      </c>
      <c r="B3228" t="s">
        <v>104</v>
      </c>
      <c r="C3228" s="8">
        <v>45895.642361111109</v>
      </c>
      <c r="D3228" s="8">
        <v>45895.643194444441</v>
      </c>
      <c r="E3228" s="8">
        <v>45895.661736111113</v>
      </c>
      <c r="F3228" s="11" t="s">
        <v>2739</v>
      </c>
      <c r="G3228">
        <v>1602</v>
      </c>
      <c r="H3228">
        <v>8.4499999999999993</v>
      </c>
      <c r="I3228" s="13">
        <v>41.34</v>
      </c>
      <c r="J3228">
        <v>0</v>
      </c>
    </row>
    <row r="3229" spans="1:10" x14ac:dyDescent="0.45">
      <c r="A3229">
        <v>3227</v>
      </c>
      <c r="B3229" t="s">
        <v>104</v>
      </c>
      <c r="C3229" s="8">
        <v>45895.661076388889</v>
      </c>
      <c r="D3229" s="8">
        <v>45895.664583333331</v>
      </c>
      <c r="E3229" s="8">
        <v>45895.681481481479</v>
      </c>
      <c r="F3229" s="11" t="s">
        <v>2740</v>
      </c>
      <c r="G3229">
        <v>1460</v>
      </c>
      <c r="H3229">
        <v>8.4499999999999993</v>
      </c>
      <c r="I3229" s="13">
        <v>26.96</v>
      </c>
      <c r="J3229">
        <v>0</v>
      </c>
    </row>
    <row r="3230" spans="1:10" x14ac:dyDescent="0.45">
      <c r="A3230">
        <v>3228</v>
      </c>
      <c r="B3230" t="s">
        <v>104</v>
      </c>
      <c r="C3230" s="8">
        <v>45898.610636574071</v>
      </c>
      <c r="D3230" s="8">
        <v>45898.61787037037</v>
      </c>
      <c r="E3230" s="8">
        <v>45898.63003472222</v>
      </c>
      <c r="F3230" s="11" t="s">
        <v>2741</v>
      </c>
      <c r="G3230">
        <v>1051</v>
      </c>
      <c r="H3230">
        <v>7.04</v>
      </c>
      <c r="I3230" s="13">
        <v>23.92</v>
      </c>
      <c r="J3230">
        <v>0</v>
      </c>
    </row>
    <row r="3231" spans="1:10" x14ac:dyDescent="0.45">
      <c r="A3231">
        <v>3229</v>
      </c>
      <c r="B3231" t="s">
        <v>104</v>
      </c>
      <c r="C3231" s="8">
        <v>45898.665324074071</v>
      </c>
      <c r="D3231" s="8">
        <v>45898.677222222221</v>
      </c>
      <c r="E3231" s="8">
        <v>45898.684791666667</v>
      </c>
      <c r="F3231" s="11" t="s">
        <v>2742</v>
      </c>
      <c r="G3231">
        <v>654</v>
      </c>
      <c r="H3231">
        <v>8.4499999999999993</v>
      </c>
      <c r="I3231" s="13">
        <v>27.67</v>
      </c>
      <c r="J3231">
        <v>0</v>
      </c>
    </row>
    <row r="3232" spans="1:10" x14ac:dyDescent="0.45">
      <c r="A3232">
        <v>3230</v>
      </c>
      <c r="B3232" t="s">
        <v>104</v>
      </c>
      <c r="C3232" s="8">
        <v>45898.725347222222</v>
      </c>
      <c r="D3232" s="8">
        <v>45898.727847222224</v>
      </c>
      <c r="E3232" s="8">
        <v>45898.734594907408</v>
      </c>
      <c r="F3232" s="11" t="s">
        <v>2743</v>
      </c>
      <c r="G3232">
        <v>583</v>
      </c>
      <c r="H3232">
        <v>8.4499999999999993</v>
      </c>
      <c r="I3232" s="13">
        <v>18.93</v>
      </c>
      <c r="J3232">
        <v>0</v>
      </c>
    </row>
    <row r="3233" spans="1:10" x14ac:dyDescent="0.45">
      <c r="A3233">
        <v>3231</v>
      </c>
      <c r="B3233" t="s">
        <v>104</v>
      </c>
      <c r="C3233" s="8">
        <v>45898.731435185182</v>
      </c>
      <c r="D3233" s="8">
        <v>45898.736087962963</v>
      </c>
      <c r="E3233" s="8">
        <v>45898.742627314816</v>
      </c>
      <c r="F3233" s="11" t="s">
        <v>2744</v>
      </c>
      <c r="G3233">
        <v>565</v>
      </c>
      <c r="H3233">
        <v>8.4499999999999993</v>
      </c>
      <c r="I3233" s="13">
        <v>17.98</v>
      </c>
      <c r="J3233">
        <v>0</v>
      </c>
    </row>
    <row r="3234" spans="1:10" x14ac:dyDescent="0.45">
      <c r="A3234">
        <v>3232</v>
      </c>
      <c r="B3234" t="s">
        <v>103</v>
      </c>
      <c r="C3234" s="8">
        <v>45912.634953703702</v>
      </c>
      <c r="F3234">
        <v>0</v>
      </c>
      <c r="G3234">
        <v>0</v>
      </c>
      <c r="I3234" s="13">
        <v>0</v>
      </c>
      <c r="J3234">
        <v>0</v>
      </c>
    </row>
    <row r="3235" spans="1:10" x14ac:dyDescent="0.45">
      <c r="A3235">
        <v>3233</v>
      </c>
      <c r="B3235" t="s">
        <v>104</v>
      </c>
      <c r="C3235" s="8">
        <v>45913.329872685186</v>
      </c>
      <c r="D3235" s="8">
        <v>45913.34952546296</v>
      </c>
      <c r="E3235" s="8">
        <v>45913.363993055558</v>
      </c>
      <c r="F3235" s="11" t="s">
        <v>2745</v>
      </c>
      <c r="G3235">
        <v>1250</v>
      </c>
      <c r="H3235">
        <v>7.04</v>
      </c>
      <c r="I3235" s="13">
        <v>55.91</v>
      </c>
      <c r="J3235">
        <v>0</v>
      </c>
    </row>
    <row r="3236" spans="1:10" x14ac:dyDescent="0.45">
      <c r="A3236">
        <v>3234</v>
      </c>
      <c r="B3236" t="s">
        <v>104</v>
      </c>
      <c r="C3236" s="8">
        <v>45913.359560185185</v>
      </c>
      <c r="D3236" s="8">
        <v>45913.36986111111</v>
      </c>
      <c r="E3236" s="8">
        <v>45913.376793981479</v>
      </c>
      <c r="F3236" s="11" t="s">
        <v>2746</v>
      </c>
      <c r="G3236">
        <v>599</v>
      </c>
      <c r="H3236">
        <v>7.04</v>
      </c>
      <c r="I3236" s="13">
        <v>23.91</v>
      </c>
      <c r="J3236">
        <v>0</v>
      </c>
    </row>
    <row r="3237" spans="1:10" x14ac:dyDescent="0.45">
      <c r="A3237">
        <v>3235</v>
      </c>
      <c r="B3237" t="s">
        <v>104</v>
      </c>
      <c r="C3237" s="8">
        <v>45913.378888888888</v>
      </c>
      <c r="D3237" s="8">
        <v>45913.389189814814</v>
      </c>
      <c r="E3237" s="8">
        <v>45913.408217592594</v>
      </c>
      <c r="F3237" s="11" t="s">
        <v>2747</v>
      </c>
      <c r="G3237">
        <v>1644</v>
      </c>
      <c r="H3237">
        <v>7.04</v>
      </c>
      <c r="I3237" s="13">
        <v>50.94</v>
      </c>
      <c r="J3237">
        <v>0</v>
      </c>
    </row>
    <row r="3238" spans="1:10" x14ac:dyDescent="0.45">
      <c r="A3238">
        <v>3236</v>
      </c>
      <c r="B3238" t="s">
        <v>104</v>
      </c>
      <c r="C3238" s="8">
        <v>45913.665717592594</v>
      </c>
      <c r="D3238" s="8">
        <v>45913.672488425924</v>
      </c>
      <c r="E3238" s="8">
        <v>45913.677939814814</v>
      </c>
      <c r="F3238" s="11" t="s">
        <v>2748</v>
      </c>
      <c r="G3238">
        <v>471</v>
      </c>
      <c r="H3238">
        <v>7.04</v>
      </c>
      <c r="I3238" s="13">
        <v>27.98</v>
      </c>
      <c r="J3238">
        <v>0</v>
      </c>
    </row>
    <row r="3239" spans="1:10" x14ac:dyDescent="0.45">
      <c r="A3239">
        <v>3237</v>
      </c>
      <c r="B3239" t="s">
        <v>104</v>
      </c>
      <c r="C3239" s="8">
        <v>45913.678391203706</v>
      </c>
      <c r="D3239" s="8">
        <v>45913.681689814817</v>
      </c>
      <c r="E3239" s="8">
        <v>45913.696180555555</v>
      </c>
      <c r="F3239" s="11" t="s">
        <v>2749</v>
      </c>
      <c r="G3239">
        <v>1252</v>
      </c>
      <c r="H3239">
        <v>7.04</v>
      </c>
      <c r="I3239" s="13">
        <v>51.95</v>
      </c>
      <c r="J3239">
        <v>0</v>
      </c>
    </row>
    <row r="3240" spans="1:10" x14ac:dyDescent="0.45">
      <c r="A3240">
        <v>3238</v>
      </c>
      <c r="B3240" t="s">
        <v>104</v>
      </c>
      <c r="C3240" s="8">
        <v>45913.688252314816</v>
      </c>
      <c r="D3240" s="8">
        <v>45913.697881944441</v>
      </c>
      <c r="E3240" s="8">
        <v>45913.708993055552</v>
      </c>
      <c r="F3240" s="11" t="s">
        <v>2750</v>
      </c>
      <c r="G3240">
        <v>960</v>
      </c>
      <c r="H3240">
        <v>7.04</v>
      </c>
      <c r="I3240" s="13">
        <v>24.98</v>
      </c>
      <c r="J3240">
        <v>0</v>
      </c>
    </row>
    <row r="3241" spans="1:10" x14ac:dyDescent="0.45">
      <c r="A3241">
        <v>3239</v>
      </c>
      <c r="B3241" t="s">
        <v>104</v>
      </c>
      <c r="C3241" s="8">
        <v>45913.708518518521</v>
      </c>
      <c r="D3241" s="8">
        <v>45913.713414351849</v>
      </c>
      <c r="E3241" s="8">
        <v>45913.728761574072</v>
      </c>
      <c r="F3241" s="11" t="s">
        <v>2751</v>
      </c>
      <c r="G3241">
        <v>1325</v>
      </c>
      <c r="H3241">
        <v>7.04</v>
      </c>
      <c r="I3241" s="13">
        <v>43.55</v>
      </c>
      <c r="J3241">
        <v>0</v>
      </c>
    </row>
    <row r="3242" spans="1:10" x14ac:dyDescent="0.45">
      <c r="A3242">
        <v>3240</v>
      </c>
      <c r="B3242" t="s">
        <v>103</v>
      </c>
      <c r="C3242" s="8">
        <v>45913.721608796295</v>
      </c>
      <c r="F3242">
        <v>0</v>
      </c>
      <c r="G3242">
        <v>0</v>
      </c>
      <c r="I3242" s="13">
        <v>0</v>
      </c>
      <c r="J3242">
        <v>0</v>
      </c>
    </row>
    <row r="3243" spans="1:10" x14ac:dyDescent="0.45">
      <c r="A3243">
        <v>3241</v>
      </c>
      <c r="B3243" t="s">
        <v>104</v>
      </c>
      <c r="C3243" s="8">
        <v>45913.723344907405</v>
      </c>
      <c r="D3243" s="8">
        <v>45913.739641203705</v>
      </c>
      <c r="E3243" s="8">
        <v>45913.76326388889</v>
      </c>
      <c r="F3243" s="11" t="s">
        <v>2752</v>
      </c>
      <c r="G3243">
        <v>2041</v>
      </c>
      <c r="H3243">
        <v>7.04</v>
      </c>
      <c r="I3243" s="13">
        <v>49.82</v>
      </c>
      <c r="J3243">
        <v>0</v>
      </c>
    </row>
    <row r="3244" spans="1:10" x14ac:dyDescent="0.45">
      <c r="A3244">
        <v>3242</v>
      </c>
      <c r="B3244" t="s">
        <v>104</v>
      </c>
      <c r="C3244" s="8">
        <v>45913.771817129629</v>
      </c>
      <c r="D3244" s="8">
        <v>45913.782430555555</v>
      </c>
      <c r="E3244" s="8">
        <v>45913.795983796299</v>
      </c>
      <c r="F3244" s="11" t="s">
        <v>2753</v>
      </c>
      <c r="G3244">
        <v>1171</v>
      </c>
      <c r="H3244">
        <v>7.04</v>
      </c>
      <c r="I3244" s="13">
        <v>42.94</v>
      </c>
      <c r="J3244">
        <v>0</v>
      </c>
    </row>
    <row r="3245" spans="1:10" x14ac:dyDescent="0.45">
      <c r="A3245">
        <v>3243</v>
      </c>
      <c r="B3245" t="s">
        <v>104</v>
      </c>
      <c r="C3245" s="8">
        <v>45913.793541666666</v>
      </c>
      <c r="D3245" s="8">
        <v>45913.801041666666</v>
      </c>
      <c r="E3245" s="8">
        <v>45913.81386574074</v>
      </c>
      <c r="F3245">
        <v>5.7275644950000002</v>
      </c>
      <c r="G3245">
        <v>1109</v>
      </c>
      <c r="H3245">
        <v>7.04</v>
      </c>
      <c r="I3245" s="13">
        <v>45.98</v>
      </c>
      <c r="J3245">
        <v>0</v>
      </c>
    </row>
    <row r="3246" spans="1:10" x14ac:dyDescent="0.45">
      <c r="A3246">
        <v>3244</v>
      </c>
      <c r="B3246" t="s">
        <v>104</v>
      </c>
      <c r="C3246" s="8">
        <v>45913.805092592593</v>
      </c>
      <c r="D3246" s="8">
        <v>45913.820625</v>
      </c>
      <c r="E3246" s="8">
        <v>45913.834120370368</v>
      </c>
      <c r="F3246" s="11" t="s">
        <v>2754</v>
      </c>
      <c r="G3246">
        <v>1166</v>
      </c>
      <c r="H3246">
        <v>7.04</v>
      </c>
      <c r="I3246" s="13">
        <v>30.92</v>
      </c>
      <c r="J3246">
        <v>0</v>
      </c>
    </row>
    <row r="3247" spans="1:10" x14ac:dyDescent="0.45">
      <c r="A3247">
        <v>3245</v>
      </c>
      <c r="B3247" t="s">
        <v>104</v>
      </c>
      <c r="C3247" s="8">
        <v>45913.824537037035</v>
      </c>
      <c r="D3247" s="8">
        <v>45913.837523148148</v>
      </c>
      <c r="E3247" s="8">
        <v>45913.84447916667</v>
      </c>
      <c r="F3247" s="11" t="s">
        <v>2755</v>
      </c>
      <c r="G3247">
        <v>601</v>
      </c>
      <c r="H3247">
        <v>7.04</v>
      </c>
      <c r="I3247" s="13">
        <v>21.94</v>
      </c>
      <c r="J3247">
        <v>0</v>
      </c>
    </row>
    <row r="3248" spans="1:10" x14ac:dyDescent="0.45">
      <c r="A3248">
        <v>3246</v>
      </c>
      <c r="B3248" t="s">
        <v>104</v>
      </c>
      <c r="C3248" s="8">
        <v>45914.294039351851</v>
      </c>
      <c r="D3248" s="8">
        <v>45914.302708333336</v>
      </c>
      <c r="E3248" s="8">
        <v>45914.3128125</v>
      </c>
      <c r="F3248" s="11" t="s">
        <v>2756</v>
      </c>
      <c r="G3248">
        <v>873</v>
      </c>
      <c r="H3248">
        <v>7.04</v>
      </c>
      <c r="I3248" s="13">
        <v>21.51</v>
      </c>
      <c r="J3248">
        <v>0</v>
      </c>
    </row>
    <row r="3249" spans="1:10" x14ac:dyDescent="0.45">
      <c r="A3249">
        <v>3247</v>
      </c>
      <c r="B3249" t="s">
        <v>103</v>
      </c>
      <c r="C3249" s="8">
        <v>45914.309953703705</v>
      </c>
      <c r="F3249">
        <v>0</v>
      </c>
      <c r="G3249">
        <v>0</v>
      </c>
      <c r="I3249" s="13">
        <v>0</v>
      </c>
      <c r="J3249">
        <v>0</v>
      </c>
    </row>
    <row r="3250" spans="1:10" x14ac:dyDescent="0.45">
      <c r="A3250">
        <v>3248</v>
      </c>
      <c r="B3250" t="s">
        <v>104</v>
      </c>
      <c r="C3250" s="8">
        <v>45914.312094907407</v>
      </c>
      <c r="D3250" s="8">
        <v>45914.318831018521</v>
      </c>
      <c r="E3250" s="8">
        <v>45914.336238425924</v>
      </c>
      <c r="F3250" s="11" t="s">
        <v>2757</v>
      </c>
      <c r="G3250">
        <v>1504</v>
      </c>
      <c r="H3250">
        <v>7.04</v>
      </c>
      <c r="I3250" s="13">
        <v>43.96</v>
      </c>
      <c r="J3250">
        <v>0</v>
      </c>
    </row>
    <row r="3251" spans="1:10" x14ac:dyDescent="0.45">
      <c r="A3251">
        <v>3249</v>
      </c>
      <c r="B3251" t="s">
        <v>103</v>
      </c>
      <c r="C3251" s="8">
        <v>45914.331678240742</v>
      </c>
      <c r="F3251">
        <v>0</v>
      </c>
      <c r="G3251">
        <v>0</v>
      </c>
      <c r="I3251" s="13">
        <v>0</v>
      </c>
      <c r="J3251">
        <v>0</v>
      </c>
    </row>
    <row r="3252" spans="1:10" x14ac:dyDescent="0.45">
      <c r="A3252">
        <v>3250</v>
      </c>
      <c r="B3252" t="s">
        <v>103</v>
      </c>
      <c r="C3252" s="8">
        <v>45914.333807870367</v>
      </c>
      <c r="F3252">
        <v>0</v>
      </c>
      <c r="G3252">
        <v>0</v>
      </c>
      <c r="I3252" s="13">
        <v>0</v>
      </c>
      <c r="J3252">
        <v>0</v>
      </c>
    </row>
    <row r="3253" spans="1:10" x14ac:dyDescent="0.45">
      <c r="A3253">
        <v>3251</v>
      </c>
      <c r="B3253" t="s">
        <v>103</v>
      </c>
      <c r="C3253" s="8">
        <v>45914.336493055554</v>
      </c>
      <c r="F3253">
        <v>0</v>
      </c>
      <c r="G3253">
        <v>0</v>
      </c>
      <c r="I3253" s="13">
        <v>0</v>
      </c>
      <c r="J3253">
        <v>0</v>
      </c>
    </row>
    <row r="3254" spans="1:10" x14ac:dyDescent="0.45">
      <c r="A3254">
        <v>3252</v>
      </c>
      <c r="B3254" t="s">
        <v>104</v>
      </c>
      <c r="C3254" s="8">
        <v>45914.337118055555</v>
      </c>
      <c r="D3254" s="8">
        <v>45914.342187499999</v>
      </c>
      <c r="E3254" s="8">
        <v>45914.357152777775</v>
      </c>
      <c r="F3254" s="11" t="s">
        <v>2758</v>
      </c>
      <c r="G3254">
        <v>1293</v>
      </c>
      <c r="H3254">
        <v>7.04</v>
      </c>
      <c r="I3254" s="13">
        <v>32.85</v>
      </c>
      <c r="J3254">
        <v>0</v>
      </c>
    </row>
    <row r="3255" spans="1:10" x14ac:dyDescent="0.45">
      <c r="A3255">
        <v>3253</v>
      </c>
      <c r="B3255" t="s">
        <v>104</v>
      </c>
      <c r="C3255" s="8">
        <v>45914.349270833336</v>
      </c>
      <c r="D3255" s="8">
        <v>45914.360219907408</v>
      </c>
      <c r="E3255" s="8">
        <v>45914.371562499997</v>
      </c>
      <c r="F3255" s="11" t="s">
        <v>2759</v>
      </c>
      <c r="G3255">
        <v>980</v>
      </c>
      <c r="H3255">
        <v>7.04</v>
      </c>
      <c r="I3255" s="13">
        <v>27.11</v>
      </c>
      <c r="J3255">
        <v>0</v>
      </c>
    </row>
    <row r="3256" spans="1:10" x14ac:dyDescent="0.45">
      <c r="A3256">
        <v>3254</v>
      </c>
      <c r="B3256" t="s">
        <v>104</v>
      </c>
      <c r="C3256" s="8">
        <v>45914.370844907404</v>
      </c>
      <c r="D3256" s="8">
        <v>45914.378078703703</v>
      </c>
      <c r="E3256" s="8">
        <v>45914.384293981479</v>
      </c>
      <c r="F3256" s="11" t="s">
        <v>2760</v>
      </c>
      <c r="G3256">
        <v>537</v>
      </c>
      <c r="H3256">
        <v>7.04</v>
      </c>
      <c r="I3256" s="13">
        <v>15.94</v>
      </c>
      <c r="J3256">
        <v>0</v>
      </c>
    </row>
    <row r="3257" spans="1:10" x14ac:dyDescent="0.45">
      <c r="A3257">
        <v>3255</v>
      </c>
      <c r="B3257" t="s">
        <v>104</v>
      </c>
      <c r="C3257" s="8">
        <v>45915.573148148149</v>
      </c>
      <c r="D3257" s="8">
        <v>45915.579641203702</v>
      </c>
      <c r="E3257" s="8">
        <v>45915.582407407404</v>
      </c>
      <c r="F3257" s="11" t="s">
        <v>2761</v>
      </c>
      <c r="G3257">
        <v>239</v>
      </c>
      <c r="H3257">
        <v>7.04</v>
      </c>
      <c r="I3257" s="13">
        <v>17.920000000000002</v>
      </c>
      <c r="J3257">
        <v>0</v>
      </c>
    </row>
    <row r="3258" spans="1:10" x14ac:dyDescent="0.45">
      <c r="A3258">
        <v>3256</v>
      </c>
      <c r="B3258" t="s">
        <v>104</v>
      </c>
      <c r="C3258" s="8">
        <v>45915.581597222219</v>
      </c>
      <c r="D3258" s="8">
        <v>45915.585312499999</v>
      </c>
      <c r="E3258" s="8">
        <v>45915.593842592592</v>
      </c>
      <c r="F3258" s="11" t="s">
        <v>2762</v>
      </c>
      <c r="G3258">
        <v>737</v>
      </c>
      <c r="H3258">
        <v>7.04</v>
      </c>
      <c r="I3258" s="13">
        <v>17.98</v>
      </c>
      <c r="J3258">
        <v>0</v>
      </c>
    </row>
    <row r="3259" spans="1:10" x14ac:dyDescent="0.45">
      <c r="A3259">
        <v>3257</v>
      </c>
      <c r="B3259" t="s">
        <v>104</v>
      </c>
      <c r="C3259" s="8">
        <v>45915.593217592592</v>
      </c>
      <c r="D3259" s="8">
        <v>45915.600740740738</v>
      </c>
      <c r="E3259" s="8">
        <v>45915.620821759258</v>
      </c>
      <c r="F3259" s="11" t="s">
        <v>2763</v>
      </c>
      <c r="G3259">
        <v>1735</v>
      </c>
      <c r="H3259">
        <v>7.04</v>
      </c>
      <c r="I3259" s="13">
        <v>26.96</v>
      </c>
      <c r="J3259">
        <v>0</v>
      </c>
    </row>
    <row r="3260" spans="1:10" x14ac:dyDescent="0.45">
      <c r="A3260">
        <v>3258</v>
      </c>
      <c r="B3260" t="s">
        <v>104</v>
      </c>
      <c r="C3260" s="8">
        <v>45915.614039351851</v>
      </c>
      <c r="D3260" s="8">
        <v>45915.626805555556</v>
      </c>
      <c r="E3260" s="8">
        <v>45915.649074074077</v>
      </c>
      <c r="F3260" s="11" t="s">
        <v>2764</v>
      </c>
      <c r="G3260">
        <v>1924</v>
      </c>
      <c r="H3260">
        <v>7.04</v>
      </c>
      <c r="I3260" s="13">
        <v>31.92</v>
      </c>
      <c r="J3260">
        <v>0</v>
      </c>
    </row>
    <row r="3261" spans="1:10" x14ac:dyDescent="0.45">
      <c r="A3261">
        <v>3259</v>
      </c>
      <c r="B3261" t="s">
        <v>104</v>
      </c>
      <c r="C3261" s="8">
        <v>45915.65729166667</v>
      </c>
      <c r="D3261" s="8">
        <v>45915.666759259257</v>
      </c>
      <c r="E3261" s="8">
        <v>45915.691712962966</v>
      </c>
      <c r="F3261" s="11" t="s">
        <v>2765</v>
      </c>
      <c r="G3261">
        <v>2156</v>
      </c>
      <c r="H3261">
        <v>8.4499999999999993</v>
      </c>
      <c r="I3261" s="13">
        <v>60.99</v>
      </c>
      <c r="J3261">
        <v>0</v>
      </c>
    </row>
    <row r="3262" spans="1:10" x14ac:dyDescent="0.45">
      <c r="A3262">
        <v>3260</v>
      </c>
      <c r="B3262" t="s">
        <v>104</v>
      </c>
      <c r="C3262" s="8">
        <v>45915.685636574075</v>
      </c>
      <c r="D3262" s="8">
        <v>45915.697696759256</v>
      </c>
      <c r="E3262" s="8">
        <v>45915.709421296298</v>
      </c>
      <c r="F3262" s="11" t="s">
        <v>2766</v>
      </c>
      <c r="G3262">
        <v>1013</v>
      </c>
      <c r="H3262">
        <v>8.4499999999999993</v>
      </c>
      <c r="I3262" s="13">
        <v>33.979999999999997</v>
      </c>
      <c r="J3262">
        <v>0</v>
      </c>
    </row>
    <row r="3263" spans="1:10" x14ac:dyDescent="0.45">
      <c r="A3263">
        <v>3261</v>
      </c>
      <c r="B3263" t="s">
        <v>104</v>
      </c>
      <c r="C3263" s="8">
        <v>45915.70385416667</v>
      </c>
      <c r="D3263" s="8">
        <v>45915.717592592591</v>
      </c>
      <c r="E3263" s="8">
        <v>45915.724849537037</v>
      </c>
      <c r="F3263" s="11" t="s">
        <v>2767</v>
      </c>
      <c r="G3263">
        <v>627</v>
      </c>
      <c r="H3263">
        <v>8.4499999999999993</v>
      </c>
      <c r="I3263" s="13">
        <v>41.98</v>
      </c>
      <c r="J3263">
        <v>0</v>
      </c>
    </row>
    <row r="3264" spans="1:10" x14ac:dyDescent="0.45">
      <c r="A3264">
        <v>3262</v>
      </c>
      <c r="B3264" t="s">
        <v>104</v>
      </c>
      <c r="C3264" s="8">
        <v>45915.727106481485</v>
      </c>
      <c r="D3264" s="8">
        <v>45915.733703703707</v>
      </c>
      <c r="E3264" s="8">
        <v>45915.736215277779</v>
      </c>
      <c r="F3264" s="11" t="s">
        <v>2768</v>
      </c>
      <c r="G3264">
        <v>216</v>
      </c>
      <c r="H3264">
        <v>8.4499999999999993</v>
      </c>
      <c r="I3264" s="13">
        <v>18.95</v>
      </c>
      <c r="J3264">
        <v>0</v>
      </c>
    </row>
    <row r="3265" spans="1:10" x14ac:dyDescent="0.45">
      <c r="A3265">
        <v>3263</v>
      </c>
      <c r="B3265" t="s">
        <v>104</v>
      </c>
      <c r="C3265" s="8">
        <v>45915.734525462962</v>
      </c>
      <c r="D3265" s="8">
        <v>45915.739328703705</v>
      </c>
      <c r="E3265" s="8">
        <v>45915.745300925926</v>
      </c>
      <c r="F3265" s="11" t="s">
        <v>2769</v>
      </c>
      <c r="G3265">
        <v>515</v>
      </c>
      <c r="H3265">
        <v>8.4499999999999993</v>
      </c>
      <c r="I3265" s="13">
        <v>19.95</v>
      </c>
      <c r="J3265">
        <v>0</v>
      </c>
    </row>
    <row r="3266" spans="1:10" x14ac:dyDescent="0.45">
      <c r="A3266">
        <v>3264</v>
      </c>
      <c r="B3266" t="s">
        <v>103</v>
      </c>
      <c r="C3266" s="8">
        <v>45915.74</v>
      </c>
      <c r="F3266">
        <v>0</v>
      </c>
      <c r="G3266">
        <v>0</v>
      </c>
      <c r="I3266" s="13">
        <v>0</v>
      </c>
      <c r="J3266">
        <v>0</v>
      </c>
    </row>
    <row r="3267" spans="1:10" x14ac:dyDescent="0.45">
      <c r="A3267">
        <v>3265</v>
      </c>
      <c r="B3267" t="s">
        <v>104</v>
      </c>
      <c r="C3267" s="8">
        <v>45915.742858796293</v>
      </c>
      <c r="D3267" s="8">
        <v>45915.748645833337</v>
      </c>
      <c r="E3267" s="8">
        <v>45915.755844907406</v>
      </c>
      <c r="F3267" s="11" t="s">
        <v>2770</v>
      </c>
      <c r="G3267">
        <v>622</v>
      </c>
      <c r="H3267">
        <v>8.4499999999999993</v>
      </c>
      <c r="I3267" s="13">
        <v>20.9</v>
      </c>
      <c r="J3267">
        <v>0</v>
      </c>
    </row>
    <row r="3268" spans="1:10" x14ac:dyDescent="0.45">
      <c r="A3268">
        <v>3266</v>
      </c>
      <c r="B3268" t="s">
        <v>104</v>
      </c>
      <c r="C3268" s="8">
        <v>45915.786574074074</v>
      </c>
      <c r="D3268" s="8">
        <v>45915.793715277781</v>
      </c>
      <c r="E3268" s="8">
        <v>45915.806608796294</v>
      </c>
      <c r="F3268" s="11" t="s">
        <v>2771</v>
      </c>
      <c r="G3268">
        <v>1114</v>
      </c>
      <c r="H3268">
        <v>8.4499999999999993</v>
      </c>
      <c r="I3268" s="13">
        <v>34.96</v>
      </c>
      <c r="J3268">
        <v>0</v>
      </c>
    </row>
    <row r="3269" spans="1:10" x14ac:dyDescent="0.45">
      <c r="A3269">
        <v>3267</v>
      </c>
      <c r="B3269" t="s">
        <v>104</v>
      </c>
      <c r="C3269" s="8">
        <v>45916.603541666664</v>
      </c>
      <c r="D3269" s="8">
        <v>45916.609918981485</v>
      </c>
      <c r="E3269" s="8">
        <v>45916.635439814818</v>
      </c>
      <c r="F3269">
        <v>8.5459075109999993</v>
      </c>
      <c r="G3269">
        <v>2205</v>
      </c>
      <c r="H3269">
        <v>7.04</v>
      </c>
      <c r="I3269" s="13">
        <v>45.99</v>
      </c>
      <c r="J3269">
        <v>0</v>
      </c>
    </row>
    <row r="3270" spans="1:10" x14ac:dyDescent="0.45">
      <c r="A3270">
        <v>3268</v>
      </c>
      <c r="B3270" t="s">
        <v>104</v>
      </c>
      <c r="C3270" s="8">
        <v>45917.591840277775</v>
      </c>
      <c r="D3270" s="8">
        <v>45917.603148148148</v>
      </c>
      <c r="E3270" s="8">
        <v>45917.614502314813</v>
      </c>
      <c r="F3270" s="11" t="s">
        <v>2772</v>
      </c>
      <c r="G3270">
        <v>980</v>
      </c>
      <c r="H3270">
        <v>7.04</v>
      </c>
      <c r="I3270" s="13">
        <v>23.38</v>
      </c>
      <c r="J3270">
        <v>0</v>
      </c>
    </row>
    <row r="3271" spans="1:10" x14ac:dyDescent="0.45">
      <c r="A3271">
        <v>3269</v>
      </c>
      <c r="B3271" t="s">
        <v>104</v>
      </c>
      <c r="C3271" s="8">
        <v>45922.564780092594</v>
      </c>
      <c r="D3271" s="8">
        <v>45922.571111111109</v>
      </c>
      <c r="E3271" s="8">
        <v>45922.593969907408</v>
      </c>
      <c r="F3271" s="11" t="s">
        <v>2773</v>
      </c>
      <c r="G3271">
        <v>1975</v>
      </c>
      <c r="H3271">
        <v>7.04</v>
      </c>
      <c r="I3271" s="13">
        <v>66.92</v>
      </c>
      <c r="J3271">
        <v>0</v>
      </c>
    </row>
    <row r="3272" spans="1:10" x14ac:dyDescent="0.45">
      <c r="A3272">
        <v>3270</v>
      </c>
      <c r="B3272" t="s">
        <v>104</v>
      </c>
      <c r="C3272" s="8">
        <v>45922.598321759258</v>
      </c>
      <c r="D3272" s="8">
        <v>45922.601712962962</v>
      </c>
      <c r="E3272" s="8">
        <v>45922.622916666667</v>
      </c>
      <c r="F3272" s="11" t="s">
        <v>2774</v>
      </c>
      <c r="G3272">
        <v>1831</v>
      </c>
      <c r="H3272">
        <v>7.04</v>
      </c>
      <c r="I3272" s="13">
        <v>64.56</v>
      </c>
      <c r="J3272">
        <v>0</v>
      </c>
    </row>
    <row r="3273" spans="1:10" x14ac:dyDescent="0.45">
      <c r="A3273">
        <v>3271</v>
      </c>
      <c r="B3273" t="s">
        <v>104</v>
      </c>
      <c r="C3273" s="8">
        <v>45922.617858796293</v>
      </c>
      <c r="D3273" s="8">
        <v>45922.629606481481</v>
      </c>
      <c r="E3273" s="8">
        <v>45922.6409375</v>
      </c>
      <c r="F3273" s="11" t="s">
        <v>2775</v>
      </c>
      <c r="G3273">
        <v>979</v>
      </c>
      <c r="H3273">
        <v>7.04</v>
      </c>
      <c r="I3273" s="13">
        <v>19.95</v>
      </c>
      <c r="J3273">
        <v>0</v>
      </c>
    </row>
    <row r="3274" spans="1:10" x14ac:dyDescent="0.45">
      <c r="A3274">
        <v>3272</v>
      </c>
      <c r="B3274" t="s">
        <v>104</v>
      </c>
      <c r="C3274" s="8">
        <v>45922.694594907407</v>
      </c>
      <c r="D3274" s="8">
        <v>45922.698472222219</v>
      </c>
      <c r="E3274" s="8">
        <v>45922.716446759259</v>
      </c>
      <c r="F3274" s="11" t="s">
        <v>2776</v>
      </c>
      <c r="G3274">
        <v>1553</v>
      </c>
      <c r="H3274">
        <v>8.4499999999999993</v>
      </c>
      <c r="I3274" s="13">
        <v>34.909999999999997</v>
      </c>
      <c r="J3274">
        <v>0</v>
      </c>
    </row>
    <row r="3275" spans="1:10" x14ac:dyDescent="0.45">
      <c r="A3275">
        <v>3273</v>
      </c>
      <c r="B3275" t="s">
        <v>104</v>
      </c>
      <c r="C3275" s="8">
        <v>45922.714456018519</v>
      </c>
      <c r="D3275" s="8">
        <v>45922.724409722221</v>
      </c>
      <c r="E3275" s="8">
        <v>45922.735046296293</v>
      </c>
      <c r="F3275" s="11" t="s">
        <v>2777</v>
      </c>
      <c r="G3275">
        <v>920</v>
      </c>
      <c r="H3275">
        <v>8.4499999999999993</v>
      </c>
      <c r="I3275" s="13">
        <v>29.94</v>
      </c>
      <c r="J3275">
        <v>0</v>
      </c>
    </row>
    <row r="3276" spans="1:10" x14ac:dyDescent="0.45">
      <c r="A3276">
        <v>3274</v>
      </c>
      <c r="B3276" t="s">
        <v>104</v>
      </c>
      <c r="C3276" s="8">
        <v>45923.726284722223</v>
      </c>
      <c r="D3276" s="8">
        <v>45923.729363425926</v>
      </c>
      <c r="E3276" s="8">
        <v>45923.742766203701</v>
      </c>
      <c r="F3276" s="11" t="s">
        <v>2778</v>
      </c>
      <c r="G3276">
        <v>1159</v>
      </c>
      <c r="H3276">
        <v>8.4499999999999993</v>
      </c>
      <c r="I3276" s="13">
        <v>32.93</v>
      </c>
      <c r="J3276">
        <v>0</v>
      </c>
    </row>
    <row r="3277" spans="1:10" x14ac:dyDescent="0.45">
      <c r="A3277">
        <v>3275</v>
      </c>
      <c r="B3277" t="s">
        <v>104</v>
      </c>
      <c r="C3277" s="8">
        <v>45924.604432870372</v>
      </c>
      <c r="D3277" s="8">
        <v>45924.613425925927</v>
      </c>
      <c r="E3277" s="8">
        <v>45924.625625000001</v>
      </c>
      <c r="F3277" s="11" t="s">
        <v>2779</v>
      </c>
      <c r="G3277">
        <v>1054</v>
      </c>
      <c r="H3277">
        <v>7.04</v>
      </c>
      <c r="I3277" s="13">
        <v>25.95</v>
      </c>
      <c r="J3277">
        <v>0</v>
      </c>
    </row>
    <row r="3278" spans="1:10" x14ac:dyDescent="0.45">
      <c r="A3278">
        <v>3276</v>
      </c>
      <c r="B3278" t="s">
        <v>103</v>
      </c>
      <c r="C3278" s="8">
        <v>45924.621655092589</v>
      </c>
      <c r="F3278">
        <v>0</v>
      </c>
      <c r="G3278">
        <v>0</v>
      </c>
      <c r="I3278" s="13">
        <v>0</v>
      </c>
      <c r="J3278">
        <v>0</v>
      </c>
    </row>
    <row r="3279" spans="1:10" x14ac:dyDescent="0.45">
      <c r="A3279">
        <v>3277</v>
      </c>
      <c r="B3279" t="s">
        <v>104</v>
      </c>
      <c r="C3279" s="8">
        <v>45924.623078703706</v>
      </c>
      <c r="D3279" s="8">
        <v>45924.628935185188</v>
      </c>
      <c r="E3279" s="8">
        <v>45924.647673611114</v>
      </c>
      <c r="F3279" s="11" t="s">
        <v>2780</v>
      </c>
      <c r="G3279">
        <v>1619</v>
      </c>
      <c r="H3279">
        <v>7.04</v>
      </c>
      <c r="I3279" s="13">
        <v>40.98</v>
      </c>
      <c r="J3279">
        <v>0</v>
      </c>
    </row>
    <row r="3280" spans="1:10" x14ac:dyDescent="0.45">
      <c r="A3280">
        <v>3278</v>
      </c>
      <c r="B3280" t="s">
        <v>104</v>
      </c>
      <c r="C3280" s="8">
        <v>45924.631064814814</v>
      </c>
      <c r="D3280" s="8">
        <v>45924.652511574073</v>
      </c>
      <c r="E3280" s="8">
        <v>45924.668229166666</v>
      </c>
      <c r="F3280" s="11" t="s">
        <v>2781</v>
      </c>
      <c r="G3280">
        <v>1357</v>
      </c>
      <c r="H3280">
        <v>8.4499999999999993</v>
      </c>
      <c r="I3280" s="13">
        <v>37.93</v>
      </c>
      <c r="J3280">
        <v>0</v>
      </c>
    </row>
    <row r="3281" spans="1:10" x14ac:dyDescent="0.45">
      <c r="A3281">
        <v>3279</v>
      </c>
      <c r="B3281" t="s">
        <v>104</v>
      </c>
      <c r="C3281" s="8">
        <v>45924.667037037034</v>
      </c>
      <c r="D3281" s="8">
        <v>45924.669710648152</v>
      </c>
      <c r="E3281" s="8">
        <v>45924.691736111112</v>
      </c>
      <c r="F3281">
        <v>9.6631600399999993</v>
      </c>
      <c r="G3281">
        <v>1903</v>
      </c>
      <c r="H3281">
        <v>8.4499999999999993</v>
      </c>
      <c r="I3281" s="13">
        <v>56.98</v>
      </c>
      <c r="J3281">
        <v>0</v>
      </c>
    </row>
    <row r="3282" spans="1:10" x14ac:dyDescent="0.45">
      <c r="A3282">
        <v>3280</v>
      </c>
      <c r="B3282" t="s">
        <v>104</v>
      </c>
      <c r="C3282" s="8">
        <v>45924.68787037037</v>
      </c>
      <c r="D3282" s="8">
        <v>45924.7033912037</v>
      </c>
      <c r="E3282" s="8">
        <v>45924.719780092593</v>
      </c>
      <c r="F3282" s="11" t="s">
        <v>2782</v>
      </c>
      <c r="G3282">
        <v>1416</v>
      </c>
      <c r="H3282">
        <v>8.4499999999999993</v>
      </c>
      <c r="I3282" s="13">
        <v>32.17</v>
      </c>
      <c r="J3282">
        <v>0</v>
      </c>
    </row>
    <row r="3283" spans="1:10" x14ac:dyDescent="0.45">
      <c r="A3283">
        <v>3281</v>
      </c>
      <c r="B3283" t="s">
        <v>104</v>
      </c>
      <c r="C3283" s="8">
        <v>45924.762337962966</v>
      </c>
      <c r="D3283" s="8">
        <v>45924.767071759263</v>
      </c>
      <c r="E3283" s="8">
        <v>45924.779780092591</v>
      </c>
      <c r="F3283" s="11" t="s">
        <v>2783</v>
      </c>
      <c r="G3283">
        <v>1097</v>
      </c>
      <c r="H3283">
        <v>8.4499999999999993</v>
      </c>
      <c r="I3283" s="13">
        <v>30.96</v>
      </c>
      <c r="J3283">
        <v>0</v>
      </c>
    </row>
    <row r="3284" spans="1:10" x14ac:dyDescent="0.45">
      <c r="A3284">
        <v>3282</v>
      </c>
      <c r="B3284" t="s">
        <v>104</v>
      </c>
      <c r="C3284" s="8">
        <v>45924.784571759257</v>
      </c>
      <c r="D3284" s="8">
        <v>45924.786446759259</v>
      </c>
      <c r="E3284" s="8">
        <v>45924.792314814818</v>
      </c>
      <c r="F3284" s="11" t="s">
        <v>2784</v>
      </c>
      <c r="G3284">
        <v>507</v>
      </c>
      <c r="H3284">
        <v>8.4499999999999993</v>
      </c>
      <c r="I3284" s="13">
        <v>21.93</v>
      </c>
      <c r="J3284">
        <v>0</v>
      </c>
    </row>
    <row r="3285" spans="1:10" x14ac:dyDescent="0.45">
      <c r="A3285">
        <v>3283</v>
      </c>
      <c r="B3285" t="s">
        <v>104</v>
      </c>
      <c r="C3285" s="8">
        <v>45925.635347222225</v>
      </c>
      <c r="D3285" s="8">
        <v>45925.637280092589</v>
      </c>
      <c r="E3285" s="8">
        <v>45925.649444444447</v>
      </c>
      <c r="F3285" s="11" t="s">
        <v>2785</v>
      </c>
      <c r="G3285">
        <v>1051</v>
      </c>
      <c r="H3285">
        <v>8.4499999999999993</v>
      </c>
      <c r="I3285" s="13">
        <v>22.47</v>
      </c>
      <c r="J3285">
        <v>0</v>
      </c>
    </row>
    <row r="3286" spans="1:10" x14ac:dyDescent="0.45">
      <c r="A3286">
        <v>3284</v>
      </c>
      <c r="B3286" t="s">
        <v>104</v>
      </c>
      <c r="C3286" s="8">
        <v>45925.644502314812</v>
      </c>
      <c r="D3286" s="8">
        <v>45925.653668981482</v>
      </c>
      <c r="E3286" s="8">
        <v>45925.669652777775</v>
      </c>
      <c r="F3286" s="11" t="s">
        <v>2786</v>
      </c>
      <c r="G3286">
        <v>1380</v>
      </c>
      <c r="H3286">
        <v>8.4499999999999993</v>
      </c>
      <c r="I3286" s="13">
        <v>28.02</v>
      </c>
      <c r="J3286">
        <v>0</v>
      </c>
    </row>
    <row r="3287" spans="1:10" x14ac:dyDescent="0.45">
      <c r="A3287">
        <v>3285</v>
      </c>
      <c r="B3287" t="s">
        <v>103</v>
      </c>
      <c r="C3287" s="8">
        <v>45925.676365740743</v>
      </c>
      <c r="F3287">
        <v>0</v>
      </c>
      <c r="G3287">
        <v>0</v>
      </c>
      <c r="I3287" s="13">
        <v>0</v>
      </c>
      <c r="J3287">
        <v>0</v>
      </c>
    </row>
    <row r="3288" spans="1:10" x14ac:dyDescent="0.45">
      <c r="A3288">
        <v>3286</v>
      </c>
      <c r="B3288" t="s">
        <v>104</v>
      </c>
      <c r="C3288" s="8">
        <v>45925.676446759258</v>
      </c>
      <c r="D3288" s="8">
        <v>45925.683368055557</v>
      </c>
      <c r="E3288" s="8">
        <v>45925.709849537037</v>
      </c>
      <c r="F3288" s="11" t="s">
        <v>2787</v>
      </c>
      <c r="G3288">
        <v>2288</v>
      </c>
      <c r="H3288">
        <v>8.4499999999999993</v>
      </c>
      <c r="I3288" s="13">
        <v>42.95</v>
      </c>
      <c r="J3288">
        <v>0</v>
      </c>
    </row>
    <row r="3289" spans="1:10" x14ac:dyDescent="0.45">
      <c r="A3289">
        <v>3287</v>
      </c>
      <c r="B3289" t="s">
        <v>104</v>
      </c>
      <c r="C3289" s="8">
        <v>45925.730462962965</v>
      </c>
      <c r="D3289" s="8">
        <v>45925.734375</v>
      </c>
      <c r="E3289" s="8">
        <v>45925.745775462965</v>
      </c>
      <c r="F3289" s="11" t="s">
        <v>2788</v>
      </c>
      <c r="G3289">
        <v>985</v>
      </c>
      <c r="H3289">
        <v>8.4499999999999993</v>
      </c>
      <c r="I3289" s="13">
        <v>26.77</v>
      </c>
      <c r="J3289">
        <v>0</v>
      </c>
    </row>
    <row r="3290" spans="1:10" x14ac:dyDescent="0.45">
      <c r="A3290">
        <v>3288</v>
      </c>
      <c r="B3290" t="s">
        <v>104</v>
      </c>
      <c r="C3290" s="8">
        <v>45925.747893518521</v>
      </c>
      <c r="D3290" s="8">
        <v>45925.752581018518</v>
      </c>
      <c r="E3290" s="8">
        <v>45925.767754629633</v>
      </c>
      <c r="F3290" s="11" t="s">
        <v>2789</v>
      </c>
      <c r="G3290">
        <v>1311</v>
      </c>
      <c r="H3290">
        <v>8.4499999999999993</v>
      </c>
      <c r="I3290" s="13">
        <v>28.94</v>
      </c>
      <c r="J3290">
        <v>0</v>
      </c>
    </row>
    <row r="3291" spans="1:10" x14ac:dyDescent="0.45">
      <c r="A3291">
        <v>3289</v>
      </c>
      <c r="B3291" t="s">
        <v>104</v>
      </c>
      <c r="C3291" s="8">
        <v>45926.985856481479</v>
      </c>
      <c r="D3291" s="8">
        <v>45926.994375000002</v>
      </c>
      <c r="E3291" s="8">
        <v>45927.000625000001</v>
      </c>
      <c r="F3291" s="11" t="s">
        <v>2790</v>
      </c>
      <c r="G3291">
        <v>541</v>
      </c>
      <c r="H3291">
        <v>7.04</v>
      </c>
      <c r="I3291" s="13">
        <v>25.03</v>
      </c>
      <c r="J3291">
        <v>0</v>
      </c>
    </row>
    <row r="3292" spans="1:10" x14ac:dyDescent="0.45">
      <c r="A3292">
        <v>3290</v>
      </c>
      <c r="B3292" t="s">
        <v>104</v>
      </c>
      <c r="C3292" s="8">
        <v>45927.004479166666</v>
      </c>
      <c r="D3292" s="8">
        <v>45927.014421296299</v>
      </c>
      <c r="E3292" s="8">
        <v>45927.036493055559</v>
      </c>
      <c r="F3292" s="11" t="s">
        <v>2791</v>
      </c>
      <c r="G3292">
        <v>1906</v>
      </c>
      <c r="H3292">
        <v>8.4499999999999993</v>
      </c>
      <c r="I3292" s="13">
        <v>66.98</v>
      </c>
      <c r="J3292">
        <v>0</v>
      </c>
    </row>
    <row r="3293" spans="1:10" x14ac:dyDescent="0.45">
      <c r="A3293">
        <v>3291</v>
      </c>
      <c r="B3293" t="s">
        <v>221</v>
      </c>
      <c r="C3293" s="8">
        <v>45927.629467592589</v>
      </c>
      <c r="F3293">
        <v>0</v>
      </c>
      <c r="G3293">
        <v>0</v>
      </c>
      <c r="I3293" s="13">
        <v>8.6999999999999993</v>
      </c>
      <c r="J3293">
        <v>8.06</v>
      </c>
    </row>
    <row r="3294" spans="1:10" x14ac:dyDescent="0.45">
      <c r="A3294">
        <v>3292</v>
      </c>
      <c r="B3294" t="s">
        <v>104</v>
      </c>
      <c r="C3294" s="8">
        <v>45927.716226851851</v>
      </c>
      <c r="D3294" s="8">
        <v>45927.724849537037</v>
      </c>
      <c r="E3294" s="8">
        <v>45927.73337962963</v>
      </c>
      <c r="F3294" s="11" t="s">
        <v>2792</v>
      </c>
      <c r="G3294">
        <v>737</v>
      </c>
      <c r="H3294">
        <v>7.04</v>
      </c>
      <c r="I3294" s="13">
        <v>24.94</v>
      </c>
      <c r="J3294">
        <v>0</v>
      </c>
    </row>
    <row r="3295" spans="1:10" x14ac:dyDescent="0.45">
      <c r="A3295">
        <v>3293</v>
      </c>
      <c r="B3295" t="s">
        <v>104</v>
      </c>
      <c r="C3295" s="8">
        <v>45927.726550925923</v>
      </c>
      <c r="D3295" s="8">
        <v>45927.734375</v>
      </c>
      <c r="E3295" s="8">
        <v>45927.748113425929</v>
      </c>
      <c r="F3295" s="11" t="s">
        <v>2793</v>
      </c>
      <c r="G3295">
        <v>1187</v>
      </c>
      <c r="H3295">
        <v>7.04</v>
      </c>
      <c r="I3295" s="13">
        <v>22.93</v>
      </c>
      <c r="J3295">
        <v>0</v>
      </c>
    </row>
    <row r="3296" spans="1:10" x14ac:dyDescent="0.45">
      <c r="A3296">
        <v>3294</v>
      </c>
      <c r="B3296" t="s">
        <v>103</v>
      </c>
      <c r="C3296" s="8">
        <v>45927.735590277778</v>
      </c>
      <c r="F3296">
        <v>0</v>
      </c>
      <c r="G3296">
        <v>0</v>
      </c>
      <c r="I3296" s="13">
        <v>0</v>
      </c>
      <c r="J3296">
        <v>0</v>
      </c>
    </row>
    <row r="3297" spans="1:10" x14ac:dyDescent="0.45">
      <c r="A3297">
        <v>3295</v>
      </c>
      <c r="B3297" t="s">
        <v>104</v>
      </c>
      <c r="C3297" s="8">
        <v>45927.736168981479</v>
      </c>
      <c r="D3297" s="8">
        <v>45927.751909722225</v>
      </c>
      <c r="E3297" s="8">
        <v>45927.770740740743</v>
      </c>
      <c r="F3297" s="11" t="s">
        <v>2794</v>
      </c>
      <c r="G3297">
        <v>1627</v>
      </c>
      <c r="H3297">
        <v>7.04</v>
      </c>
      <c r="I3297" s="13">
        <v>35.909999999999997</v>
      </c>
      <c r="J3297">
        <v>0</v>
      </c>
    </row>
    <row r="3298" spans="1:10" x14ac:dyDescent="0.45">
      <c r="A3298">
        <v>3296</v>
      </c>
      <c r="B3298" t="s">
        <v>104</v>
      </c>
      <c r="C3298" s="8">
        <v>45927.777743055558</v>
      </c>
      <c r="D3298" s="8">
        <v>45927.792141203703</v>
      </c>
      <c r="E3298" s="8">
        <v>45927.815763888888</v>
      </c>
      <c r="F3298" s="11" t="s">
        <v>2795</v>
      </c>
      <c r="G3298">
        <v>2040</v>
      </c>
      <c r="H3298">
        <v>7.04</v>
      </c>
      <c r="I3298" s="13">
        <v>53.92</v>
      </c>
      <c r="J3298">
        <v>0</v>
      </c>
    </row>
    <row r="3299" spans="1:10" x14ac:dyDescent="0.45">
      <c r="A3299">
        <v>3297</v>
      </c>
      <c r="B3299" t="s">
        <v>104</v>
      </c>
      <c r="C3299" s="8">
        <v>45927.78125</v>
      </c>
      <c r="D3299" s="8">
        <v>45927.779085648152</v>
      </c>
      <c r="E3299" s="8">
        <v>45927.785856481481</v>
      </c>
      <c r="F3299" s="11" t="s">
        <v>2796</v>
      </c>
      <c r="G3299">
        <v>585</v>
      </c>
      <c r="H3299">
        <v>7.04</v>
      </c>
      <c r="I3299" s="13">
        <v>25.92</v>
      </c>
      <c r="J3299">
        <v>0</v>
      </c>
    </row>
    <row r="3300" spans="1:10" x14ac:dyDescent="0.45">
      <c r="A3300">
        <v>3298</v>
      </c>
      <c r="B3300" t="s">
        <v>103</v>
      </c>
      <c r="C3300" s="8">
        <v>45927.817152777781</v>
      </c>
      <c r="F3300">
        <v>0</v>
      </c>
      <c r="G3300">
        <v>0</v>
      </c>
      <c r="I3300" s="13">
        <v>0</v>
      </c>
      <c r="J3300">
        <v>0</v>
      </c>
    </row>
    <row r="3301" spans="1:10" x14ac:dyDescent="0.45">
      <c r="A3301">
        <v>3299</v>
      </c>
      <c r="B3301" t="s">
        <v>103</v>
      </c>
      <c r="C3301" s="8">
        <v>45927.915162037039</v>
      </c>
      <c r="F3301">
        <v>0</v>
      </c>
      <c r="G3301">
        <v>0</v>
      </c>
      <c r="I3301" s="13">
        <v>0</v>
      </c>
      <c r="J3301">
        <v>0</v>
      </c>
    </row>
    <row r="3302" spans="1:10" x14ac:dyDescent="0.45">
      <c r="A3302">
        <v>3300</v>
      </c>
      <c r="B3302" t="s">
        <v>104</v>
      </c>
      <c r="C3302" s="8">
        <v>45928.28125</v>
      </c>
      <c r="D3302" s="8">
        <v>45928.285266203704</v>
      </c>
      <c r="E3302" s="8">
        <v>45928.294965277775</v>
      </c>
      <c r="F3302" s="11" t="s">
        <v>2797</v>
      </c>
      <c r="G3302">
        <v>838</v>
      </c>
      <c r="H3302">
        <v>8.4499999999999993</v>
      </c>
      <c r="I3302" s="13">
        <v>40.97</v>
      </c>
      <c r="J3302">
        <v>0</v>
      </c>
    </row>
    <row r="3303" spans="1:10" x14ac:dyDescent="0.45">
      <c r="A3303">
        <v>3301</v>
      </c>
      <c r="B3303" t="s">
        <v>104</v>
      </c>
      <c r="C3303" s="8">
        <v>45928.289386574077</v>
      </c>
      <c r="D3303" s="8">
        <v>45928.299722222226</v>
      </c>
      <c r="E3303" s="8">
        <v>45928.316331018519</v>
      </c>
      <c r="F3303" s="11" t="s">
        <v>2798</v>
      </c>
      <c r="G3303">
        <v>1435</v>
      </c>
      <c r="H3303">
        <v>8.4499999999999993</v>
      </c>
      <c r="I3303" s="13">
        <v>37.96</v>
      </c>
      <c r="J3303">
        <v>0</v>
      </c>
    </row>
    <row r="3304" spans="1:10" x14ac:dyDescent="0.45">
      <c r="A3304">
        <v>3302</v>
      </c>
      <c r="B3304" t="s">
        <v>104</v>
      </c>
      <c r="C3304" s="8">
        <v>45928.313449074078</v>
      </c>
      <c r="D3304" s="8">
        <v>45928.323125000003</v>
      </c>
      <c r="E3304" s="8">
        <v>45928.33388888889</v>
      </c>
      <c r="F3304" s="11" t="s">
        <v>2799</v>
      </c>
      <c r="G3304">
        <v>930</v>
      </c>
      <c r="H3304">
        <v>7.04</v>
      </c>
      <c r="I3304" s="13">
        <v>21.93</v>
      </c>
      <c r="J3304">
        <v>0</v>
      </c>
    </row>
    <row r="3305" spans="1:10" x14ac:dyDescent="0.45">
      <c r="A3305">
        <v>3303</v>
      </c>
      <c r="B3305" t="s">
        <v>104</v>
      </c>
      <c r="C3305" s="8">
        <v>45928.323761574073</v>
      </c>
      <c r="D3305" s="8">
        <v>45928.339560185188</v>
      </c>
      <c r="E3305" s="8">
        <v>45928.346273148149</v>
      </c>
      <c r="F3305" s="11" t="s">
        <v>2800</v>
      </c>
      <c r="G3305">
        <v>580</v>
      </c>
      <c r="H3305">
        <v>7.04</v>
      </c>
      <c r="I3305" s="13">
        <v>14.91</v>
      </c>
      <c r="J3305">
        <v>0</v>
      </c>
    </row>
    <row r="3306" spans="1:10" x14ac:dyDescent="0.45">
      <c r="A3306">
        <v>3304</v>
      </c>
      <c r="B3306" t="s">
        <v>104</v>
      </c>
      <c r="C3306" s="8">
        <v>45928.360405092593</v>
      </c>
      <c r="D3306" s="8">
        <v>45928.365208333336</v>
      </c>
      <c r="E3306" s="8">
        <v>45928.377071759256</v>
      </c>
      <c r="F3306" s="11" t="s">
        <v>2801</v>
      </c>
      <c r="G3306">
        <v>1025</v>
      </c>
      <c r="H3306">
        <v>7.04</v>
      </c>
      <c r="I3306" s="13">
        <v>25.93</v>
      </c>
      <c r="J3306">
        <v>0</v>
      </c>
    </row>
    <row r="3307" spans="1:10" x14ac:dyDescent="0.45">
      <c r="A3307">
        <v>3305</v>
      </c>
      <c r="B3307" t="s">
        <v>104</v>
      </c>
      <c r="C3307" s="8">
        <v>45928.377696759257</v>
      </c>
      <c r="D3307" s="8">
        <v>45928.379895833335</v>
      </c>
      <c r="E3307" s="8">
        <v>45928.3828125</v>
      </c>
      <c r="F3307" s="11" t="s">
        <v>2802</v>
      </c>
      <c r="G3307">
        <v>252</v>
      </c>
      <c r="H3307">
        <v>7.04</v>
      </c>
      <c r="I3307" s="13">
        <v>29.21</v>
      </c>
      <c r="J3307">
        <v>0</v>
      </c>
    </row>
    <row r="3308" spans="1:10" x14ac:dyDescent="0.45">
      <c r="A3308">
        <v>3306</v>
      </c>
      <c r="B3308" t="s">
        <v>104</v>
      </c>
      <c r="C3308" s="8">
        <v>45929.645509259259</v>
      </c>
      <c r="D3308" s="8">
        <v>45929.658310185187</v>
      </c>
      <c r="E3308" s="8">
        <v>45929.679803240739</v>
      </c>
      <c r="F3308" s="11" t="s">
        <v>2803</v>
      </c>
      <c r="G3308">
        <v>1857</v>
      </c>
      <c r="H3308">
        <v>8.4499999999999993</v>
      </c>
      <c r="I3308" s="13">
        <v>46.99</v>
      </c>
      <c r="J3308">
        <v>0</v>
      </c>
    </row>
    <row r="3309" spans="1:10" x14ac:dyDescent="0.45">
      <c r="A3309">
        <v>3307</v>
      </c>
      <c r="B3309" t="s">
        <v>104</v>
      </c>
      <c r="C3309" s="8">
        <v>45930.536099537036</v>
      </c>
      <c r="D3309" s="8">
        <v>45930.545567129629</v>
      </c>
      <c r="E3309" s="8">
        <v>45930.567418981482</v>
      </c>
      <c r="F3309" s="11" t="s">
        <v>2804</v>
      </c>
      <c r="G3309">
        <v>1888</v>
      </c>
      <c r="H3309">
        <v>7.04</v>
      </c>
      <c r="I3309" s="13">
        <v>50.92</v>
      </c>
      <c r="J3309">
        <v>0</v>
      </c>
    </row>
    <row r="3310" spans="1:10" x14ac:dyDescent="0.45">
      <c r="A3310">
        <v>3308</v>
      </c>
      <c r="B3310" t="s">
        <v>104</v>
      </c>
      <c r="C3310" s="8">
        <v>45930.560856481483</v>
      </c>
      <c r="D3310" s="8">
        <v>45930.567939814813</v>
      </c>
      <c r="E3310" s="8">
        <v>45930.590856481482</v>
      </c>
      <c r="F3310" s="11" t="s">
        <v>2805</v>
      </c>
      <c r="G3310">
        <v>1981</v>
      </c>
      <c r="H3310">
        <v>7.04</v>
      </c>
      <c r="I3310" s="13">
        <v>42</v>
      </c>
      <c r="J3310">
        <v>0</v>
      </c>
    </row>
    <row r="3311" spans="1:10" x14ac:dyDescent="0.45">
      <c r="A3311">
        <v>3309</v>
      </c>
      <c r="B3311" t="s">
        <v>104</v>
      </c>
      <c r="C3311" s="8">
        <v>45930.583182870374</v>
      </c>
      <c r="D3311" s="8">
        <v>45930.591770833336</v>
      </c>
      <c r="E3311" s="8">
        <v>45930.610949074071</v>
      </c>
      <c r="F3311" s="11" t="s">
        <v>2806</v>
      </c>
      <c r="G3311">
        <v>1657</v>
      </c>
      <c r="H3311">
        <v>7.04</v>
      </c>
      <c r="I3311" s="13">
        <v>22.9</v>
      </c>
      <c r="J3311">
        <v>0</v>
      </c>
    </row>
    <row r="3312" spans="1:10" x14ac:dyDescent="0.45">
      <c r="A3312">
        <v>3310</v>
      </c>
      <c r="B3312" t="s">
        <v>103</v>
      </c>
      <c r="C3312" s="8">
        <v>45930.594884259262</v>
      </c>
      <c r="F3312">
        <v>0</v>
      </c>
      <c r="G3312">
        <v>0</v>
      </c>
      <c r="I3312" s="13">
        <v>0</v>
      </c>
      <c r="J3312">
        <v>0</v>
      </c>
    </row>
    <row r="3313" spans="1:10" x14ac:dyDescent="0.45">
      <c r="A3313">
        <v>3311</v>
      </c>
      <c r="B3313" t="s">
        <v>103</v>
      </c>
      <c r="C3313" s="8">
        <v>45930.598090277781</v>
      </c>
      <c r="F3313">
        <v>0</v>
      </c>
      <c r="G3313">
        <v>0</v>
      </c>
      <c r="I3313" s="13">
        <v>0</v>
      </c>
      <c r="J3313">
        <v>0</v>
      </c>
    </row>
    <row r="3314" spans="1:10" x14ac:dyDescent="0.45">
      <c r="A3314">
        <v>3312</v>
      </c>
      <c r="B3314" t="s">
        <v>104</v>
      </c>
      <c r="C3314" s="8">
        <v>45930.599756944444</v>
      </c>
      <c r="D3314" s="8">
        <v>45930.614652777775</v>
      </c>
      <c r="E3314" s="8">
        <v>45930.624965277777</v>
      </c>
      <c r="F3314">
        <v>3.158109842</v>
      </c>
      <c r="G3314">
        <v>891</v>
      </c>
      <c r="H3314">
        <v>7.04</v>
      </c>
      <c r="I3314" s="13">
        <v>29.96</v>
      </c>
      <c r="J3314">
        <v>0</v>
      </c>
    </row>
    <row r="3315" spans="1:10" x14ac:dyDescent="0.45">
      <c r="A3315">
        <v>3313</v>
      </c>
      <c r="B3315" t="s">
        <v>103</v>
      </c>
      <c r="C3315" s="8">
        <v>45930.62</v>
      </c>
      <c r="F3315">
        <v>0</v>
      </c>
      <c r="G3315">
        <v>0</v>
      </c>
      <c r="I3315" s="13">
        <v>0</v>
      </c>
      <c r="J3315">
        <v>0</v>
      </c>
    </row>
    <row r="3316" spans="1:10" x14ac:dyDescent="0.45">
      <c r="A3316">
        <v>3314</v>
      </c>
      <c r="B3316" t="s">
        <v>104</v>
      </c>
      <c r="C3316" s="8">
        <v>45930.634872685187</v>
      </c>
      <c r="D3316" s="8">
        <v>45930.652337962965</v>
      </c>
      <c r="E3316" s="8">
        <v>45930.668807870374</v>
      </c>
      <c r="F3316" s="11" t="s">
        <v>2807</v>
      </c>
      <c r="G3316">
        <v>1423</v>
      </c>
      <c r="H3316">
        <v>8.4499999999999993</v>
      </c>
      <c r="I3316" s="13">
        <v>35.909999999999997</v>
      </c>
      <c r="J3316">
        <v>0</v>
      </c>
    </row>
    <row r="3317" spans="1:10" x14ac:dyDescent="0.45">
      <c r="A3317">
        <v>3315</v>
      </c>
      <c r="B3317" t="s">
        <v>104</v>
      </c>
      <c r="C3317" s="8">
        <v>45930.665347222224</v>
      </c>
      <c r="D3317" s="8">
        <v>45930.672488425924</v>
      </c>
      <c r="E3317" s="8">
        <v>45930.6871875</v>
      </c>
      <c r="F3317" s="11" t="s">
        <v>2808</v>
      </c>
      <c r="G3317">
        <v>1270</v>
      </c>
      <c r="H3317">
        <v>8.4499999999999993</v>
      </c>
      <c r="I3317" s="13">
        <v>40.98</v>
      </c>
      <c r="J3317">
        <v>0</v>
      </c>
    </row>
    <row r="3318" spans="1:10" x14ac:dyDescent="0.45">
      <c r="A3318">
        <v>3316</v>
      </c>
      <c r="B3318" t="s">
        <v>104</v>
      </c>
      <c r="C3318" s="8">
        <v>45930.694444444445</v>
      </c>
      <c r="D3318" s="8">
        <v>45930.692256944443</v>
      </c>
      <c r="E3318" s="8">
        <v>45930.71597222222</v>
      </c>
      <c r="F3318">
        <v>7.62450355</v>
      </c>
      <c r="G3318">
        <v>2049</v>
      </c>
      <c r="H3318">
        <v>8.4499999999999993</v>
      </c>
      <c r="I3318" s="13">
        <v>47.98</v>
      </c>
      <c r="J3318">
        <v>0</v>
      </c>
    </row>
    <row r="3319" spans="1:10" x14ac:dyDescent="0.45">
      <c r="A3319">
        <v>3317</v>
      </c>
      <c r="B3319" t="s">
        <v>104</v>
      </c>
      <c r="C3319" s="8">
        <v>45930.700844907406</v>
      </c>
      <c r="D3319" s="8">
        <v>45930.725370370368</v>
      </c>
      <c r="E3319" s="8">
        <v>45930.741527777776</v>
      </c>
      <c r="F3319" s="11" t="s">
        <v>2809</v>
      </c>
      <c r="G3319">
        <v>1396</v>
      </c>
      <c r="H3319">
        <v>8.4499999999999993</v>
      </c>
      <c r="I3319" s="13">
        <v>48.98</v>
      </c>
      <c r="J3319">
        <v>0</v>
      </c>
    </row>
    <row r="3320" spans="1:10" x14ac:dyDescent="0.45">
      <c r="A3320">
        <v>3318</v>
      </c>
      <c r="B3320" t="s">
        <v>104</v>
      </c>
      <c r="C3320" s="8">
        <v>45930.764085648145</v>
      </c>
      <c r="D3320" s="8">
        <v>45930.767847222225</v>
      </c>
      <c r="E3320" s="8">
        <v>45930.784282407411</v>
      </c>
      <c r="F3320" s="11" t="s">
        <v>2810</v>
      </c>
      <c r="G3320">
        <v>1420</v>
      </c>
      <c r="H3320">
        <v>8.4499999999999993</v>
      </c>
      <c r="I3320" s="13">
        <v>44.93</v>
      </c>
      <c r="J3320">
        <v>0</v>
      </c>
    </row>
    <row r="3321" spans="1:10" x14ac:dyDescent="0.45">
      <c r="A3321">
        <v>3319</v>
      </c>
      <c r="B3321" t="s">
        <v>104</v>
      </c>
      <c r="C3321" s="8">
        <v>45931.335960648146</v>
      </c>
      <c r="D3321" s="8">
        <v>45931.346932870372</v>
      </c>
      <c r="E3321" s="8">
        <v>45931.37091435185</v>
      </c>
      <c r="F3321">
        <v>9.1075330010000002</v>
      </c>
      <c r="G3321">
        <v>2073</v>
      </c>
      <c r="H3321">
        <v>8.4499999999999993</v>
      </c>
      <c r="I3321" s="13">
        <v>78.989999999999995</v>
      </c>
      <c r="J3321">
        <v>0</v>
      </c>
    </row>
    <row r="3322" spans="1:10" x14ac:dyDescent="0.45">
      <c r="A3322">
        <v>3320</v>
      </c>
      <c r="B3322" t="s">
        <v>104</v>
      </c>
      <c r="C3322" s="8">
        <v>45931.371689814812</v>
      </c>
      <c r="D3322" s="8">
        <v>45931.37431712963</v>
      </c>
      <c r="E3322" s="8">
        <v>45931.385011574072</v>
      </c>
      <c r="F3322" s="11" t="s">
        <v>2811</v>
      </c>
      <c r="G3322">
        <v>924</v>
      </c>
      <c r="H3322">
        <v>8.4499999999999993</v>
      </c>
      <c r="I3322" s="13">
        <v>31.14</v>
      </c>
      <c r="J3322">
        <v>0</v>
      </c>
    </row>
    <row r="3323" spans="1:10" x14ac:dyDescent="0.45">
      <c r="A3323">
        <v>3321</v>
      </c>
      <c r="B3323" t="s">
        <v>104</v>
      </c>
      <c r="C3323" s="8">
        <v>45931.764085648145</v>
      </c>
      <c r="D3323" s="8">
        <v>45931.770624999997</v>
      </c>
      <c r="E3323" s="8">
        <v>45931.784085648149</v>
      </c>
      <c r="F3323" s="11" t="s">
        <v>2812</v>
      </c>
      <c r="G3323">
        <v>1163</v>
      </c>
      <c r="H3323">
        <v>8.4499999999999993</v>
      </c>
      <c r="I3323" s="13">
        <v>29.95</v>
      </c>
      <c r="J3323">
        <v>0</v>
      </c>
    </row>
    <row r="3324" spans="1:10" x14ac:dyDescent="0.45">
      <c r="A3324">
        <v>3322</v>
      </c>
      <c r="B3324" t="s">
        <v>104</v>
      </c>
      <c r="C3324" s="8">
        <v>45931.785219907404</v>
      </c>
      <c r="D3324" s="8">
        <v>45931.788784722223</v>
      </c>
      <c r="E3324" s="8">
        <v>45931.79519675926</v>
      </c>
      <c r="F3324" s="11" t="s">
        <v>2813</v>
      </c>
      <c r="G3324">
        <v>554</v>
      </c>
      <c r="H3324">
        <v>8.4499999999999993</v>
      </c>
      <c r="I3324" s="13">
        <v>22.97</v>
      </c>
      <c r="J3324">
        <v>0</v>
      </c>
    </row>
    <row r="3325" spans="1:10" x14ac:dyDescent="0.45">
      <c r="A3325">
        <v>3323</v>
      </c>
      <c r="B3325" t="s">
        <v>104</v>
      </c>
      <c r="C3325" s="8">
        <v>45932.445092592592</v>
      </c>
      <c r="D3325" s="8">
        <v>45932.451747685183</v>
      </c>
      <c r="E3325" s="8">
        <v>45932.469375000001</v>
      </c>
      <c r="F3325" s="11" t="s">
        <v>2814</v>
      </c>
      <c r="G3325">
        <v>1523</v>
      </c>
      <c r="H3325">
        <v>7.04</v>
      </c>
      <c r="I3325" s="13">
        <v>29.9</v>
      </c>
      <c r="J3325">
        <v>0</v>
      </c>
    </row>
    <row r="3326" spans="1:10" x14ac:dyDescent="0.45">
      <c r="A3326">
        <v>3324</v>
      </c>
      <c r="B3326" t="s">
        <v>103</v>
      </c>
      <c r="C3326" s="8">
        <v>45933.355243055557</v>
      </c>
      <c r="F3326">
        <v>0</v>
      </c>
      <c r="G3326">
        <v>0</v>
      </c>
      <c r="I3326" s="13">
        <v>0</v>
      </c>
      <c r="J3326">
        <v>0</v>
      </c>
    </row>
    <row r="3327" spans="1:10" x14ac:dyDescent="0.45">
      <c r="A3327">
        <v>3325</v>
      </c>
      <c r="B3327" t="s">
        <v>104</v>
      </c>
      <c r="C3327" s="8">
        <v>45933.355810185189</v>
      </c>
      <c r="D3327" s="8">
        <v>45933.362337962964</v>
      </c>
      <c r="E3327" s="8">
        <v>45933.377858796295</v>
      </c>
      <c r="F3327" s="11" t="s">
        <v>2815</v>
      </c>
      <c r="G3327">
        <v>1341</v>
      </c>
      <c r="H3327">
        <v>8.4499999999999993</v>
      </c>
      <c r="I3327" s="13">
        <v>40.93</v>
      </c>
      <c r="J3327">
        <v>0</v>
      </c>
    </row>
    <row r="3328" spans="1:10" x14ac:dyDescent="0.45">
      <c r="A3328">
        <v>3326</v>
      </c>
      <c r="B3328" t="s">
        <v>104</v>
      </c>
      <c r="C3328" s="8">
        <v>45933.381284722222</v>
      </c>
      <c r="D3328" s="8">
        <v>45933.389050925929</v>
      </c>
      <c r="E3328" s="8">
        <v>45933.40892361111</v>
      </c>
      <c r="F3328" s="11" t="s">
        <v>2816</v>
      </c>
      <c r="G3328">
        <v>1718</v>
      </c>
      <c r="H3328">
        <v>7.04</v>
      </c>
      <c r="I3328" s="13">
        <v>35.979999999999997</v>
      </c>
      <c r="J3328">
        <v>0</v>
      </c>
    </row>
    <row r="3329" spans="1:10" x14ac:dyDescent="0.45">
      <c r="A3329">
        <v>3327</v>
      </c>
      <c r="B3329" t="s">
        <v>104</v>
      </c>
      <c r="C3329" s="8">
        <v>45933.702615740738</v>
      </c>
      <c r="D3329" s="8">
        <v>45933.716400462959</v>
      </c>
      <c r="E3329" s="8">
        <v>45933.732546296298</v>
      </c>
      <c r="F3329" s="11" t="s">
        <v>2817</v>
      </c>
      <c r="G3329">
        <v>1395</v>
      </c>
      <c r="H3329">
        <v>8.7899999999999991</v>
      </c>
      <c r="I3329" s="13">
        <v>37.909999999999997</v>
      </c>
      <c r="J3329">
        <v>0</v>
      </c>
    </row>
    <row r="3330" spans="1:10" x14ac:dyDescent="0.45">
      <c r="A3330">
        <v>3328</v>
      </c>
      <c r="B3330" t="s">
        <v>104</v>
      </c>
      <c r="C3330" s="8">
        <v>45933.732256944444</v>
      </c>
      <c r="D3330" s="8">
        <v>45933.741620370369</v>
      </c>
      <c r="E3330" s="8">
        <v>45933.756597222222</v>
      </c>
      <c r="F3330" s="11" t="s">
        <v>2818</v>
      </c>
      <c r="G3330">
        <v>1294</v>
      </c>
      <c r="H3330">
        <v>8.7899999999999991</v>
      </c>
      <c r="I3330" s="13">
        <v>34.909999999999997</v>
      </c>
      <c r="J3330">
        <v>0</v>
      </c>
    </row>
    <row r="3331" spans="1:10" x14ac:dyDescent="0.45">
      <c r="A3331">
        <v>3329</v>
      </c>
      <c r="B3331" t="s">
        <v>103</v>
      </c>
      <c r="C3331" s="8">
        <v>45933.749571759261</v>
      </c>
      <c r="F3331">
        <v>0</v>
      </c>
      <c r="G3331">
        <v>0</v>
      </c>
      <c r="I3331" s="13">
        <v>0</v>
      </c>
      <c r="J3331">
        <v>0</v>
      </c>
    </row>
    <row r="3332" spans="1:10" x14ac:dyDescent="0.45">
      <c r="A3332">
        <v>3330</v>
      </c>
      <c r="B3332" t="s">
        <v>104</v>
      </c>
      <c r="C3332" s="8">
        <v>45933.753761574073</v>
      </c>
      <c r="D3332" s="8">
        <v>45933.761562500003</v>
      </c>
      <c r="E3332" s="8">
        <v>45933.775358796294</v>
      </c>
      <c r="F3332" s="11" t="s">
        <v>2819</v>
      </c>
      <c r="G3332">
        <v>1192</v>
      </c>
      <c r="H3332">
        <v>8.7899999999999991</v>
      </c>
      <c r="I3332" s="13">
        <v>28.35</v>
      </c>
      <c r="J3332">
        <v>0</v>
      </c>
    </row>
    <row r="3333" spans="1:10" x14ac:dyDescent="0.45">
      <c r="A3333">
        <v>3331</v>
      </c>
      <c r="B3333" t="s">
        <v>103</v>
      </c>
      <c r="C3333" s="8">
        <v>45933.768148148149</v>
      </c>
      <c r="F3333">
        <v>0</v>
      </c>
      <c r="G3333">
        <v>0</v>
      </c>
      <c r="I3333" s="13">
        <v>0</v>
      </c>
      <c r="J3333">
        <v>0</v>
      </c>
    </row>
    <row r="3334" spans="1:10" x14ac:dyDescent="0.45">
      <c r="A3334">
        <v>3332</v>
      </c>
      <c r="B3334" t="s">
        <v>104</v>
      </c>
      <c r="C3334" s="8">
        <v>45933.773321759261</v>
      </c>
      <c r="D3334" s="8">
        <v>45933.782534722224</v>
      </c>
      <c r="E3334" s="8">
        <v>45933.798194444447</v>
      </c>
      <c r="F3334">
        <v>6.2479310359999998</v>
      </c>
      <c r="G3334">
        <v>1353</v>
      </c>
      <c r="H3334">
        <v>8.7899999999999991</v>
      </c>
      <c r="I3334" s="13">
        <v>37.950000000000003</v>
      </c>
      <c r="J3334">
        <v>0</v>
      </c>
    </row>
    <row r="3335" spans="1:10" x14ac:dyDescent="0.45">
      <c r="A3335">
        <v>3333</v>
      </c>
      <c r="B3335" t="s">
        <v>103</v>
      </c>
      <c r="C3335" s="8">
        <v>45933.792280092595</v>
      </c>
      <c r="F3335">
        <v>0</v>
      </c>
      <c r="G3335">
        <v>0</v>
      </c>
      <c r="I3335" s="13">
        <v>0</v>
      </c>
      <c r="J3335">
        <v>0</v>
      </c>
    </row>
    <row r="3336" spans="1:10" x14ac:dyDescent="0.45">
      <c r="A3336">
        <v>3334</v>
      </c>
      <c r="B3336" t="s">
        <v>103</v>
      </c>
      <c r="C3336" s="8">
        <v>45933.794189814813</v>
      </c>
      <c r="F3336">
        <v>0</v>
      </c>
      <c r="G3336">
        <v>0</v>
      </c>
      <c r="I3336" s="13">
        <v>0</v>
      </c>
      <c r="J3336">
        <v>0</v>
      </c>
    </row>
    <row r="3337" spans="1:10" x14ac:dyDescent="0.45">
      <c r="A3337">
        <v>3335</v>
      </c>
      <c r="B3337" t="s">
        <v>104</v>
      </c>
      <c r="C3337" s="8">
        <v>45933.795752314814</v>
      </c>
      <c r="D3337" s="8">
        <v>45933.804768518516</v>
      </c>
      <c r="E3337" s="8">
        <v>45933.818055555559</v>
      </c>
      <c r="F3337" s="11" t="s">
        <v>2820</v>
      </c>
      <c r="G3337">
        <v>1148</v>
      </c>
      <c r="H3337">
        <v>7.32</v>
      </c>
      <c r="I3337" s="13">
        <v>30.93</v>
      </c>
      <c r="J3337">
        <v>0</v>
      </c>
    </row>
    <row r="3338" spans="1:10" x14ac:dyDescent="0.45">
      <c r="A3338">
        <v>3336</v>
      </c>
      <c r="B3338" t="s">
        <v>104</v>
      </c>
      <c r="C3338" s="8">
        <v>45933.815925925926</v>
      </c>
      <c r="D3338" s="8">
        <v>45933.826805555553</v>
      </c>
      <c r="E3338" s="8">
        <v>45933.832094907404</v>
      </c>
      <c r="F3338" s="11" t="s">
        <v>2821</v>
      </c>
      <c r="G3338">
        <v>457</v>
      </c>
      <c r="H3338">
        <v>7.32</v>
      </c>
      <c r="I3338" s="13">
        <v>15.98</v>
      </c>
      <c r="J3338">
        <v>0</v>
      </c>
    </row>
    <row r="3339" spans="1:10" x14ac:dyDescent="0.45">
      <c r="A3339">
        <v>3337</v>
      </c>
      <c r="B3339" t="s">
        <v>104</v>
      </c>
      <c r="C3339" s="8">
        <v>45933.830868055556</v>
      </c>
      <c r="D3339" s="8">
        <v>45933.838472222225</v>
      </c>
      <c r="E3339" s="8">
        <v>45933.848668981482</v>
      </c>
      <c r="F3339" s="11" t="s">
        <v>2822</v>
      </c>
      <c r="G3339">
        <v>881</v>
      </c>
      <c r="H3339">
        <v>7.32</v>
      </c>
      <c r="I3339" s="13">
        <v>22.98</v>
      </c>
      <c r="J3339">
        <v>0</v>
      </c>
    </row>
    <row r="3340" spans="1:10" x14ac:dyDescent="0.45">
      <c r="A3340">
        <v>3338</v>
      </c>
      <c r="B3340" t="s">
        <v>104</v>
      </c>
      <c r="C3340" s="8">
        <v>45934.242245370369</v>
      </c>
      <c r="D3340" s="8">
        <v>45934.249571759261</v>
      </c>
      <c r="E3340" s="8">
        <v>45934.257465277777</v>
      </c>
      <c r="F3340" s="11" t="s">
        <v>2823</v>
      </c>
      <c r="G3340">
        <v>681</v>
      </c>
      <c r="H3340">
        <v>8.7899999999999991</v>
      </c>
      <c r="I3340" s="13">
        <v>20.92</v>
      </c>
      <c r="J3340">
        <v>0</v>
      </c>
    </row>
    <row r="3341" spans="1:10" x14ac:dyDescent="0.45">
      <c r="A3341">
        <v>3339</v>
      </c>
      <c r="B3341" t="s">
        <v>104</v>
      </c>
      <c r="C3341" s="8">
        <v>45934.258310185185</v>
      </c>
      <c r="D3341" s="8">
        <v>45934.263298611113</v>
      </c>
      <c r="E3341" s="8">
        <v>45934.274583333332</v>
      </c>
      <c r="F3341" s="11" t="s">
        <v>2824</v>
      </c>
      <c r="G3341">
        <v>976</v>
      </c>
      <c r="H3341">
        <v>8.7899999999999991</v>
      </c>
      <c r="I3341" s="13">
        <v>53.98</v>
      </c>
      <c r="J3341">
        <v>0</v>
      </c>
    </row>
    <row r="3342" spans="1:10" x14ac:dyDescent="0.45">
      <c r="A3342">
        <v>3340</v>
      </c>
      <c r="B3342" t="s">
        <v>104</v>
      </c>
      <c r="C3342" s="8">
        <v>45934.314918981479</v>
      </c>
      <c r="D3342" s="8">
        <v>45934.318958333337</v>
      </c>
      <c r="E3342" s="8">
        <v>45934.330347222225</v>
      </c>
      <c r="F3342" s="11" t="s">
        <v>2825</v>
      </c>
      <c r="G3342">
        <v>983</v>
      </c>
      <c r="H3342">
        <v>7.32</v>
      </c>
      <c r="I3342" s="13">
        <v>22.31</v>
      </c>
      <c r="J3342">
        <v>0</v>
      </c>
    </row>
    <row r="3343" spans="1:10" x14ac:dyDescent="0.45">
      <c r="A3343">
        <v>3341</v>
      </c>
      <c r="B3343" t="s">
        <v>104</v>
      </c>
      <c r="C3343" s="8">
        <v>45934.344768518517</v>
      </c>
      <c r="D3343" s="8">
        <v>45934.347118055557</v>
      </c>
      <c r="E3343" s="8">
        <v>45934.355474537035</v>
      </c>
      <c r="F3343" s="11" t="s">
        <v>2826</v>
      </c>
      <c r="G3343">
        <v>722</v>
      </c>
      <c r="H3343">
        <v>7.32</v>
      </c>
      <c r="I3343" s="13">
        <v>18.940000000000001</v>
      </c>
      <c r="J3343">
        <v>0</v>
      </c>
    </row>
    <row r="3344" spans="1:10" x14ac:dyDescent="0.45">
      <c r="A3344">
        <v>3342</v>
      </c>
      <c r="B3344" t="s">
        <v>104</v>
      </c>
      <c r="C3344" s="8">
        <v>45934.351712962962</v>
      </c>
      <c r="D3344" s="8">
        <v>45934.359826388885</v>
      </c>
      <c r="E3344" s="8">
        <v>45934.368564814817</v>
      </c>
      <c r="F3344" s="11" t="s">
        <v>2827</v>
      </c>
      <c r="G3344">
        <v>755</v>
      </c>
      <c r="H3344">
        <v>7.32</v>
      </c>
      <c r="I3344" s="13">
        <v>31.96</v>
      </c>
      <c r="J3344">
        <v>0</v>
      </c>
    </row>
    <row r="3345" spans="1:10" x14ac:dyDescent="0.45">
      <c r="A3345">
        <v>3343</v>
      </c>
      <c r="B3345" t="s">
        <v>104</v>
      </c>
      <c r="C3345" s="8">
        <v>45934.36178240741</v>
      </c>
      <c r="D3345" s="8">
        <v>45934.373159722221</v>
      </c>
      <c r="E3345" s="8">
        <v>45934.389803240738</v>
      </c>
      <c r="F3345" s="11" t="s">
        <v>2828</v>
      </c>
      <c r="G3345">
        <v>1439</v>
      </c>
      <c r="H3345">
        <v>7.32</v>
      </c>
      <c r="I3345" s="13">
        <v>43.9</v>
      </c>
      <c r="J3345">
        <v>0</v>
      </c>
    </row>
    <row r="3346" spans="1:10" x14ac:dyDescent="0.45">
      <c r="A3346">
        <v>3344</v>
      </c>
      <c r="B3346" t="s">
        <v>104</v>
      </c>
      <c r="C3346" s="8">
        <v>45934.585949074077</v>
      </c>
      <c r="D3346" s="8">
        <v>45934.597372685188</v>
      </c>
      <c r="E3346" s="8">
        <v>45934.610196759262</v>
      </c>
      <c r="F3346" s="11" t="s">
        <v>2829</v>
      </c>
      <c r="G3346">
        <v>1108</v>
      </c>
      <c r="H3346">
        <v>7.32</v>
      </c>
      <c r="I3346" s="13">
        <v>29.67</v>
      </c>
      <c r="J3346">
        <v>0</v>
      </c>
    </row>
    <row r="3347" spans="1:10" x14ac:dyDescent="0.45">
      <c r="A3347">
        <v>3345</v>
      </c>
      <c r="B3347" t="s">
        <v>104</v>
      </c>
      <c r="C3347" s="8">
        <v>45934.668969907405</v>
      </c>
      <c r="D3347" s="8">
        <v>45934.683831018519</v>
      </c>
      <c r="E3347" s="8">
        <v>45934.695231481484</v>
      </c>
      <c r="F3347" s="11" t="s">
        <v>2830</v>
      </c>
      <c r="G3347">
        <v>985</v>
      </c>
      <c r="H3347">
        <v>7.32</v>
      </c>
      <c r="I3347" s="13">
        <v>37.9</v>
      </c>
      <c r="J3347">
        <v>0</v>
      </c>
    </row>
    <row r="3348" spans="1:10" x14ac:dyDescent="0.45">
      <c r="A3348">
        <v>3346</v>
      </c>
      <c r="B3348" t="s">
        <v>104</v>
      </c>
      <c r="C3348" s="8">
        <v>45934.694016203706</v>
      </c>
      <c r="D3348" s="8">
        <v>45934.701307870368</v>
      </c>
      <c r="E3348" s="8">
        <v>45934.717835648145</v>
      </c>
      <c r="F3348">
        <v>4.8116830799999999</v>
      </c>
      <c r="G3348">
        <v>1428</v>
      </c>
      <c r="H3348">
        <v>7.32</v>
      </c>
      <c r="I3348" s="13">
        <v>25.94</v>
      </c>
      <c r="J3348">
        <v>0</v>
      </c>
    </row>
    <row r="3349" spans="1:10" x14ac:dyDescent="0.45">
      <c r="A3349">
        <v>3347</v>
      </c>
      <c r="B3349" t="s">
        <v>103</v>
      </c>
      <c r="C3349" s="8">
        <v>45936.338113425925</v>
      </c>
      <c r="F3349">
        <v>0</v>
      </c>
      <c r="G3349">
        <v>0</v>
      </c>
      <c r="I3349" s="13">
        <v>0</v>
      </c>
      <c r="J3349">
        <v>0</v>
      </c>
    </row>
    <row r="3350" spans="1:10" x14ac:dyDescent="0.45">
      <c r="A3350">
        <v>3348</v>
      </c>
      <c r="B3350" t="s">
        <v>104</v>
      </c>
      <c r="C3350" s="8">
        <v>45936.343645833331</v>
      </c>
      <c r="D3350" s="8">
        <v>45936.350694444445</v>
      </c>
      <c r="E3350" s="8">
        <v>45936.367476851854</v>
      </c>
      <c r="F3350" s="11" t="s">
        <v>2831</v>
      </c>
      <c r="G3350">
        <v>1450</v>
      </c>
      <c r="H3350">
        <v>8.7899999999999991</v>
      </c>
      <c r="I3350" s="13">
        <v>46.96</v>
      </c>
      <c r="J3350">
        <v>0</v>
      </c>
    </row>
    <row r="3351" spans="1:10" x14ac:dyDescent="0.45">
      <c r="A3351">
        <v>3349</v>
      </c>
      <c r="B3351" t="s">
        <v>104</v>
      </c>
      <c r="C3351" s="8">
        <v>45936.365717592591</v>
      </c>
      <c r="D3351" s="8">
        <v>45936.37599537037</v>
      </c>
      <c r="E3351" s="8">
        <v>45936.393240740741</v>
      </c>
      <c r="F3351" s="11" t="s">
        <v>2832</v>
      </c>
      <c r="G3351">
        <v>1490</v>
      </c>
      <c r="H3351">
        <v>8.7899999999999991</v>
      </c>
      <c r="I3351" s="13">
        <v>37.93</v>
      </c>
      <c r="J3351">
        <v>0</v>
      </c>
    </row>
    <row r="3352" spans="1:10" x14ac:dyDescent="0.45">
      <c r="A3352">
        <v>3350</v>
      </c>
      <c r="B3352" t="s">
        <v>104</v>
      </c>
      <c r="C3352" s="8">
        <v>45936.433113425926</v>
      </c>
      <c r="D3352" s="8">
        <v>45936.436215277776</v>
      </c>
      <c r="E3352" s="8">
        <v>45936.442465277774</v>
      </c>
      <c r="F3352" s="11" t="s">
        <v>2833</v>
      </c>
      <c r="G3352">
        <v>540</v>
      </c>
      <c r="H3352">
        <v>7.32</v>
      </c>
      <c r="I3352" s="13">
        <v>20.93</v>
      </c>
      <c r="J3352">
        <v>0</v>
      </c>
    </row>
    <row r="3353" spans="1:10" x14ac:dyDescent="0.45">
      <c r="A3353">
        <v>3351</v>
      </c>
      <c r="B3353" t="s">
        <v>104</v>
      </c>
      <c r="C3353" s="8">
        <v>45936.671469907407</v>
      </c>
      <c r="D3353" s="8">
        <v>45936.678194444445</v>
      </c>
      <c r="E3353" s="8">
        <v>45936.686377314814</v>
      </c>
      <c r="F3353" s="11" t="s">
        <v>2834</v>
      </c>
      <c r="G3353">
        <v>707</v>
      </c>
      <c r="H3353">
        <v>8.7899999999999991</v>
      </c>
      <c r="I3353" s="13">
        <v>38.99</v>
      </c>
      <c r="J3353">
        <v>0</v>
      </c>
    </row>
    <row r="3354" spans="1:10" x14ac:dyDescent="0.45">
      <c r="A3354">
        <v>3352</v>
      </c>
      <c r="B3354" t="s">
        <v>104</v>
      </c>
      <c r="C3354" s="8">
        <v>45937.34952546296</v>
      </c>
      <c r="D3354" s="8">
        <v>45937.363749999997</v>
      </c>
      <c r="E3354" s="8">
        <v>45937.383761574078</v>
      </c>
      <c r="F3354" s="11" t="s">
        <v>2835</v>
      </c>
      <c r="G3354">
        <v>1729</v>
      </c>
      <c r="H3354">
        <v>8.7899999999999991</v>
      </c>
      <c r="I3354" s="13">
        <v>39.909999999999997</v>
      </c>
      <c r="J3354">
        <v>0</v>
      </c>
    </row>
    <row r="3355" spans="1:10" x14ac:dyDescent="0.45">
      <c r="A3355">
        <v>3353</v>
      </c>
      <c r="B3355" t="s">
        <v>104</v>
      </c>
      <c r="C3355" s="8">
        <v>45937.383819444447</v>
      </c>
      <c r="D3355" s="8">
        <v>45937.387407407405</v>
      </c>
      <c r="E3355" s="8">
        <v>45937.406828703701</v>
      </c>
      <c r="F3355" s="11" t="s">
        <v>2836</v>
      </c>
      <c r="G3355">
        <v>1678</v>
      </c>
      <c r="H3355">
        <v>7.32</v>
      </c>
      <c r="I3355" s="13">
        <v>42.91</v>
      </c>
      <c r="J3355">
        <v>0</v>
      </c>
    </row>
    <row r="3356" spans="1:10" x14ac:dyDescent="0.45">
      <c r="A3356">
        <v>3354</v>
      </c>
      <c r="B3356" t="s">
        <v>104</v>
      </c>
      <c r="C3356" s="8">
        <v>45937.657592592594</v>
      </c>
      <c r="D3356" s="8">
        <v>45937.668206018519</v>
      </c>
      <c r="E3356" s="8">
        <v>45937.684525462966</v>
      </c>
      <c r="F3356" s="11" t="s">
        <v>2837</v>
      </c>
      <c r="G3356">
        <v>1411</v>
      </c>
      <c r="H3356">
        <v>8.7899999999999991</v>
      </c>
      <c r="I3356" s="13">
        <v>39.950000000000003</v>
      </c>
      <c r="J3356">
        <v>0</v>
      </c>
    </row>
    <row r="3357" spans="1:10" x14ac:dyDescent="0.45">
      <c r="A3357">
        <v>3355</v>
      </c>
      <c r="B3357" t="s">
        <v>103</v>
      </c>
      <c r="C3357" s="8">
        <v>45937.68005787037</v>
      </c>
      <c r="F3357">
        <v>0</v>
      </c>
      <c r="G3357">
        <v>0</v>
      </c>
      <c r="I3357" s="13">
        <v>8.6999999999999993</v>
      </c>
      <c r="J3357">
        <v>8.06</v>
      </c>
    </row>
    <row r="3358" spans="1:10" x14ac:dyDescent="0.45">
      <c r="A3358">
        <v>3356</v>
      </c>
      <c r="B3358" t="s">
        <v>104</v>
      </c>
      <c r="C3358" s="8">
        <v>45937.68608796296</v>
      </c>
      <c r="D3358" s="8">
        <v>45937.692997685182</v>
      </c>
      <c r="E3358" s="8">
        <v>45937.704907407409</v>
      </c>
      <c r="F3358" s="11" t="s">
        <v>2838</v>
      </c>
      <c r="G3358">
        <v>1029</v>
      </c>
      <c r="H3358">
        <v>8.7899999999999991</v>
      </c>
      <c r="I3358" s="13">
        <v>37.92</v>
      </c>
      <c r="J3358">
        <v>0</v>
      </c>
    </row>
    <row r="3359" spans="1:10" x14ac:dyDescent="0.45">
      <c r="A3359">
        <v>3357</v>
      </c>
      <c r="B3359" t="s">
        <v>104</v>
      </c>
      <c r="C3359" s="8">
        <v>45939.351875</v>
      </c>
      <c r="D3359" s="8">
        <v>45939.35800925926</v>
      </c>
      <c r="E3359" s="8">
        <v>45939.371979166666</v>
      </c>
      <c r="F3359">
        <v>2.5108371200000001</v>
      </c>
      <c r="G3359">
        <v>1207</v>
      </c>
      <c r="H3359">
        <v>8.7899999999999991</v>
      </c>
      <c r="I3359" s="13">
        <v>24.97</v>
      </c>
      <c r="J3359">
        <v>0</v>
      </c>
    </row>
    <row r="3360" spans="1:10" x14ac:dyDescent="0.45">
      <c r="A3360">
        <v>3358</v>
      </c>
      <c r="B3360" t="s">
        <v>104</v>
      </c>
      <c r="C3360" s="8">
        <v>45939.364664351851</v>
      </c>
      <c r="D3360" s="8">
        <v>45939.372731481482</v>
      </c>
      <c r="E3360" s="8">
        <v>45939.377245370371</v>
      </c>
      <c r="F3360" s="11" t="s">
        <v>2839</v>
      </c>
      <c r="G3360">
        <v>390</v>
      </c>
      <c r="H3360">
        <v>8.7899999999999991</v>
      </c>
      <c r="I3360" s="13">
        <v>20.97</v>
      </c>
      <c r="J3360">
        <v>0</v>
      </c>
    </row>
    <row r="3361" spans="1:10" x14ac:dyDescent="0.45">
      <c r="A3361">
        <v>3359</v>
      </c>
      <c r="B3361" t="s">
        <v>104</v>
      </c>
      <c r="C3361" s="8">
        <v>45939.375138888892</v>
      </c>
      <c r="D3361" s="8">
        <v>45939.37840277778</v>
      </c>
      <c r="E3361" s="8">
        <v>45939.385636574072</v>
      </c>
      <c r="F3361" s="11" t="s">
        <v>2840</v>
      </c>
      <c r="G3361">
        <v>625</v>
      </c>
      <c r="H3361">
        <v>8.7899999999999991</v>
      </c>
      <c r="I3361" s="13">
        <v>18.93</v>
      </c>
      <c r="J3361">
        <v>0</v>
      </c>
    </row>
    <row r="3362" spans="1:10" x14ac:dyDescent="0.45">
      <c r="A3362">
        <v>3360</v>
      </c>
      <c r="B3362" t="s">
        <v>104</v>
      </c>
      <c r="C3362" s="8">
        <v>45939.411249999997</v>
      </c>
      <c r="D3362" s="8">
        <v>45939.414837962962</v>
      </c>
      <c r="E3362" s="8">
        <v>45939.430393518516</v>
      </c>
      <c r="F3362">
        <v>5.1484410550000002</v>
      </c>
      <c r="G3362">
        <v>1344</v>
      </c>
      <c r="H3362">
        <v>7.32</v>
      </c>
      <c r="I3362" s="13">
        <v>36.270000000000003</v>
      </c>
      <c r="J3362">
        <v>0</v>
      </c>
    </row>
    <row r="3363" spans="1:10" x14ac:dyDescent="0.45">
      <c r="A3363">
        <v>3361</v>
      </c>
      <c r="B3363" t="s">
        <v>104</v>
      </c>
      <c r="C3363" s="8">
        <v>45940.399583333332</v>
      </c>
      <c r="D3363" s="8">
        <v>45940.405613425923</v>
      </c>
      <c r="E3363" s="8">
        <v>45940.420613425929</v>
      </c>
      <c r="F3363" s="11" t="s">
        <v>2841</v>
      </c>
      <c r="G3363">
        <v>1296</v>
      </c>
      <c r="H3363">
        <v>7.32</v>
      </c>
      <c r="I3363" s="13">
        <v>25.97</v>
      </c>
      <c r="J3363">
        <v>0</v>
      </c>
    </row>
    <row r="3364" spans="1:10" x14ac:dyDescent="0.45">
      <c r="A3364">
        <v>3362</v>
      </c>
      <c r="B3364" t="s">
        <v>104</v>
      </c>
      <c r="C3364" s="8">
        <v>45941.610659722224</v>
      </c>
      <c r="D3364" s="8">
        <v>45941.61855324074</v>
      </c>
      <c r="E3364" s="8">
        <v>45941.635520833333</v>
      </c>
      <c r="F3364" s="11" t="s">
        <v>2842</v>
      </c>
      <c r="G3364">
        <v>1467</v>
      </c>
      <c r="H3364">
        <v>7.32</v>
      </c>
      <c r="I3364" s="13">
        <v>35.94</v>
      </c>
      <c r="J3364">
        <v>0</v>
      </c>
    </row>
    <row r="3365" spans="1:10" x14ac:dyDescent="0.45">
      <c r="A3365">
        <v>3363</v>
      </c>
      <c r="B3365" t="s">
        <v>104</v>
      </c>
      <c r="C3365" s="8">
        <v>45941.627557870372</v>
      </c>
      <c r="D3365" s="8">
        <v>45941.646018518521</v>
      </c>
      <c r="E3365" s="8">
        <v>45941.671307870369</v>
      </c>
      <c r="F3365" s="11" t="s">
        <v>2843</v>
      </c>
      <c r="G3365">
        <v>2184</v>
      </c>
      <c r="H3365">
        <v>7.32</v>
      </c>
      <c r="I3365" s="13">
        <v>49.91</v>
      </c>
      <c r="J3365">
        <v>0</v>
      </c>
    </row>
    <row r="3366" spans="1:10" x14ac:dyDescent="0.45">
      <c r="A3366">
        <v>3364</v>
      </c>
      <c r="B3366" t="s">
        <v>104</v>
      </c>
      <c r="C3366" s="8">
        <v>45941.668969907405</v>
      </c>
      <c r="D3366" s="8">
        <v>45941.671655092592</v>
      </c>
      <c r="E3366" s="8">
        <v>45941.693055555559</v>
      </c>
      <c r="F3366" s="11" t="s">
        <v>2844</v>
      </c>
      <c r="G3366">
        <v>1848</v>
      </c>
      <c r="H3366">
        <v>7.32</v>
      </c>
      <c r="I3366" s="13">
        <v>65.92</v>
      </c>
      <c r="J3366">
        <v>0</v>
      </c>
    </row>
    <row r="3367" spans="1:10" x14ac:dyDescent="0.45">
      <c r="A3367">
        <v>3365</v>
      </c>
      <c r="B3367" t="s">
        <v>104</v>
      </c>
      <c r="C3367" s="8">
        <v>45941.693159722221</v>
      </c>
      <c r="D3367" s="8">
        <v>45941.705509259256</v>
      </c>
      <c r="E3367" s="8">
        <v>45941.719733796293</v>
      </c>
      <c r="F3367" s="11" t="s">
        <v>2845</v>
      </c>
      <c r="G3367">
        <v>1228</v>
      </c>
      <c r="H3367">
        <v>7.32</v>
      </c>
      <c r="I3367" s="13">
        <v>34.51</v>
      </c>
      <c r="J3367">
        <v>0</v>
      </c>
    </row>
    <row r="3368" spans="1:10" x14ac:dyDescent="0.45">
      <c r="A3368">
        <v>3366</v>
      </c>
      <c r="B3368" t="s">
        <v>103</v>
      </c>
      <c r="C3368" s="8">
        <v>45941.715451388889</v>
      </c>
      <c r="F3368">
        <v>0</v>
      </c>
      <c r="G3368">
        <v>0</v>
      </c>
      <c r="I3368" s="13">
        <v>0</v>
      </c>
      <c r="J3368">
        <v>0</v>
      </c>
    </row>
    <row r="3369" spans="1:10" x14ac:dyDescent="0.45">
      <c r="A3369">
        <v>3367</v>
      </c>
      <c r="B3369" t="s">
        <v>104</v>
      </c>
      <c r="C3369" s="8">
        <v>45941.720729166664</v>
      </c>
      <c r="D3369" s="8">
        <v>45941.729305555556</v>
      </c>
      <c r="E3369" s="8">
        <v>45941.749201388891</v>
      </c>
      <c r="F3369" s="11" t="s">
        <v>2846</v>
      </c>
      <c r="G3369">
        <v>1719</v>
      </c>
      <c r="H3369">
        <v>7.32</v>
      </c>
      <c r="I3369" s="13">
        <v>34.9</v>
      </c>
      <c r="J3369">
        <v>0</v>
      </c>
    </row>
    <row r="3370" spans="1:10" x14ac:dyDescent="0.45">
      <c r="A3370">
        <v>3368</v>
      </c>
      <c r="B3370" t="s">
        <v>104</v>
      </c>
      <c r="C3370" s="8">
        <v>45941.77244212963</v>
      </c>
      <c r="D3370" s="8">
        <v>45941.778923611113</v>
      </c>
      <c r="E3370" s="8">
        <v>45941.795925925922</v>
      </c>
      <c r="F3370" s="11" t="s">
        <v>2847</v>
      </c>
      <c r="G3370">
        <v>1469</v>
      </c>
      <c r="H3370">
        <v>7.32</v>
      </c>
      <c r="I3370" s="13">
        <v>37.049999999999997</v>
      </c>
      <c r="J3370">
        <v>0</v>
      </c>
    </row>
    <row r="3371" spans="1:10" x14ac:dyDescent="0.45">
      <c r="A3371">
        <v>3369</v>
      </c>
      <c r="B3371" t="s">
        <v>104</v>
      </c>
      <c r="C3371" s="8">
        <v>45941.788229166668</v>
      </c>
      <c r="D3371" s="8">
        <v>45941.798194444447</v>
      </c>
      <c r="E3371" s="8">
        <v>45941.811238425929</v>
      </c>
      <c r="F3371" s="11" t="s">
        <v>2848</v>
      </c>
      <c r="G3371">
        <v>1127</v>
      </c>
      <c r="H3371">
        <v>7.32</v>
      </c>
      <c r="I3371" s="13">
        <v>32.909999999999997</v>
      </c>
      <c r="J3371">
        <v>0</v>
      </c>
    </row>
    <row r="3372" spans="1:10" x14ac:dyDescent="0.45">
      <c r="A3372">
        <v>3370</v>
      </c>
      <c r="B3372" t="s">
        <v>104</v>
      </c>
      <c r="C3372" s="8">
        <v>45941.807152777779</v>
      </c>
      <c r="D3372" s="8">
        <v>45941.817372685182</v>
      </c>
      <c r="E3372" s="8">
        <v>45941.834120370368</v>
      </c>
      <c r="F3372" s="11" t="s">
        <v>2849</v>
      </c>
      <c r="G3372">
        <v>1448</v>
      </c>
      <c r="H3372">
        <v>7.32</v>
      </c>
      <c r="I3372" s="13">
        <v>38</v>
      </c>
      <c r="J3372">
        <v>0</v>
      </c>
    </row>
    <row r="3373" spans="1:10" x14ac:dyDescent="0.45">
      <c r="A3373">
        <v>3371</v>
      </c>
      <c r="B3373" t="s">
        <v>104</v>
      </c>
      <c r="C3373" s="8">
        <v>45941.826909722222</v>
      </c>
      <c r="D3373" s="8">
        <v>45941.839178240742</v>
      </c>
      <c r="E3373" s="8">
        <v>45941.849074074074</v>
      </c>
      <c r="F3373" s="11" t="s">
        <v>2850</v>
      </c>
      <c r="G3373">
        <v>856</v>
      </c>
      <c r="H3373">
        <v>7.32</v>
      </c>
      <c r="I3373" s="13">
        <v>24.93</v>
      </c>
      <c r="J3373">
        <v>0</v>
      </c>
    </row>
    <row r="3374" spans="1:10" x14ac:dyDescent="0.45">
      <c r="A3374">
        <v>3372</v>
      </c>
      <c r="B3374" t="s">
        <v>104</v>
      </c>
      <c r="C3374" s="8">
        <v>45941.844710648147</v>
      </c>
      <c r="D3374" s="8">
        <v>45941.853425925925</v>
      </c>
      <c r="E3374" s="8">
        <v>45941.86482638889</v>
      </c>
      <c r="F3374">
        <v>4.9104487790000002</v>
      </c>
      <c r="G3374">
        <v>985</v>
      </c>
      <c r="H3374">
        <v>7.32</v>
      </c>
      <c r="I3374" s="13">
        <v>25.9</v>
      </c>
      <c r="J3374">
        <v>0</v>
      </c>
    </row>
    <row r="3375" spans="1:10" x14ac:dyDescent="0.45">
      <c r="A3375">
        <v>3373</v>
      </c>
      <c r="B3375" t="s">
        <v>104</v>
      </c>
      <c r="C3375" s="8">
        <v>45942.316331018519</v>
      </c>
      <c r="D3375" s="8">
        <v>45942.330023148148</v>
      </c>
      <c r="E3375" s="8">
        <v>45942.339421296296</v>
      </c>
      <c r="F3375">
        <v>5.0271268520000003</v>
      </c>
      <c r="G3375">
        <v>812</v>
      </c>
      <c r="H3375">
        <v>7.32</v>
      </c>
      <c r="I3375" s="13">
        <v>27.95</v>
      </c>
      <c r="J3375">
        <v>0</v>
      </c>
    </row>
    <row r="3376" spans="1:10" x14ac:dyDescent="0.45">
      <c r="A3376">
        <v>3374</v>
      </c>
      <c r="B3376" t="s">
        <v>104</v>
      </c>
      <c r="C3376" s="8">
        <v>45942.319444444445</v>
      </c>
      <c r="D3376" s="8">
        <v>45942.316192129627</v>
      </c>
      <c r="E3376" s="8">
        <v>45942.325243055559</v>
      </c>
      <c r="F3376" s="11" t="s">
        <v>2851</v>
      </c>
      <c r="G3376">
        <v>781</v>
      </c>
      <c r="H3376">
        <v>7.32</v>
      </c>
      <c r="I3376" s="13">
        <v>46.95</v>
      </c>
      <c r="J3376">
        <v>0</v>
      </c>
    </row>
    <row r="3377" spans="1:10" x14ac:dyDescent="0.45">
      <c r="A3377">
        <v>3375</v>
      </c>
      <c r="B3377" t="s">
        <v>104</v>
      </c>
      <c r="C3377" s="8">
        <v>45942.337210648147</v>
      </c>
      <c r="D3377" s="8">
        <v>45942.345370370371</v>
      </c>
      <c r="E3377" s="8">
        <v>45942.356736111113</v>
      </c>
      <c r="F3377" s="11" t="s">
        <v>2852</v>
      </c>
      <c r="G3377">
        <v>981</v>
      </c>
      <c r="H3377">
        <v>7.32</v>
      </c>
      <c r="I3377" s="13">
        <v>24.95</v>
      </c>
      <c r="J3377">
        <v>0</v>
      </c>
    </row>
    <row r="3378" spans="1:10" x14ac:dyDescent="0.45">
      <c r="A3378">
        <v>3376</v>
      </c>
      <c r="B3378" t="s">
        <v>104</v>
      </c>
      <c r="C3378" s="8">
        <v>45942.357025462959</v>
      </c>
      <c r="D3378" s="8">
        <v>45942.360717592594</v>
      </c>
      <c r="E3378" s="8">
        <v>45942.373067129629</v>
      </c>
      <c r="F3378" s="11" t="s">
        <v>2853</v>
      </c>
      <c r="G3378">
        <v>1067</v>
      </c>
      <c r="H3378">
        <v>7.32</v>
      </c>
      <c r="I3378" s="13">
        <v>29.95</v>
      </c>
      <c r="J3378">
        <v>0</v>
      </c>
    </row>
    <row r="3379" spans="1:10" x14ac:dyDescent="0.45">
      <c r="A3379">
        <v>3377</v>
      </c>
      <c r="B3379" t="s">
        <v>104</v>
      </c>
      <c r="C3379" s="8">
        <v>45942.374386574076</v>
      </c>
      <c r="D3379" s="8">
        <v>45942.381261574075</v>
      </c>
      <c r="E3379" s="8">
        <v>45942.386041666665</v>
      </c>
      <c r="F3379" s="11" t="s">
        <v>2854</v>
      </c>
      <c r="G3379">
        <v>413</v>
      </c>
      <c r="H3379">
        <v>7.32</v>
      </c>
      <c r="I3379" s="13">
        <v>16.98</v>
      </c>
      <c r="J3379">
        <v>0</v>
      </c>
    </row>
    <row r="3380" spans="1:10" x14ac:dyDescent="0.45">
      <c r="A3380">
        <v>3378</v>
      </c>
      <c r="B3380" t="s">
        <v>104</v>
      </c>
      <c r="C3380" s="8">
        <v>45942.387442129628</v>
      </c>
      <c r="D3380" s="8">
        <v>45942.392974537041</v>
      </c>
      <c r="E3380" s="8">
        <v>45942.399363425924</v>
      </c>
      <c r="F3380" s="11" t="s">
        <v>2855</v>
      </c>
      <c r="G3380">
        <v>551</v>
      </c>
      <c r="H3380">
        <v>7.32</v>
      </c>
      <c r="I3380" s="13">
        <v>14.97</v>
      </c>
      <c r="J3380">
        <v>0</v>
      </c>
    </row>
    <row r="3381" spans="1:10" x14ac:dyDescent="0.45">
      <c r="A3381">
        <v>3379</v>
      </c>
      <c r="B3381" t="s">
        <v>104</v>
      </c>
      <c r="C3381" s="8">
        <v>45944.651377314818</v>
      </c>
      <c r="D3381" s="8">
        <v>45944.661932870367</v>
      </c>
      <c r="E3381" s="8">
        <v>45944.676423611112</v>
      </c>
      <c r="F3381" s="11" t="s">
        <v>2856</v>
      </c>
      <c r="G3381">
        <v>1252</v>
      </c>
      <c r="H3381">
        <v>8.7899999999999991</v>
      </c>
      <c r="I3381" s="13">
        <v>34.06</v>
      </c>
      <c r="J3381">
        <v>0</v>
      </c>
    </row>
    <row r="3382" spans="1:10" x14ac:dyDescent="0.45">
      <c r="A3382">
        <v>3380</v>
      </c>
      <c r="B3382" t="s">
        <v>104</v>
      </c>
      <c r="C3382" s="8">
        <v>45944.672430555554</v>
      </c>
      <c r="D3382" s="8">
        <v>45944.676886574074</v>
      </c>
      <c r="E3382" s="8">
        <v>45944.69327546296</v>
      </c>
      <c r="F3382" s="11" t="s">
        <v>2857</v>
      </c>
      <c r="G3382">
        <v>1416</v>
      </c>
      <c r="H3382">
        <v>8.7899999999999991</v>
      </c>
      <c r="I3382" s="13">
        <v>37.99</v>
      </c>
      <c r="J3382">
        <v>0</v>
      </c>
    </row>
    <row r="3383" spans="1:10" x14ac:dyDescent="0.45">
      <c r="A3383">
        <v>3381</v>
      </c>
      <c r="B3383" t="s">
        <v>104</v>
      </c>
      <c r="C3383" s="8">
        <v>45944.689351851855</v>
      </c>
      <c r="D3383" s="8">
        <v>45944.697187500002</v>
      </c>
      <c r="E3383" s="8">
        <v>45944.705555555556</v>
      </c>
      <c r="F3383" s="11" t="s">
        <v>2858</v>
      </c>
      <c r="G3383">
        <v>722</v>
      </c>
      <c r="H3383">
        <v>8.7899999999999991</v>
      </c>
      <c r="I3383" s="13">
        <v>29.91</v>
      </c>
      <c r="J3383">
        <v>0</v>
      </c>
    </row>
    <row r="3384" spans="1:10" x14ac:dyDescent="0.45">
      <c r="A3384">
        <v>3382</v>
      </c>
      <c r="B3384" t="s">
        <v>104</v>
      </c>
      <c r="C3384" s="8">
        <v>45944.698912037034</v>
      </c>
      <c r="D3384" s="8">
        <v>45944.710196759261</v>
      </c>
      <c r="E3384" s="8">
        <v>45944.73914351852</v>
      </c>
      <c r="F3384" s="11" t="s">
        <v>2859</v>
      </c>
      <c r="G3384">
        <v>2501</v>
      </c>
      <c r="H3384">
        <v>8.7899999999999991</v>
      </c>
      <c r="I3384" s="13">
        <v>65.94</v>
      </c>
      <c r="J3384">
        <v>0</v>
      </c>
    </row>
    <row r="3385" spans="1:10" x14ac:dyDescent="0.45">
      <c r="A3385">
        <v>3383</v>
      </c>
      <c r="B3385" t="s">
        <v>104</v>
      </c>
      <c r="C3385" s="8">
        <v>45946.350532407407</v>
      </c>
      <c r="D3385" s="8">
        <v>45946.35597222222</v>
      </c>
      <c r="E3385" s="8">
        <v>45946.367442129631</v>
      </c>
      <c r="F3385" s="11" t="s">
        <v>2860</v>
      </c>
      <c r="G3385">
        <v>991</v>
      </c>
      <c r="H3385">
        <v>8.7899999999999991</v>
      </c>
      <c r="I3385" s="13">
        <v>27.97</v>
      </c>
      <c r="J3385">
        <v>0</v>
      </c>
    </row>
    <row r="3386" spans="1:10" x14ac:dyDescent="0.45">
      <c r="A3386">
        <v>3384</v>
      </c>
      <c r="B3386" t="s">
        <v>104</v>
      </c>
      <c r="C3386" s="8">
        <v>45946.363287037035</v>
      </c>
      <c r="D3386" s="8">
        <v>45946.37903935185</v>
      </c>
      <c r="E3386" s="8">
        <v>45946.393078703702</v>
      </c>
      <c r="F3386" s="11" t="s">
        <v>2861</v>
      </c>
      <c r="G3386">
        <v>1214</v>
      </c>
      <c r="H3386">
        <v>8.7899999999999991</v>
      </c>
      <c r="I3386" s="13">
        <v>39.42</v>
      </c>
      <c r="J3386">
        <v>0</v>
      </c>
    </row>
    <row r="3387" spans="1:10" x14ac:dyDescent="0.45">
      <c r="A3387">
        <v>3385</v>
      </c>
      <c r="B3387" t="s">
        <v>104</v>
      </c>
      <c r="C3387" s="8">
        <v>45946.39472222222</v>
      </c>
      <c r="D3387" s="8">
        <v>45946.400995370372</v>
      </c>
      <c r="E3387" s="8">
        <v>45946.414247685185</v>
      </c>
      <c r="F3387">
        <v>6.9660450669999996</v>
      </c>
      <c r="G3387">
        <v>1145</v>
      </c>
      <c r="H3387">
        <v>7.32</v>
      </c>
      <c r="I3387" s="13">
        <v>32.950000000000003</v>
      </c>
      <c r="J3387">
        <v>0</v>
      </c>
    </row>
    <row r="3388" spans="1:10" x14ac:dyDescent="0.45">
      <c r="A3388">
        <v>3386</v>
      </c>
      <c r="B3388" t="s">
        <v>104</v>
      </c>
      <c r="C3388" s="8">
        <v>45946.410949074074</v>
      </c>
      <c r="D3388" s="8">
        <v>45946.417037037034</v>
      </c>
      <c r="E3388" s="8">
        <v>45946.443923611114</v>
      </c>
      <c r="F3388">
        <v>9.1672272659999994</v>
      </c>
      <c r="G3388">
        <v>2323</v>
      </c>
      <c r="H3388">
        <v>7.32</v>
      </c>
      <c r="I3388" s="13">
        <v>51.57</v>
      </c>
      <c r="J3388">
        <v>0</v>
      </c>
    </row>
    <row r="3389" spans="1:10" x14ac:dyDescent="0.45">
      <c r="A3389">
        <v>3387</v>
      </c>
      <c r="B3389" t="s">
        <v>103</v>
      </c>
      <c r="C3389" s="8">
        <v>45947.305555555555</v>
      </c>
      <c r="F3389">
        <v>0</v>
      </c>
      <c r="G3389">
        <v>0</v>
      </c>
      <c r="I3389" s="13">
        <v>0</v>
      </c>
      <c r="J3389">
        <v>0</v>
      </c>
    </row>
    <row r="3390" spans="1:10" x14ac:dyDescent="0.45">
      <c r="A3390">
        <v>3388</v>
      </c>
      <c r="B3390" t="s">
        <v>104</v>
      </c>
      <c r="C3390" s="8">
        <v>45947.325312499997</v>
      </c>
      <c r="D3390" s="8">
        <v>45947.330150462964</v>
      </c>
      <c r="E3390" s="8">
        <v>45947.345347222225</v>
      </c>
      <c r="F3390">
        <v>8.5821967279999996</v>
      </c>
      <c r="G3390">
        <v>1313</v>
      </c>
      <c r="H3390">
        <v>8.7899999999999991</v>
      </c>
      <c r="I3390" s="13">
        <v>67.98</v>
      </c>
      <c r="J3390">
        <v>0</v>
      </c>
    </row>
    <row r="3391" spans="1:10" x14ac:dyDescent="0.45">
      <c r="A3391">
        <v>3389</v>
      </c>
      <c r="B3391" t="s">
        <v>104</v>
      </c>
      <c r="C3391" s="8">
        <v>45947.346215277779</v>
      </c>
      <c r="D3391" s="8">
        <v>45947.353043981479</v>
      </c>
      <c r="E3391" s="8">
        <v>45947.373310185183</v>
      </c>
      <c r="F3391" s="11" t="s">
        <v>2862</v>
      </c>
      <c r="G3391">
        <v>1751</v>
      </c>
      <c r="H3391">
        <v>8.7899999999999991</v>
      </c>
      <c r="I3391" s="13">
        <v>76.98</v>
      </c>
      <c r="J3391">
        <v>0</v>
      </c>
    </row>
    <row r="3392" spans="1:10" x14ac:dyDescent="0.45">
      <c r="A3392">
        <v>3390</v>
      </c>
      <c r="B3392" t="s">
        <v>104</v>
      </c>
      <c r="C3392" s="8">
        <v>45947.375208333331</v>
      </c>
      <c r="D3392" s="8">
        <v>45947.38244212963</v>
      </c>
      <c r="E3392" s="8">
        <v>45947.403113425928</v>
      </c>
      <c r="F3392" s="11" t="s">
        <v>2863</v>
      </c>
      <c r="G3392">
        <v>1785</v>
      </c>
      <c r="H3392">
        <v>7.32</v>
      </c>
      <c r="I3392" s="13">
        <v>69.930000000000007</v>
      </c>
      <c r="J3392">
        <v>0</v>
      </c>
    </row>
    <row r="3393" spans="1:10" x14ac:dyDescent="0.45">
      <c r="A3393">
        <v>3391</v>
      </c>
      <c r="B3393" t="s">
        <v>104</v>
      </c>
      <c r="C3393" s="8">
        <v>45947.404537037037</v>
      </c>
      <c r="D3393" s="8">
        <v>45947.412488425929</v>
      </c>
      <c r="E3393" s="8">
        <v>45947.435497685183</v>
      </c>
      <c r="F3393" s="11" t="s">
        <v>2864</v>
      </c>
      <c r="G3393">
        <v>1988</v>
      </c>
      <c r="H3393">
        <v>7.32</v>
      </c>
      <c r="I3393" s="13">
        <v>64.489999999999995</v>
      </c>
      <c r="J3393">
        <v>0</v>
      </c>
    </row>
    <row r="3394" spans="1:10" x14ac:dyDescent="0.45">
      <c r="A3394">
        <v>3392</v>
      </c>
      <c r="B3394" t="s">
        <v>104</v>
      </c>
      <c r="C3394" s="8">
        <v>45947.612997685188</v>
      </c>
      <c r="D3394" s="8">
        <v>45947.622488425928</v>
      </c>
      <c r="E3394" s="8">
        <v>45947.638275462959</v>
      </c>
      <c r="F3394" s="11" t="s">
        <v>2865</v>
      </c>
      <c r="G3394">
        <v>1364</v>
      </c>
      <c r="H3394">
        <v>7.32</v>
      </c>
      <c r="I3394" s="13">
        <v>28.91</v>
      </c>
      <c r="J3394">
        <v>0</v>
      </c>
    </row>
    <row r="3395" spans="1:10" x14ac:dyDescent="0.45">
      <c r="A3395">
        <v>3393</v>
      </c>
      <c r="B3395" t="s">
        <v>104</v>
      </c>
      <c r="C3395" s="8">
        <v>45947.629479166666</v>
      </c>
      <c r="D3395" s="8">
        <v>45947.645312499997</v>
      </c>
      <c r="E3395" s="8">
        <v>45947.654965277776</v>
      </c>
      <c r="F3395" s="11" t="s">
        <v>2866</v>
      </c>
      <c r="G3395">
        <v>833</v>
      </c>
      <c r="H3395">
        <v>8.7899999999999991</v>
      </c>
      <c r="I3395" s="13">
        <v>28.94</v>
      </c>
      <c r="J3395">
        <v>0</v>
      </c>
    </row>
    <row r="3396" spans="1:10" x14ac:dyDescent="0.45">
      <c r="A3396">
        <v>3394</v>
      </c>
      <c r="B3396" t="s">
        <v>104</v>
      </c>
      <c r="C3396" s="8">
        <v>45947.65053240741</v>
      </c>
      <c r="D3396" s="8">
        <v>45947.656666666669</v>
      </c>
      <c r="E3396" s="8">
        <v>45947.678287037037</v>
      </c>
      <c r="F3396" s="11" t="s">
        <v>2867</v>
      </c>
      <c r="G3396">
        <v>1868</v>
      </c>
      <c r="H3396">
        <v>8.7899999999999991</v>
      </c>
      <c r="I3396" s="13">
        <v>55.82</v>
      </c>
      <c r="J3396">
        <v>0</v>
      </c>
    </row>
    <row r="3397" spans="1:10" x14ac:dyDescent="0.45">
      <c r="A3397">
        <v>3395</v>
      </c>
      <c r="B3397" t="s">
        <v>104</v>
      </c>
      <c r="C3397" s="8">
        <v>45947.675532407404</v>
      </c>
      <c r="D3397" s="8">
        <v>45947.681574074071</v>
      </c>
      <c r="E3397" s="8">
        <v>45947.701018518521</v>
      </c>
      <c r="F3397" s="11" t="s">
        <v>2868</v>
      </c>
      <c r="G3397">
        <v>1680</v>
      </c>
      <c r="H3397">
        <v>8.7899999999999991</v>
      </c>
      <c r="I3397" s="13">
        <v>28.94</v>
      </c>
      <c r="J3397">
        <v>0</v>
      </c>
    </row>
    <row r="3398" spans="1:10" x14ac:dyDescent="0.45">
      <c r="A3398">
        <v>3396</v>
      </c>
      <c r="B3398" t="s">
        <v>104</v>
      </c>
      <c r="C3398" s="8">
        <v>45947.690682870372</v>
      </c>
      <c r="D3398" s="8">
        <v>45947.703136574077</v>
      </c>
      <c r="E3398" s="8">
        <v>45947.719039351854</v>
      </c>
      <c r="F3398" s="11" t="s">
        <v>2869</v>
      </c>
      <c r="G3398">
        <v>1374</v>
      </c>
      <c r="H3398">
        <v>8.7899999999999991</v>
      </c>
      <c r="I3398" s="13">
        <v>45.9</v>
      </c>
      <c r="J3398">
        <v>0</v>
      </c>
    </row>
    <row r="3399" spans="1:10" x14ac:dyDescent="0.45">
      <c r="A3399">
        <v>3397</v>
      </c>
      <c r="B3399" t="s">
        <v>104</v>
      </c>
      <c r="C3399" s="8">
        <v>45947.717557870368</v>
      </c>
      <c r="D3399" s="8">
        <v>45947.722534722219</v>
      </c>
      <c r="E3399" s="8">
        <v>45947.73164351852</v>
      </c>
      <c r="F3399" s="11" t="s">
        <v>2870</v>
      </c>
      <c r="G3399">
        <v>787</v>
      </c>
      <c r="H3399">
        <v>8.7899999999999991</v>
      </c>
      <c r="I3399" s="13">
        <v>19.920000000000002</v>
      </c>
      <c r="J3399">
        <v>0</v>
      </c>
    </row>
    <row r="3400" spans="1:10" x14ac:dyDescent="0.45">
      <c r="A3400">
        <v>3398</v>
      </c>
      <c r="B3400" t="s">
        <v>104</v>
      </c>
      <c r="C3400" s="8">
        <v>45947.725914351853</v>
      </c>
      <c r="D3400" s="8">
        <v>45947.734097222223</v>
      </c>
      <c r="E3400" s="8">
        <v>45947.740057870367</v>
      </c>
      <c r="F3400" s="11" t="s">
        <v>2871</v>
      </c>
      <c r="G3400">
        <v>514</v>
      </c>
      <c r="H3400">
        <v>8.7899999999999991</v>
      </c>
      <c r="I3400" s="13">
        <v>21.93</v>
      </c>
      <c r="J3400">
        <v>0</v>
      </c>
    </row>
    <row r="3401" spans="1:10" x14ac:dyDescent="0.45">
      <c r="A3401">
        <v>3399</v>
      </c>
      <c r="B3401" t="s">
        <v>104</v>
      </c>
      <c r="C3401" s="8">
        <v>45947.737025462964</v>
      </c>
      <c r="D3401" s="8">
        <v>45947.744537037041</v>
      </c>
      <c r="E3401" s="8">
        <v>45947.754861111112</v>
      </c>
      <c r="F3401" s="11" t="s">
        <v>2872</v>
      </c>
      <c r="G3401">
        <v>892</v>
      </c>
      <c r="H3401">
        <v>8.7899999999999991</v>
      </c>
      <c r="I3401" s="13">
        <v>25.99</v>
      </c>
      <c r="J3401">
        <v>0</v>
      </c>
    </row>
    <row r="3402" spans="1:10" x14ac:dyDescent="0.45">
      <c r="A3402">
        <v>3400</v>
      </c>
      <c r="B3402" t="s">
        <v>104</v>
      </c>
      <c r="C3402" s="8">
        <v>45947.770138888889</v>
      </c>
      <c r="D3402" s="8">
        <v>45947.769976851851</v>
      </c>
      <c r="E3402" s="8">
        <v>45947.783668981479</v>
      </c>
      <c r="F3402" s="11" t="s">
        <v>2873</v>
      </c>
      <c r="G3402">
        <v>1183</v>
      </c>
      <c r="H3402">
        <v>8.7899999999999991</v>
      </c>
      <c r="I3402" s="13">
        <v>37.92</v>
      </c>
      <c r="J3402">
        <v>0</v>
      </c>
    </row>
    <row r="3403" spans="1:10" x14ac:dyDescent="0.45">
      <c r="A3403">
        <v>3401</v>
      </c>
      <c r="B3403" t="s">
        <v>103</v>
      </c>
      <c r="C3403" s="8">
        <v>45947.780844907407</v>
      </c>
      <c r="F3403">
        <v>0</v>
      </c>
      <c r="G3403">
        <v>0</v>
      </c>
      <c r="I3403" s="13">
        <v>0</v>
      </c>
      <c r="J3403">
        <v>0</v>
      </c>
    </row>
    <row r="3404" spans="1:10" x14ac:dyDescent="0.45">
      <c r="A3404">
        <v>3402</v>
      </c>
      <c r="B3404" t="s">
        <v>103</v>
      </c>
      <c r="C3404" s="8">
        <v>45947.783414351848</v>
      </c>
      <c r="F3404">
        <v>0</v>
      </c>
      <c r="G3404">
        <v>0</v>
      </c>
      <c r="I3404" s="13">
        <v>0</v>
      </c>
      <c r="J3404">
        <v>0</v>
      </c>
    </row>
    <row r="3405" spans="1:10" x14ac:dyDescent="0.45">
      <c r="A3405">
        <v>3403</v>
      </c>
      <c r="B3405" t="s">
        <v>103</v>
      </c>
      <c r="C3405" s="8">
        <v>45947.783506944441</v>
      </c>
      <c r="F3405">
        <v>0</v>
      </c>
      <c r="G3405">
        <v>0</v>
      </c>
      <c r="I3405" s="13">
        <v>0</v>
      </c>
      <c r="J3405">
        <v>0</v>
      </c>
    </row>
    <row r="3406" spans="1:10" x14ac:dyDescent="0.45">
      <c r="A3406">
        <v>3404</v>
      </c>
      <c r="B3406" t="s">
        <v>104</v>
      </c>
      <c r="C3406" s="8">
        <v>45947.790486111109</v>
      </c>
      <c r="D3406" s="8">
        <v>45947.80059027778</v>
      </c>
      <c r="E3406" s="8">
        <v>45947.820543981485</v>
      </c>
      <c r="F3406" s="11" t="s">
        <v>2874</v>
      </c>
      <c r="G3406">
        <v>1724</v>
      </c>
      <c r="H3406">
        <v>8.7899999999999991</v>
      </c>
      <c r="I3406" s="13">
        <v>55.98</v>
      </c>
      <c r="J3406">
        <v>0</v>
      </c>
    </row>
    <row r="3407" spans="1:10" x14ac:dyDescent="0.45">
      <c r="A3407">
        <v>3405</v>
      </c>
      <c r="B3407" t="s">
        <v>104</v>
      </c>
      <c r="C3407" s="8">
        <v>45947.814074074071</v>
      </c>
      <c r="D3407" s="8">
        <v>45947.828182870369</v>
      </c>
      <c r="E3407" s="8">
        <v>45947.83965277778</v>
      </c>
      <c r="F3407" s="11" t="s">
        <v>2875</v>
      </c>
      <c r="G3407">
        <v>991</v>
      </c>
      <c r="H3407">
        <v>7.32</v>
      </c>
      <c r="I3407" s="13">
        <v>31.93</v>
      </c>
      <c r="J3407">
        <v>0</v>
      </c>
    </row>
    <row r="3408" spans="1:10" x14ac:dyDescent="0.45">
      <c r="A3408">
        <v>3406</v>
      </c>
      <c r="B3408" t="s">
        <v>104</v>
      </c>
      <c r="C3408" s="8">
        <v>45948.26730324074</v>
      </c>
      <c r="D3408" s="8">
        <v>45948.273136574076</v>
      </c>
      <c r="E3408" s="8">
        <v>45948.281724537039</v>
      </c>
      <c r="F3408">
        <v>3.6572270769999999</v>
      </c>
      <c r="G3408">
        <v>742</v>
      </c>
      <c r="H3408">
        <v>8.7899999999999991</v>
      </c>
      <c r="I3408" s="13">
        <v>26.91</v>
      </c>
      <c r="J3408">
        <v>0</v>
      </c>
    </row>
    <row r="3409" spans="1:10" x14ac:dyDescent="0.45">
      <c r="A3409">
        <v>3407</v>
      </c>
      <c r="B3409" t="s">
        <v>104</v>
      </c>
      <c r="C3409" s="8">
        <v>45948.306805555556</v>
      </c>
      <c r="D3409" s="8">
        <v>45948.316527777781</v>
      </c>
      <c r="E3409" s="8">
        <v>45948.328333333331</v>
      </c>
      <c r="F3409" s="11" t="s">
        <v>2876</v>
      </c>
      <c r="G3409">
        <v>1019</v>
      </c>
      <c r="H3409">
        <v>7.32</v>
      </c>
      <c r="I3409" s="13">
        <v>22.96</v>
      </c>
      <c r="J3409">
        <v>0</v>
      </c>
    </row>
    <row r="3410" spans="1:10" x14ac:dyDescent="0.45">
      <c r="A3410">
        <v>3408</v>
      </c>
      <c r="B3410" t="s">
        <v>104</v>
      </c>
      <c r="C3410" s="8">
        <v>45948.321782407409</v>
      </c>
      <c r="D3410" s="8">
        <v>45948.335289351853</v>
      </c>
      <c r="E3410" s="8">
        <v>45948.34815972222</v>
      </c>
      <c r="F3410" s="11" t="s">
        <v>2877</v>
      </c>
      <c r="G3410">
        <v>1113</v>
      </c>
      <c r="H3410">
        <v>7.32</v>
      </c>
      <c r="I3410" s="13">
        <v>36.479999999999997</v>
      </c>
      <c r="J3410">
        <v>0</v>
      </c>
    </row>
    <row r="3411" spans="1:10" x14ac:dyDescent="0.45">
      <c r="A3411">
        <v>3409</v>
      </c>
      <c r="B3411" t="s">
        <v>104</v>
      </c>
      <c r="C3411" s="8">
        <v>45948.337314814817</v>
      </c>
      <c r="D3411" s="8">
        <v>45948.356863425928</v>
      </c>
      <c r="E3411" s="8">
        <v>45948.363159722219</v>
      </c>
      <c r="F3411" s="11" t="s">
        <v>2878</v>
      </c>
      <c r="G3411">
        <v>544</v>
      </c>
      <c r="H3411">
        <v>7.32</v>
      </c>
      <c r="I3411" s="13">
        <v>21.99</v>
      </c>
      <c r="J3411">
        <v>0</v>
      </c>
    </row>
    <row r="3412" spans="1:10" x14ac:dyDescent="0.45">
      <c r="A3412">
        <v>3410</v>
      </c>
      <c r="B3412" t="s">
        <v>104</v>
      </c>
      <c r="C3412" s="8">
        <v>45948.408020833333</v>
      </c>
      <c r="D3412" s="8">
        <v>45948.414317129631</v>
      </c>
      <c r="E3412" s="8">
        <v>45948.42628472222</v>
      </c>
      <c r="F3412" s="11" t="s">
        <v>2879</v>
      </c>
      <c r="G3412">
        <v>1034</v>
      </c>
      <c r="H3412">
        <v>7.32</v>
      </c>
      <c r="I3412" s="13">
        <v>28.97</v>
      </c>
      <c r="J3412">
        <v>0</v>
      </c>
    </row>
    <row r="3413" spans="1:10" x14ac:dyDescent="0.45">
      <c r="A3413">
        <v>3411</v>
      </c>
      <c r="B3413" t="s">
        <v>104</v>
      </c>
      <c r="C3413" s="8">
        <v>45948.595972222225</v>
      </c>
      <c r="D3413" s="8">
        <v>45948.605381944442</v>
      </c>
      <c r="E3413" s="8">
        <v>45948.616030092591</v>
      </c>
      <c r="F3413" s="11" t="s">
        <v>2880</v>
      </c>
      <c r="G3413">
        <v>920</v>
      </c>
      <c r="H3413">
        <v>7.32</v>
      </c>
      <c r="I3413" s="13">
        <v>22.92</v>
      </c>
      <c r="J3413">
        <v>0</v>
      </c>
    </row>
    <row r="3414" spans="1:10" x14ac:dyDescent="0.45">
      <c r="A3414">
        <v>3412</v>
      </c>
      <c r="B3414" t="s">
        <v>103</v>
      </c>
      <c r="C3414" s="8">
        <v>45948.605509259258</v>
      </c>
      <c r="F3414">
        <v>0</v>
      </c>
      <c r="G3414">
        <v>0</v>
      </c>
      <c r="I3414" s="13">
        <v>0</v>
      </c>
      <c r="J3414">
        <v>0</v>
      </c>
    </row>
    <row r="3415" spans="1:10" x14ac:dyDescent="0.45">
      <c r="A3415">
        <v>3413</v>
      </c>
      <c r="B3415" t="s">
        <v>103</v>
      </c>
      <c r="C3415" s="8">
        <v>45948.609398148146</v>
      </c>
      <c r="F3415">
        <v>0</v>
      </c>
      <c r="G3415">
        <v>0</v>
      </c>
      <c r="I3415" s="13">
        <v>0</v>
      </c>
      <c r="J3415">
        <v>0</v>
      </c>
    </row>
    <row r="3416" spans="1:10" x14ac:dyDescent="0.45">
      <c r="A3416">
        <v>3414</v>
      </c>
      <c r="B3416" t="s">
        <v>221</v>
      </c>
      <c r="C3416" s="8">
        <v>45948.614293981482</v>
      </c>
      <c r="F3416">
        <v>0</v>
      </c>
      <c r="G3416">
        <v>0</v>
      </c>
      <c r="I3416" s="13">
        <v>8.6999999999999993</v>
      </c>
      <c r="J3416">
        <v>8.06</v>
      </c>
    </row>
    <row r="3417" spans="1:10" x14ac:dyDescent="0.45">
      <c r="A3417">
        <v>3415</v>
      </c>
      <c r="B3417" t="s">
        <v>104</v>
      </c>
      <c r="C3417" s="8">
        <v>45948.683541666665</v>
      </c>
      <c r="D3417" s="8">
        <v>45948.693252314813</v>
      </c>
      <c r="E3417" s="8">
        <v>45948.710370370369</v>
      </c>
      <c r="F3417" s="11" t="s">
        <v>2881</v>
      </c>
      <c r="G3417">
        <v>1479</v>
      </c>
      <c r="H3417">
        <v>7.32</v>
      </c>
      <c r="I3417" s="13">
        <v>35.26</v>
      </c>
      <c r="J3417">
        <v>0</v>
      </c>
    </row>
    <row r="3418" spans="1:10" x14ac:dyDescent="0.45">
      <c r="A3418">
        <v>3416</v>
      </c>
      <c r="B3418" t="s">
        <v>104</v>
      </c>
      <c r="C3418" s="8">
        <v>45948.706145833334</v>
      </c>
      <c r="D3418" s="8">
        <v>45948.715555555558</v>
      </c>
      <c r="E3418" s="8">
        <v>45948.724004629628</v>
      </c>
      <c r="F3418" s="11" t="s">
        <v>2882</v>
      </c>
      <c r="G3418">
        <v>730</v>
      </c>
      <c r="H3418">
        <v>7.32</v>
      </c>
      <c r="I3418" s="13">
        <v>20.97</v>
      </c>
      <c r="J3418">
        <v>0</v>
      </c>
    </row>
    <row r="3419" spans="1:10" x14ac:dyDescent="0.45">
      <c r="A3419">
        <v>3417</v>
      </c>
      <c r="B3419" t="s">
        <v>104</v>
      </c>
      <c r="C3419" s="8">
        <v>45948.78496527778</v>
      </c>
      <c r="D3419" s="8">
        <v>45948.787592592591</v>
      </c>
      <c r="E3419" s="8">
        <v>45948.799976851849</v>
      </c>
      <c r="F3419" s="11" t="s">
        <v>2883</v>
      </c>
      <c r="G3419">
        <v>1070</v>
      </c>
      <c r="H3419">
        <v>7.32</v>
      </c>
      <c r="I3419" s="13">
        <v>34.909999999999997</v>
      </c>
      <c r="J3419">
        <v>0</v>
      </c>
    </row>
    <row r="3420" spans="1:10" x14ac:dyDescent="0.45">
      <c r="A3420">
        <v>3418</v>
      </c>
      <c r="B3420" t="s">
        <v>104</v>
      </c>
      <c r="C3420" s="8">
        <v>45948.809027777781</v>
      </c>
      <c r="D3420" s="8">
        <v>45948.808749999997</v>
      </c>
      <c r="E3420" s="8">
        <v>45948.815983796296</v>
      </c>
      <c r="F3420" s="11" t="s">
        <v>2884</v>
      </c>
      <c r="G3420">
        <v>624</v>
      </c>
      <c r="H3420">
        <v>7.32</v>
      </c>
      <c r="I3420" s="13">
        <v>35.92</v>
      </c>
      <c r="J3420">
        <v>0</v>
      </c>
    </row>
    <row r="3421" spans="1:10" x14ac:dyDescent="0.45">
      <c r="A3421">
        <v>3419</v>
      </c>
      <c r="B3421" t="s">
        <v>104</v>
      </c>
      <c r="C3421" s="8">
        <v>45948.831944444442</v>
      </c>
      <c r="D3421" s="8">
        <v>45948.827881944446</v>
      </c>
      <c r="E3421" s="8">
        <v>45948.831678240742</v>
      </c>
      <c r="F3421" s="11" t="s">
        <v>2885</v>
      </c>
      <c r="G3421">
        <v>328</v>
      </c>
      <c r="H3421">
        <v>7.32</v>
      </c>
      <c r="I3421" s="13">
        <v>27.95</v>
      </c>
      <c r="J3421">
        <v>0</v>
      </c>
    </row>
    <row r="3422" spans="1:10" x14ac:dyDescent="0.45">
      <c r="A3422">
        <v>3420</v>
      </c>
      <c r="B3422" t="s">
        <v>104</v>
      </c>
      <c r="C3422" s="8">
        <v>45948.83997685185</v>
      </c>
      <c r="D3422" s="8">
        <v>45948.845081018517</v>
      </c>
      <c r="E3422" s="8">
        <v>45948.857442129629</v>
      </c>
      <c r="F3422" s="11" t="s">
        <v>2886</v>
      </c>
      <c r="G3422">
        <v>1067</v>
      </c>
      <c r="H3422">
        <v>7.32</v>
      </c>
      <c r="I3422" s="13">
        <v>25.91</v>
      </c>
      <c r="J3422">
        <v>0</v>
      </c>
    </row>
    <row r="3423" spans="1:10" x14ac:dyDescent="0.45">
      <c r="A3423">
        <v>3421</v>
      </c>
      <c r="B3423" t="s">
        <v>104</v>
      </c>
      <c r="C3423" s="8">
        <v>45948.852129629631</v>
      </c>
      <c r="D3423" s="8">
        <v>45948.860821759263</v>
      </c>
      <c r="E3423" s="8">
        <v>45948.866516203707</v>
      </c>
      <c r="F3423" s="11" t="s">
        <v>2887</v>
      </c>
      <c r="G3423">
        <v>492</v>
      </c>
      <c r="H3423">
        <v>7.32</v>
      </c>
      <c r="I3423" s="13">
        <v>18.97</v>
      </c>
      <c r="J3423">
        <v>0</v>
      </c>
    </row>
    <row r="3424" spans="1:10" x14ac:dyDescent="0.45">
      <c r="A3424">
        <v>3422</v>
      </c>
      <c r="B3424" t="s">
        <v>104</v>
      </c>
      <c r="C3424" s="8">
        <v>45948.859583333331</v>
      </c>
      <c r="D3424" s="8">
        <v>45948.867673611108</v>
      </c>
      <c r="E3424" s="8">
        <v>45948.876516203702</v>
      </c>
      <c r="F3424" s="11" t="s">
        <v>2888</v>
      </c>
      <c r="G3424">
        <v>764</v>
      </c>
      <c r="H3424">
        <v>7.32</v>
      </c>
      <c r="I3424" s="13">
        <v>20.97</v>
      </c>
      <c r="J3424">
        <v>0</v>
      </c>
    </row>
    <row r="3425" spans="1:10" x14ac:dyDescent="0.45">
      <c r="A3425">
        <v>3423</v>
      </c>
      <c r="B3425" t="s">
        <v>104</v>
      </c>
      <c r="C3425" s="8">
        <v>45948.875034722223</v>
      </c>
      <c r="D3425" s="8">
        <v>45948.880115740743</v>
      </c>
      <c r="E3425" s="8">
        <v>45948.890046296299</v>
      </c>
      <c r="F3425" s="11" t="s">
        <v>2889</v>
      </c>
      <c r="G3425">
        <v>858</v>
      </c>
      <c r="H3425">
        <v>7.32</v>
      </c>
      <c r="I3425" s="13">
        <v>17.98</v>
      </c>
      <c r="J3425">
        <v>0</v>
      </c>
    </row>
    <row r="3426" spans="1:10" x14ac:dyDescent="0.45">
      <c r="A3426">
        <v>3424</v>
      </c>
      <c r="B3426" t="s">
        <v>104</v>
      </c>
      <c r="C3426" s="8">
        <v>45948.889155092591</v>
      </c>
      <c r="D3426" s="8">
        <v>45948.892650462964</v>
      </c>
      <c r="E3426" s="8">
        <v>45948.909421296295</v>
      </c>
      <c r="F3426" s="11" t="s">
        <v>2890</v>
      </c>
      <c r="G3426">
        <v>1449</v>
      </c>
      <c r="H3426">
        <v>7.32</v>
      </c>
      <c r="I3426" s="13">
        <v>34.78</v>
      </c>
      <c r="J3426">
        <v>0</v>
      </c>
    </row>
    <row r="3427" spans="1:10" x14ac:dyDescent="0.45">
      <c r="A3427">
        <v>3425</v>
      </c>
      <c r="B3427" t="s">
        <v>104</v>
      </c>
      <c r="C3427" s="8">
        <v>45948.907534722224</v>
      </c>
      <c r="D3427" s="8">
        <v>45948.915578703702</v>
      </c>
      <c r="E3427" s="8">
        <v>45948.925428240742</v>
      </c>
      <c r="F3427" s="11" t="s">
        <v>2891</v>
      </c>
      <c r="G3427">
        <v>851</v>
      </c>
      <c r="H3427">
        <v>7.32</v>
      </c>
      <c r="I3427" s="13">
        <v>23.97</v>
      </c>
      <c r="J3427">
        <v>0</v>
      </c>
    </row>
    <row r="3428" spans="1:10" x14ac:dyDescent="0.45">
      <c r="A3428">
        <v>3426</v>
      </c>
      <c r="B3428" t="s">
        <v>104</v>
      </c>
      <c r="C3428" s="8">
        <v>45948.921400462961</v>
      </c>
      <c r="D3428" s="8">
        <v>45948.929976851854</v>
      </c>
      <c r="E3428" s="8">
        <v>45948.932939814818</v>
      </c>
      <c r="F3428" s="11" t="s">
        <v>2892</v>
      </c>
      <c r="G3428">
        <v>255</v>
      </c>
      <c r="H3428">
        <v>7.32</v>
      </c>
      <c r="I3428" s="13">
        <v>13.94</v>
      </c>
      <c r="J3428">
        <v>0</v>
      </c>
    </row>
    <row r="3429" spans="1:10" x14ac:dyDescent="0.45">
      <c r="A3429">
        <v>3427</v>
      </c>
      <c r="B3429" t="s">
        <v>104</v>
      </c>
      <c r="C3429" s="8">
        <v>45948.9299537037</v>
      </c>
      <c r="D3429" s="8">
        <v>45948.939953703702</v>
      </c>
      <c r="E3429" s="8">
        <v>45948.946331018517</v>
      </c>
      <c r="F3429" s="11" t="s">
        <v>2893</v>
      </c>
      <c r="G3429">
        <v>551</v>
      </c>
      <c r="H3429">
        <v>7.32</v>
      </c>
      <c r="I3429" s="13">
        <v>21.98</v>
      </c>
      <c r="J3429">
        <v>0</v>
      </c>
    </row>
    <row r="3430" spans="1:10" x14ac:dyDescent="0.45">
      <c r="A3430">
        <v>3428</v>
      </c>
      <c r="B3430" t="s">
        <v>104</v>
      </c>
      <c r="C3430" s="8">
        <v>45948.945486111108</v>
      </c>
      <c r="D3430" s="8">
        <v>45948.952222222222</v>
      </c>
      <c r="E3430" s="8">
        <v>45948.957557870373</v>
      </c>
      <c r="F3430" s="11" t="s">
        <v>2894</v>
      </c>
      <c r="G3430">
        <v>460</v>
      </c>
      <c r="H3430">
        <v>7.32</v>
      </c>
      <c r="I3430" s="13">
        <v>14.93</v>
      </c>
      <c r="J3430">
        <v>0</v>
      </c>
    </row>
    <row r="3431" spans="1:10" x14ac:dyDescent="0.45">
      <c r="A3431">
        <v>3429</v>
      </c>
      <c r="B3431" t="s">
        <v>103</v>
      </c>
      <c r="C3431" s="8">
        <v>45948.952777777777</v>
      </c>
      <c r="F3431">
        <v>0</v>
      </c>
      <c r="G3431">
        <v>0</v>
      </c>
      <c r="I3431" s="13">
        <v>0</v>
      </c>
      <c r="J3431">
        <v>0</v>
      </c>
    </row>
    <row r="3432" spans="1:10" x14ac:dyDescent="0.45">
      <c r="A3432">
        <v>3430</v>
      </c>
      <c r="B3432" t="s">
        <v>104</v>
      </c>
      <c r="C3432" s="8">
        <v>45948.953969907408</v>
      </c>
      <c r="D3432" s="8">
        <v>45948.961099537039</v>
      </c>
      <c r="E3432" s="8">
        <v>45948.966493055559</v>
      </c>
      <c r="F3432" s="11" t="s">
        <v>2895</v>
      </c>
      <c r="G3432">
        <v>466</v>
      </c>
      <c r="H3432">
        <v>7.32</v>
      </c>
      <c r="I3432" s="13">
        <v>14.99</v>
      </c>
      <c r="J3432">
        <v>0</v>
      </c>
    </row>
    <row r="3433" spans="1:10" x14ac:dyDescent="0.45">
      <c r="A3433">
        <v>3431</v>
      </c>
      <c r="B3433" t="s">
        <v>104</v>
      </c>
      <c r="C3433" s="8">
        <v>45948.960289351853</v>
      </c>
      <c r="D3433" s="8">
        <v>45948.968148148146</v>
      </c>
      <c r="E3433" s="8">
        <v>45948.979895833334</v>
      </c>
      <c r="F3433" s="11" t="s">
        <v>2896</v>
      </c>
      <c r="G3433">
        <v>1015</v>
      </c>
      <c r="H3433">
        <v>7.32</v>
      </c>
      <c r="I3433" s="13">
        <v>26.96</v>
      </c>
      <c r="J3433">
        <v>0</v>
      </c>
    </row>
    <row r="3434" spans="1:10" x14ac:dyDescent="0.45">
      <c r="A3434">
        <v>3432</v>
      </c>
      <c r="B3434" t="s">
        <v>104</v>
      </c>
      <c r="C3434" s="8">
        <v>45948.978842592594</v>
      </c>
      <c r="D3434" s="8">
        <v>45948.986527777779</v>
      </c>
      <c r="E3434" s="8">
        <v>45949.009027777778</v>
      </c>
      <c r="F3434" s="11" t="s">
        <v>2897</v>
      </c>
      <c r="G3434">
        <v>1944</v>
      </c>
      <c r="H3434">
        <v>7.32</v>
      </c>
      <c r="I3434" s="13">
        <v>56.91</v>
      </c>
      <c r="J3434">
        <v>0</v>
      </c>
    </row>
    <row r="3435" spans="1:10" x14ac:dyDescent="0.45">
      <c r="A3435">
        <v>3433</v>
      </c>
      <c r="B3435" t="s">
        <v>104</v>
      </c>
      <c r="C3435" s="8">
        <v>45950.311203703706</v>
      </c>
      <c r="D3435" s="8">
        <v>45950.317743055559</v>
      </c>
      <c r="E3435" s="8">
        <v>45950.339409722219</v>
      </c>
      <c r="F3435">
        <v>6.7600219539999999</v>
      </c>
      <c r="G3435">
        <v>1872</v>
      </c>
      <c r="H3435">
        <v>8.7899999999999991</v>
      </c>
      <c r="I3435" s="13">
        <v>54.97</v>
      </c>
      <c r="J3435">
        <v>0</v>
      </c>
    </row>
    <row r="3436" spans="1:10" x14ac:dyDescent="0.45">
      <c r="A3436">
        <v>3434</v>
      </c>
      <c r="B3436" t="s">
        <v>104</v>
      </c>
      <c r="C3436" s="8">
        <v>45950.33966435185</v>
      </c>
      <c r="D3436" s="8">
        <v>45950.350972222222</v>
      </c>
      <c r="E3436" s="8">
        <v>45950.376435185186</v>
      </c>
      <c r="F3436" s="11" t="s">
        <v>2898</v>
      </c>
      <c r="G3436">
        <v>2200</v>
      </c>
      <c r="H3436">
        <v>8.7899999999999991</v>
      </c>
      <c r="I3436" s="13">
        <v>52.98</v>
      </c>
      <c r="J3436">
        <v>0</v>
      </c>
    </row>
    <row r="3437" spans="1:10" x14ac:dyDescent="0.45">
      <c r="A3437">
        <v>3435</v>
      </c>
      <c r="B3437" t="s">
        <v>104</v>
      </c>
      <c r="C3437" s="8">
        <v>45950.370659722219</v>
      </c>
      <c r="D3437" s="8">
        <v>45950.378645833334</v>
      </c>
      <c r="E3437" s="8">
        <v>45950.388182870367</v>
      </c>
      <c r="F3437" s="11" t="s">
        <v>2899</v>
      </c>
      <c r="G3437">
        <v>825</v>
      </c>
      <c r="H3437">
        <v>8.7899999999999991</v>
      </c>
      <c r="I3437" s="13">
        <v>27.94</v>
      </c>
      <c r="J3437">
        <v>0</v>
      </c>
    </row>
    <row r="3438" spans="1:10" x14ac:dyDescent="0.45">
      <c r="A3438">
        <v>3436</v>
      </c>
      <c r="B3438" t="s">
        <v>104</v>
      </c>
      <c r="C3438" s="8">
        <v>45950.386550925927</v>
      </c>
      <c r="D3438" s="8">
        <v>45950.392650462964</v>
      </c>
      <c r="E3438" s="8">
        <v>45950.410312499997</v>
      </c>
      <c r="F3438" s="11" t="s">
        <v>2900</v>
      </c>
      <c r="G3438">
        <v>1526</v>
      </c>
      <c r="H3438">
        <v>7.32</v>
      </c>
      <c r="I3438" s="13">
        <v>28.92</v>
      </c>
      <c r="J3438">
        <v>0</v>
      </c>
    </row>
    <row r="3439" spans="1:10" x14ac:dyDescent="0.45">
      <c r="A3439">
        <v>3437</v>
      </c>
      <c r="B3439" t="s">
        <v>103</v>
      </c>
      <c r="C3439" s="8">
        <v>45950.402268518519</v>
      </c>
      <c r="F3439">
        <v>0</v>
      </c>
      <c r="G3439">
        <v>0</v>
      </c>
      <c r="I3439" s="13">
        <v>0</v>
      </c>
      <c r="J3439">
        <v>0</v>
      </c>
    </row>
    <row r="3440" spans="1:10" x14ac:dyDescent="0.45">
      <c r="A3440">
        <v>3438</v>
      </c>
      <c r="B3440" t="s">
        <v>104</v>
      </c>
      <c r="C3440" s="8">
        <v>45950.408888888887</v>
      </c>
      <c r="D3440" s="8">
        <v>45950.418067129627</v>
      </c>
      <c r="E3440" s="8">
        <v>45950.432210648149</v>
      </c>
      <c r="F3440" s="11" t="s">
        <v>2901</v>
      </c>
      <c r="G3440">
        <v>1223</v>
      </c>
      <c r="H3440">
        <v>7.32</v>
      </c>
      <c r="I3440" s="13">
        <v>30.54</v>
      </c>
      <c r="J3440">
        <v>0</v>
      </c>
    </row>
    <row r="3441" spans="1:10" x14ac:dyDescent="0.45">
      <c r="A3441">
        <v>3439</v>
      </c>
      <c r="B3441" t="s">
        <v>104</v>
      </c>
      <c r="C3441" s="8">
        <v>45950.43209490741</v>
      </c>
      <c r="D3441" s="8">
        <v>45950.436030092591</v>
      </c>
      <c r="E3441" s="8">
        <v>45950.448750000003</v>
      </c>
      <c r="F3441" s="11" t="s">
        <v>2902</v>
      </c>
      <c r="G3441">
        <v>1099</v>
      </c>
      <c r="H3441">
        <v>7.32</v>
      </c>
      <c r="I3441" s="13">
        <v>29.28</v>
      </c>
      <c r="J3441">
        <v>0</v>
      </c>
    </row>
    <row r="3442" spans="1:10" x14ac:dyDescent="0.45">
      <c r="A3442">
        <v>3440</v>
      </c>
      <c r="B3442" t="s">
        <v>104</v>
      </c>
      <c r="C3442" s="8">
        <v>45950.44703703704</v>
      </c>
      <c r="D3442" s="8">
        <v>45950.452430555553</v>
      </c>
      <c r="E3442" s="8">
        <v>45950.457129629627</v>
      </c>
      <c r="F3442" s="11" t="s">
        <v>2903</v>
      </c>
      <c r="G3442">
        <v>407</v>
      </c>
      <c r="H3442">
        <v>7.32</v>
      </c>
      <c r="I3442" s="13">
        <v>20</v>
      </c>
      <c r="J3442">
        <v>0</v>
      </c>
    </row>
    <row r="3443" spans="1:10" x14ac:dyDescent="0.45">
      <c r="A3443">
        <v>3441</v>
      </c>
      <c r="B3443" t="s">
        <v>104</v>
      </c>
      <c r="C3443" s="8">
        <v>45950.457094907404</v>
      </c>
      <c r="D3443" s="8">
        <v>45950.461041666669</v>
      </c>
      <c r="E3443" s="8">
        <v>45950.475474537037</v>
      </c>
      <c r="F3443" s="11" t="s">
        <v>2904</v>
      </c>
      <c r="G3443">
        <v>1247</v>
      </c>
      <c r="H3443">
        <v>7.32</v>
      </c>
      <c r="I3443" s="13">
        <v>27.92</v>
      </c>
      <c r="J3443">
        <v>0</v>
      </c>
    </row>
    <row r="3444" spans="1:10" x14ac:dyDescent="0.45">
      <c r="A3444">
        <v>3442</v>
      </c>
      <c r="B3444" t="s">
        <v>104</v>
      </c>
      <c r="C3444" s="8">
        <v>45950.667187500003</v>
      </c>
      <c r="D3444" s="8">
        <v>45950.677870370368</v>
      </c>
      <c r="E3444" s="8">
        <v>45950.688020833331</v>
      </c>
      <c r="F3444" s="11" t="s">
        <v>2905</v>
      </c>
      <c r="G3444">
        <v>878</v>
      </c>
      <c r="H3444">
        <v>8.7899999999999991</v>
      </c>
      <c r="I3444" s="13">
        <v>51.47</v>
      </c>
      <c r="J3444">
        <v>0</v>
      </c>
    </row>
    <row r="3445" spans="1:10" x14ac:dyDescent="0.45">
      <c r="A3445">
        <v>3443</v>
      </c>
      <c r="B3445" t="s">
        <v>104</v>
      </c>
      <c r="C3445" s="8">
        <v>45950.681956018518</v>
      </c>
      <c r="D3445" s="8">
        <v>45950.690659722219</v>
      </c>
      <c r="E3445" s="8">
        <v>45950.716238425928</v>
      </c>
      <c r="F3445" s="11" t="s">
        <v>2906</v>
      </c>
      <c r="G3445">
        <v>2210</v>
      </c>
      <c r="H3445">
        <v>8.7899999999999991</v>
      </c>
      <c r="I3445" s="13">
        <v>48.98</v>
      </c>
      <c r="J3445">
        <v>0</v>
      </c>
    </row>
    <row r="3446" spans="1:10" x14ac:dyDescent="0.45">
      <c r="A3446">
        <v>3444</v>
      </c>
      <c r="B3446" t="s">
        <v>104</v>
      </c>
      <c r="C3446" s="8">
        <v>45950.708287037036</v>
      </c>
      <c r="D3446" s="8">
        <v>45950.722002314818</v>
      </c>
      <c r="E3446" s="8">
        <v>45950.735833333332</v>
      </c>
      <c r="F3446" s="11" t="s">
        <v>2907</v>
      </c>
      <c r="G3446">
        <v>1195</v>
      </c>
      <c r="H3446">
        <v>8.7899999999999991</v>
      </c>
      <c r="I3446" s="13">
        <v>30.93</v>
      </c>
      <c r="J3446">
        <v>0</v>
      </c>
    </row>
    <row r="3447" spans="1:10" x14ac:dyDescent="0.45">
      <c r="A3447">
        <v>3445</v>
      </c>
      <c r="B3447" t="s">
        <v>104</v>
      </c>
      <c r="C3447" s="8">
        <v>45950.7343287037</v>
      </c>
      <c r="D3447" s="8">
        <v>45950.741620370369</v>
      </c>
      <c r="E3447" s="8">
        <v>45950.753460648149</v>
      </c>
      <c r="F3447" s="11" t="s">
        <v>2908</v>
      </c>
      <c r="G3447">
        <v>1023</v>
      </c>
      <c r="H3447">
        <v>8.7899999999999991</v>
      </c>
      <c r="I3447" s="13">
        <v>29.93</v>
      </c>
      <c r="J3447">
        <v>0</v>
      </c>
    </row>
    <row r="3448" spans="1:10" x14ac:dyDescent="0.45">
      <c r="A3448">
        <v>3446</v>
      </c>
      <c r="B3448" t="s">
        <v>104</v>
      </c>
      <c r="C3448" s="8">
        <v>45951.343923611108</v>
      </c>
      <c r="D3448" s="8">
        <v>45951.355011574073</v>
      </c>
      <c r="E3448" s="8">
        <v>45951.367349537039</v>
      </c>
      <c r="F3448" s="11" t="s">
        <v>2909</v>
      </c>
      <c r="G3448">
        <v>1066</v>
      </c>
      <c r="H3448">
        <v>8.7899999999999991</v>
      </c>
      <c r="I3448" s="13">
        <v>43.98</v>
      </c>
      <c r="J3448">
        <v>0</v>
      </c>
    </row>
    <row r="3449" spans="1:10" x14ac:dyDescent="0.45">
      <c r="A3449">
        <v>3447</v>
      </c>
      <c r="B3449" t="s">
        <v>104</v>
      </c>
      <c r="C3449" s="8">
        <v>45951.653981481482</v>
      </c>
      <c r="D3449" s="8">
        <v>45951.657395833332</v>
      </c>
      <c r="E3449" s="8">
        <v>45951.662476851852</v>
      </c>
      <c r="F3449" s="11" t="s">
        <v>2910</v>
      </c>
      <c r="G3449">
        <v>440</v>
      </c>
      <c r="H3449">
        <v>8.7899999999999991</v>
      </c>
      <c r="I3449" s="13">
        <v>24.99</v>
      </c>
      <c r="J3449">
        <v>0</v>
      </c>
    </row>
    <row r="3450" spans="1:10" x14ac:dyDescent="0.45">
      <c r="A3450">
        <v>3448</v>
      </c>
      <c r="B3450" t="s">
        <v>103</v>
      </c>
      <c r="C3450" s="8">
        <v>45951.65766203704</v>
      </c>
      <c r="F3450">
        <v>0</v>
      </c>
      <c r="G3450">
        <v>0</v>
      </c>
      <c r="I3450" s="13">
        <v>0</v>
      </c>
      <c r="J3450">
        <v>0</v>
      </c>
    </row>
    <row r="3451" spans="1:10" x14ac:dyDescent="0.45">
      <c r="A3451">
        <v>3449</v>
      </c>
      <c r="B3451" t="s">
        <v>103</v>
      </c>
      <c r="C3451" s="8">
        <v>45951.657916666663</v>
      </c>
      <c r="F3451">
        <v>0</v>
      </c>
      <c r="G3451">
        <v>0</v>
      </c>
      <c r="I3451" s="13">
        <v>0</v>
      </c>
      <c r="J3451">
        <v>0</v>
      </c>
    </row>
    <row r="3452" spans="1:10" x14ac:dyDescent="0.45">
      <c r="A3452">
        <v>3450</v>
      </c>
      <c r="B3452" t="s">
        <v>104</v>
      </c>
      <c r="C3452" s="8">
        <v>45951.72047453704</v>
      </c>
      <c r="D3452" s="8">
        <v>45951.724409722221</v>
      </c>
      <c r="E3452" s="8">
        <v>45951.736747685187</v>
      </c>
      <c r="F3452" s="11" t="s">
        <v>2911</v>
      </c>
      <c r="G3452">
        <v>1066</v>
      </c>
      <c r="H3452">
        <v>8.7899999999999991</v>
      </c>
      <c r="I3452" s="13">
        <v>30.99</v>
      </c>
      <c r="J3452">
        <v>0</v>
      </c>
    </row>
    <row r="3453" spans="1:10" x14ac:dyDescent="0.45">
      <c r="A3453">
        <v>3451</v>
      </c>
      <c r="B3453" t="s">
        <v>104</v>
      </c>
      <c r="C3453" s="8">
        <v>45951.731736111113</v>
      </c>
      <c r="D3453" s="8">
        <v>45951.742488425924</v>
      </c>
      <c r="E3453" s="8">
        <v>45951.768009259256</v>
      </c>
      <c r="F3453">
        <v>9.9023764760000006</v>
      </c>
      <c r="G3453">
        <v>2205</v>
      </c>
      <c r="H3453">
        <v>8.7899999999999991</v>
      </c>
      <c r="I3453" s="13">
        <v>64.98</v>
      </c>
      <c r="J3453">
        <v>0</v>
      </c>
    </row>
    <row r="3454" spans="1:10" x14ac:dyDescent="0.45">
      <c r="A3454">
        <v>3452</v>
      </c>
      <c r="B3454" t="s">
        <v>104</v>
      </c>
      <c r="C3454" s="8">
        <v>45952.656921296293</v>
      </c>
      <c r="D3454" s="8">
        <v>45952.665219907409</v>
      </c>
      <c r="E3454" s="8">
        <v>45952.678437499999</v>
      </c>
      <c r="F3454" s="11" t="s">
        <v>2912</v>
      </c>
      <c r="G3454">
        <v>1142</v>
      </c>
      <c r="H3454">
        <v>8.7899999999999991</v>
      </c>
      <c r="I3454" s="13">
        <v>26.96</v>
      </c>
      <c r="J3454">
        <v>0</v>
      </c>
    </row>
    <row r="3455" spans="1:10" x14ac:dyDescent="0.45">
      <c r="A3455">
        <v>3453</v>
      </c>
      <c r="B3455" t="s">
        <v>104</v>
      </c>
      <c r="C3455" s="8">
        <v>45952.678206018521</v>
      </c>
      <c r="D3455" s="8">
        <v>45952.685520833336</v>
      </c>
      <c r="E3455" s="8">
        <v>45952.705914351849</v>
      </c>
      <c r="F3455" s="11" t="s">
        <v>2913</v>
      </c>
      <c r="G3455">
        <v>1762</v>
      </c>
      <c r="H3455">
        <v>8.7899999999999991</v>
      </c>
      <c r="I3455" s="13">
        <v>46.92</v>
      </c>
      <c r="J3455">
        <v>0</v>
      </c>
    </row>
    <row r="3456" spans="1:10" x14ac:dyDescent="0.45">
      <c r="A3456">
        <v>3454</v>
      </c>
      <c r="B3456" t="s">
        <v>104</v>
      </c>
      <c r="C3456" s="8">
        <v>45952.707280092596</v>
      </c>
      <c r="D3456" s="8">
        <v>45952.713761574072</v>
      </c>
      <c r="E3456" s="8">
        <v>45952.728472222225</v>
      </c>
      <c r="F3456" s="11" t="s">
        <v>2914</v>
      </c>
      <c r="G3456">
        <v>1271</v>
      </c>
      <c r="H3456">
        <v>8.7899999999999991</v>
      </c>
      <c r="I3456" s="13">
        <v>31.31</v>
      </c>
      <c r="J3456">
        <v>0</v>
      </c>
    </row>
    <row r="3457" spans="1:10" x14ac:dyDescent="0.45">
      <c r="A3457">
        <v>3455</v>
      </c>
      <c r="B3457" t="s">
        <v>104</v>
      </c>
      <c r="C3457" s="8">
        <v>45952.728726851848</v>
      </c>
      <c r="D3457" s="8">
        <v>45952.733969907407</v>
      </c>
      <c r="E3457" s="8">
        <v>45952.744988425926</v>
      </c>
      <c r="F3457">
        <v>3.660470326</v>
      </c>
      <c r="G3457">
        <v>952</v>
      </c>
      <c r="H3457">
        <v>8.7899999999999991</v>
      </c>
      <c r="I3457" s="13">
        <v>30.95</v>
      </c>
      <c r="J3457">
        <v>0</v>
      </c>
    </row>
    <row r="3458" spans="1:10" x14ac:dyDescent="0.45">
      <c r="A3458">
        <v>3456</v>
      </c>
      <c r="B3458" t="s">
        <v>104</v>
      </c>
      <c r="C3458" s="8">
        <v>45952.742974537039</v>
      </c>
      <c r="D3458" s="8">
        <v>45952.748912037037</v>
      </c>
      <c r="E3458" s="8">
        <v>45952.76353009259</v>
      </c>
      <c r="F3458">
        <v>5.3913168990000004</v>
      </c>
      <c r="G3458">
        <v>1263</v>
      </c>
      <c r="H3458">
        <v>8.7899999999999991</v>
      </c>
      <c r="I3458" s="13">
        <v>34.97</v>
      </c>
      <c r="J3458">
        <v>0</v>
      </c>
    </row>
    <row r="3459" spans="1:10" x14ac:dyDescent="0.45">
      <c r="A3459">
        <v>3457</v>
      </c>
      <c r="B3459" t="s">
        <v>104</v>
      </c>
      <c r="C3459" s="8">
        <v>45953.31144675926</v>
      </c>
      <c r="D3459" s="8">
        <v>45953.32335648148</v>
      </c>
      <c r="E3459" s="8">
        <v>45953.342673611114</v>
      </c>
      <c r="F3459" s="11" t="s">
        <v>2915</v>
      </c>
      <c r="G3459">
        <v>1669</v>
      </c>
      <c r="H3459">
        <v>8.7899999999999991</v>
      </c>
      <c r="I3459" s="13">
        <v>47.23</v>
      </c>
      <c r="J3459">
        <v>0</v>
      </c>
    </row>
    <row r="3460" spans="1:10" x14ac:dyDescent="0.45">
      <c r="A3460">
        <v>3458</v>
      </c>
      <c r="B3460" t="s">
        <v>104</v>
      </c>
      <c r="C3460" s="8">
        <v>45953.33865740741</v>
      </c>
      <c r="D3460" s="8">
        <v>45953.345625000002</v>
      </c>
      <c r="E3460" s="8">
        <v>45953.365416666667</v>
      </c>
      <c r="F3460" s="11" t="s">
        <v>2916</v>
      </c>
      <c r="G3460">
        <v>1710</v>
      </c>
      <c r="H3460">
        <v>8.7899999999999991</v>
      </c>
      <c r="I3460" s="13">
        <v>42.93</v>
      </c>
      <c r="J3460">
        <v>0</v>
      </c>
    </row>
    <row r="3461" spans="1:10" x14ac:dyDescent="0.45">
      <c r="A3461">
        <v>3459</v>
      </c>
      <c r="B3461" t="s">
        <v>104</v>
      </c>
      <c r="C3461" s="8">
        <v>45953.383923611109</v>
      </c>
      <c r="D3461" s="8">
        <v>45953.388009259259</v>
      </c>
      <c r="E3461" s="8">
        <v>45953.396504629629</v>
      </c>
      <c r="F3461" s="11" t="s">
        <v>2917</v>
      </c>
      <c r="G3461">
        <v>734</v>
      </c>
      <c r="H3461">
        <v>7.32</v>
      </c>
      <c r="I3461" s="13">
        <v>18.98</v>
      </c>
      <c r="J3461">
        <v>0</v>
      </c>
    </row>
    <row r="3462" spans="1:10" x14ac:dyDescent="0.45">
      <c r="A3462">
        <v>3460</v>
      </c>
      <c r="B3462" t="s">
        <v>104</v>
      </c>
      <c r="C3462" s="8">
        <v>45954.445590277777</v>
      </c>
      <c r="D3462" s="8">
        <v>45954.455393518518</v>
      </c>
      <c r="E3462" s="8">
        <v>45954.47011574074</v>
      </c>
      <c r="F3462" s="11" t="s">
        <v>2918</v>
      </c>
      <c r="G3462">
        <v>1272</v>
      </c>
      <c r="H3462">
        <v>7.32</v>
      </c>
      <c r="I3462" s="13">
        <v>29.96</v>
      </c>
      <c r="J3462">
        <v>0</v>
      </c>
    </row>
    <row r="3463" spans="1:10" x14ac:dyDescent="0.45">
      <c r="A3463">
        <v>3461</v>
      </c>
      <c r="B3463" t="s">
        <v>104</v>
      </c>
      <c r="C3463" s="8">
        <v>45954.473969907405</v>
      </c>
      <c r="D3463" s="8">
        <v>45954.482129629629</v>
      </c>
      <c r="E3463" s="8">
        <v>45954.498680555553</v>
      </c>
      <c r="F3463" s="11" t="s">
        <v>2919</v>
      </c>
      <c r="G3463">
        <v>1429</v>
      </c>
      <c r="H3463">
        <v>7.32</v>
      </c>
      <c r="I3463" s="13">
        <v>23.93</v>
      </c>
      <c r="J3463">
        <v>0</v>
      </c>
    </row>
    <row r="3464" spans="1:10" x14ac:dyDescent="0.45">
      <c r="A3464">
        <v>3462</v>
      </c>
      <c r="B3464" t="s">
        <v>104</v>
      </c>
      <c r="C3464" s="8">
        <v>45954.608680555553</v>
      </c>
      <c r="D3464" s="8">
        <v>45954.61990740741</v>
      </c>
      <c r="E3464" s="8">
        <v>45954.630300925928</v>
      </c>
      <c r="F3464" s="11" t="s">
        <v>2920</v>
      </c>
      <c r="G3464">
        <v>897</v>
      </c>
      <c r="H3464">
        <v>7.32</v>
      </c>
      <c r="I3464" s="13">
        <v>31.92</v>
      </c>
      <c r="J3464">
        <v>0</v>
      </c>
    </row>
    <row r="3465" spans="1:10" x14ac:dyDescent="0.45">
      <c r="A3465">
        <v>3463</v>
      </c>
      <c r="B3465" t="s">
        <v>104</v>
      </c>
      <c r="C3465" s="8">
        <v>45954.622361111113</v>
      </c>
      <c r="D3465" s="8">
        <v>45954.634062500001</v>
      </c>
      <c r="E3465" s="8">
        <v>45954.657430555555</v>
      </c>
      <c r="F3465" s="11" t="s">
        <v>2921</v>
      </c>
      <c r="G3465">
        <v>2018</v>
      </c>
      <c r="H3465">
        <v>7.32</v>
      </c>
      <c r="I3465" s="13">
        <v>47.92</v>
      </c>
      <c r="J3465">
        <v>0</v>
      </c>
    </row>
    <row r="3466" spans="1:10" x14ac:dyDescent="0.45">
      <c r="A3466">
        <v>3464</v>
      </c>
      <c r="B3466" t="s">
        <v>104</v>
      </c>
      <c r="C3466" s="8">
        <v>45954.670138888891</v>
      </c>
      <c r="D3466" s="8">
        <v>45954.669895833336</v>
      </c>
      <c r="E3466" s="8">
        <v>45954.695752314816</v>
      </c>
      <c r="F3466">
        <v>4.6464288639999998</v>
      </c>
      <c r="G3466">
        <v>2234</v>
      </c>
      <c r="H3466">
        <v>8.7899999999999991</v>
      </c>
      <c r="I3466" s="13">
        <v>38.950000000000003</v>
      </c>
      <c r="J3466">
        <v>0</v>
      </c>
    </row>
    <row r="3467" spans="1:10" x14ac:dyDescent="0.45">
      <c r="A3467">
        <v>3465</v>
      </c>
      <c r="B3467" t="s">
        <v>103</v>
      </c>
      <c r="C3467" s="8">
        <v>45954.689884259256</v>
      </c>
      <c r="F3467">
        <v>0</v>
      </c>
      <c r="G3467">
        <v>0</v>
      </c>
      <c r="I3467" s="13">
        <v>0</v>
      </c>
      <c r="J3467">
        <v>0</v>
      </c>
    </row>
    <row r="3468" spans="1:10" x14ac:dyDescent="0.45">
      <c r="A3468">
        <v>3466</v>
      </c>
      <c r="B3468" t="s">
        <v>104</v>
      </c>
      <c r="C3468" s="8">
        <v>45954.698981481481</v>
      </c>
      <c r="D3468" s="8">
        <v>45954.705312500002</v>
      </c>
      <c r="E3468" s="8">
        <v>45954.71130787037</v>
      </c>
      <c r="F3468" s="11" t="s">
        <v>2922</v>
      </c>
      <c r="G3468">
        <v>518</v>
      </c>
      <c r="H3468">
        <v>8.7899999999999991</v>
      </c>
      <c r="I3468" s="13">
        <v>24.97</v>
      </c>
      <c r="J3468">
        <v>0</v>
      </c>
    </row>
    <row r="3469" spans="1:10" x14ac:dyDescent="0.45">
      <c r="A3469">
        <v>3467</v>
      </c>
      <c r="B3469" t="s">
        <v>104</v>
      </c>
      <c r="C3469" s="8">
        <v>45954.708333333336</v>
      </c>
      <c r="D3469" s="8">
        <v>45954.717499999999</v>
      </c>
      <c r="E3469" s="8">
        <v>45954.738715277781</v>
      </c>
      <c r="F3469" s="11" t="s">
        <v>2923</v>
      </c>
      <c r="G3469">
        <v>1834</v>
      </c>
      <c r="H3469">
        <v>8.7899999999999991</v>
      </c>
      <c r="I3469" s="13">
        <v>53.92</v>
      </c>
      <c r="J3469">
        <v>0</v>
      </c>
    </row>
    <row r="3470" spans="1:10" x14ac:dyDescent="0.45">
      <c r="A3470">
        <v>3468</v>
      </c>
      <c r="B3470" t="s">
        <v>104</v>
      </c>
      <c r="C3470" s="8">
        <v>45954.742824074077</v>
      </c>
      <c r="D3470" s="8">
        <v>45954.756516203706</v>
      </c>
      <c r="E3470" s="8">
        <v>45954.77579861111</v>
      </c>
      <c r="F3470" s="11" t="s">
        <v>2924</v>
      </c>
      <c r="G3470">
        <v>1666</v>
      </c>
      <c r="H3470">
        <v>8.7899999999999991</v>
      </c>
      <c r="I3470" s="13">
        <v>41.97</v>
      </c>
      <c r="J3470">
        <v>0</v>
      </c>
    </row>
    <row r="3471" spans="1:10" x14ac:dyDescent="0.45">
      <c r="A3471">
        <v>3469</v>
      </c>
      <c r="B3471" t="s">
        <v>221</v>
      </c>
      <c r="C3471" s="8">
        <v>45955.251388888886</v>
      </c>
      <c r="F3471">
        <v>0</v>
      </c>
      <c r="G3471">
        <v>0</v>
      </c>
      <c r="I3471" s="13">
        <v>8.6999999999999993</v>
      </c>
      <c r="J3471">
        <v>8.06</v>
      </c>
    </row>
    <row r="3472" spans="1:10" x14ac:dyDescent="0.45">
      <c r="A3472">
        <v>3470</v>
      </c>
      <c r="B3472" t="s">
        <v>104</v>
      </c>
      <c r="C3472" s="8">
        <v>45955.273819444446</v>
      </c>
      <c r="D3472" s="8">
        <v>45955.281967592593</v>
      </c>
      <c r="E3472" s="8">
        <v>45955.298750000002</v>
      </c>
      <c r="F3472">
        <v>7.0097922290000003</v>
      </c>
      <c r="G3472">
        <v>1450</v>
      </c>
      <c r="H3472">
        <v>8.7899999999999991</v>
      </c>
      <c r="I3472" s="13">
        <v>42.94</v>
      </c>
      <c r="J3472">
        <v>0</v>
      </c>
    </row>
    <row r="3473" spans="1:10" x14ac:dyDescent="0.45">
      <c r="A3473">
        <v>3471</v>
      </c>
      <c r="B3473" t="s">
        <v>104</v>
      </c>
      <c r="C3473" s="8">
        <v>45957.671446759261</v>
      </c>
      <c r="D3473" s="8">
        <v>45957.675451388888</v>
      </c>
      <c r="E3473" s="8">
        <v>45957.694803240738</v>
      </c>
      <c r="F3473" s="11" t="s">
        <v>2925</v>
      </c>
      <c r="G3473">
        <v>1672</v>
      </c>
      <c r="H3473">
        <v>8.7899999999999991</v>
      </c>
      <c r="I3473" s="13">
        <v>47.93</v>
      </c>
      <c r="J3473">
        <v>0</v>
      </c>
    </row>
    <row r="3474" spans="1:10" x14ac:dyDescent="0.45">
      <c r="A3474">
        <v>3472</v>
      </c>
      <c r="B3474" t="s">
        <v>104</v>
      </c>
      <c r="C3474" s="8">
        <v>45957.684791666667</v>
      </c>
      <c r="D3474" s="8">
        <v>45957.697835648149</v>
      </c>
      <c r="E3474" s="8">
        <v>45957.71334490741</v>
      </c>
      <c r="F3474" s="11" t="s">
        <v>2926</v>
      </c>
      <c r="G3474">
        <v>1340</v>
      </c>
      <c r="H3474">
        <v>8.7899999999999991</v>
      </c>
      <c r="I3474" s="13">
        <v>36.93</v>
      </c>
      <c r="J3474">
        <v>0</v>
      </c>
    </row>
    <row r="3475" spans="1:10" x14ac:dyDescent="0.45">
      <c r="A3475">
        <v>3473</v>
      </c>
      <c r="B3475" t="s">
        <v>104</v>
      </c>
      <c r="C3475" s="8">
        <v>45957.711087962962</v>
      </c>
      <c r="D3475" s="8">
        <v>45957.717685185184</v>
      </c>
      <c r="E3475" s="8">
        <v>45957.727152777778</v>
      </c>
      <c r="F3475">
        <v>1.864002535</v>
      </c>
      <c r="G3475">
        <v>818</v>
      </c>
      <c r="H3475">
        <v>8.7899999999999991</v>
      </c>
      <c r="I3475" s="13">
        <v>26.9</v>
      </c>
      <c r="J3475">
        <v>0</v>
      </c>
    </row>
    <row r="3476" spans="1:10" x14ac:dyDescent="0.45">
      <c r="A3476">
        <v>3474</v>
      </c>
      <c r="B3476" t="s">
        <v>104</v>
      </c>
      <c r="C3476" s="8">
        <v>45957.719189814816</v>
      </c>
      <c r="D3476" s="8">
        <v>45957.732268518521</v>
      </c>
      <c r="E3476" s="8">
        <v>45957.748900462961</v>
      </c>
      <c r="F3476" s="11" t="s">
        <v>2927</v>
      </c>
      <c r="G3476">
        <v>1437</v>
      </c>
      <c r="H3476">
        <v>8.7899999999999991</v>
      </c>
      <c r="I3476" s="13">
        <v>31.95</v>
      </c>
      <c r="J3476">
        <v>0</v>
      </c>
    </row>
    <row r="3477" spans="1:10" x14ac:dyDescent="0.45">
      <c r="A3477">
        <v>3475</v>
      </c>
      <c r="B3477" t="s">
        <v>104</v>
      </c>
      <c r="C3477" s="8">
        <v>45961.378368055557</v>
      </c>
      <c r="D3477" s="8">
        <v>45961.38795138889</v>
      </c>
      <c r="E3477" s="8">
        <v>45961.399513888886</v>
      </c>
      <c r="F3477" s="11" t="s">
        <v>2928</v>
      </c>
      <c r="G3477">
        <v>999</v>
      </c>
      <c r="H3477">
        <v>7.32</v>
      </c>
      <c r="I3477" s="13">
        <v>33.5</v>
      </c>
      <c r="J3477">
        <v>0</v>
      </c>
    </row>
    <row r="3478" spans="1:10" x14ac:dyDescent="0.45">
      <c r="A3478">
        <v>3476</v>
      </c>
      <c r="B3478" t="s">
        <v>104</v>
      </c>
      <c r="C3478" s="8">
        <v>45961.396701388891</v>
      </c>
      <c r="D3478" s="8">
        <v>45961.406076388892</v>
      </c>
      <c r="E3478" s="8">
        <v>45961.418368055558</v>
      </c>
      <c r="F3478" s="11" t="s">
        <v>2929</v>
      </c>
      <c r="G3478">
        <v>1062</v>
      </c>
      <c r="H3478">
        <v>7.32</v>
      </c>
      <c r="I3478" s="13">
        <v>21.26</v>
      </c>
      <c r="J3478">
        <v>0</v>
      </c>
    </row>
    <row r="3479" spans="1:10" x14ac:dyDescent="0.45">
      <c r="A3479">
        <v>3477</v>
      </c>
      <c r="B3479" t="s">
        <v>104</v>
      </c>
      <c r="C3479" s="8">
        <v>45964.538032407407</v>
      </c>
      <c r="D3479" s="8">
        <v>45964.540405092594</v>
      </c>
      <c r="E3479" s="8">
        <v>45964.543703703705</v>
      </c>
      <c r="F3479" s="11" t="s">
        <v>2930</v>
      </c>
      <c r="G3479">
        <v>284</v>
      </c>
      <c r="H3479">
        <v>7.32</v>
      </c>
      <c r="I3479" s="13">
        <v>11.93</v>
      </c>
      <c r="J3479">
        <v>0</v>
      </c>
    </row>
    <row r="3480" spans="1:10" x14ac:dyDescent="0.45">
      <c r="A3480">
        <v>3478</v>
      </c>
      <c r="B3480" t="s">
        <v>104</v>
      </c>
      <c r="C3480" s="8">
        <v>45964.667951388888</v>
      </c>
      <c r="D3480" s="8">
        <v>45964.678078703706</v>
      </c>
      <c r="E3480" s="8">
        <v>45964.698391203703</v>
      </c>
      <c r="F3480" s="11" t="s">
        <v>2931</v>
      </c>
      <c r="G3480">
        <v>1755</v>
      </c>
      <c r="H3480">
        <v>8.7899999999999991</v>
      </c>
      <c r="I3480" s="13">
        <v>49.99</v>
      </c>
      <c r="J3480">
        <v>0</v>
      </c>
    </row>
    <row r="3481" spans="1:10" s="15" customFormat="1" x14ac:dyDescent="0.45">
      <c r="A3481" s="15">
        <v>3479</v>
      </c>
      <c r="B3481" s="15" t="s">
        <v>104</v>
      </c>
      <c r="C3481" s="14">
        <v>45964.695231481484</v>
      </c>
      <c r="D3481" s="14">
        <v>45964.699317129627</v>
      </c>
      <c r="E3481" s="14">
        <v>45964.707361111112</v>
      </c>
      <c r="F3481" s="17" t="s">
        <v>2932</v>
      </c>
      <c r="G3481" s="15">
        <v>695</v>
      </c>
      <c r="H3481" s="15">
        <v>8.7899999999999991</v>
      </c>
      <c r="I3481" s="18">
        <v>23.94</v>
      </c>
      <c r="J3481" s="15">
        <v>0</v>
      </c>
    </row>
    <row r="3482" spans="1:10" x14ac:dyDescent="0.45">
      <c r="A3482">
        <v>3480</v>
      </c>
      <c r="B3482" t="s">
        <v>104</v>
      </c>
      <c r="C3482" s="8">
        <v>45964.700902777775</v>
      </c>
      <c r="D3482" s="8">
        <v>45964.714189814818</v>
      </c>
      <c r="E3482" s="8">
        <v>45964.727106481485</v>
      </c>
      <c r="F3482" s="11" t="s">
        <v>2933</v>
      </c>
      <c r="G3482">
        <v>1116</v>
      </c>
      <c r="H3482">
        <v>8.7899999999999991</v>
      </c>
      <c r="I3482" s="13">
        <v>33.909999999999997</v>
      </c>
      <c r="J3482">
        <v>0</v>
      </c>
    </row>
    <row r="3483" spans="1:10" x14ac:dyDescent="0.45">
      <c r="A3483">
        <v>3481</v>
      </c>
      <c r="B3483" t="s">
        <v>104</v>
      </c>
      <c r="C3483" s="8">
        <v>45964.727094907408</v>
      </c>
      <c r="D3483" s="8">
        <v>45964.732152777775</v>
      </c>
      <c r="E3483" s="8">
        <v>45964.757789351854</v>
      </c>
      <c r="F3483" s="11" t="s">
        <v>2934</v>
      </c>
      <c r="G3483">
        <v>2215</v>
      </c>
      <c r="H3483">
        <v>8.7899999999999991</v>
      </c>
      <c r="I3483" s="13">
        <v>31</v>
      </c>
      <c r="J3483">
        <v>0</v>
      </c>
    </row>
    <row r="3484" spans="1:10" x14ac:dyDescent="0.45">
      <c r="A3484">
        <v>3482</v>
      </c>
      <c r="B3484" t="s">
        <v>103</v>
      </c>
      <c r="C3484" s="8">
        <v>45964.739212962966</v>
      </c>
      <c r="F3484">
        <v>0</v>
      </c>
      <c r="G3484">
        <v>0</v>
      </c>
      <c r="I3484" s="13">
        <v>0</v>
      </c>
      <c r="J3484">
        <v>0</v>
      </c>
    </row>
    <row r="3485" spans="1:10" x14ac:dyDescent="0.45">
      <c r="A3485">
        <v>3483</v>
      </c>
      <c r="B3485" t="s">
        <v>104</v>
      </c>
      <c r="C3485" s="8">
        <v>45965.348379629628</v>
      </c>
      <c r="D3485" s="8">
        <v>45965.358530092592</v>
      </c>
      <c r="E3485" s="8">
        <v>45965.377060185187</v>
      </c>
      <c r="F3485" s="11" t="s">
        <v>2935</v>
      </c>
      <c r="G3485">
        <v>1601</v>
      </c>
      <c r="H3485">
        <v>8.7899999999999991</v>
      </c>
      <c r="I3485" s="13">
        <v>38.64</v>
      </c>
      <c r="J3485">
        <v>0</v>
      </c>
    </row>
    <row r="3486" spans="1:10" x14ac:dyDescent="0.45">
      <c r="A3486">
        <v>3484</v>
      </c>
      <c r="B3486" t="s">
        <v>104</v>
      </c>
      <c r="C3486" s="8">
        <v>45965.378171296295</v>
      </c>
      <c r="D3486" s="8">
        <v>45965.381481481483</v>
      </c>
      <c r="E3486" s="8">
        <v>45965.38894675926</v>
      </c>
      <c r="F3486" s="11" t="s">
        <v>2936</v>
      </c>
      <c r="G3486">
        <v>645</v>
      </c>
      <c r="H3486">
        <v>7.32</v>
      </c>
      <c r="I3486" s="13">
        <v>23.97</v>
      </c>
      <c r="J3486">
        <v>0</v>
      </c>
    </row>
    <row r="3487" spans="1:10" x14ac:dyDescent="0.45">
      <c r="A3487">
        <v>3485</v>
      </c>
      <c r="B3487" t="s">
        <v>104</v>
      </c>
      <c r="C3487" s="8">
        <v>45965.785636574074</v>
      </c>
      <c r="D3487" s="8">
        <v>45965.791817129626</v>
      </c>
      <c r="E3487" s="8">
        <v>45965.803391203706</v>
      </c>
      <c r="F3487" s="11" t="s">
        <v>2937</v>
      </c>
      <c r="G3487">
        <v>999</v>
      </c>
      <c r="H3487">
        <v>8.7899999999999991</v>
      </c>
      <c r="I3487" s="13">
        <v>33.97</v>
      </c>
      <c r="J3487">
        <v>0</v>
      </c>
    </row>
    <row r="3488" spans="1:10" x14ac:dyDescent="0.45">
      <c r="A3488">
        <v>3486</v>
      </c>
      <c r="B3488" t="s">
        <v>103</v>
      </c>
      <c r="C3488" s="8">
        <v>45966.646921296298</v>
      </c>
      <c r="F3488">
        <v>0</v>
      </c>
      <c r="G3488">
        <v>0</v>
      </c>
      <c r="I3488" s="13">
        <v>0</v>
      </c>
      <c r="J3488">
        <v>0</v>
      </c>
    </row>
    <row r="3489" spans="1:10" x14ac:dyDescent="0.45">
      <c r="A3489">
        <v>3487</v>
      </c>
      <c r="B3489" t="s">
        <v>104</v>
      </c>
      <c r="C3489" s="8">
        <v>45967.353807870371</v>
      </c>
      <c r="D3489" s="8">
        <v>45967.366759259261</v>
      </c>
      <c r="E3489" s="8">
        <v>45967.374236111114</v>
      </c>
      <c r="F3489" s="11" t="s">
        <v>2938</v>
      </c>
      <c r="G3489">
        <v>646</v>
      </c>
      <c r="H3489">
        <v>8.7899999999999991</v>
      </c>
      <c r="I3489" s="13">
        <v>19.940000000000001</v>
      </c>
      <c r="J3489">
        <v>0</v>
      </c>
    </row>
    <row r="3490" spans="1:10" x14ac:dyDescent="0.45">
      <c r="A3490">
        <v>3488</v>
      </c>
      <c r="B3490" t="s">
        <v>104</v>
      </c>
      <c r="C3490" s="8">
        <v>45967.374305555553</v>
      </c>
      <c r="D3490" s="8">
        <v>45967.379502314812</v>
      </c>
      <c r="E3490" s="8">
        <v>45967.393020833333</v>
      </c>
      <c r="F3490" s="11" t="s">
        <v>2939</v>
      </c>
      <c r="G3490">
        <v>1168</v>
      </c>
      <c r="H3490">
        <v>8.7899999999999991</v>
      </c>
      <c r="I3490" s="13">
        <v>27.94</v>
      </c>
      <c r="J3490">
        <v>0</v>
      </c>
    </row>
    <row r="3491" spans="1:10" x14ac:dyDescent="0.45">
      <c r="A3491">
        <v>3489</v>
      </c>
      <c r="B3491" t="s">
        <v>103</v>
      </c>
      <c r="C3491" s="8">
        <v>45967.391134259262</v>
      </c>
      <c r="F3491">
        <v>0</v>
      </c>
      <c r="G3491">
        <v>0</v>
      </c>
      <c r="I3491" s="13">
        <v>0</v>
      </c>
      <c r="J3491">
        <v>0</v>
      </c>
    </row>
    <row r="3492" spans="1:10" x14ac:dyDescent="0.45">
      <c r="A3492">
        <v>3490</v>
      </c>
      <c r="B3492" t="s">
        <v>104</v>
      </c>
      <c r="C3492" s="8">
        <v>45968.389236111114</v>
      </c>
      <c r="D3492" s="8">
        <v>45968.395879629628</v>
      </c>
      <c r="E3492" s="8">
        <v>45968.403935185182</v>
      </c>
      <c r="F3492" s="11" t="s">
        <v>2940</v>
      </c>
      <c r="G3492">
        <v>696</v>
      </c>
      <c r="H3492">
        <v>7.32</v>
      </c>
      <c r="I3492" s="13">
        <v>24.42</v>
      </c>
      <c r="J3492">
        <v>0</v>
      </c>
    </row>
    <row r="3493" spans="1:10" x14ac:dyDescent="0.45">
      <c r="A3493">
        <v>3491</v>
      </c>
      <c r="B3493" t="s">
        <v>104</v>
      </c>
      <c r="C3493" s="8">
        <v>45968.400266203702</v>
      </c>
      <c r="D3493" s="8">
        <v>45968.410277777781</v>
      </c>
      <c r="E3493" s="8">
        <v>45968.427604166667</v>
      </c>
      <c r="F3493" s="11" t="s">
        <v>2941</v>
      </c>
      <c r="G3493">
        <v>1497</v>
      </c>
      <c r="H3493">
        <v>7.32</v>
      </c>
      <c r="I3493" s="13">
        <v>28.96</v>
      </c>
      <c r="J3493">
        <v>0</v>
      </c>
    </row>
    <row r="3494" spans="1:10" x14ac:dyDescent="0.45">
      <c r="A3494">
        <v>3492</v>
      </c>
      <c r="B3494" t="s">
        <v>104</v>
      </c>
      <c r="C3494" s="8">
        <v>45968.606620370374</v>
      </c>
      <c r="D3494" s="8">
        <v>45968.616481481484</v>
      </c>
      <c r="E3494" s="8">
        <v>45968.643229166664</v>
      </c>
      <c r="F3494" s="11" t="s">
        <v>2942</v>
      </c>
      <c r="G3494">
        <v>2311</v>
      </c>
      <c r="H3494">
        <v>7.32</v>
      </c>
      <c r="I3494" s="13">
        <v>57.95</v>
      </c>
      <c r="J3494">
        <v>0</v>
      </c>
    </row>
    <row r="3495" spans="1:10" x14ac:dyDescent="0.45">
      <c r="A3495">
        <v>3493</v>
      </c>
      <c r="B3495" t="s">
        <v>104</v>
      </c>
      <c r="C3495" s="8">
        <v>45968.654861111114</v>
      </c>
      <c r="D3495" s="8">
        <v>45968.659270833334</v>
      </c>
      <c r="E3495" s="8">
        <v>45968.677743055552</v>
      </c>
      <c r="F3495" s="11" t="s">
        <v>2943</v>
      </c>
      <c r="G3495">
        <v>1596</v>
      </c>
      <c r="H3495">
        <v>8.7899999999999991</v>
      </c>
      <c r="I3495" s="13">
        <v>42</v>
      </c>
      <c r="J3495">
        <v>0</v>
      </c>
    </row>
    <row r="3496" spans="1:10" x14ac:dyDescent="0.45">
      <c r="A3496">
        <v>3494</v>
      </c>
      <c r="B3496" t="s">
        <v>103</v>
      </c>
      <c r="C3496" s="8">
        <v>45968.672106481485</v>
      </c>
      <c r="F3496">
        <v>0</v>
      </c>
      <c r="G3496">
        <v>0</v>
      </c>
      <c r="I3496" s="13">
        <v>0</v>
      </c>
      <c r="J3496">
        <v>0</v>
      </c>
    </row>
    <row r="3497" spans="1:10" x14ac:dyDescent="0.45">
      <c r="A3497">
        <v>3495</v>
      </c>
      <c r="B3497" t="s">
        <v>103</v>
      </c>
      <c r="C3497" s="8">
        <v>45968.674259259256</v>
      </c>
      <c r="F3497">
        <v>0</v>
      </c>
      <c r="G3497">
        <v>0</v>
      </c>
      <c r="I3497" s="13">
        <v>0</v>
      </c>
      <c r="J3497">
        <v>0</v>
      </c>
    </row>
    <row r="3498" spans="1:10" x14ac:dyDescent="0.45">
      <c r="A3498">
        <v>3496</v>
      </c>
      <c r="B3498" t="s">
        <v>104</v>
      </c>
      <c r="C3498" s="8">
        <v>45968.731238425928</v>
      </c>
      <c r="D3498" s="8">
        <v>45968.736006944448</v>
      </c>
      <c r="E3498" s="8">
        <v>45968.751157407409</v>
      </c>
      <c r="F3498" s="11" t="s">
        <v>2944</v>
      </c>
      <c r="G3498">
        <v>1309</v>
      </c>
      <c r="H3498">
        <v>8.7899999999999991</v>
      </c>
      <c r="I3498" s="13">
        <v>37.92</v>
      </c>
      <c r="J3498">
        <v>0</v>
      </c>
    </row>
    <row r="3499" spans="1:10" x14ac:dyDescent="0.45">
      <c r="A3499">
        <v>3497</v>
      </c>
      <c r="B3499" t="s">
        <v>104</v>
      </c>
      <c r="C3499" s="8">
        <v>45968.781527777777</v>
      </c>
      <c r="D3499" s="8">
        <v>45968.786226851851</v>
      </c>
      <c r="E3499" s="8">
        <v>45968.800312500003</v>
      </c>
      <c r="F3499">
        <v>4.5777940160000004</v>
      </c>
      <c r="G3499">
        <v>1217</v>
      </c>
      <c r="H3499">
        <v>8.7899999999999991</v>
      </c>
      <c r="I3499" s="13">
        <v>31.95</v>
      </c>
      <c r="J3499">
        <v>0</v>
      </c>
    </row>
    <row r="3500" spans="1:10" x14ac:dyDescent="0.45">
      <c r="A3500">
        <v>3498</v>
      </c>
      <c r="B3500" t="s">
        <v>104</v>
      </c>
      <c r="C3500" s="8">
        <v>45968.802384259259</v>
      </c>
      <c r="D3500" s="8">
        <v>45968.8121875</v>
      </c>
      <c r="E3500" s="8">
        <v>45968.825775462959</v>
      </c>
      <c r="F3500" s="11" t="s">
        <v>2945</v>
      </c>
      <c r="G3500">
        <v>1174</v>
      </c>
      <c r="H3500">
        <v>7.32</v>
      </c>
      <c r="I3500" s="13">
        <v>28.92</v>
      </c>
      <c r="J3500">
        <v>0</v>
      </c>
    </row>
    <row r="3501" spans="1:10" x14ac:dyDescent="0.45">
      <c r="A3501">
        <v>3499</v>
      </c>
      <c r="B3501" t="s">
        <v>104</v>
      </c>
      <c r="C3501" s="8">
        <v>45968.822974537034</v>
      </c>
      <c r="D3501" s="8">
        <v>45968.826331018521</v>
      </c>
      <c r="E3501" s="8">
        <v>45968.831585648149</v>
      </c>
      <c r="F3501" s="11" t="s">
        <v>2946</v>
      </c>
      <c r="G3501">
        <v>454</v>
      </c>
      <c r="H3501">
        <v>7.32</v>
      </c>
      <c r="I3501" s="13">
        <v>14.94</v>
      </c>
      <c r="J3501">
        <v>0</v>
      </c>
    </row>
    <row r="3502" spans="1:10" x14ac:dyDescent="0.45">
      <c r="A3502">
        <v>3500</v>
      </c>
      <c r="B3502" t="s">
        <v>104</v>
      </c>
      <c r="C3502" s="8">
        <v>45968.829583333332</v>
      </c>
      <c r="D3502" s="8">
        <v>45968.836006944446</v>
      </c>
      <c r="E3502" s="8">
        <v>45968.850821759261</v>
      </c>
      <c r="F3502" s="11" t="s">
        <v>2947</v>
      </c>
      <c r="G3502">
        <v>1280</v>
      </c>
      <c r="H3502">
        <v>7.32</v>
      </c>
      <c r="I3502" s="13">
        <v>31.98</v>
      </c>
      <c r="J3502">
        <v>0</v>
      </c>
    </row>
    <row r="3503" spans="1:10" x14ac:dyDescent="0.45">
      <c r="A3503">
        <v>3501</v>
      </c>
      <c r="B3503" t="s">
        <v>104</v>
      </c>
      <c r="C3503" s="8">
        <v>45969.410949074074</v>
      </c>
      <c r="D3503" s="8">
        <v>45969.418240740742</v>
      </c>
      <c r="E3503" s="8">
        <v>45969.426805555559</v>
      </c>
      <c r="F3503" s="11" t="s">
        <v>2948</v>
      </c>
      <c r="G3503">
        <v>740</v>
      </c>
      <c r="H3503">
        <v>7.32</v>
      </c>
      <c r="I3503" s="13">
        <v>16.93</v>
      </c>
      <c r="J3503">
        <v>0</v>
      </c>
    </row>
    <row r="3504" spans="1:10" x14ac:dyDescent="0.45">
      <c r="A3504">
        <v>3502</v>
      </c>
      <c r="B3504" t="s">
        <v>104</v>
      </c>
      <c r="C3504" s="8">
        <v>45969.421736111108</v>
      </c>
      <c r="D3504" s="8">
        <v>45969.438020833331</v>
      </c>
      <c r="E3504" s="8">
        <v>45969.449594907404</v>
      </c>
      <c r="F3504" s="11" t="s">
        <v>2949</v>
      </c>
      <c r="G3504">
        <v>1001</v>
      </c>
      <c r="H3504">
        <v>7.32</v>
      </c>
      <c r="I3504" s="13">
        <v>25.91</v>
      </c>
      <c r="J3504">
        <v>0</v>
      </c>
    </row>
    <row r="3505" spans="1:10" x14ac:dyDescent="0.45">
      <c r="A3505">
        <v>3503</v>
      </c>
      <c r="B3505" t="s">
        <v>104</v>
      </c>
      <c r="C3505" s="8">
        <v>45969.448171296295</v>
      </c>
      <c r="D3505" s="8">
        <v>45969.457002314812</v>
      </c>
      <c r="E3505" s="8">
        <v>45969.463541666664</v>
      </c>
      <c r="F3505" s="11" t="s">
        <v>2950</v>
      </c>
      <c r="G3505">
        <v>565</v>
      </c>
      <c r="H3505">
        <v>7.32</v>
      </c>
      <c r="I3505" s="13">
        <v>14.96</v>
      </c>
      <c r="J3505">
        <v>0</v>
      </c>
    </row>
    <row r="3506" spans="1:10" x14ac:dyDescent="0.45">
      <c r="A3506">
        <v>3504</v>
      </c>
      <c r="B3506" t="s">
        <v>104</v>
      </c>
      <c r="C3506" s="8">
        <v>45969.464259259257</v>
      </c>
      <c r="D3506" s="8">
        <v>45969.471273148149</v>
      </c>
      <c r="E3506" s="8">
        <v>45969.479791666665</v>
      </c>
      <c r="F3506" s="11" t="s">
        <v>2951</v>
      </c>
      <c r="G3506">
        <v>736</v>
      </c>
      <c r="H3506">
        <v>7.32</v>
      </c>
      <c r="I3506" s="13">
        <v>23.9</v>
      </c>
      <c r="J3506">
        <v>0</v>
      </c>
    </row>
    <row r="3507" spans="1:10" x14ac:dyDescent="0.45">
      <c r="A3507">
        <v>3505</v>
      </c>
      <c r="B3507" t="s">
        <v>104</v>
      </c>
      <c r="C3507" s="8">
        <v>45969.479421296295</v>
      </c>
      <c r="D3507" s="8">
        <v>45969.480914351851</v>
      </c>
      <c r="E3507" s="8">
        <v>45969.491608796299</v>
      </c>
      <c r="F3507" s="11" t="s">
        <v>2952</v>
      </c>
      <c r="G3507">
        <v>924</v>
      </c>
      <c r="H3507">
        <v>7.32</v>
      </c>
      <c r="I3507" s="13">
        <v>20.98</v>
      </c>
      <c r="J3507">
        <v>0</v>
      </c>
    </row>
    <row r="3508" spans="1:10" x14ac:dyDescent="0.45">
      <c r="A3508">
        <v>3506</v>
      </c>
      <c r="B3508" t="s">
        <v>104</v>
      </c>
      <c r="C3508" s="8">
        <v>45969.487719907411</v>
      </c>
      <c r="D3508" s="8">
        <v>45969.493969907409</v>
      </c>
      <c r="E3508" s="8">
        <v>45969.500069444446</v>
      </c>
      <c r="F3508" s="11" t="s">
        <v>2953</v>
      </c>
      <c r="G3508">
        <v>528</v>
      </c>
      <c r="H3508">
        <v>7.32</v>
      </c>
      <c r="I3508" s="13">
        <v>20.9</v>
      </c>
      <c r="J3508">
        <v>0</v>
      </c>
    </row>
    <row r="3509" spans="1:10" x14ac:dyDescent="0.45">
      <c r="A3509">
        <v>3507</v>
      </c>
      <c r="B3509" t="s">
        <v>104</v>
      </c>
      <c r="C3509" s="8">
        <v>45969.493078703701</v>
      </c>
      <c r="D3509" s="8">
        <v>45969.501099537039</v>
      </c>
      <c r="E3509" s="8">
        <v>45969.51326388889</v>
      </c>
      <c r="F3509" s="11" t="s">
        <v>2954</v>
      </c>
      <c r="G3509">
        <v>1050</v>
      </c>
      <c r="H3509">
        <v>7.32</v>
      </c>
      <c r="I3509" s="13">
        <v>24.02</v>
      </c>
      <c r="J3509">
        <v>0</v>
      </c>
    </row>
    <row r="3510" spans="1:10" x14ac:dyDescent="0.45">
      <c r="A3510">
        <v>3508</v>
      </c>
      <c r="B3510" t="s">
        <v>104</v>
      </c>
      <c r="C3510" s="8">
        <v>45969.591122685182</v>
      </c>
      <c r="D3510" s="8">
        <v>45969.600949074076</v>
      </c>
      <c r="E3510" s="8">
        <v>45969.616018518522</v>
      </c>
      <c r="F3510" s="11" t="s">
        <v>2955</v>
      </c>
      <c r="G3510">
        <v>1302</v>
      </c>
      <c r="H3510">
        <v>7.32</v>
      </c>
      <c r="I3510" s="13">
        <v>37.99</v>
      </c>
      <c r="J3510">
        <v>0</v>
      </c>
    </row>
    <row r="3511" spans="1:10" x14ac:dyDescent="0.45">
      <c r="A3511">
        <v>3509</v>
      </c>
      <c r="B3511" t="s">
        <v>104</v>
      </c>
      <c r="C3511" s="8">
        <v>45969.626701388886</v>
      </c>
      <c r="D3511" s="8">
        <v>45969.633599537039</v>
      </c>
      <c r="E3511" s="8">
        <v>45969.644942129627</v>
      </c>
      <c r="F3511" s="11" t="s">
        <v>2956</v>
      </c>
      <c r="G3511">
        <v>980</v>
      </c>
      <c r="H3511">
        <v>7.32</v>
      </c>
      <c r="I3511" s="13">
        <v>27.91</v>
      </c>
      <c r="J3511">
        <v>0</v>
      </c>
    </row>
    <row r="3512" spans="1:10" x14ac:dyDescent="0.45">
      <c r="A3512">
        <v>3510</v>
      </c>
      <c r="B3512" t="s">
        <v>104</v>
      </c>
      <c r="C3512" s="8">
        <v>45969.645439814813</v>
      </c>
      <c r="D3512" s="8">
        <v>45969.6481712963</v>
      </c>
      <c r="E3512" s="8">
        <v>45969.661319444444</v>
      </c>
      <c r="F3512" s="11" t="s">
        <v>2957</v>
      </c>
      <c r="G3512">
        <v>1136</v>
      </c>
      <c r="H3512">
        <v>7.32</v>
      </c>
      <c r="I3512" s="13">
        <v>24.93</v>
      </c>
      <c r="J3512">
        <v>0</v>
      </c>
    </row>
    <row r="3513" spans="1:10" x14ac:dyDescent="0.45">
      <c r="A3513">
        <v>3511</v>
      </c>
      <c r="B3513" t="s">
        <v>104</v>
      </c>
      <c r="C3513" s="8">
        <v>45969.654502314814</v>
      </c>
      <c r="D3513" s="8">
        <v>45969.661863425928</v>
      </c>
      <c r="E3513" s="8">
        <v>45969.668506944443</v>
      </c>
      <c r="F3513" s="11" t="s">
        <v>2958</v>
      </c>
      <c r="G3513">
        <v>575</v>
      </c>
      <c r="H3513">
        <v>7.32</v>
      </c>
      <c r="I3513" s="13">
        <v>20.98</v>
      </c>
      <c r="J3513">
        <v>0</v>
      </c>
    </row>
    <row r="3514" spans="1:10" x14ac:dyDescent="0.45">
      <c r="A3514">
        <v>3512</v>
      </c>
      <c r="B3514" t="s">
        <v>104</v>
      </c>
      <c r="C3514" s="8">
        <v>45969.664351851854</v>
      </c>
      <c r="D3514" s="8">
        <v>45969.676157407404</v>
      </c>
      <c r="E3514" s="8">
        <v>45969.691284722219</v>
      </c>
      <c r="F3514" s="11" t="s">
        <v>2959</v>
      </c>
      <c r="G3514">
        <v>1307</v>
      </c>
      <c r="H3514">
        <v>7.32</v>
      </c>
      <c r="I3514" s="13">
        <v>29.95</v>
      </c>
      <c r="J3514">
        <v>0</v>
      </c>
    </row>
    <row r="3515" spans="1:10" x14ac:dyDescent="0.45">
      <c r="A3515">
        <v>3513</v>
      </c>
      <c r="B3515" t="s">
        <v>104</v>
      </c>
      <c r="C3515" s="8">
        <v>45969.687384259261</v>
      </c>
      <c r="D3515" s="8">
        <v>45969.700069444443</v>
      </c>
      <c r="E3515" s="8">
        <v>45969.719618055555</v>
      </c>
      <c r="F3515" s="11" t="s">
        <v>2960</v>
      </c>
      <c r="G3515">
        <v>1689</v>
      </c>
      <c r="H3515">
        <v>7.32</v>
      </c>
      <c r="I3515" s="13">
        <v>52.91</v>
      </c>
      <c r="J3515">
        <v>0</v>
      </c>
    </row>
    <row r="3516" spans="1:10" x14ac:dyDescent="0.45">
      <c r="A3516">
        <v>3514</v>
      </c>
      <c r="B3516" t="s">
        <v>104</v>
      </c>
      <c r="C3516" s="8">
        <v>45969.713703703703</v>
      </c>
      <c r="D3516" s="8">
        <v>45969.722870370373</v>
      </c>
      <c r="E3516" s="8">
        <v>45969.73642361111</v>
      </c>
      <c r="F3516" s="11" t="s">
        <v>2961</v>
      </c>
      <c r="G3516">
        <v>1170</v>
      </c>
      <c r="H3516">
        <v>7.32</v>
      </c>
      <c r="I3516" s="13">
        <v>29.92</v>
      </c>
      <c r="J3516">
        <v>0</v>
      </c>
    </row>
    <row r="3517" spans="1:10" x14ac:dyDescent="0.45">
      <c r="A3517">
        <v>3515</v>
      </c>
      <c r="B3517" t="s">
        <v>104</v>
      </c>
      <c r="C3517" s="8">
        <v>45969.77716435185</v>
      </c>
      <c r="D3517" s="8">
        <v>45969.785115740742</v>
      </c>
      <c r="E3517" s="8">
        <v>45969.801446759258</v>
      </c>
      <c r="F3517" s="11" t="s">
        <v>2962</v>
      </c>
      <c r="G3517">
        <v>1411</v>
      </c>
      <c r="H3517">
        <v>7.32</v>
      </c>
      <c r="I3517" s="13">
        <v>25.98</v>
      </c>
      <c r="J3517">
        <v>0</v>
      </c>
    </row>
    <row r="3518" spans="1:10" x14ac:dyDescent="0.45">
      <c r="A3518">
        <v>3516</v>
      </c>
      <c r="B3518" t="s">
        <v>104</v>
      </c>
      <c r="C3518" s="8">
        <v>45969.809467592589</v>
      </c>
      <c r="D3518" s="8">
        <v>45969.815844907411</v>
      </c>
      <c r="E3518" s="8">
        <v>45969.828344907408</v>
      </c>
      <c r="F3518" s="11" t="s">
        <v>2963</v>
      </c>
      <c r="G3518">
        <v>1081</v>
      </c>
      <c r="H3518">
        <v>7.32</v>
      </c>
      <c r="I3518" s="13">
        <v>21.91</v>
      </c>
      <c r="J3518">
        <v>0</v>
      </c>
    </row>
    <row r="3519" spans="1:10" x14ac:dyDescent="0.45">
      <c r="A3519">
        <v>3517</v>
      </c>
      <c r="B3519" t="s">
        <v>104</v>
      </c>
      <c r="C3519" s="8">
        <v>45969.822060185186</v>
      </c>
      <c r="D3519" s="8">
        <v>45969.831446759257</v>
      </c>
      <c r="E3519" s="8">
        <v>45969.838726851849</v>
      </c>
      <c r="F3519" s="11" t="s">
        <v>2964</v>
      </c>
      <c r="G3519">
        <v>629</v>
      </c>
      <c r="H3519">
        <v>7.32</v>
      </c>
      <c r="I3519" s="13">
        <v>18.989999999999998</v>
      </c>
      <c r="J3519">
        <v>0</v>
      </c>
    </row>
    <row r="3520" spans="1:10" s="20" customFormat="1" x14ac:dyDescent="0.45">
      <c r="A3520" s="20">
        <v>3518</v>
      </c>
      <c r="B3520" s="20" t="s">
        <v>103</v>
      </c>
      <c r="C3520" s="19">
        <v>45969.860439814816</v>
      </c>
      <c r="F3520" s="20">
        <v>0</v>
      </c>
      <c r="G3520" s="20">
        <v>0</v>
      </c>
      <c r="I3520" s="22">
        <v>0</v>
      </c>
      <c r="J3520" s="20">
        <v>0</v>
      </c>
    </row>
    <row r="3521" spans="1:10" x14ac:dyDescent="0.45">
      <c r="A3521">
        <v>3519</v>
      </c>
      <c r="B3521" t="s">
        <v>104</v>
      </c>
      <c r="C3521" s="8">
        <v>45970.426701388889</v>
      </c>
      <c r="D3521" s="8">
        <v>45970.432083333333</v>
      </c>
      <c r="E3521" s="8">
        <v>45970.437789351854</v>
      </c>
      <c r="F3521" s="11" t="s">
        <v>2965</v>
      </c>
      <c r="G3521">
        <v>493</v>
      </c>
      <c r="H3521">
        <v>7.32</v>
      </c>
      <c r="I3521" s="13">
        <v>13.98</v>
      </c>
      <c r="J3521">
        <v>0</v>
      </c>
    </row>
    <row r="3522" spans="1:10" x14ac:dyDescent="0.45">
      <c r="A3522">
        <v>3520</v>
      </c>
      <c r="B3522" t="s">
        <v>104</v>
      </c>
      <c r="C3522" s="8">
        <v>45970.432789351849</v>
      </c>
      <c r="D3522" s="8">
        <v>45970.441388888888</v>
      </c>
      <c r="E3522" s="8">
        <v>45970.451516203706</v>
      </c>
      <c r="F3522" s="11" t="s">
        <v>2966</v>
      </c>
      <c r="G3522">
        <v>876</v>
      </c>
      <c r="H3522">
        <v>7.32</v>
      </c>
      <c r="I3522" s="13">
        <v>26.92</v>
      </c>
      <c r="J3522">
        <v>0</v>
      </c>
    </row>
    <row r="3523" spans="1:10" x14ac:dyDescent="0.45">
      <c r="A3523">
        <v>3521</v>
      </c>
      <c r="B3523" t="s">
        <v>104</v>
      </c>
      <c r="C3523" s="8">
        <v>45970.450057870374</v>
      </c>
      <c r="D3523" s="8">
        <v>45970.456180555557</v>
      </c>
      <c r="E3523" s="8">
        <v>45970.465925925928</v>
      </c>
      <c r="F3523" s="11" t="s">
        <v>2967</v>
      </c>
      <c r="G3523">
        <v>841</v>
      </c>
      <c r="H3523">
        <v>7.32</v>
      </c>
      <c r="I3523" s="13">
        <v>38.93</v>
      </c>
      <c r="J3523">
        <v>0</v>
      </c>
    </row>
    <row r="3524" spans="1:10" s="20" customFormat="1" x14ac:dyDescent="0.45">
      <c r="A3524" s="20">
        <v>3522</v>
      </c>
      <c r="B3524" s="20" t="s">
        <v>221</v>
      </c>
      <c r="C3524" s="19">
        <v>45970.479756944442</v>
      </c>
      <c r="F3524" s="20">
        <v>0</v>
      </c>
      <c r="G3524" s="20">
        <v>0</v>
      </c>
      <c r="I3524" s="22">
        <v>8.6999999999999993</v>
      </c>
      <c r="J3524" s="20">
        <v>8.06</v>
      </c>
    </row>
    <row r="3525" spans="1:10" x14ac:dyDescent="0.45">
      <c r="A3525">
        <v>3523</v>
      </c>
      <c r="B3525" t="s">
        <v>104</v>
      </c>
      <c r="C3525" s="8">
        <v>45973.709687499999</v>
      </c>
      <c r="D3525" s="8">
        <v>45973.71634259259</v>
      </c>
      <c r="E3525" s="8">
        <v>45973.724849537037</v>
      </c>
      <c r="F3525" s="11" t="s">
        <v>2968</v>
      </c>
      <c r="G3525">
        <v>735</v>
      </c>
      <c r="H3525">
        <v>8.7899999999999991</v>
      </c>
      <c r="I3525" s="13">
        <v>21.88</v>
      </c>
      <c r="J3525">
        <v>0</v>
      </c>
    </row>
    <row r="3526" spans="1:10" x14ac:dyDescent="0.45">
      <c r="A3526">
        <v>3524</v>
      </c>
      <c r="B3526" t="s">
        <v>104</v>
      </c>
      <c r="C3526" s="8">
        <v>45973.719861111109</v>
      </c>
      <c r="D3526" s="8">
        <v>45973.726689814815</v>
      </c>
      <c r="E3526" s="8">
        <v>45973.738043981481</v>
      </c>
      <c r="F3526" s="11" t="s">
        <v>2969</v>
      </c>
      <c r="G3526">
        <v>981</v>
      </c>
      <c r="H3526">
        <v>8.7899999999999991</v>
      </c>
      <c r="I3526" s="13">
        <v>42.96</v>
      </c>
      <c r="J3526">
        <v>0</v>
      </c>
    </row>
    <row r="3527" spans="1:10" x14ac:dyDescent="0.45">
      <c r="A3527">
        <v>3525</v>
      </c>
      <c r="B3527" t="s">
        <v>104</v>
      </c>
      <c r="C3527" s="8">
        <v>45973.729479166665</v>
      </c>
      <c r="D3527" s="8">
        <v>45973.741747685184</v>
      </c>
      <c r="E3527" s="8">
        <v>45973.754016203704</v>
      </c>
      <c r="F3527" s="11" t="s">
        <v>2970</v>
      </c>
      <c r="G3527">
        <v>1060</v>
      </c>
      <c r="H3527">
        <v>8.7899999999999991</v>
      </c>
      <c r="I3527" s="13">
        <v>38.94</v>
      </c>
      <c r="J3527">
        <v>0</v>
      </c>
    </row>
    <row r="3528" spans="1:10" x14ac:dyDescent="0.45">
      <c r="A3528">
        <v>3526</v>
      </c>
      <c r="B3528" t="s">
        <v>104</v>
      </c>
      <c r="C3528" s="8">
        <v>45973.753125000003</v>
      </c>
      <c r="D3528" s="8">
        <v>45973.761874999997</v>
      </c>
      <c r="E3528" s="8">
        <v>45973.781724537039</v>
      </c>
      <c r="F3528" s="11" t="s">
        <v>2971</v>
      </c>
      <c r="G3528">
        <v>1715</v>
      </c>
      <c r="H3528">
        <v>8.7899999999999991</v>
      </c>
      <c r="I3528" s="13">
        <v>59.98</v>
      </c>
      <c r="J3528">
        <v>0</v>
      </c>
    </row>
    <row r="3529" spans="1:10" x14ac:dyDescent="0.45">
      <c r="A3529">
        <v>3527</v>
      </c>
      <c r="B3529" t="s">
        <v>104</v>
      </c>
      <c r="C3529" s="8">
        <v>45973.791493055556</v>
      </c>
      <c r="D3529" s="8">
        <v>45973.802048611113</v>
      </c>
      <c r="E3529" s="8">
        <v>45973.814965277779</v>
      </c>
      <c r="F3529" s="11" t="s">
        <v>2972</v>
      </c>
      <c r="G3529">
        <v>1116</v>
      </c>
      <c r="H3529">
        <v>8.7899999999999991</v>
      </c>
      <c r="I3529" s="13">
        <v>37.93</v>
      </c>
      <c r="J3529">
        <v>0</v>
      </c>
    </row>
    <row r="3530" spans="1:10" x14ac:dyDescent="0.45">
      <c r="A3530">
        <v>3528</v>
      </c>
      <c r="B3530" t="s">
        <v>104</v>
      </c>
      <c r="C3530" s="8">
        <v>45974.345104166663</v>
      </c>
      <c r="D3530" s="8">
        <v>45974.353020833332</v>
      </c>
      <c r="E3530" s="8">
        <v>45974.356261574074</v>
      </c>
      <c r="F3530" s="11" t="s">
        <v>2973</v>
      </c>
      <c r="G3530">
        <v>280</v>
      </c>
      <c r="H3530">
        <v>8.7899999999999991</v>
      </c>
      <c r="I3530" s="13">
        <v>15.96</v>
      </c>
      <c r="J3530">
        <v>0</v>
      </c>
    </row>
    <row r="3531" spans="1:10" x14ac:dyDescent="0.45">
      <c r="A3531">
        <v>3529</v>
      </c>
      <c r="B3531" t="s">
        <v>104</v>
      </c>
      <c r="C3531" s="8">
        <v>45974.354039351849</v>
      </c>
      <c r="D3531" s="8">
        <v>45974.364305555559</v>
      </c>
      <c r="E3531" s="8">
        <v>45974.378842592596</v>
      </c>
      <c r="F3531" s="11" t="s">
        <v>2974</v>
      </c>
      <c r="G3531">
        <v>1256</v>
      </c>
      <c r="H3531">
        <v>8.7899999999999991</v>
      </c>
      <c r="I3531" s="13">
        <v>33.99</v>
      </c>
      <c r="J3531">
        <v>0</v>
      </c>
    </row>
    <row r="3532" spans="1:10" x14ac:dyDescent="0.45">
      <c r="A3532">
        <v>3530</v>
      </c>
      <c r="B3532" t="s">
        <v>104</v>
      </c>
      <c r="C3532" s="8">
        <v>45974.388078703705</v>
      </c>
      <c r="D3532" s="8">
        <v>45974.395185185182</v>
      </c>
      <c r="E3532" s="8">
        <v>45974.413136574076</v>
      </c>
      <c r="F3532" s="11" t="s">
        <v>2975</v>
      </c>
      <c r="G3532">
        <v>1550</v>
      </c>
      <c r="H3532">
        <v>7.32</v>
      </c>
      <c r="I3532" s="13">
        <v>45.94</v>
      </c>
      <c r="J3532">
        <v>0</v>
      </c>
    </row>
    <row r="3533" spans="1:10" x14ac:dyDescent="0.45">
      <c r="A3533">
        <v>3531</v>
      </c>
      <c r="B3533" t="s">
        <v>104</v>
      </c>
      <c r="C3533" s="8">
        <v>45975.680023148147</v>
      </c>
      <c r="D3533" s="8">
        <v>45975.691550925927</v>
      </c>
      <c r="E3533" s="8">
        <v>45975.704525462963</v>
      </c>
      <c r="F3533" s="11" t="s">
        <v>2976</v>
      </c>
      <c r="G3533">
        <v>1121</v>
      </c>
      <c r="H3533">
        <v>8.7899999999999991</v>
      </c>
      <c r="I3533" s="13">
        <v>40.98</v>
      </c>
      <c r="J3533">
        <v>0</v>
      </c>
    </row>
    <row r="3534" spans="1:10" x14ac:dyDescent="0.45">
      <c r="A3534">
        <v>3532</v>
      </c>
      <c r="B3534" t="s">
        <v>104</v>
      </c>
      <c r="C3534" s="8">
        <v>45975.703159722223</v>
      </c>
      <c r="D3534" s="8">
        <v>45975.711770833332</v>
      </c>
      <c r="E3534" s="8">
        <v>45975.73028935185</v>
      </c>
      <c r="F3534" s="11" t="s">
        <v>2977</v>
      </c>
      <c r="G3534">
        <v>1601</v>
      </c>
      <c r="H3534">
        <v>8.7899999999999991</v>
      </c>
      <c r="I3534" s="13">
        <v>45.91</v>
      </c>
      <c r="J3534">
        <v>0</v>
      </c>
    </row>
    <row r="3535" spans="1:10" x14ac:dyDescent="0.45">
      <c r="A3535">
        <v>3533</v>
      </c>
      <c r="B3535" t="s">
        <v>104</v>
      </c>
      <c r="C3535" s="8">
        <v>45975.778645833336</v>
      </c>
      <c r="D3535" s="8">
        <v>45975.782048611109</v>
      </c>
      <c r="E3535" s="8">
        <v>45975.798564814817</v>
      </c>
      <c r="F3535" s="11" t="s">
        <v>2978</v>
      </c>
      <c r="G3535">
        <v>1427</v>
      </c>
      <c r="H3535">
        <v>8.7899999999999991</v>
      </c>
      <c r="I3535" s="13">
        <v>43.93</v>
      </c>
      <c r="J3535">
        <v>0</v>
      </c>
    </row>
    <row r="3536" spans="1:10" x14ac:dyDescent="0.45">
      <c r="A3536">
        <v>3534</v>
      </c>
      <c r="B3536" t="s">
        <v>104</v>
      </c>
      <c r="C3536" s="8">
        <v>45976.484375</v>
      </c>
      <c r="D3536" s="8">
        <v>45976.486446759256</v>
      </c>
      <c r="E3536" s="8">
        <v>45976.498090277775</v>
      </c>
      <c r="F3536" s="11" t="s">
        <v>2979</v>
      </c>
      <c r="G3536">
        <v>1006</v>
      </c>
      <c r="H3536">
        <v>7.32</v>
      </c>
      <c r="I3536" s="13">
        <v>26.98</v>
      </c>
      <c r="J3536">
        <v>0</v>
      </c>
    </row>
    <row r="3537" spans="1:10" x14ac:dyDescent="0.45">
      <c r="A3537">
        <v>3535</v>
      </c>
      <c r="B3537" t="s">
        <v>104</v>
      </c>
      <c r="C3537" s="8">
        <v>45976.492881944447</v>
      </c>
      <c r="D3537" s="8">
        <v>45976.498854166668</v>
      </c>
      <c r="E3537" s="8">
        <v>45976.508657407408</v>
      </c>
      <c r="F3537">
        <v>3.3081135929999999</v>
      </c>
      <c r="G3537">
        <v>846</v>
      </c>
      <c r="H3537">
        <v>7.32</v>
      </c>
      <c r="I3537" s="13">
        <v>22.94</v>
      </c>
      <c r="J3537">
        <v>0</v>
      </c>
    </row>
    <row r="3538" spans="1:10" x14ac:dyDescent="0.45">
      <c r="A3538">
        <v>3536</v>
      </c>
      <c r="B3538" t="s">
        <v>104</v>
      </c>
      <c r="C3538" s="8">
        <v>45976.506168981483</v>
      </c>
      <c r="D3538" s="8">
        <v>45976.513495370367</v>
      </c>
      <c r="E3538" s="8">
        <v>45976.527638888889</v>
      </c>
      <c r="F3538" s="11" t="s">
        <v>2980</v>
      </c>
      <c r="G3538">
        <v>1222</v>
      </c>
      <c r="H3538">
        <v>7.32</v>
      </c>
      <c r="I3538" s="13">
        <v>30.94</v>
      </c>
      <c r="J3538">
        <v>0</v>
      </c>
    </row>
    <row r="3539" spans="1:10" x14ac:dyDescent="0.45">
      <c r="A3539">
        <v>3537</v>
      </c>
      <c r="B3539" t="s">
        <v>103</v>
      </c>
      <c r="C3539" s="8">
        <v>45976.506562499999</v>
      </c>
      <c r="F3539">
        <v>0</v>
      </c>
      <c r="G3539">
        <v>0</v>
      </c>
      <c r="I3539" s="13">
        <v>0</v>
      </c>
      <c r="J3539">
        <v>0</v>
      </c>
    </row>
    <row r="3540" spans="1:10" x14ac:dyDescent="0.45">
      <c r="A3540">
        <v>3538</v>
      </c>
      <c r="B3540" t="s">
        <v>104</v>
      </c>
      <c r="C3540" s="8">
        <v>45976.563113425924</v>
      </c>
      <c r="D3540" s="8">
        <v>45976.567245370374</v>
      </c>
      <c r="E3540" s="8">
        <v>45976.57471064815</v>
      </c>
      <c r="F3540" s="11" t="s">
        <v>2981</v>
      </c>
      <c r="G3540">
        <v>645</v>
      </c>
      <c r="H3540">
        <v>7.32</v>
      </c>
      <c r="I3540" s="13">
        <v>18.93</v>
      </c>
      <c r="J3540">
        <v>0</v>
      </c>
    </row>
    <row r="3541" spans="1:10" x14ac:dyDescent="0.45">
      <c r="A3541">
        <v>3539</v>
      </c>
      <c r="B3541" t="s">
        <v>104</v>
      </c>
      <c r="C3541" s="8">
        <v>45976.575914351852</v>
      </c>
      <c r="D3541" s="8">
        <v>45976.585995370369</v>
      </c>
      <c r="E3541" s="8">
        <v>45976.606342592589</v>
      </c>
      <c r="F3541" s="11" t="s">
        <v>2982</v>
      </c>
      <c r="G3541">
        <v>1758</v>
      </c>
      <c r="H3541">
        <v>7.32</v>
      </c>
      <c r="I3541" s="13">
        <v>31.97</v>
      </c>
      <c r="J3541">
        <v>0</v>
      </c>
    </row>
    <row r="3542" spans="1:10" x14ac:dyDescent="0.45">
      <c r="A3542">
        <v>3540</v>
      </c>
      <c r="B3542" t="s">
        <v>104</v>
      </c>
      <c r="C3542" s="8">
        <v>45976.603807870371</v>
      </c>
      <c r="D3542" s="8">
        <v>45976.608981481484</v>
      </c>
      <c r="E3542" s="8">
        <v>45976.616006944445</v>
      </c>
      <c r="F3542" s="11" t="s">
        <v>2983</v>
      </c>
      <c r="G3542">
        <v>608</v>
      </c>
      <c r="H3542">
        <v>7.32</v>
      </c>
      <c r="I3542" s="13">
        <v>14.97</v>
      </c>
      <c r="J3542">
        <v>0</v>
      </c>
    </row>
    <row r="3543" spans="1:10" x14ac:dyDescent="0.45">
      <c r="A3543">
        <v>3541</v>
      </c>
      <c r="B3543" t="s">
        <v>104</v>
      </c>
      <c r="C3543" s="8">
        <v>45976.613993055558</v>
      </c>
      <c r="D3543" s="8">
        <v>45976.622673611113</v>
      </c>
      <c r="E3543" s="8">
        <v>45976.633402777778</v>
      </c>
      <c r="F3543" s="11" t="s">
        <v>2984</v>
      </c>
      <c r="G3543">
        <v>926</v>
      </c>
      <c r="H3543">
        <v>7.32</v>
      </c>
      <c r="I3543" s="13">
        <v>22.97</v>
      </c>
      <c r="J3543">
        <v>0</v>
      </c>
    </row>
    <row r="3544" spans="1:10" x14ac:dyDescent="0.45">
      <c r="A3544">
        <v>3542</v>
      </c>
      <c r="B3544" t="s">
        <v>103</v>
      </c>
      <c r="C3544" s="8">
        <v>45976.649224537039</v>
      </c>
      <c r="F3544">
        <v>0</v>
      </c>
      <c r="G3544">
        <v>0</v>
      </c>
      <c r="I3544" s="13">
        <v>0</v>
      </c>
      <c r="J3544">
        <v>0</v>
      </c>
    </row>
    <row r="3545" spans="1:10" x14ac:dyDescent="0.45">
      <c r="A3545">
        <v>3543</v>
      </c>
      <c r="B3545" t="s">
        <v>104</v>
      </c>
      <c r="C3545" s="8">
        <v>45976.652569444443</v>
      </c>
      <c r="D3545" s="8">
        <v>45976.659143518518</v>
      </c>
      <c r="E3545" s="8">
        <v>45976.662303240744</v>
      </c>
      <c r="F3545" s="11" t="s">
        <v>2985</v>
      </c>
      <c r="G3545">
        <v>273</v>
      </c>
      <c r="H3545">
        <v>7.32</v>
      </c>
      <c r="I3545" s="13">
        <v>13.92</v>
      </c>
      <c r="J3545">
        <v>0</v>
      </c>
    </row>
    <row r="3546" spans="1:10" x14ac:dyDescent="0.45">
      <c r="A3546">
        <v>3544</v>
      </c>
      <c r="B3546" t="s">
        <v>104</v>
      </c>
      <c r="C3546" s="8">
        <v>45976.659432870372</v>
      </c>
      <c r="D3546" s="8">
        <v>45976.670208333337</v>
      </c>
      <c r="E3546" s="8">
        <v>45976.69158564815</v>
      </c>
      <c r="F3546" s="11" t="s">
        <v>2986</v>
      </c>
      <c r="G3546">
        <v>1847</v>
      </c>
      <c r="H3546">
        <v>7.32</v>
      </c>
      <c r="I3546" s="13">
        <v>45.92</v>
      </c>
      <c r="J3546">
        <v>0</v>
      </c>
    </row>
    <row r="3547" spans="1:10" x14ac:dyDescent="0.45">
      <c r="A3547">
        <v>3545</v>
      </c>
      <c r="B3547" t="s">
        <v>104</v>
      </c>
      <c r="C3547" s="8">
        <v>45976.688900462963</v>
      </c>
      <c r="D3547" s="8">
        <v>45976.694861111115</v>
      </c>
      <c r="E3547" s="8">
        <v>45976.704953703702</v>
      </c>
      <c r="F3547" s="11" t="s">
        <v>2987</v>
      </c>
      <c r="G3547">
        <v>873</v>
      </c>
      <c r="H3547">
        <v>7.32</v>
      </c>
      <c r="I3547" s="13">
        <v>27.99</v>
      </c>
      <c r="J3547">
        <v>0</v>
      </c>
    </row>
    <row r="3548" spans="1:10" x14ac:dyDescent="0.45">
      <c r="A3548">
        <v>3546</v>
      </c>
      <c r="B3548" t="s">
        <v>104</v>
      </c>
      <c r="C3548" s="8">
        <v>45976.708460648151</v>
      </c>
      <c r="D3548" s="8">
        <v>45976.716851851852</v>
      </c>
      <c r="E3548" s="8">
        <v>45976.725405092591</v>
      </c>
      <c r="F3548" s="11" t="s">
        <v>2988</v>
      </c>
      <c r="G3548">
        <v>739</v>
      </c>
      <c r="H3548">
        <v>7.32</v>
      </c>
      <c r="I3548" s="13">
        <v>24.95</v>
      </c>
      <c r="J3548">
        <v>0</v>
      </c>
    </row>
    <row r="3549" spans="1:10" x14ac:dyDescent="0.45">
      <c r="A3549">
        <v>3547</v>
      </c>
      <c r="B3549" t="s">
        <v>104</v>
      </c>
      <c r="C3549" s="8">
        <v>45976.721631944441</v>
      </c>
      <c r="D3549" s="8">
        <v>45976.732453703706</v>
      </c>
      <c r="E3549" s="8">
        <v>45976.75209490741</v>
      </c>
      <c r="F3549" s="11" t="s">
        <v>2989</v>
      </c>
      <c r="G3549">
        <v>1697</v>
      </c>
      <c r="H3549">
        <v>7.32</v>
      </c>
      <c r="I3549" s="13">
        <v>37.96</v>
      </c>
      <c r="J3549">
        <v>0</v>
      </c>
    </row>
    <row r="3550" spans="1:10" x14ac:dyDescent="0.45">
      <c r="A3550">
        <v>3548</v>
      </c>
      <c r="B3550" t="s">
        <v>104</v>
      </c>
      <c r="C3550" s="8">
        <v>45976.751643518517</v>
      </c>
      <c r="D3550" s="8">
        <v>45976.756620370368</v>
      </c>
      <c r="E3550" s="8">
        <v>45976.771979166668</v>
      </c>
      <c r="F3550" s="11" t="s">
        <v>2990</v>
      </c>
      <c r="G3550">
        <v>1327</v>
      </c>
      <c r="H3550">
        <v>7.32</v>
      </c>
      <c r="I3550" s="13">
        <v>31.92</v>
      </c>
      <c r="J3550">
        <v>0</v>
      </c>
    </row>
    <row r="3551" spans="1:10" x14ac:dyDescent="0.45">
      <c r="A3551">
        <v>3549</v>
      </c>
      <c r="B3551" t="s">
        <v>104</v>
      </c>
      <c r="C3551" s="8">
        <v>45977.355775462966</v>
      </c>
      <c r="D3551" s="8">
        <v>45977.358449074076</v>
      </c>
      <c r="E3551" s="8">
        <v>45977.364317129628</v>
      </c>
      <c r="F3551" s="11" t="s">
        <v>2991</v>
      </c>
      <c r="G3551">
        <v>507</v>
      </c>
      <c r="H3551">
        <v>7.32</v>
      </c>
      <c r="I3551" s="13">
        <v>17.98</v>
      </c>
      <c r="J3551">
        <v>0</v>
      </c>
    </row>
    <row r="3552" spans="1:10" x14ac:dyDescent="0.45">
      <c r="A3552">
        <v>3550</v>
      </c>
      <c r="B3552" t="s">
        <v>104</v>
      </c>
      <c r="C3552" s="8">
        <v>45977.360254629632</v>
      </c>
      <c r="D3552" s="8">
        <v>45977.368773148148</v>
      </c>
      <c r="E3552" s="8">
        <v>45977.377511574072</v>
      </c>
      <c r="F3552" s="11" t="s">
        <v>2992</v>
      </c>
      <c r="G3552">
        <v>755</v>
      </c>
      <c r="H3552">
        <v>7.32</v>
      </c>
      <c r="I3552" s="13">
        <v>23.92</v>
      </c>
      <c r="J3552">
        <v>0</v>
      </c>
    </row>
    <row r="3553" spans="1:10" x14ac:dyDescent="0.45">
      <c r="A3553">
        <v>3551</v>
      </c>
      <c r="B3553" t="s">
        <v>104</v>
      </c>
      <c r="C3553" s="8">
        <v>45977.374861111108</v>
      </c>
      <c r="D3553" s="8">
        <v>45977.384236111109</v>
      </c>
      <c r="E3553" s="8">
        <v>45977.392812500002</v>
      </c>
      <c r="F3553" s="11" t="s">
        <v>2993</v>
      </c>
      <c r="G3553">
        <v>741</v>
      </c>
      <c r="H3553">
        <v>7.32</v>
      </c>
      <c r="I3553" s="13">
        <v>21.21</v>
      </c>
      <c r="J3553">
        <v>0</v>
      </c>
    </row>
    <row r="3554" spans="1:10" x14ac:dyDescent="0.45">
      <c r="A3554">
        <v>3552</v>
      </c>
      <c r="B3554" t="s">
        <v>104</v>
      </c>
      <c r="C3554" s="8">
        <v>45977.389166666668</v>
      </c>
      <c r="D3554" s="8">
        <v>45977.400277777779</v>
      </c>
      <c r="E3554" s="8">
        <v>45977.411851851852</v>
      </c>
      <c r="F3554" s="11" t="s">
        <v>2994</v>
      </c>
      <c r="G3554">
        <v>1000</v>
      </c>
      <c r="H3554">
        <v>7.32</v>
      </c>
      <c r="I3554" s="13">
        <v>29.96</v>
      </c>
      <c r="J3554">
        <v>0</v>
      </c>
    </row>
    <row r="3555" spans="1:10" x14ac:dyDescent="0.45">
      <c r="A3555">
        <v>3553</v>
      </c>
      <c r="B3555" t="s">
        <v>104</v>
      </c>
      <c r="C3555" s="8">
        <v>45977.429895833331</v>
      </c>
      <c r="D3555" s="8">
        <v>45977.435763888891</v>
      </c>
      <c r="E3555" s="8">
        <v>45977.442418981482</v>
      </c>
      <c r="F3555" s="11" t="s">
        <v>2995</v>
      </c>
      <c r="G3555">
        <v>575</v>
      </c>
      <c r="H3555">
        <v>7.32</v>
      </c>
      <c r="I3555" s="13">
        <v>15.93</v>
      </c>
      <c r="J3555">
        <v>0</v>
      </c>
    </row>
    <row r="3556" spans="1:10" x14ac:dyDescent="0.45">
      <c r="A3556">
        <v>3554</v>
      </c>
      <c r="B3556" t="s">
        <v>104</v>
      </c>
      <c r="C3556" s="8">
        <v>45977.438252314816</v>
      </c>
      <c r="D3556" s="8">
        <v>45977.444097222222</v>
      </c>
      <c r="E3556" s="8">
        <v>45977.452916666669</v>
      </c>
      <c r="F3556" s="11" t="s">
        <v>2996</v>
      </c>
      <c r="G3556">
        <v>762</v>
      </c>
      <c r="H3556">
        <v>7.32</v>
      </c>
      <c r="I3556" s="13">
        <v>23.99</v>
      </c>
      <c r="J3556">
        <v>0</v>
      </c>
    </row>
    <row r="3557" spans="1:10" x14ac:dyDescent="0.45">
      <c r="A3557">
        <v>3555</v>
      </c>
      <c r="B3557" t="s">
        <v>104</v>
      </c>
      <c r="C3557" s="8">
        <v>45977.447141203702</v>
      </c>
      <c r="D3557" s="8">
        <v>45977.455069444448</v>
      </c>
      <c r="E3557" s="8">
        <v>45977.470671296294</v>
      </c>
      <c r="F3557" s="11" t="s">
        <v>2997</v>
      </c>
      <c r="G3557">
        <v>1347</v>
      </c>
      <c r="H3557">
        <v>7.32</v>
      </c>
      <c r="I3557" s="13">
        <v>31.96</v>
      </c>
      <c r="J3557">
        <v>0</v>
      </c>
    </row>
    <row r="3558" spans="1:10" x14ac:dyDescent="0.45">
      <c r="A3558">
        <v>3556</v>
      </c>
      <c r="B3558" t="s">
        <v>104</v>
      </c>
      <c r="C3558" s="8">
        <v>45977.470185185186</v>
      </c>
      <c r="D3558" s="8">
        <v>45977.477395833332</v>
      </c>
      <c r="E3558" s="8">
        <v>45977.488506944443</v>
      </c>
      <c r="F3558" s="11" t="s">
        <v>2998</v>
      </c>
      <c r="G3558">
        <v>961</v>
      </c>
      <c r="H3558">
        <v>7.32</v>
      </c>
      <c r="I3558" s="13">
        <v>31.77</v>
      </c>
      <c r="J3558">
        <v>0</v>
      </c>
    </row>
    <row r="3559" spans="1:10" x14ac:dyDescent="0.45">
      <c r="A3559">
        <v>3557</v>
      </c>
      <c r="B3559" t="s">
        <v>104</v>
      </c>
      <c r="C3559" s="8">
        <v>45978.384756944448</v>
      </c>
      <c r="D3559" s="8">
        <v>45978.389502314814</v>
      </c>
      <c r="E3559" s="8">
        <v>45978.397037037037</v>
      </c>
      <c r="F3559" s="11" t="s">
        <v>2999</v>
      </c>
      <c r="G3559">
        <v>652</v>
      </c>
      <c r="H3559">
        <v>7.32</v>
      </c>
      <c r="I3559" s="13">
        <v>26.26</v>
      </c>
      <c r="J3559">
        <v>0</v>
      </c>
    </row>
    <row r="3560" spans="1:10" x14ac:dyDescent="0.45">
      <c r="A3560">
        <v>3558</v>
      </c>
      <c r="B3560" t="s">
        <v>104</v>
      </c>
      <c r="C3560" s="8">
        <v>45978.397731481484</v>
      </c>
      <c r="D3560" s="8">
        <v>45978.414120370369</v>
      </c>
      <c r="E3560" s="8">
        <v>45978.424710648149</v>
      </c>
      <c r="F3560" s="11" t="s">
        <v>3000</v>
      </c>
      <c r="G3560">
        <v>916</v>
      </c>
      <c r="H3560">
        <v>7.32</v>
      </c>
      <c r="I3560" s="13">
        <v>29.92</v>
      </c>
      <c r="J3560">
        <v>0</v>
      </c>
    </row>
    <row r="3561" spans="1:10" x14ac:dyDescent="0.45">
      <c r="A3561">
        <v>3559</v>
      </c>
      <c r="B3561" t="s">
        <v>104</v>
      </c>
      <c r="C3561" s="8">
        <v>45978.423842592594</v>
      </c>
      <c r="D3561" s="8">
        <v>45978.430694444447</v>
      </c>
      <c r="E3561" s="8">
        <v>45978.448946759258</v>
      </c>
      <c r="F3561" s="11" t="s">
        <v>3001</v>
      </c>
      <c r="G3561">
        <v>1577</v>
      </c>
      <c r="H3561">
        <v>7.32</v>
      </c>
      <c r="I3561" s="13">
        <v>38.93</v>
      </c>
      <c r="J3561">
        <v>0</v>
      </c>
    </row>
    <row r="3562" spans="1:10" x14ac:dyDescent="0.45">
      <c r="A3562">
        <v>3560</v>
      </c>
      <c r="B3562" t="s">
        <v>104</v>
      </c>
      <c r="C3562" s="8">
        <v>45978.451655092591</v>
      </c>
      <c r="D3562" s="8">
        <v>45978.457835648151</v>
      </c>
      <c r="E3562" s="8">
        <v>45978.476747685185</v>
      </c>
      <c r="F3562" s="11" t="s">
        <v>3002</v>
      </c>
      <c r="G3562">
        <v>1634</v>
      </c>
      <c r="H3562">
        <v>7.32</v>
      </c>
      <c r="I3562" s="13">
        <v>32.93</v>
      </c>
      <c r="J3562">
        <v>0</v>
      </c>
    </row>
    <row r="3563" spans="1:10" x14ac:dyDescent="0.45">
      <c r="A3563">
        <v>3561</v>
      </c>
      <c r="B3563" t="s">
        <v>104</v>
      </c>
      <c r="C3563" s="8">
        <v>45979.649097222224</v>
      </c>
      <c r="D3563" s="8">
        <v>45979.652928240743</v>
      </c>
      <c r="E3563" s="8">
        <v>45979.676828703705</v>
      </c>
      <c r="F3563" s="11" t="s">
        <v>3003</v>
      </c>
      <c r="G3563">
        <v>2065</v>
      </c>
      <c r="H3563">
        <v>8.7899999999999991</v>
      </c>
      <c r="I3563" s="13">
        <v>58.91</v>
      </c>
      <c r="J3563">
        <v>0</v>
      </c>
    </row>
    <row r="3564" spans="1:10" x14ac:dyDescent="0.45">
      <c r="A3564">
        <v>3562</v>
      </c>
      <c r="B3564" t="s">
        <v>103</v>
      </c>
      <c r="C3564" s="8">
        <v>45979.698460648149</v>
      </c>
      <c r="F3564">
        <v>0</v>
      </c>
      <c r="G3564">
        <v>0</v>
      </c>
      <c r="I3564" s="13">
        <v>0</v>
      </c>
      <c r="J3564">
        <v>0</v>
      </c>
    </row>
    <row r="3565" spans="1:10" x14ac:dyDescent="0.45">
      <c r="A3565">
        <v>3563</v>
      </c>
      <c r="B3565" t="s">
        <v>104</v>
      </c>
      <c r="C3565" s="8">
        <v>45981.393159722225</v>
      </c>
      <c r="D3565" s="8">
        <v>45981.396620370368</v>
      </c>
      <c r="E3565" s="8">
        <v>45981.411458333336</v>
      </c>
      <c r="F3565" s="11" t="s">
        <v>3004</v>
      </c>
      <c r="G3565">
        <v>1282</v>
      </c>
      <c r="H3565">
        <v>7.32</v>
      </c>
      <c r="I3565" s="13">
        <v>27.54</v>
      </c>
      <c r="J3565">
        <v>0</v>
      </c>
    </row>
    <row r="3566" spans="1:10" x14ac:dyDescent="0.45">
      <c r="A3566">
        <v>3564</v>
      </c>
      <c r="B3566" t="s">
        <v>104</v>
      </c>
      <c r="C3566" s="8">
        <v>45982.631354166668</v>
      </c>
      <c r="D3566" s="8">
        <v>45982.640983796293</v>
      </c>
      <c r="E3566" s="8">
        <v>45982.672534722224</v>
      </c>
      <c r="F3566" s="11" t="s">
        <v>3005</v>
      </c>
      <c r="G3566">
        <v>2726</v>
      </c>
      <c r="H3566">
        <v>8.7899999999999991</v>
      </c>
      <c r="I3566" s="13">
        <v>60.94</v>
      </c>
      <c r="J3566">
        <v>0</v>
      </c>
    </row>
    <row r="3567" spans="1:10" x14ac:dyDescent="0.45">
      <c r="A3567">
        <v>3565</v>
      </c>
      <c r="B3567" t="s">
        <v>104</v>
      </c>
      <c r="C3567" s="8">
        <v>45982.677175925928</v>
      </c>
      <c r="D3567" s="8">
        <v>45982.681180555555</v>
      </c>
      <c r="E3567" s="8">
        <v>45982.696226851855</v>
      </c>
      <c r="F3567" s="11" t="s">
        <v>3006</v>
      </c>
      <c r="G3567">
        <v>1300</v>
      </c>
      <c r="H3567">
        <v>8.7899999999999991</v>
      </c>
      <c r="I3567" s="13">
        <v>31.98</v>
      </c>
      <c r="J3567">
        <v>0</v>
      </c>
    </row>
    <row r="3568" spans="1:10" x14ac:dyDescent="0.45">
      <c r="A3568">
        <v>3566</v>
      </c>
      <c r="B3568" t="s">
        <v>103</v>
      </c>
      <c r="C3568" s="8">
        <v>45982.691064814811</v>
      </c>
      <c r="F3568">
        <v>0</v>
      </c>
      <c r="G3568">
        <v>0</v>
      </c>
      <c r="I3568" s="13">
        <v>0</v>
      </c>
      <c r="J3568">
        <v>0</v>
      </c>
    </row>
    <row r="3569" spans="1:10" x14ac:dyDescent="0.45">
      <c r="A3569">
        <v>3567</v>
      </c>
      <c r="B3569" t="s">
        <v>104</v>
      </c>
      <c r="C3569" s="8">
        <v>45982.694768518515</v>
      </c>
      <c r="D3569" s="8">
        <v>45982.701793981483</v>
      </c>
      <c r="E3569" s="8">
        <v>45982.713101851848</v>
      </c>
      <c r="F3569" s="11" t="s">
        <v>3007</v>
      </c>
      <c r="G3569">
        <v>977</v>
      </c>
      <c r="H3569">
        <v>8.7899999999999991</v>
      </c>
      <c r="I3569" s="13">
        <v>36.92</v>
      </c>
      <c r="J3569">
        <v>0</v>
      </c>
    </row>
    <row r="3570" spans="1:10" x14ac:dyDescent="0.45">
      <c r="A3570">
        <v>3568</v>
      </c>
      <c r="B3570" t="s">
        <v>104</v>
      </c>
      <c r="C3570" s="8">
        <v>45982.706354166665</v>
      </c>
      <c r="D3570" s="8">
        <v>45982.718182870369</v>
      </c>
      <c r="E3570" s="8">
        <v>45982.741886574076</v>
      </c>
      <c r="F3570">
        <v>7.7191095919999997</v>
      </c>
      <c r="G3570">
        <v>2048</v>
      </c>
      <c r="H3570">
        <v>8.7899999999999991</v>
      </c>
      <c r="I3570" s="13">
        <v>54</v>
      </c>
      <c r="J3570">
        <v>0</v>
      </c>
    </row>
    <row r="3571" spans="1:10" x14ac:dyDescent="0.45">
      <c r="A3571">
        <v>3569</v>
      </c>
      <c r="B3571" t="s">
        <v>104</v>
      </c>
      <c r="C3571" s="8">
        <v>45982.735011574077</v>
      </c>
      <c r="D3571" s="8">
        <v>45982.744849537034</v>
      </c>
      <c r="E3571" s="8">
        <v>45982.766446759262</v>
      </c>
      <c r="F3571" s="11" t="s">
        <v>3008</v>
      </c>
      <c r="G3571">
        <v>1866</v>
      </c>
      <c r="H3571">
        <v>8.7899999999999991</v>
      </c>
      <c r="I3571" s="13">
        <v>47.93</v>
      </c>
      <c r="J3571">
        <v>0</v>
      </c>
    </row>
    <row r="3572" spans="1:10" x14ac:dyDescent="0.45">
      <c r="A3572">
        <v>3570</v>
      </c>
      <c r="B3572" t="s">
        <v>104</v>
      </c>
      <c r="C3572" s="8">
        <v>45982.771898148145</v>
      </c>
      <c r="D3572" s="8">
        <v>45982.779583333337</v>
      </c>
      <c r="E3572" s="8">
        <v>45982.795555555553</v>
      </c>
      <c r="F3572" s="11" t="s">
        <v>3009</v>
      </c>
      <c r="G3572">
        <v>1381</v>
      </c>
      <c r="H3572">
        <v>8.7899999999999991</v>
      </c>
      <c r="I3572" s="13">
        <v>33.94</v>
      </c>
      <c r="J3572">
        <v>0</v>
      </c>
    </row>
    <row r="3573" spans="1:10" x14ac:dyDescent="0.45">
      <c r="A3573">
        <v>3571</v>
      </c>
      <c r="B3573" t="s">
        <v>104</v>
      </c>
      <c r="C3573" s="8">
        <v>45982.804027777776</v>
      </c>
      <c r="D3573" s="8">
        <v>45982.807962962965</v>
      </c>
      <c r="E3573" s="8">
        <v>45982.822974537034</v>
      </c>
      <c r="F3573" s="11" t="s">
        <v>3010</v>
      </c>
      <c r="G3573">
        <v>1297</v>
      </c>
      <c r="H3573">
        <v>7.32</v>
      </c>
      <c r="I3573" s="13">
        <v>23.91</v>
      </c>
      <c r="J3573">
        <v>0</v>
      </c>
    </row>
    <row r="3574" spans="1:10" x14ac:dyDescent="0.45">
      <c r="A3574">
        <v>3572</v>
      </c>
      <c r="B3574" t="s">
        <v>104</v>
      </c>
      <c r="C3574" s="8">
        <v>45982.820833333331</v>
      </c>
      <c r="D3574" s="8">
        <v>45982.825972222221</v>
      </c>
      <c r="E3574" s="8">
        <v>45982.831932870373</v>
      </c>
      <c r="F3574" s="11" t="s">
        <v>3011</v>
      </c>
      <c r="G3574">
        <v>515</v>
      </c>
      <c r="H3574">
        <v>7.32</v>
      </c>
      <c r="I3574" s="13">
        <v>16.93</v>
      </c>
      <c r="J3574">
        <v>0</v>
      </c>
    </row>
    <row r="3575" spans="1:10" x14ac:dyDescent="0.45">
      <c r="A3575">
        <v>3573</v>
      </c>
      <c r="B3575" t="s">
        <v>104</v>
      </c>
      <c r="C3575" s="8">
        <v>45983.437858796293</v>
      </c>
      <c r="D3575" s="8">
        <v>45983.447291666664</v>
      </c>
      <c r="E3575" s="8">
        <v>45983.457777777781</v>
      </c>
      <c r="F3575" s="11" t="s">
        <v>3012</v>
      </c>
      <c r="G3575">
        <v>907</v>
      </c>
      <c r="H3575">
        <v>7.32</v>
      </c>
      <c r="I3575" s="13">
        <v>27.47</v>
      </c>
      <c r="J3575">
        <v>0</v>
      </c>
    </row>
    <row r="3576" spans="1:10" x14ac:dyDescent="0.45">
      <c r="A3576">
        <v>3574</v>
      </c>
      <c r="B3576" t="s">
        <v>104</v>
      </c>
      <c r="C3576" s="8">
        <v>45983.454305555555</v>
      </c>
      <c r="D3576" s="8">
        <v>45983.458437499998</v>
      </c>
      <c r="E3576" s="8">
        <v>45983.466527777775</v>
      </c>
      <c r="F3576" s="11" t="s">
        <v>3013</v>
      </c>
      <c r="G3576">
        <v>699</v>
      </c>
      <c r="H3576">
        <v>7.32</v>
      </c>
      <c r="I3576" s="13">
        <v>19.97</v>
      </c>
      <c r="J3576">
        <v>0</v>
      </c>
    </row>
    <row r="3577" spans="1:10" x14ac:dyDescent="0.45">
      <c r="A3577">
        <v>3575</v>
      </c>
      <c r="B3577" t="s">
        <v>104</v>
      </c>
      <c r="C3577" s="8">
        <v>45983.455497685187</v>
      </c>
      <c r="D3577" s="8">
        <v>45983.467847222222</v>
      </c>
      <c r="E3577" s="8">
        <v>45983.476423611108</v>
      </c>
      <c r="F3577" s="11" t="s">
        <v>3014</v>
      </c>
      <c r="G3577">
        <v>741</v>
      </c>
      <c r="H3577">
        <v>7.32</v>
      </c>
      <c r="I3577" s="13">
        <v>22.97</v>
      </c>
      <c r="J3577">
        <v>0</v>
      </c>
    </row>
    <row r="3578" spans="1:10" x14ac:dyDescent="0.45">
      <c r="A3578">
        <v>3576</v>
      </c>
      <c r="B3578" t="s">
        <v>104</v>
      </c>
      <c r="C3578" s="8">
        <v>45983.47693287037</v>
      </c>
      <c r="D3578" s="8">
        <v>45983.480115740742</v>
      </c>
      <c r="E3578" s="8">
        <v>45983.492129629631</v>
      </c>
      <c r="F3578">
        <v>3.9468415403631401</v>
      </c>
      <c r="G3578">
        <v>1038</v>
      </c>
      <c r="H3578">
        <v>7.32</v>
      </c>
      <c r="I3578" s="13">
        <v>22.91</v>
      </c>
      <c r="J3578">
        <v>0</v>
      </c>
    </row>
    <row r="3579" spans="1:10" x14ac:dyDescent="0.45">
      <c r="A3579">
        <v>3577</v>
      </c>
      <c r="B3579" t="s">
        <v>103</v>
      </c>
      <c r="C3579" s="8">
        <v>45983.488310185188</v>
      </c>
      <c r="F3579">
        <v>0</v>
      </c>
      <c r="G3579">
        <v>0</v>
      </c>
      <c r="I3579" s="13">
        <v>0</v>
      </c>
      <c r="J3579">
        <v>0</v>
      </c>
    </row>
    <row r="3580" spans="1:10" x14ac:dyDescent="0.45">
      <c r="A3580">
        <v>3578</v>
      </c>
      <c r="B3580" t="s">
        <v>103</v>
      </c>
      <c r="C3580" s="8">
        <v>45983.512789351851</v>
      </c>
      <c r="F3580">
        <v>0</v>
      </c>
      <c r="G3580">
        <v>0</v>
      </c>
      <c r="I3580" s="13">
        <v>0</v>
      </c>
      <c r="J3580">
        <v>0</v>
      </c>
    </row>
    <row r="3581" spans="1:10" x14ac:dyDescent="0.45">
      <c r="A3581">
        <v>3579</v>
      </c>
      <c r="B3581" t="s">
        <v>104</v>
      </c>
      <c r="C3581" s="8">
        <v>45983.513749999998</v>
      </c>
      <c r="D3581" s="8">
        <v>45983.521087962959</v>
      </c>
      <c r="E3581" s="8">
        <v>45983.525127314817</v>
      </c>
      <c r="F3581" s="11" t="s">
        <v>3015</v>
      </c>
      <c r="G3581">
        <v>348</v>
      </c>
      <c r="H3581">
        <v>7.32</v>
      </c>
      <c r="I3581" s="13">
        <v>12.95</v>
      </c>
      <c r="J3581">
        <v>0</v>
      </c>
    </row>
    <row r="3582" spans="1:10" x14ac:dyDescent="0.45">
      <c r="A3582">
        <v>3580</v>
      </c>
      <c r="B3582" t="s">
        <v>104</v>
      </c>
      <c r="C3582" s="8">
        <v>45983.540439814817</v>
      </c>
      <c r="D3582" s="8">
        <v>45983.548055555555</v>
      </c>
      <c r="E3582" s="8">
        <v>45983.557997685188</v>
      </c>
      <c r="F3582" s="11" t="s">
        <v>3016</v>
      </c>
      <c r="G3582">
        <v>859</v>
      </c>
      <c r="H3582">
        <v>7.32</v>
      </c>
      <c r="I3582" s="13">
        <v>24.91</v>
      </c>
      <c r="J3582">
        <v>0</v>
      </c>
    </row>
    <row r="3583" spans="1:10" x14ac:dyDescent="0.45">
      <c r="A3583">
        <v>3581</v>
      </c>
      <c r="B3583" t="s">
        <v>104</v>
      </c>
      <c r="C3583" s="8">
        <v>45983.554606481484</v>
      </c>
      <c r="D3583" s="8">
        <v>45983.560578703706</v>
      </c>
      <c r="E3583" s="8">
        <v>45983.580127314817</v>
      </c>
      <c r="F3583" s="11" t="s">
        <v>3017</v>
      </c>
      <c r="G3583">
        <v>1689</v>
      </c>
      <c r="H3583">
        <v>7.32</v>
      </c>
      <c r="I3583" s="13">
        <v>38.840000000000003</v>
      </c>
      <c r="J3583">
        <v>0</v>
      </c>
    </row>
    <row r="3584" spans="1:10" x14ac:dyDescent="0.45">
      <c r="A3584">
        <v>3582</v>
      </c>
      <c r="B3584" t="s">
        <v>104</v>
      </c>
      <c r="C3584" s="8">
        <v>45983.571747685186</v>
      </c>
      <c r="D3584" s="8">
        <v>45983.584699074076</v>
      </c>
      <c r="E3584" s="8">
        <v>45983.594467592593</v>
      </c>
      <c r="F3584" s="11" t="s">
        <v>3018</v>
      </c>
      <c r="G3584">
        <v>844</v>
      </c>
      <c r="H3584">
        <v>7.32</v>
      </c>
      <c r="I3584" s="13">
        <v>28.91</v>
      </c>
      <c r="J3584">
        <v>0</v>
      </c>
    </row>
    <row r="3585" spans="1:10" x14ac:dyDescent="0.45">
      <c r="A3585">
        <v>3583</v>
      </c>
      <c r="B3585" t="s">
        <v>104</v>
      </c>
      <c r="C3585" s="8">
        <v>45983.59202546296</v>
      </c>
      <c r="D3585" s="8">
        <v>45983.604849537034</v>
      </c>
      <c r="E3585" s="8">
        <v>45983.618078703701</v>
      </c>
      <c r="F3585" s="11" t="s">
        <v>3019</v>
      </c>
      <c r="G3585">
        <v>1143</v>
      </c>
      <c r="H3585">
        <v>7.32</v>
      </c>
      <c r="I3585" s="13">
        <v>28.96</v>
      </c>
      <c r="J3585">
        <v>0</v>
      </c>
    </row>
    <row r="3586" spans="1:10" x14ac:dyDescent="0.45">
      <c r="A3586">
        <v>3584</v>
      </c>
      <c r="B3586" t="s">
        <v>103</v>
      </c>
      <c r="C3586" s="8">
        <v>45983.611446759256</v>
      </c>
      <c r="F3586">
        <v>0</v>
      </c>
      <c r="G3586">
        <v>0</v>
      </c>
      <c r="I3586" s="13">
        <v>0</v>
      </c>
      <c r="J3586">
        <v>0</v>
      </c>
    </row>
    <row r="3587" spans="1:10" x14ac:dyDescent="0.45">
      <c r="A3587">
        <v>3585</v>
      </c>
      <c r="B3587" t="s">
        <v>104</v>
      </c>
      <c r="C3587" s="8">
        <v>45983.619675925926</v>
      </c>
      <c r="D3587" s="8">
        <v>45983.624907407408</v>
      </c>
      <c r="E3587" s="8">
        <v>45983.633229166669</v>
      </c>
      <c r="F3587" s="11" t="s">
        <v>3020</v>
      </c>
      <c r="G3587">
        <v>719</v>
      </c>
      <c r="H3587">
        <v>7.32</v>
      </c>
      <c r="I3587" s="13">
        <v>17.91</v>
      </c>
      <c r="J3587">
        <v>0</v>
      </c>
    </row>
    <row r="3588" spans="1:10" x14ac:dyDescent="0.45">
      <c r="A3588">
        <v>3586</v>
      </c>
      <c r="B3588" t="s">
        <v>104</v>
      </c>
      <c r="C3588" s="8">
        <v>45983.653229166666</v>
      </c>
      <c r="D3588" s="8">
        <v>45983.660752314812</v>
      </c>
      <c r="E3588" s="8">
        <v>45983.673368055555</v>
      </c>
      <c r="F3588" s="11" t="s">
        <v>3021</v>
      </c>
      <c r="G3588">
        <v>1090</v>
      </c>
      <c r="H3588">
        <v>7.32</v>
      </c>
      <c r="I3588" s="13">
        <v>19.95</v>
      </c>
      <c r="J3588">
        <v>0</v>
      </c>
    </row>
    <row r="3589" spans="1:10" x14ac:dyDescent="0.45">
      <c r="A3589">
        <v>3587</v>
      </c>
      <c r="B3589" t="s">
        <v>104</v>
      </c>
      <c r="C3589" s="8">
        <v>45983.6875</v>
      </c>
      <c r="D3589" s="8">
        <v>45983.688668981478</v>
      </c>
      <c r="E3589" s="8">
        <v>45983.708437499998</v>
      </c>
      <c r="F3589" s="11" t="s">
        <v>3022</v>
      </c>
      <c r="G3589">
        <v>1708</v>
      </c>
      <c r="H3589">
        <v>7.32</v>
      </c>
      <c r="I3589" s="13">
        <v>42.97</v>
      </c>
      <c r="J3589">
        <v>0</v>
      </c>
    </row>
    <row r="3590" spans="1:10" x14ac:dyDescent="0.45">
      <c r="A3590">
        <v>3588</v>
      </c>
      <c r="B3590" t="s">
        <v>104</v>
      </c>
      <c r="C3590" s="8">
        <v>45983.70175925926</v>
      </c>
      <c r="D3590" s="8">
        <v>45983.715057870373</v>
      </c>
      <c r="E3590" s="8">
        <v>45983.723101851851</v>
      </c>
      <c r="F3590" s="11" t="s">
        <v>3023</v>
      </c>
      <c r="G3590">
        <v>695</v>
      </c>
      <c r="H3590">
        <v>7.32</v>
      </c>
      <c r="I3590" s="13">
        <v>22.99</v>
      </c>
      <c r="J3590">
        <v>0</v>
      </c>
    </row>
    <row r="3591" spans="1:10" x14ac:dyDescent="0.45">
      <c r="A3591">
        <v>3589</v>
      </c>
      <c r="B3591" t="s">
        <v>104</v>
      </c>
      <c r="C3591" s="8">
        <v>45983.720150462963</v>
      </c>
      <c r="D3591" s="8">
        <v>45983.723946759259</v>
      </c>
      <c r="E3591" s="8">
        <v>45983.730729166666</v>
      </c>
      <c r="F3591" s="11" t="s">
        <v>3024</v>
      </c>
      <c r="G3591">
        <v>586</v>
      </c>
      <c r="H3591">
        <v>7.32</v>
      </c>
      <c r="I3591" s="13">
        <v>14.96</v>
      </c>
      <c r="J3591">
        <v>0</v>
      </c>
    </row>
    <row r="3592" spans="1:10" x14ac:dyDescent="0.45">
      <c r="A3592">
        <v>3590</v>
      </c>
      <c r="B3592" t="s">
        <v>104</v>
      </c>
      <c r="C3592" s="8">
        <v>45983.807013888887</v>
      </c>
      <c r="D3592" s="8">
        <v>45983.812326388892</v>
      </c>
      <c r="E3592" s="8">
        <v>45983.816400462965</v>
      </c>
      <c r="F3592" s="11" t="s">
        <v>3025</v>
      </c>
      <c r="G3592">
        <v>352</v>
      </c>
      <c r="H3592">
        <v>7.32</v>
      </c>
      <c r="I3592" s="13">
        <v>20.92</v>
      </c>
      <c r="J3592">
        <v>0</v>
      </c>
    </row>
    <row r="3593" spans="1:10" x14ac:dyDescent="0.45">
      <c r="A3593">
        <v>3591</v>
      </c>
      <c r="B3593" t="s">
        <v>104</v>
      </c>
      <c r="C3593" s="8">
        <v>45983.811192129629</v>
      </c>
      <c r="D3593" s="8">
        <v>45983.818576388891</v>
      </c>
      <c r="E3593" s="8">
        <v>45983.82534722222</v>
      </c>
      <c r="F3593" s="11" t="s">
        <v>3026</v>
      </c>
      <c r="G3593">
        <v>584</v>
      </c>
      <c r="H3593">
        <v>7.32</v>
      </c>
      <c r="I3593" s="13">
        <v>18.940000000000001</v>
      </c>
      <c r="J3593">
        <v>0</v>
      </c>
    </row>
    <row r="3594" spans="1:10" x14ac:dyDescent="0.45">
      <c r="A3594">
        <v>3592</v>
      </c>
      <c r="B3594" t="s">
        <v>103</v>
      </c>
      <c r="C3594" s="8">
        <v>45983.838761574072</v>
      </c>
      <c r="F3594">
        <v>0</v>
      </c>
      <c r="G3594">
        <v>0</v>
      </c>
      <c r="I3594" s="13">
        <v>0</v>
      </c>
      <c r="J3594">
        <v>0</v>
      </c>
    </row>
    <row r="3595" spans="1:10" x14ac:dyDescent="0.45">
      <c r="A3595">
        <v>3593</v>
      </c>
      <c r="B3595" t="s">
        <v>104</v>
      </c>
      <c r="C3595" s="8">
        <v>45983.886180555557</v>
      </c>
      <c r="D3595" s="8">
        <v>45983.898506944446</v>
      </c>
      <c r="E3595" s="8">
        <v>45983.91778935185</v>
      </c>
      <c r="F3595" s="11" t="s">
        <v>3027</v>
      </c>
      <c r="G3595">
        <v>1667</v>
      </c>
      <c r="H3595">
        <v>7.32</v>
      </c>
      <c r="I3595" s="13">
        <v>73.150000000000006</v>
      </c>
      <c r="J3595">
        <v>0</v>
      </c>
    </row>
    <row r="3596" spans="1:10" x14ac:dyDescent="0.45">
      <c r="A3596">
        <v>3594</v>
      </c>
      <c r="B3596" t="s">
        <v>104</v>
      </c>
      <c r="C3596" s="8">
        <v>45984.347303240742</v>
      </c>
      <c r="D3596" s="8">
        <v>45984.350983796299</v>
      </c>
      <c r="E3596" s="8">
        <v>45984.357222222221</v>
      </c>
      <c r="F3596" s="11" t="s">
        <v>3028</v>
      </c>
      <c r="G3596">
        <v>539</v>
      </c>
      <c r="H3596">
        <v>7.32</v>
      </c>
      <c r="I3596" s="13">
        <v>18.93</v>
      </c>
      <c r="J3596">
        <v>0</v>
      </c>
    </row>
    <row r="3597" spans="1:10" x14ac:dyDescent="0.45">
      <c r="A3597">
        <v>3595</v>
      </c>
      <c r="B3597" t="s">
        <v>104</v>
      </c>
      <c r="C3597" s="8">
        <v>45984.362210648149</v>
      </c>
      <c r="D3597" s="8">
        <v>45984.37096064815</v>
      </c>
      <c r="E3597" s="8">
        <v>45984.380439814813</v>
      </c>
      <c r="F3597" s="11" t="s">
        <v>3029</v>
      </c>
      <c r="G3597">
        <v>819</v>
      </c>
      <c r="H3597">
        <v>7.32</v>
      </c>
      <c r="I3597" s="13">
        <v>26.97</v>
      </c>
      <c r="J3597">
        <v>0</v>
      </c>
    </row>
    <row r="3598" spans="1:10" x14ac:dyDescent="0.45">
      <c r="A3598">
        <v>3596</v>
      </c>
      <c r="B3598" t="s">
        <v>104</v>
      </c>
      <c r="C3598" s="8">
        <v>45984.37263888889</v>
      </c>
      <c r="D3598" s="8">
        <v>45984.382708333331</v>
      </c>
      <c r="E3598" s="8">
        <v>45984.395150462966</v>
      </c>
      <c r="F3598" s="11" t="s">
        <v>3030</v>
      </c>
      <c r="G3598">
        <v>1075</v>
      </c>
      <c r="H3598">
        <v>7.32</v>
      </c>
      <c r="I3598" s="13">
        <v>28.98</v>
      </c>
      <c r="J3598">
        <v>0</v>
      </c>
    </row>
    <row r="3599" spans="1:10" x14ac:dyDescent="0.45">
      <c r="A3599">
        <v>3597</v>
      </c>
      <c r="B3599" t="s">
        <v>104</v>
      </c>
      <c r="C3599" s="8">
        <v>45984.393541666665</v>
      </c>
      <c r="D3599" s="8">
        <v>45984.400266203702</v>
      </c>
      <c r="E3599" s="8">
        <v>45984.404374999998</v>
      </c>
      <c r="F3599" s="11" t="s">
        <v>3031</v>
      </c>
      <c r="G3599">
        <v>355</v>
      </c>
      <c r="H3599">
        <v>7.32</v>
      </c>
      <c r="I3599" s="13">
        <v>17.97</v>
      </c>
      <c r="J3599">
        <v>0</v>
      </c>
    </row>
    <row r="3600" spans="1:10" x14ac:dyDescent="0.45">
      <c r="A3600">
        <v>3598</v>
      </c>
      <c r="B3600" t="s">
        <v>104</v>
      </c>
      <c r="C3600" s="8">
        <v>45984.400439814817</v>
      </c>
      <c r="D3600" s="8">
        <v>45984.410555555558</v>
      </c>
      <c r="E3600" s="8">
        <v>45984.421238425923</v>
      </c>
      <c r="F3600" s="11" t="s">
        <v>3032</v>
      </c>
      <c r="G3600">
        <v>923</v>
      </c>
      <c r="H3600">
        <v>7.32</v>
      </c>
      <c r="I3600" s="13">
        <v>23.9</v>
      </c>
      <c r="J3600">
        <v>0</v>
      </c>
    </row>
    <row r="3601" spans="1:10" x14ac:dyDescent="0.45">
      <c r="A3601">
        <v>3599</v>
      </c>
      <c r="B3601" t="s">
        <v>104</v>
      </c>
      <c r="C3601" s="8">
        <v>45984.430833333332</v>
      </c>
      <c r="D3601" s="8">
        <v>45984.434872685182</v>
      </c>
      <c r="E3601" s="8">
        <v>45984.440393518518</v>
      </c>
      <c r="F3601" s="11" t="s">
        <v>3033</v>
      </c>
      <c r="G3601">
        <v>477</v>
      </c>
      <c r="H3601">
        <v>7.32</v>
      </c>
      <c r="I3601" s="13">
        <v>22.06</v>
      </c>
      <c r="J3601">
        <v>0</v>
      </c>
    </row>
    <row r="3602" spans="1:10" x14ac:dyDescent="0.45">
      <c r="A3602">
        <v>3600</v>
      </c>
      <c r="B3602" t="s">
        <v>104</v>
      </c>
      <c r="C3602" s="8">
        <v>45984.439560185187</v>
      </c>
      <c r="D3602" s="8">
        <v>45984.443715277775</v>
      </c>
      <c r="E3602" s="8">
        <v>45984.448599537034</v>
      </c>
      <c r="F3602" s="11" t="s">
        <v>3034</v>
      </c>
      <c r="G3602">
        <v>422</v>
      </c>
      <c r="H3602">
        <v>7.32</v>
      </c>
      <c r="I3602" s="13">
        <v>14.92</v>
      </c>
      <c r="J3602">
        <v>0</v>
      </c>
    </row>
    <row r="3603" spans="1:10" x14ac:dyDescent="0.45">
      <c r="A3603">
        <v>3601</v>
      </c>
      <c r="B3603" t="s">
        <v>104</v>
      </c>
      <c r="C3603" s="8">
        <v>45984.472939814812</v>
      </c>
      <c r="D3603" s="8">
        <v>45984.480729166666</v>
      </c>
      <c r="E3603" s="8">
        <v>45984.48978009259</v>
      </c>
      <c r="F3603" s="11" t="s">
        <v>3035</v>
      </c>
      <c r="G3603">
        <v>782</v>
      </c>
      <c r="H3603">
        <v>7.32</v>
      </c>
      <c r="I3603" s="13">
        <v>23.92</v>
      </c>
      <c r="J3603">
        <v>0</v>
      </c>
    </row>
    <row r="3604" spans="1:10" x14ac:dyDescent="0.45">
      <c r="A3604">
        <v>3602</v>
      </c>
      <c r="B3604" t="s">
        <v>104</v>
      </c>
      <c r="C3604" s="8">
        <v>45984.486597222225</v>
      </c>
      <c r="D3604" s="8">
        <v>45984.497546296298</v>
      </c>
      <c r="E3604" s="8">
        <v>45984.503564814811</v>
      </c>
      <c r="F3604" s="11" t="s">
        <v>3036</v>
      </c>
      <c r="G3604">
        <v>520</v>
      </c>
      <c r="H3604">
        <v>7.32</v>
      </c>
      <c r="I3604" s="13">
        <v>17.899999999999999</v>
      </c>
      <c r="J3604">
        <v>0</v>
      </c>
    </row>
    <row r="3605" spans="1:10" x14ac:dyDescent="0.45">
      <c r="A3605">
        <v>3603</v>
      </c>
      <c r="B3605" t="s">
        <v>104</v>
      </c>
      <c r="C3605" s="8">
        <v>45988.376030092593</v>
      </c>
      <c r="D3605" s="8">
        <v>45988.387048611112</v>
      </c>
      <c r="E3605" s="8">
        <v>45988.399699074071</v>
      </c>
      <c r="F3605" s="11" t="s">
        <v>3037</v>
      </c>
      <c r="G3605">
        <v>1093</v>
      </c>
      <c r="H3605">
        <v>7.32</v>
      </c>
      <c r="I3605" s="13">
        <v>38.909999999999997</v>
      </c>
      <c r="J3605">
        <v>0</v>
      </c>
    </row>
    <row r="3606" spans="1:10" x14ac:dyDescent="0.45">
      <c r="A3606">
        <v>3604</v>
      </c>
      <c r="B3606" t="s">
        <v>104</v>
      </c>
      <c r="C3606" s="8">
        <v>45988.39534722222</v>
      </c>
      <c r="D3606" s="8">
        <v>45988.408587962964</v>
      </c>
      <c r="E3606" s="8">
        <v>45988.419629629629</v>
      </c>
      <c r="F3606" s="11" t="s">
        <v>3038</v>
      </c>
      <c r="G3606">
        <v>954</v>
      </c>
      <c r="H3606">
        <v>7.32</v>
      </c>
      <c r="I3606" s="13">
        <v>25.94</v>
      </c>
      <c r="J3606">
        <v>0</v>
      </c>
    </row>
    <row r="3607" spans="1:10" x14ac:dyDescent="0.45">
      <c r="A3607">
        <v>3605</v>
      </c>
      <c r="B3607" t="s">
        <v>104</v>
      </c>
      <c r="C3607" s="8">
        <v>45989.3827662037</v>
      </c>
      <c r="D3607" s="8">
        <v>45989.386678240742</v>
      </c>
      <c r="E3607" s="8">
        <v>45989.396423611113</v>
      </c>
      <c r="F3607" s="11" t="s">
        <v>3039</v>
      </c>
      <c r="G3607">
        <v>842</v>
      </c>
      <c r="H3607">
        <v>7.32</v>
      </c>
      <c r="I3607" s="13">
        <v>18.96</v>
      </c>
      <c r="J3607">
        <v>0</v>
      </c>
    </row>
    <row r="3608" spans="1:10" x14ac:dyDescent="0.45">
      <c r="A3608">
        <v>3606</v>
      </c>
      <c r="B3608" t="s">
        <v>104</v>
      </c>
      <c r="C3608" s="8">
        <v>45989.392453703702</v>
      </c>
      <c r="D3608" s="8">
        <v>45989.400787037041</v>
      </c>
      <c r="E3608" s="8">
        <v>45989.414965277778</v>
      </c>
      <c r="F3608" s="11" t="s">
        <v>3040</v>
      </c>
      <c r="G3608">
        <v>1225</v>
      </c>
      <c r="H3608">
        <v>7.32</v>
      </c>
      <c r="I3608" s="13">
        <v>24.91</v>
      </c>
      <c r="J3608">
        <v>0</v>
      </c>
    </row>
    <row r="3609" spans="1:10" x14ac:dyDescent="0.45">
      <c r="A3609">
        <v>3607</v>
      </c>
      <c r="B3609" t="s">
        <v>104</v>
      </c>
      <c r="C3609" s="8">
        <v>45989.592430555553</v>
      </c>
      <c r="D3609" s="8">
        <v>45989.598020833335</v>
      </c>
      <c r="E3609" s="8">
        <v>45989.612256944441</v>
      </c>
      <c r="F3609" s="11" t="s">
        <v>3041</v>
      </c>
      <c r="G3609">
        <v>1230</v>
      </c>
      <c r="H3609">
        <v>7.32</v>
      </c>
      <c r="I3609" s="13">
        <v>47.12</v>
      </c>
      <c r="J3609">
        <v>0</v>
      </c>
    </row>
    <row r="3610" spans="1:10" x14ac:dyDescent="0.45">
      <c r="A3610">
        <v>3608</v>
      </c>
      <c r="B3610" t="s">
        <v>104</v>
      </c>
      <c r="C3610" s="8">
        <v>45989.60365740741</v>
      </c>
      <c r="D3610" s="8">
        <v>45989.61822916667</v>
      </c>
      <c r="E3610" s="8">
        <v>45989.643194444441</v>
      </c>
      <c r="F3610" s="11" t="s">
        <v>3042</v>
      </c>
      <c r="G3610">
        <v>2157</v>
      </c>
      <c r="H3610">
        <v>7.32</v>
      </c>
      <c r="I3610" s="13">
        <v>36.93</v>
      </c>
      <c r="J3610">
        <v>0</v>
      </c>
    </row>
    <row r="3611" spans="1:10" x14ac:dyDescent="0.45">
      <c r="A3611">
        <v>3609</v>
      </c>
      <c r="B3611" t="s">
        <v>104</v>
      </c>
      <c r="C3611" s="8">
        <v>45989.703321759262</v>
      </c>
      <c r="D3611" s="8">
        <v>45989.706689814811</v>
      </c>
      <c r="E3611" s="8">
        <v>45989.711284722223</v>
      </c>
      <c r="F3611" s="11" t="s">
        <v>3043</v>
      </c>
      <c r="G3611">
        <v>397</v>
      </c>
      <c r="H3611">
        <v>8.7899999999999991</v>
      </c>
      <c r="I3611" s="13">
        <v>31.91</v>
      </c>
      <c r="J3611">
        <v>0</v>
      </c>
    </row>
    <row r="3612" spans="1:10" x14ac:dyDescent="0.45">
      <c r="A3612">
        <v>3610</v>
      </c>
      <c r="B3612" t="s">
        <v>104</v>
      </c>
      <c r="C3612" s="8">
        <v>45990.436018518521</v>
      </c>
      <c r="D3612" s="8">
        <v>45990.443124999998</v>
      </c>
      <c r="E3612" s="8">
        <v>45990.455810185187</v>
      </c>
      <c r="F3612">
        <v>7.9648535799999998</v>
      </c>
      <c r="G3612">
        <v>1096</v>
      </c>
      <c r="H3612">
        <v>7.32</v>
      </c>
      <c r="I3612" s="13">
        <v>38</v>
      </c>
      <c r="J3612">
        <v>0</v>
      </c>
    </row>
    <row r="3613" spans="1:10" x14ac:dyDescent="0.45">
      <c r="A3613">
        <v>3611</v>
      </c>
      <c r="B3613" t="s">
        <v>104</v>
      </c>
      <c r="C3613" s="8">
        <v>45990.456400462965</v>
      </c>
      <c r="D3613" s="8">
        <v>45990.471817129626</v>
      </c>
      <c r="E3613" s="8">
        <v>45990.487303240741</v>
      </c>
      <c r="F3613" s="11" t="s">
        <v>3044</v>
      </c>
      <c r="G3613">
        <v>1338</v>
      </c>
      <c r="H3613">
        <v>7.32</v>
      </c>
      <c r="I3613" s="13">
        <v>56.58</v>
      </c>
      <c r="J3613">
        <v>0</v>
      </c>
    </row>
    <row r="3614" spans="1:10" x14ac:dyDescent="0.45">
      <c r="A3614">
        <v>3612</v>
      </c>
      <c r="B3614" t="s">
        <v>103</v>
      </c>
      <c r="C3614" s="8">
        <v>45990.483865740738</v>
      </c>
      <c r="F3614">
        <v>0</v>
      </c>
      <c r="G3614">
        <v>0</v>
      </c>
      <c r="I3614" s="13">
        <v>0</v>
      </c>
      <c r="J3614">
        <v>0</v>
      </c>
    </row>
    <row r="3615" spans="1:10" x14ac:dyDescent="0.45">
      <c r="A3615">
        <v>3613</v>
      </c>
      <c r="B3615" t="s">
        <v>104</v>
      </c>
      <c r="C3615" s="8">
        <v>45990.496238425927</v>
      </c>
      <c r="D3615" s="8">
        <v>45990.50372685185</v>
      </c>
      <c r="E3615" s="8">
        <v>45990.519432870373</v>
      </c>
      <c r="F3615">
        <v>8.5702987149999998</v>
      </c>
      <c r="G3615">
        <v>1357</v>
      </c>
      <c r="H3615">
        <v>7.32</v>
      </c>
      <c r="I3615" s="13">
        <v>43.94</v>
      </c>
      <c r="J3615">
        <v>0</v>
      </c>
    </row>
    <row r="3616" spans="1:10" x14ac:dyDescent="0.45">
      <c r="A3616">
        <v>3614</v>
      </c>
      <c r="B3616" t="s">
        <v>104</v>
      </c>
      <c r="C3616" s="8">
        <v>45990.513229166667</v>
      </c>
      <c r="D3616" s="8">
        <v>45990.526134259257</v>
      </c>
      <c r="E3616" s="8">
        <v>45990.548043981478</v>
      </c>
      <c r="F3616" s="11" t="s">
        <v>3045</v>
      </c>
      <c r="G3616">
        <v>1894</v>
      </c>
      <c r="H3616">
        <v>7.32</v>
      </c>
      <c r="I3616" s="13">
        <v>52.93</v>
      </c>
      <c r="J3616">
        <v>0</v>
      </c>
    </row>
    <row r="3617" spans="1:10" x14ac:dyDescent="0.45">
      <c r="A3617">
        <v>3615</v>
      </c>
      <c r="B3617" t="s">
        <v>104</v>
      </c>
      <c r="C3617" s="8">
        <v>45990.573622685188</v>
      </c>
      <c r="D3617" s="8">
        <v>45990.587256944447</v>
      </c>
      <c r="E3617" s="8">
        <v>45990.604016203702</v>
      </c>
      <c r="F3617" s="11" t="s">
        <v>3046</v>
      </c>
      <c r="G3617">
        <v>1448</v>
      </c>
      <c r="H3617">
        <v>7.32</v>
      </c>
      <c r="I3617" s="13">
        <v>71.75</v>
      </c>
      <c r="J3617">
        <v>0</v>
      </c>
    </row>
    <row r="3618" spans="1:10" x14ac:dyDescent="0.45">
      <c r="A3618">
        <v>3616</v>
      </c>
      <c r="B3618" t="s">
        <v>104</v>
      </c>
      <c r="C3618" s="8">
        <v>45990.593472222223</v>
      </c>
      <c r="D3618" s="8">
        <v>45990.610219907408</v>
      </c>
      <c r="E3618" s="8">
        <v>45990.624583333331</v>
      </c>
      <c r="F3618" s="11" t="s">
        <v>3047</v>
      </c>
      <c r="G3618">
        <v>1241</v>
      </c>
      <c r="H3618">
        <v>7.32</v>
      </c>
      <c r="I3618" s="13">
        <v>32.22</v>
      </c>
      <c r="J3618">
        <v>0</v>
      </c>
    </row>
    <row r="3619" spans="1:10" x14ac:dyDescent="0.45">
      <c r="A3619">
        <v>3617</v>
      </c>
      <c r="B3619" t="s">
        <v>104</v>
      </c>
      <c r="C3619" s="8">
        <v>45990.623726851853</v>
      </c>
      <c r="D3619" s="8">
        <v>45990.630937499998</v>
      </c>
      <c r="E3619" s="8">
        <v>45990.652650462966</v>
      </c>
      <c r="F3619" s="11" t="s">
        <v>3048</v>
      </c>
      <c r="G3619">
        <v>1876</v>
      </c>
      <c r="H3619">
        <v>7.32</v>
      </c>
      <c r="I3619" s="13">
        <v>42.94</v>
      </c>
      <c r="J3619">
        <v>0</v>
      </c>
    </row>
    <row r="3620" spans="1:10" x14ac:dyDescent="0.45">
      <c r="A3620">
        <v>3618</v>
      </c>
      <c r="B3620" t="s">
        <v>104</v>
      </c>
      <c r="C3620" s="8">
        <v>45990.65625</v>
      </c>
      <c r="D3620" s="8">
        <v>45990.66033564815</v>
      </c>
      <c r="E3620" s="8">
        <v>45990.674375000002</v>
      </c>
      <c r="F3620" s="11" t="s">
        <v>3049</v>
      </c>
      <c r="G3620">
        <v>1213</v>
      </c>
      <c r="H3620">
        <v>7.32</v>
      </c>
      <c r="I3620" s="13">
        <v>39.950000000000003</v>
      </c>
      <c r="J3620">
        <v>0</v>
      </c>
    </row>
    <row r="3621" spans="1:10" x14ac:dyDescent="0.45">
      <c r="A3621">
        <v>3619</v>
      </c>
      <c r="B3621" t="s">
        <v>104</v>
      </c>
      <c r="C3621" s="8">
        <v>45990.78702546296</v>
      </c>
      <c r="D3621" s="8">
        <v>45990.792650462965</v>
      </c>
      <c r="E3621" s="8">
        <v>45990.80228009259</v>
      </c>
      <c r="F3621" s="11" t="s">
        <v>3050</v>
      </c>
      <c r="G3621">
        <v>832</v>
      </c>
      <c r="H3621">
        <v>7.32</v>
      </c>
      <c r="I3621" s="13">
        <v>41.96</v>
      </c>
      <c r="J3621">
        <v>0</v>
      </c>
    </row>
    <row r="3622" spans="1:10" x14ac:dyDescent="0.45">
      <c r="A3622">
        <v>3620</v>
      </c>
      <c r="B3622" t="s">
        <v>103</v>
      </c>
      <c r="C3622" s="8">
        <v>45990.967048611114</v>
      </c>
      <c r="F3622">
        <v>0</v>
      </c>
      <c r="G3622">
        <v>0</v>
      </c>
      <c r="I3622" s="13">
        <v>0</v>
      </c>
      <c r="J3622">
        <v>0</v>
      </c>
    </row>
    <row r="3623" spans="1:10" x14ac:dyDescent="0.45">
      <c r="A3623">
        <v>3621</v>
      </c>
      <c r="B3623" t="s">
        <v>103</v>
      </c>
      <c r="C3623" s="8">
        <v>45992.343657407408</v>
      </c>
      <c r="F3623">
        <v>0</v>
      </c>
      <c r="G3623">
        <v>0</v>
      </c>
      <c r="I3623" s="13">
        <v>0</v>
      </c>
      <c r="J3623">
        <v>0</v>
      </c>
    </row>
    <row r="3624" spans="1:10" x14ac:dyDescent="0.45">
      <c r="A3624">
        <v>3622</v>
      </c>
      <c r="B3624" t="s">
        <v>104</v>
      </c>
      <c r="C3624" s="8">
        <v>45992.346122685187</v>
      </c>
      <c r="D3624" s="8">
        <v>45992.355775462966</v>
      </c>
      <c r="E3624" s="8">
        <v>45992.365173611113</v>
      </c>
      <c r="F3624" s="11" t="s">
        <v>3051</v>
      </c>
      <c r="G3624">
        <v>812</v>
      </c>
      <c r="H3624">
        <v>8.7899999999999991</v>
      </c>
      <c r="I3624" s="13">
        <v>21.96</v>
      </c>
      <c r="J3624">
        <v>0</v>
      </c>
    </row>
    <row r="3625" spans="1:10" x14ac:dyDescent="0.45">
      <c r="A3625">
        <v>3623</v>
      </c>
      <c r="B3625" t="s">
        <v>104</v>
      </c>
      <c r="C3625" s="8">
        <v>45992.35659722222</v>
      </c>
      <c r="D3625" s="8">
        <v>45992.368055555555</v>
      </c>
      <c r="E3625" s="8">
        <v>45992.376168981478</v>
      </c>
      <c r="F3625" s="11" t="s">
        <v>3052</v>
      </c>
      <c r="G3625">
        <v>700</v>
      </c>
      <c r="H3625">
        <v>8.7899999999999991</v>
      </c>
      <c r="I3625" s="13">
        <v>24.57</v>
      </c>
      <c r="J3625">
        <v>0</v>
      </c>
    </row>
    <row r="3626" spans="1:10" x14ac:dyDescent="0.45">
      <c r="A3626">
        <v>3624</v>
      </c>
      <c r="B3626" t="s">
        <v>104</v>
      </c>
      <c r="C3626" s="8">
        <v>45992.683969907404</v>
      </c>
      <c r="D3626" s="8">
        <v>45992.696030092593</v>
      </c>
      <c r="E3626" s="8">
        <v>45992.705046296294</v>
      </c>
      <c r="F3626" s="11" t="s">
        <v>3053</v>
      </c>
      <c r="G3626">
        <v>780</v>
      </c>
      <c r="H3626">
        <v>8.7899999999999991</v>
      </c>
      <c r="I3626" s="13">
        <v>33.909999999999997</v>
      </c>
      <c r="J3626">
        <v>0</v>
      </c>
    </row>
    <row r="3627" spans="1:10" x14ac:dyDescent="0.45">
      <c r="A3627">
        <v>3625</v>
      </c>
      <c r="B3627" t="s">
        <v>104</v>
      </c>
      <c r="C3627" s="8">
        <v>45992.7033912037</v>
      </c>
      <c r="D3627" s="8">
        <v>45992.709016203706</v>
      </c>
      <c r="E3627" s="8">
        <v>45992.719768518517</v>
      </c>
      <c r="F3627" s="11" t="s">
        <v>3054</v>
      </c>
      <c r="G3627">
        <v>930</v>
      </c>
      <c r="H3627">
        <v>8.7899999999999991</v>
      </c>
      <c r="I3627" s="13">
        <v>33.96</v>
      </c>
      <c r="J3627">
        <v>0</v>
      </c>
    </row>
    <row r="3628" spans="1:10" x14ac:dyDescent="0.45">
      <c r="A3628">
        <v>3626</v>
      </c>
      <c r="B3628" t="s">
        <v>104</v>
      </c>
      <c r="C3628" s="8">
        <v>45992.716226851851</v>
      </c>
      <c r="D3628" s="8">
        <v>45992.725821759261</v>
      </c>
      <c r="E3628" s="8">
        <v>45992.742939814816</v>
      </c>
      <c r="F3628" s="11" t="s">
        <v>3055</v>
      </c>
      <c r="G3628">
        <v>1479</v>
      </c>
      <c r="H3628">
        <v>8.7899999999999991</v>
      </c>
      <c r="I3628" s="13">
        <v>45.92</v>
      </c>
      <c r="J3628">
        <v>0</v>
      </c>
    </row>
    <row r="3629" spans="1:10" x14ac:dyDescent="0.45">
      <c r="A3629">
        <v>3627</v>
      </c>
      <c r="B3629" t="s">
        <v>104</v>
      </c>
      <c r="C3629" s="8">
        <v>45992.744641203702</v>
      </c>
      <c r="D3629" s="8">
        <v>45992.750937500001</v>
      </c>
      <c r="E3629" s="8">
        <v>45992.776458333334</v>
      </c>
      <c r="F3629" s="11" t="s">
        <v>3056</v>
      </c>
      <c r="G3629">
        <v>2205</v>
      </c>
      <c r="H3629">
        <v>8.7899999999999991</v>
      </c>
      <c r="I3629" s="13">
        <v>54.9</v>
      </c>
      <c r="J3629">
        <v>0</v>
      </c>
    </row>
    <row r="3630" spans="1:10" x14ac:dyDescent="0.45">
      <c r="A3630">
        <v>3628</v>
      </c>
      <c r="B3630" t="s">
        <v>104</v>
      </c>
      <c r="C3630" s="8">
        <v>45993.671724537038</v>
      </c>
      <c r="D3630" s="8">
        <v>45993.682719907411</v>
      </c>
      <c r="E3630" s="8">
        <v>45993.706736111111</v>
      </c>
      <c r="F3630" s="11" t="s">
        <v>3057</v>
      </c>
      <c r="G3630">
        <v>2075</v>
      </c>
      <c r="H3630">
        <v>8.7899999999999991</v>
      </c>
      <c r="I3630" s="13">
        <v>42.99</v>
      </c>
      <c r="J3630">
        <v>0</v>
      </c>
    </row>
    <row r="3631" spans="1:10" x14ac:dyDescent="0.45">
      <c r="A3631">
        <v>3629</v>
      </c>
      <c r="B3631" t="s">
        <v>104</v>
      </c>
      <c r="C3631" s="8">
        <v>45995.348506944443</v>
      </c>
      <c r="D3631" s="8">
        <v>45995.357847222222</v>
      </c>
      <c r="E3631" s="8">
        <v>45995.365520833337</v>
      </c>
      <c r="F3631" s="11" t="s">
        <v>3058</v>
      </c>
      <c r="G3631">
        <v>663</v>
      </c>
      <c r="H3631">
        <v>8.7899999999999991</v>
      </c>
      <c r="I3631" s="13">
        <v>24.06</v>
      </c>
      <c r="J3631">
        <v>0</v>
      </c>
    </row>
    <row r="3632" spans="1:10" x14ac:dyDescent="0.45">
      <c r="A3632">
        <v>3630</v>
      </c>
      <c r="B3632" t="s">
        <v>104</v>
      </c>
      <c r="C3632" s="8">
        <v>45995.365300925929</v>
      </c>
      <c r="D3632" s="8">
        <v>45995.372372685182</v>
      </c>
      <c r="E3632" s="8">
        <v>45995.383449074077</v>
      </c>
      <c r="F3632" s="11" t="s">
        <v>3059</v>
      </c>
      <c r="G3632">
        <v>957</v>
      </c>
      <c r="H3632">
        <v>8.7899999999999991</v>
      </c>
      <c r="I3632" s="13">
        <v>33</v>
      </c>
      <c r="J3632">
        <v>0</v>
      </c>
    </row>
    <row r="3633" spans="1:10" x14ac:dyDescent="0.45">
      <c r="A3633">
        <v>3631</v>
      </c>
      <c r="B3633" t="s">
        <v>104</v>
      </c>
      <c r="C3633" s="8">
        <v>45996.586608796293</v>
      </c>
      <c r="D3633" s="8">
        <v>45996.597581018519</v>
      </c>
      <c r="E3633" s="8">
        <v>45996.603009259263</v>
      </c>
      <c r="F3633" s="11" t="s">
        <v>3060</v>
      </c>
      <c r="G3633">
        <v>469</v>
      </c>
      <c r="H3633">
        <v>7.32</v>
      </c>
      <c r="I3633" s="13">
        <v>19.77</v>
      </c>
      <c r="J3633">
        <v>0</v>
      </c>
    </row>
    <row r="3634" spans="1:10" x14ac:dyDescent="0.45">
      <c r="A3634">
        <v>3632</v>
      </c>
      <c r="B3634" t="s">
        <v>103</v>
      </c>
      <c r="C3634" s="8">
        <v>45996.59070601852</v>
      </c>
      <c r="F3634">
        <v>0</v>
      </c>
      <c r="G3634">
        <v>0</v>
      </c>
      <c r="I3634" s="13">
        <v>8.6999999999999993</v>
      </c>
      <c r="J3634">
        <v>8.06</v>
      </c>
    </row>
    <row r="3635" spans="1:10" x14ac:dyDescent="0.45">
      <c r="A3635">
        <v>3633</v>
      </c>
      <c r="B3635" t="s">
        <v>104</v>
      </c>
      <c r="C3635" s="8">
        <v>45996.615474537037</v>
      </c>
      <c r="D3635" s="8">
        <v>45996.627766203703</v>
      </c>
      <c r="E3635" s="8">
        <v>45996.645428240743</v>
      </c>
      <c r="F3635" s="11" t="s">
        <v>3061</v>
      </c>
      <c r="G3635">
        <v>1526</v>
      </c>
      <c r="H3635">
        <v>7.32</v>
      </c>
      <c r="I3635" s="13">
        <v>37.909999999999997</v>
      </c>
      <c r="J3635">
        <v>0</v>
      </c>
    </row>
    <row r="3636" spans="1:10" x14ac:dyDescent="0.45">
      <c r="A3636">
        <v>3634</v>
      </c>
      <c r="B3636" t="s">
        <v>103</v>
      </c>
      <c r="C3636" s="8">
        <v>45996.643136574072</v>
      </c>
      <c r="F3636">
        <v>0</v>
      </c>
      <c r="G3636">
        <v>0</v>
      </c>
      <c r="I3636" s="13">
        <v>0</v>
      </c>
      <c r="J3636">
        <v>0</v>
      </c>
    </row>
    <row r="3637" spans="1:10" x14ac:dyDescent="0.45">
      <c r="A3637">
        <v>3635</v>
      </c>
      <c r="B3637" t="s">
        <v>104</v>
      </c>
      <c r="C3637" s="8">
        <v>45996.842893518522</v>
      </c>
      <c r="D3637" s="8">
        <v>45996.844687500001</v>
      </c>
      <c r="E3637" s="8">
        <v>45996.854560185187</v>
      </c>
      <c r="F3637" s="11" t="s">
        <v>3062</v>
      </c>
      <c r="G3637">
        <v>853</v>
      </c>
      <c r="H3637">
        <v>7.32</v>
      </c>
      <c r="I3637" s="13">
        <v>20.96</v>
      </c>
      <c r="J3637">
        <v>0</v>
      </c>
    </row>
    <row r="3638" spans="1:10" x14ac:dyDescent="0.45">
      <c r="A3638">
        <v>3636</v>
      </c>
      <c r="B3638" t="s">
        <v>104</v>
      </c>
      <c r="C3638" s="8">
        <v>45997.449560185189</v>
      </c>
      <c r="D3638" s="8">
        <v>45997.456342592595</v>
      </c>
      <c r="E3638" s="8">
        <v>45997.46497685185</v>
      </c>
      <c r="F3638">
        <v>2.283042757</v>
      </c>
      <c r="G3638">
        <v>746</v>
      </c>
      <c r="H3638">
        <v>7.32</v>
      </c>
      <c r="I3638" s="13">
        <v>17.97</v>
      </c>
      <c r="J3638">
        <v>0</v>
      </c>
    </row>
    <row r="3639" spans="1:10" x14ac:dyDescent="0.45">
      <c r="A3639">
        <v>3637</v>
      </c>
      <c r="B3639" t="s">
        <v>103</v>
      </c>
      <c r="C3639" s="8">
        <v>45997.461712962962</v>
      </c>
      <c r="F3639">
        <v>0</v>
      </c>
      <c r="G3639">
        <v>0</v>
      </c>
      <c r="I3639" s="13">
        <v>0</v>
      </c>
      <c r="J3639">
        <v>0</v>
      </c>
    </row>
    <row r="3640" spans="1:10" x14ac:dyDescent="0.45">
      <c r="A3640">
        <v>3638</v>
      </c>
      <c r="B3640" t="s">
        <v>104</v>
      </c>
      <c r="C3640" s="8">
        <v>45997.462511574071</v>
      </c>
      <c r="D3640" s="8">
        <v>45997.46671296296</v>
      </c>
      <c r="E3640" s="8">
        <v>45997.473043981481</v>
      </c>
      <c r="F3640" s="11" t="s">
        <v>3063</v>
      </c>
      <c r="G3640">
        <v>547</v>
      </c>
      <c r="H3640">
        <v>7.32</v>
      </c>
      <c r="I3640" s="13">
        <v>23.29</v>
      </c>
      <c r="J3640">
        <v>0</v>
      </c>
    </row>
    <row r="3641" spans="1:10" x14ac:dyDescent="0.45">
      <c r="A3641">
        <v>3639</v>
      </c>
      <c r="B3641" t="s">
        <v>103</v>
      </c>
      <c r="C3641" s="8">
        <v>45997.473043981481</v>
      </c>
      <c r="F3641">
        <v>0</v>
      </c>
      <c r="G3641">
        <v>0</v>
      </c>
      <c r="I3641" s="13">
        <v>0</v>
      </c>
      <c r="J3641">
        <v>0</v>
      </c>
    </row>
    <row r="3642" spans="1:10" x14ac:dyDescent="0.45">
      <c r="A3642">
        <v>3640</v>
      </c>
      <c r="B3642" t="s">
        <v>104</v>
      </c>
      <c r="C3642" s="8">
        <v>45997.49690972222</v>
      </c>
      <c r="D3642" s="8">
        <v>45997.506851851853</v>
      </c>
      <c r="E3642" s="8">
        <v>45997.512604166666</v>
      </c>
      <c r="F3642" s="11" t="s">
        <v>3064</v>
      </c>
      <c r="G3642">
        <v>497</v>
      </c>
      <c r="H3642">
        <v>7.32</v>
      </c>
      <c r="I3642" s="13">
        <v>17.96</v>
      </c>
      <c r="J3642">
        <v>0</v>
      </c>
    </row>
    <row r="3643" spans="1:10" x14ac:dyDescent="0.45">
      <c r="A3643">
        <v>3641</v>
      </c>
      <c r="B3643" t="s">
        <v>104</v>
      </c>
      <c r="C3643" s="8">
        <v>45997.506157407406</v>
      </c>
      <c r="D3643" s="8">
        <v>45997.516053240739</v>
      </c>
      <c r="E3643" s="8">
        <v>45997.52652777778</v>
      </c>
      <c r="F3643" s="11" t="s">
        <v>3065</v>
      </c>
      <c r="G3643">
        <v>906</v>
      </c>
      <c r="H3643">
        <v>7.32</v>
      </c>
      <c r="I3643" s="13">
        <v>22.92</v>
      </c>
      <c r="J3643">
        <v>0</v>
      </c>
    </row>
    <row r="3644" spans="1:10" x14ac:dyDescent="0.45">
      <c r="A3644">
        <v>3642</v>
      </c>
      <c r="B3644" t="s">
        <v>104</v>
      </c>
      <c r="C3644" s="8">
        <v>45997.527592592596</v>
      </c>
      <c r="D3644" s="8">
        <v>45997.537581018521</v>
      </c>
      <c r="E3644" s="8">
        <v>45997.549525462964</v>
      </c>
      <c r="F3644" s="11" t="s">
        <v>3066</v>
      </c>
      <c r="G3644">
        <v>1031</v>
      </c>
      <c r="H3644">
        <v>7.32</v>
      </c>
      <c r="I3644" s="13">
        <v>24.91</v>
      </c>
      <c r="J3644">
        <v>0</v>
      </c>
    </row>
    <row r="3645" spans="1:10" x14ac:dyDescent="0.45">
      <c r="A3645">
        <v>3643</v>
      </c>
      <c r="B3645" t="s">
        <v>104</v>
      </c>
      <c r="C3645" s="8">
        <v>45997.545706018522</v>
      </c>
      <c r="D3645" s="8">
        <v>45997.56318287037</v>
      </c>
      <c r="E3645" s="8">
        <v>45997.597210648149</v>
      </c>
      <c r="F3645">
        <v>13.33564943</v>
      </c>
      <c r="G3645">
        <v>2940</v>
      </c>
      <c r="H3645">
        <v>7.32</v>
      </c>
      <c r="I3645" s="13">
        <v>104.93</v>
      </c>
      <c r="J3645">
        <v>0</v>
      </c>
    </row>
    <row r="3646" spans="1:10" x14ac:dyDescent="0.45">
      <c r="A3646">
        <v>3644</v>
      </c>
      <c r="B3646" t="s">
        <v>104</v>
      </c>
      <c r="C3646" s="8">
        <v>45997.622650462959</v>
      </c>
      <c r="D3646" s="8">
        <v>45997.626469907409</v>
      </c>
      <c r="E3646" s="8">
        <v>45997.633263888885</v>
      </c>
      <c r="F3646" s="11" t="s">
        <v>3067</v>
      </c>
      <c r="G3646">
        <v>587</v>
      </c>
      <c r="H3646">
        <v>7.32</v>
      </c>
      <c r="I3646" s="13">
        <v>19.97</v>
      </c>
      <c r="J3646">
        <v>0</v>
      </c>
    </row>
    <row r="3647" spans="1:10" x14ac:dyDescent="0.45">
      <c r="A3647">
        <v>3645</v>
      </c>
      <c r="B3647" t="s">
        <v>104</v>
      </c>
      <c r="C3647" s="8">
        <v>45997.626643518517</v>
      </c>
      <c r="D3647" s="8">
        <v>45997.637245370373</v>
      </c>
      <c r="E3647" s="8">
        <v>45997.649212962962</v>
      </c>
      <c r="F3647" s="11" t="s">
        <v>3068</v>
      </c>
      <c r="G3647">
        <v>1034</v>
      </c>
      <c r="H3647">
        <v>7.32</v>
      </c>
      <c r="I3647" s="13">
        <v>42.97</v>
      </c>
      <c r="J3647">
        <v>0</v>
      </c>
    </row>
    <row r="3648" spans="1:10" x14ac:dyDescent="0.45">
      <c r="A3648">
        <v>3646</v>
      </c>
      <c r="B3648" t="s">
        <v>103</v>
      </c>
      <c r="C3648" s="8">
        <v>45997.655428240738</v>
      </c>
      <c r="F3648">
        <v>0</v>
      </c>
      <c r="G3648">
        <v>0</v>
      </c>
      <c r="I3648" s="13">
        <v>0</v>
      </c>
      <c r="J3648">
        <v>0</v>
      </c>
    </row>
    <row r="3649" spans="1:10" x14ac:dyDescent="0.45">
      <c r="A3649">
        <v>3647</v>
      </c>
      <c r="B3649" t="s">
        <v>104</v>
      </c>
      <c r="C3649" s="8">
        <v>45997.715277777781</v>
      </c>
      <c r="D3649" s="8">
        <v>45997.719027777777</v>
      </c>
      <c r="E3649" s="8">
        <v>45997.730266203704</v>
      </c>
      <c r="F3649" s="11" t="s">
        <v>3069</v>
      </c>
      <c r="G3649">
        <v>971</v>
      </c>
      <c r="H3649">
        <v>7.32</v>
      </c>
      <c r="I3649" s="13">
        <v>39.909999999999997</v>
      </c>
      <c r="J3649">
        <v>0</v>
      </c>
    </row>
    <row r="3650" spans="1:10" x14ac:dyDescent="0.45">
      <c r="A3650">
        <v>3648</v>
      </c>
      <c r="B3650" t="s">
        <v>103</v>
      </c>
      <c r="C3650" s="8">
        <v>45997.720752314817</v>
      </c>
      <c r="F3650">
        <v>0</v>
      </c>
      <c r="G3650">
        <v>0</v>
      </c>
      <c r="I3650" s="13">
        <v>0</v>
      </c>
      <c r="J3650">
        <v>0</v>
      </c>
    </row>
    <row r="3651" spans="1:10" x14ac:dyDescent="0.45">
      <c r="A3651">
        <v>3649</v>
      </c>
      <c r="B3651" t="s">
        <v>104</v>
      </c>
      <c r="C3651" s="8">
        <v>45997.724270833336</v>
      </c>
      <c r="D3651" s="8">
        <v>45997.737060185187</v>
      </c>
      <c r="E3651" s="8">
        <v>45997.748460648145</v>
      </c>
      <c r="F3651" s="11" t="s">
        <v>3070</v>
      </c>
      <c r="G3651">
        <v>985</v>
      </c>
      <c r="H3651">
        <v>7.32</v>
      </c>
      <c r="I3651" s="13">
        <v>30.95</v>
      </c>
      <c r="J3651">
        <v>0</v>
      </c>
    </row>
    <row r="3652" spans="1:10" x14ac:dyDescent="0.45">
      <c r="A3652">
        <v>3650</v>
      </c>
      <c r="B3652" t="s">
        <v>104</v>
      </c>
      <c r="C3652" s="8">
        <v>45997.753553240742</v>
      </c>
      <c r="D3652" s="8">
        <v>45997.761319444442</v>
      </c>
      <c r="E3652" s="8">
        <v>45997.767858796295</v>
      </c>
      <c r="F3652" s="11" t="s">
        <v>3071</v>
      </c>
      <c r="G3652">
        <v>564</v>
      </c>
      <c r="H3652">
        <v>7.32</v>
      </c>
      <c r="I3652" s="13">
        <v>45.9</v>
      </c>
      <c r="J3652">
        <v>0</v>
      </c>
    </row>
    <row r="3653" spans="1:10" x14ac:dyDescent="0.45">
      <c r="A3653">
        <v>3651</v>
      </c>
      <c r="B3653" t="s">
        <v>104</v>
      </c>
      <c r="C3653" s="8">
        <v>45997.819386574076</v>
      </c>
      <c r="D3653" s="8">
        <v>45997.827893518515</v>
      </c>
      <c r="E3653" s="8">
        <v>45997.836886574078</v>
      </c>
      <c r="F3653" s="11" t="s">
        <v>3072</v>
      </c>
      <c r="G3653">
        <v>777</v>
      </c>
      <c r="H3653">
        <v>7.32</v>
      </c>
      <c r="I3653" s="13">
        <v>25.95</v>
      </c>
      <c r="J3653">
        <v>0</v>
      </c>
    </row>
    <row r="3654" spans="1:10" x14ac:dyDescent="0.45">
      <c r="A3654">
        <v>3652</v>
      </c>
      <c r="B3654" t="s">
        <v>103</v>
      </c>
      <c r="C3654" s="8">
        <v>45997.903425925928</v>
      </c>
      <c r="F3654">
        <v>0</v>
      </c>
      <c r="G3654">
        <v>0</v>
      </c>
      <c r="I3654" s="13">
        <v>0</v>
      </c>
      <c r="J3654">
        <v>0</v>
      </c>
    </row>
    <row r="3655" spans="1:10" x14ac:dyDescent="0.45">
      <c r="A3655">
        <v>3653</v>
      </c>
      <c r="B3655" t="s">
        <v>104</v>
      </c>
      <c r="C3655" s="8">
        <v>45997.934745370374</v>
      </c>
      <c r="D3655" s="8">
        <v>45997.948935185188</v>
      </c>
      <c r="E3655" s="8">
        <v>45997.964594907404</v>
      </c>
      <c r="F3655" s="11" t="s">
        <v>3073</v>
      </c>
      <c r="G3655">
        <v>1353</v>
      </c>
      <c r="H3655">
        <v>7.32</v>
      </c>
      <c r="I3655" s="13">
        <v>39.6</v>
      </c>
      <c r="J3655">
        <v>0</v>
      </c>
    </row>
    <row r="3656" spans="1:10" x14ac:dyDescent="0.45">
      <c r="A3656">
        <v>3654</v>
      </c>
      <c r="B3656" t="s">
        <v>103</v>
      </c>
      <c r="C3656" s="8">
        <v>45997.992777777778</v>
      </c>
      <c r="F3656">
        <v>0</v>
      </c>
      <c r="G3656">
        <v>0</v>
      </c>
      <c r="I3656" s="13">
        <v>0</v>
      </c>
      <c r="J3656">
        <v>0</v>
      </c>
    </row>
    <row r="3657" spans="1:10" x14ac:dyDescent="0.45">
      <c r="A3657">
        <v>3655</v>
      </c>
      <c r="B3657" t="s">
        <v>104</v>
      </c>
      <c r="C3657" s="8">
        <v>45999.669016203705</v>
      </c>
      <c r="D3657" s="8">
        <v>45999.673043981478</v>
      </c>
      <c r="E3657" s="8">
        <v>45999.691006944442</v>
      </c>
      <c r="F3657" s="11" t="s">
        <v>3074</v>
      </c>
      <c r="G3657">
        <v>1552</v>
      </c>
      <c r="H3657">
        <v>8.7899999999999991</v>
      </c>
      <c r="I3657" s="13">
        <v>37.950000000000003</v>
      </c>
      <c r="J3657">
        <v>0</v>
      </c>
    </row>
    <row r="3658" spans="1:10" x14ac:dyDescent="0.45">
      <c r="A3658">
        <v>3656</v>
      </c>
      <c r="B3658" t="s">
        <v>104</v>
      </c>
      <c r="C3658" s="8">
        <v>45999.685636574075</v>
      </c>
      <c r="D3658" s="8">
        <v>45999.691701388889</v>
      </c>
      <c r="E3658" s="8">
        <v>45999.699120370373</v>
      </c>
      <c r="F3658" s="11" t="s">
        <v>3075</v>
      </c>
      <c r="G3658">
        <v>641</v>
      </c>
      <c r="H3658">
        <v>8.7899999999999991</v>
      </c>
      <c r="I3658" s="13">
        <v>21.91</v>
      </c>
      <c r="J3658">
        <v>0</v>
      </c>
    </row>
    <row r="3659" spans="1:10" x14ac:dyDescent="0.45">
      <c r="A3659">
        <v>3657</v>
      </c>
      <c r="B3659" t="s">
        <v>104</v>
      </c>
      <c r="C3659" s="8">
        <v>45999.69189814815</v>
      </c>
      <c r="D3659" s="8">
        <v>45999.701238425929</v>
      </c>
      <c r="E3659" s="8">
        <v>45999.720983796295</v>
      </c>
      <c r="F3659" s="11" t="s">
        <v>3076</v>
      </c>
      <c r="G3659">
        <v>1706</v>
      </c>
      <c r="H3659">
        <v>8.7899999999999991</v>
      </c>
      <c r="I3659" s="13">
        <v>49.91</v>
      </c>
      <c r="J3659">
        <v>0</v>
      </c>
    </row>
    <row r="3660" spans="1:10" x14ac:dyDescent="0.45">
      <c r="A3660">
        <v>3658</v>
      </c>
      <c r="B3660" t="s">
        <v>104</v>
      </c>
      <c r="C3660" s="8">
        <v>45999.727488425924</v>
      </c>
      <c r="D3660" s="8">
        <v>45999.733877314815</v>
      </c>
      <c r="E3660" s="8">
        <v>45999.741469907407</v>
      </c>
      <c r="F3660" s="11" t="s">
        <v>3077</v>
      </c>
      <c r="G3660">
        <v>656</v>
      </c>
      <c r="H3660">
        <v>8.7899999999999991</v>
      </c>
      <c r="I3660" s="13">
        <v>21.91</v>
      </c>
      <c r="J3660">
        <v>0</v>
      </c>
    </row>
    <row r="3661" spans="1:10" x14ac:dyDescent="0.45">
      <c r="A3661">
        <v>3659</v>
      </c>
      <c r="B3661" t="s">
        <v>104</v>
      </c>
      <c r="C3661" s="8">
        <v>45999.737245370372</v>
      </c>
      <c r="D3661" s="8">
        <v>45999.744166666664</v>
      </c>
      <c r="E3661" s="8">
        <v>45999.747557870367</v>
      </c>
      <c r="F3661" s="11" t="s">
        <v>3078</v>
      </c>
      <c r="G3661">
        <v>294</v>
      </c>
      <c r="H3661">
        <v>8.7899999999999991</v>
      </c>
      <c r="I3661" s="13">
        <v>19.690000000000001</v>
      </c>
      <c r="J3661">
        <v>0</v>
      </c>
    </row>
    <row r="3662" spans="1:10" x14ac:dyDescent="0.45">
      <c r="A3662">
        <v>3660</v>
      </c>
      <c r="B3662" t="s">
        <v>103</v>
      </c>
      <c r="C3662" s="8">
        <v>46000.374166666668</v>
      </c>
      <c r="F3662">
        <v>0</v>
      </c>
      <c r="G3662">
        <v>0</v>
      </c>
      <c r="I3662" s="13">
        <v>0</v>
      </c>
      <c r="J3662">
        <v>0</v>
      </c>
    </row>
    <row r="3663" spans="1:10" x14ac:dyDescent="0.45">
      <c r="A3663">
        <v>3661</v>
      </c>
      <c r="B3663" t="s">
        <v>104</v>
      </c>
      <c r="C3663" s="8">
        <v>46000.377615740741</v>
      </c>
      <c r="D3663" s="8">
        <v>46000.380937499998</v>
      </c>
      <c r="E3663" s="8">
        <v>46000.391458333332</v>
      </c>
      <c r="F3663" s="11" t="s">
        <v>3079</v>
      </c>
      <c r="G3663">
        <v>909</v>
      </c>
      <c r="H3663">
        <v>7.32</v>
      </c>
      <c r="I3663" s="13">
        <v>22.96</v>
      </c>
      <c r="J3663">
        <v>0</v>
      </c>
    </row>
    <row r="3664" spans="1:10" x14ac:dyDescent="0.45">
      <c r="A3664">
        <v>3662</v>
      </c>
      <c r="B3664" t="s">
        <v>104</v>
      </c>
      <c r="C3664" s="8">
        <v>46002.332881944443</v>
      </c>
      <c r="D3664" s="8">
        <v>46002.33865740741</v>
      </c>
      <c r="E3664" s="8">
        <v>46002.356261574074</v>
      </c>
      <c r="F3664" s="11" t="s">
        <v>3080</v>
      </c>
      <c r="G3664">
        <v>1521</v>
      </c>
      <c r="H3664">
        <v>8.7899999999999991</v>
      </c>
      <c r="I3664" s="13">
        <v>44.7</v>
      </c>
      <c r="J3664">
        <v>0</v>
      </c>
    </row>
    <row r="3665" spans="1:10" x14ac:dyDescent="0.45">
      <c r="A3665">
        <v>3663</v>
      </c>
      <c r="B3665" t="s">
        <v>104</v>
      </c>
      <c r="C3665" s="8">
        <v>46002.343321759261</v>
      </c>
      <c r="D3665" s="8">
        <v>46002.359756944446</v>
      </c>
      <c r="E3665" s="8">
        <v>46002.373206018521</v>
      </c>
      <c r="F3665">
        <v>4.8774389640000004</v>
      </c>
      <c r="G3665">
        <v>1162</v>
      </c>
      <c r="H3665">
        <v>8.7899999999999991</v>
      </c>
      <c r="I3665" s="13">
        <v>35.909999999999997</v>
      </c>
      <c r="J3665">
        <v>0</v>
      </c>
    </row>
    <row r="3666" spans="1:10" x14ac:dyDescent="0.45">
      <c r="A3666">
        <v>3664</v>
      </c>
      <c r="B3666" t="s">
        <v>104</v>
      </c>
      <c r="C3666" s="8">
        <v>46003.379050925927</v>
      </c>
      <c r="D3666" s="8">
        <v>46003.387835648151</v>
      </c>
      <c r="E3666" s="8">
        <v>46003.400937500002</v>
      </c>
      <c r="F3666" s="11" t="s">
        <v>3081</v>
      </c>
      <c r="G3666">
        <v>1132</v>
      </c>
      <c r="H3666">
        <v>7.32</v>
      </c>
      <c r="I3666" s="13">
        <v>28.91</v>
      </c>
      <c r="J3666">
        <v>0</v>
      </c>
    </row>
    <row r="3667" spans="1:10" x14ac:dyDescent="0.45">
      <c r="A3667">
        <v>3665</v>
      </c>
      <c r="B3667" t="s">
        <v>104</v>
      </c>
      <c r="C3667" s="8">
        <v>46003.407372685186</v>
      </c>
      <c r="D3667" s="8">
        <v>46003.410694444443</v>
      </c>
      <c r="E3667" s="8">
        <v>46003.425798611112</v>
      </c>
      <c r="F3667" s="11" t="s">
        <v>3082</v>
      </c>
      <c r="G3667">
        <v>1305</v>
      </c>
      <c r="H3667">
        <v>7.32</v>
      </c>
      <c r="I3667" s="13">
        <v>28.91</v>
      </c>
      <c r="J3667">
        <v>0</v>
      </c>
    </row>
    <row r="3668" spans="1:10" x14ac:dyDescent="0.45">
      <c r="A3668">
        <v>3666</v>
      </c>
      <c r="B3668" t="s">
        <v>104</v>
      </c>
      <c r="C3668" s="8">
        <v>46003.659641203703</v>
      </c>
      <c r="D3668" s="8">
        <v>46003.666377314818</v>
      </c>
      <c r="E3668" s="8">
        <v>46003.684803240743</v>
      </c>
      <c r="F3668" s="11" t="s">
        <v>3083</v>
      </c>
      <c r="G3668">
        <v>1593</v>
      </c>
      <c r="H3668">
        <v>8.7899999999999991</v>
      </c>
      <c r="I3668" s="13">
        <v>29.94</v>
      </c>
      <c r="J3668">
        <v>0</v>
      </c>
    </row>
    <row r="3669" spans="1:10" x14ac:dyDescent="0.45">
      <c r="A3669">
        <v>3667</v>
      </c>
      <c r="B3669" t="s">
        <v>104</v>
      </c>
      <c r="C3669" s="8">
        <v>46003.682199074072</v>
      </c>
      <c r="D3669" s="8">
        <v>46003.691921296297</v>
      </c>
      <c r="E3669" s="8">
        <v>46003.706006944441</v>
      </c>
      <c r="F3669" s="11" t="s">
        <v>3084</v>
      </c>
      <c r="G3669">
        <v>1218</v>
      </c>
      <c r="H3669">
        <v>8.7899999999999991</v>
      </c>
      <c r="I3669" s="13">
        <v>32.96</v>
      </c>
      <c r="J3669">
        <v>0</v>
      </c>
    </row>
    <row r="3670" spans="1:10" x14ac:dyDescent="0.45">
      <c r="A3670">
        <v>3668</v>
      </c>
      <c r="B3670" t="s">
        <v>104</v>
      </c>
      <c r="C3670" s="8">
        <v>46003.701157407406</v>
      </c>
      <c r="D3670" s="8">
        <v>46003.709861111114</v>
      </c>
      <c r="E3670" s="8">
        <v>46003.714861111112</v>
      </c>
      <c r="F3670" s="11" t="s">
        <v>3085</v>
      </c>
      <c r="G3670">
        <v>432</v>
      </c>
      <c r="H3670">
        <v>8.7899999999999991</v>
      </c>
      <c r="I3670" s="13">
        <v>25.62</v>
      </c>
      <c r="J3670">
        <v>0</v>
      </c>
    </row>
    <row r="3671" spans="1:10" x14ac:dyDescent="0.45">
      <c r="A3671">
        <v>3669</v>
      </c>
      <c r="B3671" t="s">
        <v>104</v>
      </c>
      <c r="C3671" s="8">
        <v>46003.847743055558</v>
      </c>
      <c r="D3671" s="8">
        <v>46003.852013888885</v>
      </c>
      <c r="E3671" s="8">
        <v>46003.862858796296</v>
      </c>
      <c r="F3671" s="11" t="s">
        <v>3086</v>
      </c>
      <c r="G3671">
        <v>937</v>
      </c>
      <c r="H3671">
        <v>7.32</v>
      </c>
      <c r="I3671" s="13">
        <v>18.96</v>
      </c>
      <c r="J3671">
        <v>0</v>
      </c>
    </row>
    <row r="3672" spans="1:10" x14ac:dyDescent="0.45">
      <c r="A3672">
        <v>3670</v>
      </c>
      <c r="B3672" t="s">
        <v>104</v>
      </c>
      <c r="C3672" s="8">
        <v>46004.437071759261</v>
      </c>
      <c r="D3672" s="8">
        <v>46004.444606481484</v>
      </c>
      <c r="E3672" s="8">
        <v>46004.457777777781</v>
      </c>
      <c r="F3672" s="11" t="s">
        <v>3087</v>
      </c>
      <c r="G3672">
        <v>1138</v>
      </c>
      <c r="H3672">
        <v>7.32</v>
      </c>
      <c r="I3672" s="13">
        <v>23</v>
      </c>
      <c r="J3672">
        <v>0</v>
      </c>
    </row>
    <row r="3673" spans="1:10" x14ac:dyDescent="0.45">
      <c r="A3673">
        <v>3671</v>
      </c>
      <c r="B3673" t="s">
        <v>104</v>
      </c>
      <c r="C3673" s="8">
        <v>46004.455868055556</v>
      </c>
      <c r="D3673" s="8">
        <v>46004.462013888886</v>
      </c>
      <c r="E3673" s="8">
        <v>46004.472824074073</v>
      </c>
      <c r="F3673" s="11" t="s">
        <v>3088</v>
      </c>
      <c r="G3673">
        <v>934</v>
      </c>
      <c r="H3673">
        <v>7.32</v>
      </c>
      <c r="I3673" s="13">
        <v>22.97</v>
      </c>
      <c r="J3673">
        <v>0</v>
      </c>
    </row>
    <row r="3674" spans="1:10" x14ac:dyDescent="0.45">
      <c r="A3674">
        <v>3672</v>
      </c>
      <c r="B3674" t="s">
        <v>104</v>
      </c>
      <c r="C3674" s="8">
        <v>46004.476759259262</v>
      </c>
      <c r="D3674" s="8">
        <v>46004.479849537034</v>
      </c>
      <c r="E3674" s="8">
        <v>46004.492974537039</v>
      </c>
      <c r="F3674" s="11" t="s">
        <v>3089</v>
      </c>
      <c r="G3674">
        <v>1134</v>
      </c>
      <c r="H3674">
        <v>7.32</v>
      </c>
      <c r="I3674" s="13">
        <v>31.95</v>
      </c>
      <c r="J3674">
        <v>0</v>
      </c>
    </row>
    <row r="3675" spans="1:10" x14ac:dyDescent="0.45">
      <c r="A3675">
        <v>3673</v>
      </c>
      <c r="B3675" t="s">
        <v>103</v>
      </c>
      <c r="C3675" s="8">
        <v>46004.491666666669</v>
      </c>
      <c r="F3675">
        <v>0</v>
      </c>
      <c r="G3675">
        <v>0</v>
      </c>
      <c r="I3675" s="13">
        <v>0</v>
      </c>
      <c r="J3675">
        <v>0</v>
      </c>
    </row>
    <row r="3676" spans="1:10" x14ac:dyDescent="0.45">
      <c r="A3676">
        <v>3674</v>
      </c>
      <c r="B3676" t="s">
        <v>104</v>
      </c>
      <c r="C3676" s="8">
        <v>46004.492534722223</v>
      </c>
      <c r="D3676" s="8">
        <v>46004.498912037037</v>
      </c>
      <c r="E3676" s="8">
        <v>46004.502453703702</v>
      </c>
      <c r="F3676" s="11" t="s">
        <v>3090</v>
      </c>
      <c r="G3676">
        <v>307</v>
      </c>
      <c r="H3676">
        <v>7.32</v>
      </c>
      <c r="I3676" s="13">
        <v>13.84</v>
      </c>
      <c r="J3676">
        <v>0</v>
      </c>
    </row>
    <row r="3677" spans="1:10" x14ac:dyDescent="0.45">
      <c r="A3677">
        <v>3675</v>
      </c>
      <c r="B3677" t="s">
        <v>104</v>
      </c>
      <c r="C3677" s="8">
        <v>46004.501192129632</v>
      </c>
      <c r="D3677" s="8">
        <v>46004.506539351853</v>
      </c>
      <c r="E3677" s="8">
        <v>46004.519212962965</v>
      </c>
      <c r="F3677" s="11" t="s">
        <v>3091</v>
      </c>
      <c r="G3677">
        <v>1096</v>
      </c>
      <c r="H3677">
        <v>7.32</v>
      </c>
      <c r="I3677" s="13">
        <v>32.94</v>
      </c>
      <c r="J3677">
        <v>0</v>
      </c>
    </row>
    <row r="3678" spans="1:10" x14ac:dyDescent="0.45">
      <c r="A3678">
        <v>3676</v>
      </c>
      <c r="B3678" t="s">
        <v>104</v>
      </c>
      <c r="C3678" s="8">
        <v>46004.51667824074</v>
      </c>
      <c r="D3678" s="8">
        <v>46004.527187500003</v>
      </c>
      <c r="E3678" s="8">
        <v>46004.543749999997</v>
      </c>
      <c r="F3678" s="11" t="s">
        <v>3092</v>
      </c>
      <c r="G3678">
        <v>1432</v>
      </c>
      <c r="H3678">
        <v>7.32</v>
      </c>
      <c r="I3678" s="13">
        <v>32.94</v>
      </c>
      <c r="J3678">
        <v>0</v>
      </c>
    </row>
    <row r="3679" spans="1:10" x14ac:dyDescent="0.45">
      <c r="A3679">
        <v>3677</v>
      </c>
      <c r="B3679" t="s">
        <v>104</v>
      </c>
      <c r="C3679" s="8">
        <v>46004.551504629628</v>
      </c>
      <c r="D3679" s="8">
        <v>46004.554340277777</v>
      </c>
      <c r="E3679" s="8">
        <v>46004.562361111108</v>
      </c>
      <c r="F3679" s="11" t="s">
        <v>3093</v>
      </c>
      <c r="G3679">
        <v>693</v>
      </c>
      <c r="H3679">
        <v>7.32</v>
      </c>
      <c r="I3679" s="13">
        <v>22.95</v>
      </c>
      <c r="J3679">
        <v>0</v>
      </c>
    </row>
    <row r="3680" spans="1:10" x14ac:dyDescent="0.45">
      <c r="A3680">
        <v>3678</v>
      </c>
      <c r="B3680" t="s">
        <v>103</v>
      </c>
      <c r="C3680" s="8">
        <v>46004.609675925924</v>
      </c>
      <c r="F3680">
        <v>0</v>
      </c>
      <c r="G3680">
        <v>0</v>
      </c>
      <c r="I3680" s="13">
        <v>0</v>
      </c>
      <c r="J3680">
        <v>0</v>
      </c>
    </row>
    <row r="3681" spans="1:10" x14ac:dyDescent="0.45">
      <c r="A3681">
        <v>3679</v>
      </c>
      <c r="B3681" t="s">
        <v>104</v>
      </c>
      <c r="C3681" s="8">
        <v>46004.646990740737</v>
      </c>
      <c r="D3681" s="8">
        <v>46004.652418981481</v>
      </c>
      <c r="E3681" s="8">
        <v>46004.66715277778</v>
      </c>
      <c r="F3681" s="11" t="s">
        <v>3094</v>
      </c>
      <c r="G3681">
        <v>1274</v>
      </c>
      <c r="H3681">
        <v>7.32</v>
      </c>
      <c r="I3681" s="13">
        <v>21.96</v>
      </c>
      <c r="J3681">
        <v>0</v>
      </c>
    </row>
    <row r="3682" spans="1:10" x14ac:dyDescent="0.45">
      <c r="A3682">
        <v>3680</v>
      </c>
      <c r="B3682" t="s">
        <v>103</v>
      </c>
      <c r="C3682" s="8">
        <v>46004.663113425922</v>
      </c>
      <c r="F3682">
        <v>0</v>
      </c>
      <c r="G3682">
        <v>0</v>
      </c>
      <c r="I3682" s="13">
        <v>0</v>
      </c>
      <c r="J3682">
        <v>0</v>
      </c>
    </row>
    <row r="3683" spans="1:10" x14ac:dyDescent="0.45">
      <c r="A3683">
        <v>3681</v>
      </c>
      <c r="B3683" t="s">
        <v>103</v>
      </c>
      <c r="C3683" s="8">
        <v>46004.664236111108</v>
      </c>
      <c r="F3683">
        <v>0</v>
      </c>
      <c r="G3683">
        <v>0</v>
      </c>
      <c r="I3683" s="13">
        <v>0</v>
      </c>
      <c r="J3683">
        <v>0</v>
      </c>
    </row>
    <row r="3684" spans="1:10" x14ac:dyDescent="0.45">
      <c r="A3684">
        <v>3682</v>
      </c>
      <c r="B3684" t="s">
        <v>104</v>
      </c>
      <c r="C3684" s="8">
        <v>46004.665798611109</v>
      </c>
      <c r="D3684" s="8">
        <v>46004.676342592589</v>
      </c>
      <c r="E3684" s="8">
        <v>46004.690810185188</v>
      </c>
      <c r="F3684" s="11" t="s">
        <v>3095</v>
      </c>
      <c r="G3684">
        <v>1250</v>
      </c>
      <c r="H3684">
        <v>7.32</v>
      </c>
      <c r="I3684" s="13">
        <v>30.98</v>
      </c>
      <c r="J3684">
        <v>0</v>
      </c>
    </row>
    <row r="3685" spans="1:10" x14ac:dyDescent="0.45">
      <c r="A3685">
        <v>3683</v>
      </c>
      <c r="B3685" t="s">
        <v>104</v>
      </c>
      <c r="C3685" s="8">
        <v>46004.697129629632</v>
      </c>
      <c r="D3685" s="8">
        <v>46004.709629629629</v>
      </c>
      <c r="E3685" s="8">
        <v>46004.715682870374</v>
      </c>
      <c r="F3685" s="11" t="s">
        <v>3096</v>
      </c>
      <c r="G3685">
        <v>523</v>
      </c>
      <c r="H3685">
        <v>7.32</v>
      </c>
      <c r="I3685" s="13">
        <v>17.93</v>
      </c>
      <c r="J3685">
        <v>0</v>
      </c>
    </row>
    <row r="3686" spans="1:10" x14ac:dyDescent="0.45">
      <c r="A3686">
        <v>3684</v>
      </c>
      <c r="B3686" t="s">
        <v>104</v>
      </c>
      <c r="C3686" s="8">
        <v>46004.710046296299</v>
      </c>
      <c r="D3686" s="8">
        <v>46004.721284722225</v>
      </c>
      <c r="E3686" s="8">
        <v>46004.730821759258</v>
      </c>
      <c r="F3686" s="11" t="s">
        <v>3097</v>
      </c>
      <c r="G3686">
        <v>824</v>
      </c>
      <c r="H3686">
        <v>7.32</v>
      </c>
      <c r="I3686" s="13">
        <v>19.920000000000002</v>
      </c>
      <c r="J3686">
        <v>0</v>
      </c>
    </row>
    <row r="3687" spans="1:10" x14ac:dyDescent="0.45">
      <c r="A3687">
        <v>3685</v>
      </c>
      <c r="B3687" t="s">
        <v>104</v>
      </c>
      <c r="C3687" s="8">
        <v>46004.726273148146</v>
      </c>
      <c r="D3687" s="8">
        <v>46004.734027777777</v>
      </c>
      <c r="E3687" s="8">
        <v>46004.753680555557</v>
      </c>
      <c r="F3687" s="11" t="s">
        <v>3098</v>
      </c>
      <c r="G3687">
        <v>1698</v>
      </c>
      <c r="H3687">
        <v>7.32</v>
      </c>
      <c r="I3687" s="13">
        <v>35.979999999999997</v>
      </c>
      <c r="J3687">
        <v>0</v>
      </c>
    </row>
    <row r="3688" spans="1:10" x14ac:dyDescent="0.45">
      <c r="A3688">
        <v>3686</v>
      </c>
      <c r="B3688" t="s">
        <v>103</v>
      </c>
      <c r="C3688" s="8">
        <v>46004.745451388888</v>
      </c>
      <c r="F3688">
        <v>0</v>
      </c>
      <c r="G3688">
        <v>0</v>
      </c>
      <c r="I3688" s="13">
        <v>0</v>
      </c>
      <c r="J3688">
        <v>0</v>
      </c>
    </row>
    <row r="3689" spans="1:10" x14ac:dyDescent="0.45">
      <c r="A3689">
        <v>3687</v>
      </c>
      <c r="B3689" t="s">
        <v>103</v>
      </c>
      <c r="C3689" s="8">
        <v>46004.782939814817</v>
      </c>
      <c r="F3689">
        <v>0</v>
      </c>
      <c r="G3689">
        <v>0</v>
      </c>
      <c r="I3689" s="13">
        <v>0</v>
      </c>
      <c r="J3689">
        <v>0</v>
      </c>
    </row>
    <row r="3690" spans="1:10" x14ac:dyDescent="0.45">
      <c r="A3690">
        <v>3688</v>
      </c>
      <c r="B3690" t="s">
        <v>104</v>
      </c>
      <c r="C3690" s="8">
        <v>46004.80196759259</v>
      </c>
      <c r="D3690" s="8">
        <v>46004.809745370374</v>
      </c>
      <c r="E3690" s="8">
        <v>46004.814618055556</v>
      </c>
      <c r="F3690" s="11" t="s">
        <v>3099</v>
      </c>
      <c r="G3690">
        <v>421</v>
      </c>
      <c r="H3690">
        <v>7.32</v>
      </c>
      <c r="I3690" s="13">
        <v>15.99</v>
      </c>
      <c r="J3690">
        <v>0</v>
      </c>
    </row>
    <row r="3691" spans="1:10" x14ac:dyDescent="0.45">
      <c r="A3691">
        <v>3689</v>
      </c>
      <c r="B3691" t="s">
        <v>104</v>
      </c>
      <c r="C3691" s="8">
        <v>46005.343206018515</v>
      </c>
      <c r="D3691" s="8">
        <v>46005.34951388889</v>
      </c>
      <c r="E3691" s="8">
        <v>46005.36141203704</v>
      </c>
      <c r="F3691" s="11" t="s">
        <v>3100</v>
      </c>
      <c r="G3691">
        <v>1028</v>
      </c>
      <c r="H3691">
        <v>7.32</v>
      </c>
      <c r="I3691" s="13">
        <v>36.92</v>
      </c>
      <c r="J3691">
        <v>0</v>
      </c>
    </row>
    <row r="3692" spans="1:10" x14ac:dyDescent="0.45">
      <c r="A3692">
        <v>3690</v>
      </c>
      <c r="B3692" t="s">
        <v>104</v>
      </c>
      <c r="C3692" s="8">
        <v>46005.362708333334</v>
      </c>
      <c r="D3692" s="8">
        <v>46005.373252314814</v>
      </c>
      <c r="E3692" s="8">
        <v>46005.39162037037</v>
      </c>
      <c r="F3692" s="11" t="s">
        <v>3101</v>
      </c>
      <c r="G3692">
        <v>1587</v>
      </c>
      <c r="H3692">
        <v>7.32</v>
      </c>
      <c r="I3692" s="13">
        <v>56.91</v>
      </c>
      <c r="J3692">
        <v>0</v>
      </c>
    </row>
    <row r="3693" spans="1:10" x14ac:dyDescent="0.45">
      <c r="A3693">
        <v>3691</v>
      </c>
      <c r="B3693" t="s">
        <v>104</v>
      </c>
      <c r="C3693" s="8">
        <v>46005.429201388892</v>
      </c>
      <c r="D3693" s="8">
        <v>46005.434930555559</v>
      </c>
      <c r="E3693" s="8">
        <v>46005.447581018518</v>
      </c>
      <c r="F3693" s="11" t="s">
        <v>3102</v>
      </c>
      <c r="G3693">
        <v>1093</v>
      </c>
      <c r="H3693">
        <v>7.32</v>
      </c>
      <c r="I3693" s="13">
        <v>30.97</v>
      </c>
      <c r="J3693">
        <v>0</v>
      </c>
    </row>
    <row r="3694" spans="1:10" x14ac:dyDescent="0.45">
      <c r="A3694">
        <v>3692</v>
      </c>
      <c r="B3694" t="s">
        <v>104</v>
      </c>
      <c r="C3694" s="8">
        <v>46005.4453587963</v>
      </c>
      <c r="D3694" s="8">
        <v>46005.455717592595</v>
      </c>
      <c r="E3694" s="8">
        <v>46005.462696759256</v>
      </c>
      <c r="F3694" s="11" t="s">
        <v>3103</v>
      </c>
      <c r="G3694">
        <v>603</v>
      </c>
      <c r="H3694">
        <v>7.32</v>
      </c>
      <c r="I3694" s="13">
        <v>22.98</v>
      </c>
      <c r="J3694">
        <v>0</v>
      </c>
    </row>
    <row r="3695" spans="1:10" x14ac:dyDescent="0.45">
      <c r="A3695">
        <v>3693</v>
      </c>
      <c r="B3695" t="s">
        <v>104</v>
      </c>
      <c r="C3695" s="8">
        <v>46006.34884259259</v>
      </c>
      <c r="D3695" s="8">
        <v>46006.359861111108</v>
      </c>
      <c r="E3695" s="8">
        <v>46006.371331018519</v>
      </c>
      <c r="F3695" s="11" t="s">
        <v>3104</v>
      </c>
      <c r="G3695">
        <v>990</v>
      </c>
      <c r="H3695">
        <v>8.7899999999999991</v>
      </c>
      <c r="I3695" s="13">
        <v>23.94</v>
      </c>
      <c r="J3695">
        <v>0</v>
      </c>
    </row>
    <row r="3696" spans="1:10" x14ac:dyDescent="0.45">
      <c r="A3696">
        <v>3694</v>
      </c>
      <c r="B3696" t="s">
        <v>104</v>
      </c>
      <c r="C3696" s="8">
        <v>46006.363611111112</v>
      </c>
      <c r="D3696" s="8">
        <v>46006.375462962962</v>
      </c>
      <c r="E3696" s="8">
        <v>46006.390601851854</v>
      </c>
      <c r="F3696" s="11" t="s">
        <v>3105</v>
      </c>
      <c r="G3696">
        <v>1308</v>
      </c>
      <c r="H3696">
        <v>8.7899999999999991</v>
      </c>
      <c r="I3696" s="13">
        <v>59.92</v>
      </c>
      <c r="J3696">
        <v>0</v>
      </c>
    </row>
    <row r="3697" spans="1:10" x14ac:dyDescent="0.45">
      <c r="A3697">
        <v>3695</v>
      </c>
      <c r="B3697" t="s">
        <v>104</v>
      </c>
      <c r="C3697" s="8">
        <v>46006.417696759258</v>
      </c>
      <c r="D3697" s="8">
        <v>46006.422800925924</v>
      </c>
      <c r="E3697" s="8">
        <v>46006.439074074071</v>
      </c>
      <c r="F3697" s="11" t="s">
        <v>3106</v>
      </c>
      <c r="G3697">
        <v>1407</v>
      </c>
      <c r="H3697">
        <v>7.32</v>
      </c>
      <c r="I3697" s="13">
        <v>30.92</v>
      </c>
      <c r="J3697">
        <v>0</v>
      </c>
    </row>
    <row r="3698" spans="1:10" x14ac:dyDescent="0.45">
      <c r="A3698">
        <v>3696</v>
      </c>
      <c r="B3698" t="s">
        <v>104</v>
      </c>
      <c r="C3698" s="8">
        <v>46006.434293981481</v>
      </c>
      <c r="D3698" s="8">
        <v>46006.445706018516</v>
      </c>
      <c r="E3698" s="8">
        <v>46006.459363425929</v>
      </c>
      <c r="F3698" s="11" t="s">
        <v>3107</v>
      </c>
      <c r="G3698">
        <v>1181</v>
      </c>
      <c r="H3698">
        <v>7.32</v>
      </c>
      <c r="I3698" s="13">
        <v>22.36</v>
      </c>
      <c r="J3698">
        <v>0</v>
      </c>
    </row>
    <row r="3699" spans="1:10" x14ac:dyDescent="0.45">
      <c r="A3699">
        <v>3697</v>
      </c>
      <c r="B3699" t="s">
        <v>103</v>
      </c>
      <c r="C3699" s="8">
        <v>46006.454444444447</v>
      </c>
      <c r="F3699">
        <v>0</v>
      </c>
      <c r="G3699">
        <v>0</v>
      </c>
      <c r="I3699" s="13">
        <v>0</v>
      </c>
      <c r="J3699">
        <v>0</v>
      </c>
    </row>
    <row r="3700" spans="1:10" x14ac:dyDescent="0.45">
      <c r="A3700">
        <v>3698</v>
      </c>
      <c r="B3700" t="s">
        <v>104</v>
      </c>
      <c r="C3700" s="8">
        <v>46006.456956018519</v>
      </c>
      <c r="D3700" s="8">
        <v>46006.466620370367</v>
      </c>
      <c r="E3700" s="8">
        <v>46006.479513888888</v>
      </c>
      <c r="F3700" s="11" t="s">
        <v>3108</v>
      </c>
      <c r="G3700">
        <v>1114</v>
      </c>
      <c r="H3700">
        <v>7.32</v>
      </c>
      <c r="I3700" s="13">
        <v>25.94</v>
      </c>
      <c r="J3700">
        <v>0</v>
      </c>
    </row>
    <row r="3701" spans="1:10" x14ac:dyDescent="0.45">
      <c r="A3701">
        <v>3699</v>
      </c>
      <c r="B3701" t="s">
        <v>103</v>
      </c>
      <c r="C3701" s="8">
        <v>46006.667685185188</v>
      </c>
      <c r="F3701">
        <v>0</v>
      </c>
      <c r="G3701">
        <v>0</v>
      </c>
      <c r="I3701" s="13">
        <v>0</v>
      </c>
      <c r="J3701">
        <v>0</v>
      </c>
    </row>
    <row r="3702" spans="1:10" x14ac:dyDescent="0.45">
      <c r="A3702">
        <v>3700</v>
      </c>
      <c r="B3702" t="s">
        <v>104</v>
      </c>
      <c r="C3702" s="8">
        <v>46006.732245370367</v>
      </c>
      <c r="D3702" s="8">
        <v>46006.736886574072</v>
      </c>
      <c r="E3702" s="8">
        <v>46006.740370370368</v>
      </c>
      <c r="F3702" s="11" t="s">
        <v>3109</v>
      </c>
      <c r="G3702">
        <v>301</v>
      </c>
      <c r="H3702">
        <v>8.7899999999999991</v>
      </c>
      <c r="I3702" s="13">
        <v>15.99</v>
      </c>
      <c r="J3702">
        <v>0</v>
      </c>
    </row>
    <row r="3703" spans="1:10" x14ac:dyDescent="0.45">
      <c r="A3703">
        <v>3701</v>
      </c>
      <c r="B3703" t="s">
        <v>104</v>
      </c>
      <c r="C3703" s="8">
        <v>46006.740636574075</v>
      </c>
      <c r="D3703" s="8">
        <v>46006.751747685186</v>
      </c>
      <c r="E3703" s="8">
        <v>46006.763055555559</v>
      </c>
      <c r="F3703" s="11" t="s">
        <v>3110</v>
      </c>
      <c r="G3703">
        <v>977</v>
      </c>
      <c r="H3703">
        <v>8.7899999999999991</v>
      </c>
      <c r="I3703" s="13">
        <v>26.92</v>
      </c>
      <c r="J3703">
        <v>0</v>
      </c>
    </row>
    <row r="3704" spans="1:10" x14ac:dyDescent="0.45">
      <c r="A3704">
        <v>3702</v>
      </c>
      <c r="B3704" t="s">
        <v>104</v>
      </c>
      <c r="C3704" s="8">
        <v>46007.390613425923</v>
      </c>
      <c r="D3704" s="8">
        <v>46007.399270833332</v>
      </c>
      <c r="E3704" s="8">
        <v>46007.409479166665</v>
      </c>
      <c r="F3704" s="11" t="s">
        <v>3111</v>
      </c>
      <c r="G3704">
        <v>882</v>
      </c>
      <c r="H3704">
        <v>7.32</v>
      </c>
      <c r="I3704" s="13">
        <v>24.96</v>
      </c>
      <c r="J3704">
        <v>0</v>
      </c>
    </row>
    <row r="3705" spans="1:10" x14ac:dyDescent="0.45">
      <c r="A3705">
        <v>3703</v>
      </c>
      <c r="B3705" t="s">
        <v>104</v>
      </c>
      <c r="C3705" s="8">
        <v>46009.337175925924</v>
      </c>
      <c r="D3705" s="8">
        <v>46009.341423611113</v>
      </c>
      <c r="E3705" s="8">
        <v>46009.354502314818</v>
      </c>
      <c r="F3705" s="11" t="s">
        <v>3112</v>
      </c>
      <c r="G3705">
        <v>1130</v>
      </c>
      <c r="H3705">
        <v>8.7899999999999991</v>
      </c>
      <c r="I3705" s="13">
        <v>41.97</v>
      </c>
      <c r="J3705">
        <v>0</v>
      </c>
    </row>
    <row r="3706" spans="1:10" x14ac:dyDescent="0.45">
      <c r="A3706">
        <v>3704</v>
      </c>
      <c r="B3706" t="s">
        <v>104</v>
      </c>
      <c r="C3706" s="8">
        <v>46009.350856481484</v>
      </c>
      <c r="D3706" s="8">
        <v>46009.362916666665</v>
      </c>
      <c r="E3706" s="8">
        <v>46009.37840277778</v>
      </c>
      <c r="F3706" s="11" t="s">
        <v>3113</v>
      </c>
      <c r="G3706">
        <v>1338</v>
      </c>
      <c r="H3706">
        <v>8.7899999999999991</v>
      </c>
      <c r="I3706" s="13">
        <v>34.97</v>
      </c>
      <c r="J3706">
        <v>0</v>
      </c>
    </row>
    <row r="3707" spans="1:10" x14ac:dyDescent="0.45">
      <c r="A3707">
        <v>3705</v>
      </c>
      <c r="B3707" t="s">
        <v>104</v>
      </c>
      <c r="C3707" s="8">
        <v>46009.426793981482</v>
      </c>
      <c r="D3707" s="8">
        <v>46009.434155092589</v>
      </c>
      <c r="E3707" s="8">
        <v>46009.446504629632</v>
      </c>
      <c r="F3707" s="11" t="s">
        <v>3114</v>
      </c>
      <c r="G3707">
        <v>1068</v>
      </c>
      <c r="H3707">
        <v>7.32</v>
      </c>
      <c r="I3707" s="13">
        <v>32.18</v>
      </c>
      <c r="J3707">
        <v>0</v>
      </c>
    </row>
    <row r="3708" spans="1:10" x14ac:dyDescent="0.45">
      <c r="A3708">
        <v>3706</v>
      </c>
      <c r="B3708" t="s">
        <v>104</v>
      </c>
      <c r="C3708" s="8">
        <v>46010.573692129627</v>
      </c>
      <c r="D3708" s="8">
        <v>46010.577384259261</v>
      </c>
      <c r="E3708" s="8">
        <v>46010.586886574078</v>
      </c>
      <c r="F3708" s="11" t="s">
        <v>3115</v>
      </c>
      <c r="G3708">
        <v>821</v>
      </c>
      <c r="H3708">
        <v>7.32</v>
      </c>
      <c r="I3708" s="13">
        <v>42.92</v>
      </c>
      <c r="J3708">
        <v>0</v>
      </c>
    </row>
    <row r="3709" spans="1:10" x14ac:dyDescent="0.45">
      <c r="A3709">
        <v>3707</v>
      </c>
      <c r="B3709" t="s">
        <v>104</v>
      </c>
      <c r="C3709" s="8">
        <v>46010.578287037039</v>
      </c>
      <c r="D3709" s="8">
        <v>46010.590729166666</v>
      </c>
      <c r="E3709" s="8">
        <v>46010.599282407406</v>
      </c>
      <c r="F3709">
        <v>1.917438924</v>
      </c>
      <c r="G3709">
        <v>739</v>
      </c>
      <c r="H3709">
        <v>7.32</v>
      </c>
      <c r="I3709" s="13">
        <v>25.91</v>
      </c>
      <c r="J3709">
        <v>0</v>
      </c>
    </row>
    <row r="3710" spans="1:10" x14ac:dyDescent="0.45">
      <c r="A3710">
        <v>3708</v>
      </c>
      <c r="B3710" t="s">
        <v>104</v>
      </c>
      <c r="C3710" s="8">
        <v>46010.590509259258</v>
      </c>
      <c r="D3710" s="8">
        <v>46010.600787037038</v>
      </c>
      <c r="E3710" s="8">
        <v>46010.623078703706</v>
      </c>
      <c r="F3710" s="11" t="s">
        <v>3116</v>
      </c>
      <c r="G3710">
        <v>1926</v>
      </c>
      <c r="H3710">
        <v>7.32</v>
      </c>
      <c r="I3710" s="13">
        <v>38.92</v>
      </c>
      <c r="J3710">
        <v>0</v>
      </c>
    </row>
    <row r="3711" spans="1:10" x14ac:dyDescent="0.45">
      <c r="A3711">
        <v>3709</v>
      </c>
      <c r="B3711" t="s">
        <v>104</v>
      </c>
      <c r="C3711" s="8">
        <v>46010.609525462962</v>
      </c>
      <c r="D3711" s="8">
        <v>46010.630868055552</v>
      </c>
      <c r="E3711" s="8">
        <v>46010.656180555554</v>
      </c>
      <c r="F3711">
        <v>7.8354575579999999</v>
      </c>
      <c r="G3711">
        <v>2188</v>
      </c>
      <c r="H3711">
        <v>7.32</v>
      </c>
      <c r="I3711" s="13">
        <v>58.9</v>
      </c>
      <c r="J3711">
        <v>0</v>
      </c>
    </row>
    <row r="3712" spans="1:10" x14ac:dyDescent="0.45">
      <c r="A3712">
        <v>3710</v>
      </c>
      <c r="B3712" t="s">
        <v>104</v>
      </c>
      <c r="C3712" s="8">
        <v>46010.647719907407</v>
      </c>
      <c r="D3712" s="8">
        <v>46010.658888888887</v>
      </c>
      <c r="E3712" s="8">
        <v>46010.668541666666</v>
      </c>
      <c r="F3712" s="11" t="s">
        <v>3117</v>
      </c>
      <c r="G3712">
        <v>834</v>
      </c>
      <c r="H3712">
        <v>8.7899999999999991</v>
      </c>
      <c r="I3712" s="13">
        <v>31.92</v>
      </c>
      <c r="J3712">
        <v>0</v>
      </c>
    </row>
    <row r="3713" spans="1:10" x14ac:dyDescent="0.45">
      <c r="A3713">
        <v>3711</v>
      </c>
      <c r="B3713" t="s">
        <v>104</v>
      </c>
      <c r="C3713" s="8">
        <v>46010.66337962963</v>
      </c>
      <c r="D3713" s="8">
        <v>46010.670208333337</v>
      </c>
      <c r="E3713" s="8">
        <v>46010.696053240739</v>
      </c>
      <c r="F3713" s="11" t="s">
        <v>3118</v>
      </c>
      <c r="G3713">
        <v>2233</v>
      </c>
      <c r="H3713">
        <v>8.7899999999999991</v>
      </c>
      <c r="I3713" s="13">
        <v>31.97</v>
      </c>
      <c r="J3713">
        <v>0</v>
      </c>
    </row>
    <row r="3714" spans="1:10" x14ac:dyDescent="0.45">
      <c r="A3714">
        <v>3712</v>
      </c>
      <c r="B3714" t="s">
        <v>103</v>
      </c>
      <c r="C3714" s="8">
        <v>46010.67287037037</v>
      </c>
      <c r="F3714">
        <v>0</v>
      </c>
      <c r="G3714">
        <v>0</v>
      </c>
      <c r="I3714" s="13">
        <v>0</v>
      </c>
      <c r="J3714">
        <v>0</v>
      </c>
    </row>
    <row r="3715" spans="1:10" x14ac:dyDescent="0.45">
      <c r="A3715">
        <v>3713</v>
      </c>
      <c r="B3715" t="s">
        <v>104</v>
      </c>
      <c r="C3715" s="8">
        <v>46010.679097222222</v>
      </c>
      <c r="D3715" s="8">
        <v>46010.698692129627</v>
      </c>
      <c r="E3715" s="8">
        <v>46010.727442129632</v>
      </c>
      <c r="F3715">
        <v>6.973253444</v>
      </c>
      <c r="G3715">
        <v>2484</v>
      </c>
      <c r="H3715">
        <v>8.7899999999999991</v>
      </c>
      <c r="I3715" s="13">
        <v>61</v>
      </c>
      <c r="J3715">
        <v>0</v>
      </c>
    </row>
    <row r="3716" spans="1:10" x14ac:dyDescent="0.45">
      <c r="A3716">
        <v>3714</v>
      </c>
      <c r="B3716" t="s">
        <v>103</v>
      </c>
      <c r="C3716" s="8">
        <v>46010.731446759259</v>
      </c>
      <c r="F3716">
        <v>0</v>
      </c>
      <c r="G3716">
        <v>0</v>
      </c>
      <c r="I3716" s="13">
        <v>0</v>
      </c>
      <c r="J3716">
        <v>0</v>
      </c>
    </row>
    <row r="3717" spans="1:10" x14ac:dyDescent="0.45">
      <c r="A3717">
        <v>3715</v>
      </c>
      <c r="B3717" t="s">
        <v>104</v>
      </c>
      <c r="C3717" s="8">
        <v>46010.739305555559</v>
      </c>
      <c r="D3717" s="8">
        <v>46010.744085648148</v>
      </c>
      <c r="E3717" s="8">
        <v>46010.763495370367</v>
      </c>
      <c r="F3717">
        <v>6.6758616420000001</v>
      </c>
      <c r="G3717">
        <v>1678</v>
      </c>
      <c r="H3717">
        <v>8.7899999999999991</v>
      </c>
      <c r="I3717" s="13">
        <v>64.98</v>
      </c>
      <c r="J3717">
        <v>0</v>
      </c>
    </row>
    <row r="3718" spans="1:10" x14ac:dyDescent="0.45">
      <c r="A3718">
        <v>3716</v>
      </c>
      <c r="B3718" t="s">
        <v>104</v>
      </c>
      <c r="C3718" s="8">
        <v>46010.759456018517</v>
      </c>
      <c r="D3718" s="8">
        <v>46010.767141203702</v>
      </c>
      <c r="E3718" s="8">
        <v>46010.780474537038</v>
      </c>
      <c r="F3718" s="11" t="s">
        <v>3119</v>
      </c>
      <c r="G3718">
        <v>1153</v>
      </c>
      <c r="H3718">
        <v>8.7899999999999991</v>
      </c>
      <c r="I3718" s="13">
        <v>43.95</v>
      </c>
      <c r="J3718">
        <v>0</v>
      </c>
    </row>
    <row r="3719" spans="1:10" x14ac:dyDescent="0.45">
      <c r="A3719">
        <v>3717</v>
      </c>
      <c r="B3719" t="s">
        <v>103</v>
      </c>
      <c r="C3719" s="8">
        <v>46010.772546296299</v>
      </c>
      <c r="F3719">
        <v>0</v>
      </c>
      <c r="G3719">
        <v>0</v>
      </c>
      <c r="I3719" s="13">
        <v>0</v>
      </c>
      <c r="J3719">
        <v>0</v>
      </c>
    </row>
    <row r="3720" spans="1:10" x14ac:dyDescent="0.45">
      <c r="A3720">
        <v>3718</v>
      </c>
      <c r="B3720" t="s">
        <v>104</v>
      </c>
      <c r="C3720" s="8">
        <v>46010.776041666664</v>
      </c>
      <c r="D3720" s="8">
        <v>46010.784490740742</v>
      </c>
      <c r="E3720" s="8">
        <v>46010.802037037036</v>
      </c>
      <c r="F3720" s="11" t="s">
        <v>3120</v>
      </c>
      <c r="G3720">
        <v>1516</v>
      </c>
      <c r="H3720">
        <v>8.7899999999999991</v>
      </c>
      <c r="I3720" s="13">
        <v>41.9</v>
      </c>
      <c r="J3720">
        <v>0</v>
      </c>
    </row>
    <row r="3721" spans="1:10" x14ac:dyDescent="0.45">
      <c r="A3721">
        <v>3719</v>
      </c>
      <c r="B3721" t="s">
        <v>104</v>
      </c>
      <c r="C3721" s="8">
        <v>46011.461585648147</v>
      </c>
      <c r="D3721" s="8">
        <v>46011.466990740744</v>
      </c>
      <c r="E3721" s="8">
        <v>46011.479594907411</v>
      </c>
      <c r="F3721">
        <v>4.4635517460000003</v>
      </c>
      <c r="G3721">
        <v>1089</v>
      </c>
      <c r="H3721">
        <v>7.32</v>
      </c>
      <c r="I3721" s="13">
        <v>27.95</v>
      </c>
      <c r="J3721">
        <v>0</v>
      </c>
    </row>
    <row r="3722" spans="1:10" x14ac:dyDescent="0.45">
      <c r="A3722">
        <v>3720</v>
      </c>
      <c r="B3722" t="s">
        <v>104</v>
      </c>
      <c r="C3722" s="8">
        <v>46011.494733796295</v>
      </c>
      <c r="D3722" s="8">
        <v>46011.499791666669</v>
      </c>
      <c r="E3722" s="8">
        <v>46011.514479166668</v>
      </c>
      <c r="F3722" s="11" t="s">
        <v>3121</v>
      </c>
      <c r="G3722">
        <v>1270</v>
      </c>
      <c r="H3722">
        <v>7.32</v>
      </c>
      <c r="I3722" s="13">
        <v>34.950000000000003</v>
      </c>
      <c r="J3722">
        <v>0</v>
      </c>
    </row>
    <row r="3723" spans="1:10" x14ac:dyDescent="0.45">
      <c r="A3723">
        <v>3721</v>
      </c>
      <c r="B3723" t="s">
        <v>103</v>
      </c>
      <c r="C3723" s="8">
        <v>46011.515081018515</v>
      </c>
      <c r="F3723">
        <v>0</v>
      </c>
      <c r="G3723">
        <v>0</v>
      </c>
      <c r="I3723" s="13">
        <v>0</v>
      </c>
      <c r="J3723">
        <v>0</v>
      </c>
    </row>
    <row r="3724" spans="1:10" x14ac:dyDescent="0.45">
      <c r="A3724">
        <v>3722</v>
      </c>
      <c r="B3724" t="s">
        <v>104</v>
      </c>
      <c r="C3724" s="8">
        <v>46011.515370370369</v>
      </c>
      <c r="D3724" s="8">
        <v>46011.524930555555</v>
      </c>
      <c r="E3724" s="8">
        <v>46011.543761574074</v>
      </c>
      <c r="F3724" s="11" t="s">
        <v>3122</v>
      </c>
      <c r="G3724">
        <v>1627</v>
      </c>
      <c r="H3724">
        <v>7.32</v>
      </c>
      <c r="I3724" s="13">
        <v>32.799999999999997</v>
      </c>
      <c r="J3724">
        <v>0</v>
      </c>
    </row>
    <row r="3725" spans="1:10" x14ac:dyDescent="0.45">
      <c r="A3725">
        <v>3723</v>
      </c>
      <c r="B3725" t="s">
        <v>104</v>
      </c>
      <c r="C3725" s="8">
        <v>46011.556921296295</v>
      </c>
      <c r="D3725" s="8">
        <v>46011.560613425929</v>
      </c>
      <c r="E3725" s="8">
        <v>46011.570324074077</v>
      </c>
      <c r="F3725">
        <v>3.7412825232387599</v>
      </c>
      <c r="G3725">
        <v>839</v>
      </c>
      <c r="H3725">
        <v>7.32</v>
      </c>
      <c r="I3725" s="13">
        <v>27.98</v>
      </c>
      <c r="J3725">
        <v>0</v>
      </c>
    </row>
    <row r="3726" spans="1:10" x14ac:dyDescent="0.45">
      <c r="A3726">
        <v>3724</v>
      </c>
      <c r="B3726" t="s">
        <v>104</v>
      </c>
      <c r="C3726" s="8">
        <v>46011.564270833333</v>
      </c>
      <c r="D3726" s="8">
        <v>46011.586192129631</v>
      </c>
      <c r="E3726" s="8">
        <v>46011.59270833333</v>
      </c>
      <c r="F3726">
        <v>2.7385185750000001</v>
      </c>
      <c r="G3726">
        <v>563</v>
      </c>
      <c r="H3726">
        <v>7.32</v>
      </c>
      <c r="I3726" s="13">
        <v>22.3</v>
      </c>
      <c r="J3726">
        <v>0</v>
      </c>
    </row>
    <row r="3727" spans="1:10" x14ac:dyDescent="0.45">
      <c r="A3727">
        <v>3725</v>
      </c>
      <c r="B3727" t="s">
        <v>104</v>
      </c>
      <c r="C3727" s="8">
        <v>46011.564953703702</v>
      </c>
      <c r="D3727" s="8">
        <v>46011.57408564815</v>
      </c>
      <c r="E3727" s="8">
        <v>46011.579560185186</v>
      </c>
      <c r="F3727" s="11" t="s">
        <v>3123</v>
      </c>
      <c r="G3727">
        <v>472</v>
      </c>
      <c r="H3727">
        <v>7.32</v>
      </c>
      <c r="I3727" s="13">
        <v>15.92</v>
      </c>
      <c r="J3727">
        <v>0</v>
      </c>
    </row>
    <row r="3728" spans="1:10" x14ac:dyDescent="0.45">
      <c r="A3728">
        <v>3726</v>
      </c>
      <c r="B3728" t="s">
        <v>104</v>
      </c>
      <c r="C3728" s="8">
        <v>46011.595543981479</v>
      </c>
      <c r="D3728" s="8">
        <v>46011.603263888886</v>
      </c>
      <c r="E3728" s="8">
        <v>46011.614421296297</v>
      </c>
      <c r="F3728" s="11" t="s">
        <v>3124</v>
      </c>
      <c r="G3728">
        <v>964</v>
      </c>
      <c r="H3728">
        <v>7.32</v>
      </c>
      <c r="I3728" s="13">
        <v>28.94</v>
      </c>
      <c r="J3728">
        <v>0</v>
      </c>
    </row>
    <row r="3729" spans="1:10" x14ac:dyDescent="0.45">
      <c r="A3729">
        <v>3727</v>
      </c>
      <c r="B3729" t="s">
        <v>103</v>
      </c>
      <c r="C3729" s="8">
        <v>46011.599664351852</v>
      </c>
      <c r="F3729">
        <v>0</v>
      </c>
      <c r="G3729">
        <v>0</v>
      </c>
      <c r="I3729" s="13">
        <v>0</v>
      </c>
      <c r="J3729">
        <v>0</v>
      </c>
    </row>
    <row r="3730" spans="1:10" x14ac:dyDescent="0.45">
      <c r="A3730">
        <v>3728</v>
      </c>
      <c r="B3730" t="s">
        <v>104</v>
      </c>
      <c r="C3730" s="8">
        <v>46011.646249999998</v>
      </c>
      <c r="D3730" s="8">
        <v>46011.653356481482</v>
      </c>
      <c r="E3730" s="8">
        <v>46011.675046296295</v>
      </c>
      <c r="F3730">
        <v>5.9635061049999996</v>
      </c>
      <c r="G3730">
        <v>1875</v>
      </c>
      <c r="H3730">
        <v>7.32</v>
      </c>
      <c r="I3730" s="13">
        <v>50</v>
      </c>
      <c r="J3730">
        <v>0</v>
      </c>
    </row>
    <row r="3731" spans="1:10" x14ac:dyDescent="0.45">
      <c r="A3731">
        <v>3729</v>
      </c>
      <c r="B3731" t="s">
        <v>104</v>
      </c>
      <c r="C3731" s="8">
        <v>46011.684212962966</v>
      </c>
      <c r="D3731" s="8">
        <v>46011.688576388886</v>
      </c>
      <c r="E3731" s="8">
        <v>46011.697546296295</v>
      </c>
      <c r="F3731" s="11" t="s">
        <v>3125</v>
      </c>
      <c r="G3731">
        <v>775</v>
      </c>
      <c r="H3731">
        <v>7.32</v>
      </c>
      <c r="I3731" s="13">
        <v>34.869999999999997</v>
      </c>
      <c r="J3731">
        <v>0</v>
      </c>
    </row>
    <row r="3732" spans="1:10" x14ac:dyDescent="0.45">
      <c r="A3732">
        <v>3730</v>
      </c>
      <c r="B3732" t="s">
        <v>104</v>
      </c>
      <c r="C3732" s="8">
        <v>46011.698449074072</v>
      </c>
      <c r="D3732" s="8">
        <v>46011.706006944441</v>
      </c>
      <c r="E3732" s="8">
        <v>46011.717557870368</v>
      </c>
      <c r="F3732" s="11" t="s">
        <v>3126</v>
      </c>
      <c r="G3732">
        <v>998</v>
      </c>
      <c r="H3732">
        <v>7.32</v>
      </c>
      <c r="I3732" s="13">
        <v>25.94</v>
      </c>
      <c r="J3732">
        <v>0</v>
      </c>
    </row>
    <row r="3733" spans="1:10" x14ac:dyDescent="0.45">
      <c r="A3733">
        <v>3731</v>
      </c>
      <c r="B3733" t="s">
        <v>104</v>
      </c>
      <c r="C3733" s="8">
        <v>46011.70579861111</v>
      </c>
      <c r="D3733" s="8">
        <v>46011.720717592594</v>
      </c>
      <c r="E3733" s="8">
        <v>46011.738877314812</v>
      </c>
      <c r="F3733" s="11" t="s">
        <v>3127</v>
      </c>
      <c r="G3733">
        <v>1569</v>
      </c>
      <c r="H3733">
        <v>7.32</v>
      </c>
      <c r="I3733" s="13">
        <v>37</v>
      </c>
      <c r="J3733">
        <v>0</v>
      </c>
    </row>
    <row r="3734" spans="1:10" x14ac:dyDescent="0.45">
      <c r="A3734">
        <v>3732</v>
      </c>
      <c r="B3734" t="s">
        <v>103</v>
      </c>
      <c r="C3734" s="8">
        <v>46011.732465277775</v>
      </c>
      <c r="F3734">
        <v>0</v>
      </c>
      <c r="G3734">
        <v>0</v>
      </c>
      <c r="I3734" s="13">
        <v>0</v>
      </c>
      <c r="J3734">
        <v>0</v>
      </c>
    </row>
    <row r="3735" spans="1:10" x14ac:dyDescent="0.45">
      <c r="A3735">
        <v>3733</v>
      </c>
      <c r="B3735" t="s">
        <v>104</v>
      </c>
      <c r="C3735" s="8">
        <v>46011.734710648147</v>
      </c>
      <c r="D3735" s="8">
        <v>46011.746678240743</v>
      </c>
      <c r="E3735" s="8">
        <v>46011.753969907404</v>
      </c>
      <c r="F3735" s="11" t="s">
        <v>3128</v>
      </c>
      <c r="G3735">
        <v>630</v>
      </c>
      <c r="H3735">
        <v>7.32</v>
      </c>
      <c r="I3735" s="13">
        <v>29.9</v>
      </c>
      <c r="J3735">
        <v>0</v>
      </c>
    </row>
    <row r="3736" spans="1:10" x14ac:dyDescent="0.45">
      <c r="A3736">
        <v>3734</v>
      </c>
      <c r="B3736" t="s">
        <v>103</v>
      </c>
      <c r="C3736" s="8">
        <v>46011.748067129629</v>
      </c>
      <c r="F3736">
        <v>0</v>
      </c>
      <c r="G3736">
        <v>0</v>
      </c>
      <c r="I3736" s="13">
        <v>0</v>
      </c>
      <c r="J3736">
        <v>0</v>
      </c>
    </row>
    <row r="3737" spans="1:10" x14ac:dyDescent="0.45">
      <c r="A3737">
        <v>3735</v>
      </c>
      <c r="B3737" t="s">
        <v>104</v>
      </c>
      <c r="C3737" s="8">
        <v>46011.760335648149</v>
      </c>
      <c r="D3737" s="8">
        <v>46011.765717592592</v>
      </c>
      <c r="E3737" s="8">
        <v>46011.769988425927</v>
      </c>
      <c r="F3737" s="11" t="s">
        <v>3129</v>
      </c>
      <c r="G3737">
        <v>368</v>
      </c>
      <c r="H3737">
        <v>7.32</v>
      </c>
      <c r="I3737" s="13">
        <v>31.88</v>
      </c>
      <c r="J3737">
        <v>0</v>
      </c>
    </row>
    <row r="3738" spans="1:10" x14ac:dyDescent="0.45">
      <c r="A3738">
        <v>3736</v>
      </c>
      <c r="B3738" t="s">
        <v>104</v>
      </c>
      <c r="C3738" s="8">
        <v>46011.762731481482</v>
      </c>
      <c r="D3738" s="8">
        <v>46011.774386574078</v>
      </c>
      <c r="E3738" s="8">
        <v>46011.78460648148</v>
      </c>
      <c r="F3738" s="11" t="s">
        <v>3130</v>
      </c>
      <c r="G3738">
        <v>884</v>
      </c>
      <c r="H3738">
        <v>7.32</v>
      </c>
      <c r="I3738" s="13">
        <v>32.94</v>
      </c>
      <c r="J3738">
        <v>0</v>
      </c>
    </row>
    <row r="3739" spans="1:10" x14ac:dyDescent="0.45">
      <c r="A3739">
        <v>3737</v>
      </c>
      <c r="B3739" t="s">
        <v>104</v>
      </c>
      <c r="C3739" s="8">
        <v>46011.793171296296</v>
      </c>
      <c r="D3739" s="8">
        <v>46011.801782407405</v>
      </c>
      <c r="E3739" s="8">
        <v>46011.808877314812</v>
      </c>
      <c r="F3739" s="11" t="s">
        <v>3131</v>
      </c>
      <c r="G3739">
        <v>613</v>
      </c>
      <c r="H3739">
        <v>7.32</v>
      </c>
      <c r="I3739" s="13">
        <v>33.72</v>
      </c>
      <c r="J3739">
        <v>0</v>
      </c>
    </row>
    <row r="3740" spans="1:10" x14ac:dyDescent="0.45">
      <c r="A3740">
        <v>3738</v>
      </c>
      <c r="B3740" t="s">
        <v>103</v>
      </c>
      <c r="C3740" s="8">
        <v>46011.81653935185</v>
      </c>
      <c r="F3740">
        <v>0</v>
      </c>
      <c r="G3740">
        <v>0</v>
      </c>
      <c r="I3740" s="13">
        <v>0</v>
      </c>
      <c r="J3740">
        <v>0</v>
      </c>
    </row>
    <row r="3741" spans="1:10" x14ac:dyDescent="0.45">
      <c r="A3741">
        <v>3739</v>
      </c>
      <c r="B3741" t="s">
        <v>104</v>
      </c>
      <c r="C3741" s="8">
        <v>46011.906863425924</v>
      </c>
      <c r="D3741" s="8">
        <v>46011.914143518516</v>
      </c>
      <c r="E3741" s="8">
        <v>46011.935115740744</v>
      </c>
      <c r="F3741" s="11" t="s">
        <v>3132</v>
      </c>
      <c r="G3741">
        <v>1812</v>
      </c>
      <c r="H3741">
        <v>7.32</v>
      </c>
      <c r="I3741" s="13">
        <v>52</v>
      </c>
      <c r="J3741">
        <v>0</v>
      </c>
    </row>
    <row r="3742" spans="1:10" x14ac:dyDescent="0.45">
      <c r="A3742">
        <v>3740</v>
      </c>
      <c r="B3742" t="s">
        <v>104</v>
      </c>
      <c r="C3742" s="8">
        <v>46011.923194444447</v>
      </c>
      <c r="D3742" s="8">
        <v>46011.939050925925</v>
      </c>
      <c r="E3742" s="8">
        <v>46011.961342592593</v>
      </c>
      <c r="F3742" s="11" t="s">
        <v>3133</v>
      </c>
      <c r="G3742">
        <v>1925</v>
      </c>
      <c r="H3742">
        <v>7.32</v>
      </c>
      <c r="I3742" s="13">
        <v>49.96</v>
      </c>
      <c r="J3742">
        <v>0</v>
      </c>
    </row>
    <row r="3743" spans="1:10" x14ac:dyDescent="0.45">
      <c r="A3743">
        <v>3741</v>
      </c>
      <c r="B3743" t="s">
        <v>104</v>
      </c>
      <c r="C3743" s="8">
        <v>46011.977627314816</v>
      </c>
      <c r="D3743" s="8">
        <v>46011.986770833333</v>
      </c>
      <c r="E3743" s="8">
        <v>46011.994004629632</v>
      </c>
      <c r="F3743" s="11" t="s">
        <v>3134</v>
      </c>
      <c r="G3743">
        <v>625</v>
      </c>
      <c r="H3743">
        <v>7.32</v>
      </c>
      <c r="I3743" s="13">
        <v>23.94</v>
      </c>
      <c r="J3743">
        <v>0</v>
      </c>
    </row>
    <row r="3744" spans="1:10" x14ac:dyDescent="0.45">
      <c r="A3744">
        <v>3742</v>
      </c>
      <c r="B3744" t="s">
        <v>104</v>
      </c>
      <c r="C3744" s="8">
        <v>46021.608506944445</v>
      </c>
      <c r="D3744" s="8">
        <v>46021.614814814813</v>
      </c>
      <c r="E3744" s="8">
        <v>46021.626319444447</v>
      </c>
      <c r="F3744" s="11" t="s">
        <v>3135</v>
      </c>
      <c r="G3744">
        <v>995</v>
      </c>
      <c r="H3744">
        <v>7.32</v>
      </c>
      <c r="I3744" s="13">
        <v>25.96</v>
      </c>
      <c r="J3744">
        <v>0</v>
      </c>
    </row>
    <row r="3745" spans="1:10" x14ac:dyDescent="0.45">
      <c r="A3745">
        <v>3743</v>
      </c>
      <c r="B3745" t="s">
        <v>103</v>
      </c>
      <c r="C3745" s="8">
        <v>46021.611493055556</v>
      </c>
      <c r="F3745">
        <v>0</v>
      </c>
      <c r="G3745">
        <v>0</v>
      </c>
      <c r="I3745" s="13">
        <v>0</v>
      </c>
      <c r="J3745">
        <v>0</v>
      </c>
    </row>
    <row r="3746" spans="1:10" x14ac:dyDescent="0.45">
      <c r="A3746">
        <v>3744</v>
      </c>
      <c r="B3746" t="s">
        <v>104</v>
      </c>
      <c r="C3746" s="8">
        <v>46022.663055555553</v>
      </c>
      <c r="D3746" s="8">
        <v>46022.672037037039</v>
      </c>
      <c r="E3746" s="8">
        <v>46022.680844907409</v>
      </c>
      <c r="F3746" s="11" t="s">
        <v>3136</v>
      </c>
      <c r="G3746">
        <v>761</v>
      </c>
      <c r="H3746">
        <v>8.7899999999999991</v>
      </c>
      <c r="I3746" s="13">
        <v>24.26</v>
      </c>
      <c r="J3746">
        <v>0</v>
      </c>
    </row>
    <row r="3747" spans="1:10" x14ac:dyDescent="0.45">
      <c r="A3747">
        <v>3745</v>
      </c>
      <c r="B3747" t="s">
        <v>103</v>
      </c>
      <c r="C3747" s="8">
        <v>46022.669108796297</v>
      </c>
      <c r="F3747">
        <v>0</v>
      </c>
      <c r="G3747">
        <v>0</v>
      </c>
      <c r="I3747" s="13">
        <v>0</v>
      </c>
      <c r="J3747">
        <v>0</v>
      </c>
    </row>
    <row r="3748" spans="1:10" x14ac:dyDescent="0.45">
      <c r="A3748">
        <v>3746</v>
      </c>
      <c r="B3748" t="s">
        <v>104</v>
      </c>
      <c r="C3748" s="8">
        <v>46022.671990740739</v>
      </c>
      <c r="D3748" s="8">
        <v>46022.683993055558</v>
      </c>
      <c r="E3748" s="8">
        <v>46022.697824074072</v>
      </c>
      <c r="F3748" s="11" t="s">
        <v>3137</v>
      </c>
      <c r="G3748">
        <v>1194</v>
      </c>
      <c r="H3748">
        <v>8.7899999999999991</v>
      </c>
      <c r="I3748" s="13">
        <v>32.94</v>
      </c>
      <c r="J3748">
        <v>0</v>
      </c>
    </row>
    <row r="3749" spans="1:10" x14ac:dyDescent="0.45">
      <c r="A3749">
        <v>3747</v>
      </c>
      <c r="B3749" t="s">
        <v>104</v>
      </c>
      <c r="C3749" s="8">
        <v>46022.684317129628</v>
      </c>
      <c r="D3749" s="8">
        <v>46022.699930555558</v>
      </c>
      <c r="E3749" s="8">
        <v>46022.704467592594</v>
      </c>
      <c r="F3749" s="11" t="s">
        <v>3138</v>
      </c>
      <c r="G3749">
        <v>392</v>
      </c>
      <c r="H3749">
        <v>8.7899999999999991</v>
      </c>
      <c r="I3749" s="13">
        <v>17</v>
      </c>
      <c r="J3749">
        <v>0</v>
      </c>
    </row>
    <row r="3750" spans="1:10" x14ac:dyDescent="0.45">
      <c r="A3750">
        <v>3748</v>
      </c>
      <c r="B3750" t="s">
        <v>104</v>
      </c>
      <c r="C3750" s="8">
        <v>46022.810393518521</v>
      </c>
      <c r="D3750" s="8">
        <v>46022.81653935185</v>
      </c>
      <c r="E3750" s="8">
        <v>46022.83148148148</v>
      </c>
      <c r="F3750" s="11" t="s">
        <v>3139</v>
      </c>
      <c r="G3750">
        <v>1291</v>
      </c>
      <c r="H3750">
        <v>7.32</v>
      </c>
      <c r="I3750" s="13">
        <v>71.900000000000006</v>
      </c>
      <c r="J3750">
        <v>0</v>
      </c>
    </row>
    <row r="3751" spans="1:10" x14ac:dyDescent="0.45">
      <c r="A3751">
        <v>3749</v>
      </c>
      <c r="B3751" t="s">
        <v>104</v>
      </c>
      <c r="C3751" s="8">
        <v>46022.822662037041</v>
      </c>
      <c r="D3751" s="8">
        <v>46022.836898148147</v>
      </c>
      <c r="E3751" s="8">
        <v>46022.848576388889</v>
      </c>
      <c r="F3751" s="11" t="s">
        <v>3140</v>
      </c>
      <c r="G3751">
        <v>1009</v>
      </c>
      <c r="H3751">
        <v>7.32</v>
      </c>
      <c r="I3751" s="13">
        <v>69.92</v>
      </c>
      <c r="J3751">
        <v>0</v>
      </c>
    </row>
    <row r="3752" spans="1:10" x14ac:dyDescent="0.45">
      <c r="A3752">
        <v>3750</v>
      </c>
      <c r="B3752" t="s">
        <v>104</v>
      </c>
      <c r="C3752" s="8">
        <v>46022.843321759261</v>
      </c>
      <c r="D3752" s="8">
        <v>46022.854398148149</v>
      </c>
      <c r="E3752" s="8">
        <v>46022.869247685187</v>
      </c>
      <c r="F3752" s="11" t="s">
        <v>3141</v>
      </c>
      <c r="G3752">
        <v>1283</v>
      </c>
      <c r="H3752">
        <v>7.32</v>
      </c>
      <c r="I3752" s="13">
        <v>51.96</v>
      </c>
      <c r="J3752">
        <v>0</v>
      </c>
    </row>
    <row r="3753" spans="1:10" x14ac:dyDescent="0.45">
      <c r="A3753">
        <v>3751</v>
      </c>
      <c r="B3753" t="s">
        <v>104</v>
      </c>
      <c r="C3753" s="8">
        <v>46022.867939814816</v>
      </c>
      <c r="D3753" s="8">
        <v>46022.870995370373</v>
      </c>
      <c r="E3753" s="8">
        <v>46022.876481481479</v>
      </c>
      <c r="F3753">
        <v>2.9223756519999999</v>
      </c>
      <c r="G3753">
        <v>474</v>
      </c>
      <c r="H3753">
        <v>7.32</v>
      </c>
      <c r="I3753" s="13">
        <v>25.28</v>
      </c>
      <c r="J3753">
        <v>0</v>
      </c>
    </row>
    <row r="3754" spans="1:10" x14ac:dyDescent="0.45">
      <c r="A3754">
        <v>3752</v>
      </c>
      <c r="B3754" t="s">
        <v>104</v>
      </c>
      <c r="C3754" s="8">
        <v>46023.051111111112</v>
      </c>
      <c r="D3754" s="8">
        <v>46023.061180555553</v>
      </c>
      <c r="E3754" s="8">
        <v>46023.074641203704</v>
      </c>
      <c r="F3754" s="11" t="s">
        <v>3142</v>
      </c>
      <c r="G3754">
        <v>1163</v>
      </c>
      <c r="H3754">
        <v>7.32</v>
      </c>
      <c r="I3754" s="13">
        <v>61</v>
      </c>
      <c r="J3754">
        <v>0</v>
      </c>
    </row>
    <row r="3755" spans="1:10" x14ac:dyDescent="0.45">
      <c r="A3755">
        <v>3753</v>
      </c>
      <c r="B3755" t="s">
        <v>103</v>
      </c>
      <c r="C3755" s="8">
        <v>46023.058634259258</v>
      </c>
      <c r="F3755">
        <v>0</v>
      </c>
      <c r="G3755">
        <v>0</v>
      </c>
      <c r="I3755" s="13">
        <v>0</v>
      </c>
      <c r="J3755">
        <v>0</v>
      </c>
    </row>
    <row r="3756" spans="1:10" x14ac:dyDescent="0.45">
      <c r="A3756">
        <v>3754</v>
      </c>
      <c r="B3756" t="s">
        <v>104</v>
      </c>
      <c r="C3756" s="8">
        <v>46029.668043981481</v>
      </c>
      <c r="D3756" s="8">
        <v>46029.676458333335</v>
      </c>
      <c r="E3756" s="8">
        <v>46029.691087962965</v>
      </c>
      <c r="F3756" s="11" t="s">
        <v>3143</v>
      </c>
      <c r="G3756">
        <v>1265</v>
      </c>
      <c r="H3756">
        <v>8.7899999999999991</v>
      </c>
      <c r="I3756" s="13">
        <v>36</v>
      </c>
      <c r="J3756">
        <v>0</v>
      </c>
    </row>
    <row r="3757" spans="1:10" x14ac:dyDescent="0.45">
      <c r="A3757">
        <v>3755</v>
      </c>
      <c r="B3757" t="s">
        <v>104</v>
      </c>
      <c r="C3757" s="8">
        <v>46029.668981481482</v>
      </c>
      <c r="D3757" s="8">
        <v>46029.69363425926</v>
      </c>
      <c r="E3757" s="8">
        <v>46029.700543981482</v>
      </c>
      <c r="F3757" s="11" t="s">
        <v>3144</v>
      </c>
      <c r="G3757">
        <v>597</v>
      </c>
      <c r="H3757">
        <v>8.7899999999999991</v>
      </c>
      <c r="I3757" s="13">
        <v>23.82</v>
      </c>
      <c r="J3757">
        <v>0</v>
      </c>
    </row>
    <row r="3758" spans="1:10" x14ac:dyDescent="0.45">
      <c r="A3758">
        <v>3756</v>
      </c>
      <c r="B3758" t="s">
        <v>104</v>
      </c>
      <c r="C3758" s="8">
        <v>46029.698819444442</v>
      </c>
      <c r="D3758" s="8">
        <v>46029.70648148148</v>
      </c>
      <c r="E3758" s="8">
        <v>46029.719027777777</v>
      </c>
      <c r="F3758" s="11" t="s">
        <v>3145</v>
      </c>
      <c r="G3758">
        <v>1083</v>
      </c>
      <c r="H3758">
        <v>8.7899999999999991</v>
      </c>
      <c r="I3758" s="13">
        <v>34.94</v>
      </c>
      <c r="J3758">
        <v>0</v>
      </c>
    </row>
    <row r="3759" spans="1:10" x14ac:dyDescent="0.45">
      <c r="A3759">
        <v>3757</v>
      </c>
      <c r="B3759" t="s">
        <v>104</v>
      </c>
      <c r="C3759" s="8">
        <v>46029.721435185187</v>
      </c>
      <c r="D3759" s="8">
        <v>46029.72483796296</v>
      </c>
      <c r="E3759" s="8">
        <v>46029.736990740741</v>
      </c>
      <c r="F3759" s="11" t="s">
        <v>3146</v>
      </c>
      <c r="G3759">
        <v>1050</v>
      </c>
      <c r="H3759">
        <v>8.7899999999999991</v>
      </c>
      <c r="I3759" s="13">
        <v>34.979999999999997</v>
      </c>
      <c r="J3759">
        <v>0</v>
      </c>
    </row>
    <row r="3760" spans="1:10" x14ac:dyDescent="0.45">
      <c r="A3760">
        <v>3758</v>
      </c>
      <c r="B3760" t="s">
        <v>104</v>
      </c>
      <c r="C3760" s="8">
        <v>46029.742685185185</v>
      </c>
      <c r="D3760" s="8">
        <v>46029.751122685186</v>
      </c>
      <c r="E3760" s="8">
        <v>46029.766076388885</v>
      </c>
      <c r="F3760">
        <v>2.726277681</v>
      </c>
      <c r="G3760">
        <v>1292</v>
      </c>
      <c r="H3760">
        <v>8.7899999999999991</v>
      </c>
      <c r="I3760" s="13">
        <v>26.58</v>
      </c>
      <c r="J3760">
        <v>0</v>
      </c>
    </row>
    <row r="3761" spans="1:10" x14ac:dyDescent="0.45">
      <c r="A3761">
        <v>3759</v>
      </c>
      <c r="B3761" t="s">
        <v>104</v>
      </c>
      <c r="C3761" s="8">
        <v>46030.363703703704</v>
      </c>
      <c r="D3761" s="8">
        <v>46030.369247685187</v>
      </c>
      <c r="E3761" s="8">
        <v>46030.372187499997</v>
      </c>
      <c r="F3761" s="11" t="s">
        <v>3147</v>
      </c>
      <c r="G3761">
        <v>255</v>
      </c>
      <c r="H3761">
        <v>8.7899999999999991</v>
      </c>
      <c r="I3761" s="13">
        <v>24.96</v>
      </c>
      <c r="J3761">
        <v>0</v>
      </c>
    </row>
    <row r="3762" spans="1:10" x14ac:dyDescent="0.45">
      <c r="A3762">
        <v>3760</v>
      </c>
      <c r="B3762" t="s">
        <v>104</v>
      </c>
      <c r="C3762" s="8">
        <v>46030.376284722224</v>
      </c>
      <c r="D3762" s="8">
        <v>46030.380162037036</v>
      </c>
      <c r="E3762" s="8">
        <v>46030.390902777777</v>
      </c>
      <c r="F3762" s="11" t="s">
        <v>3148</v>
      </c>
      <c r="G3762">
        <v>928</v>
      </c>
      <c r="H3762">
        <v>7.32</v>
      </c>
      <c r="I3762" s="13">
        <v>21.95</v>
      </c>
      <c r="J3762">
        <v>0</v>
      </c>
    </row>
    <row r="3763" spans="1:10" x14ac:dyDescent="0.45">
      <c r="A3763">
        <v>3761</v>
      </c>
      <c r="B3763" t="s">
        <v>104</v>
      </c>
      <c r="C3763" s="8">
        <v>46030.39603009259</v>
      </c>
      <c r="D3763" s="8">
        <v>46030.403946759259</v>
      </c>
      <c r="E3763" s="8">
        <v>46030.412465277775</v>
      </c>
      <c r="F3763" s="11" t="s">
        <v>3149</v>
      </c>
      <c r="G3763">
        <v>736</v>
      </c>
      <c r="H3763">
        <v>7.32</v>
      </c>
      <c r="I3763" s="13">
        <v>17.920000000000002</v>
      </c>
      <c r="J3763">
        <v>0</v>
      </c>
    </row>
    <row r="3764" spans="1:10" x14ac:dyDescent="0.45">
      <c r="A3764">
        <v>3762</v>
      </c>
      <c r="B3764" t="s">
        <v>103</v>
      </c>
      <c r="C3764" s="8">
        <v>46030.655162037037</v>
      </c>
      <c r="F3764">
        <v>0</v>
      </c>
      <c r="G3764">
        <v>0</v>
      </c>
      <c r="I3764" s="13">
        <v>0</v>
      </c>
      <c r="J3764">
        <v>0</v>
      </c>
    </row>
    <row r="3765" spans="1:10" x14ac:dyDescent="0.45">
      <c r="A3765">
        <v>3763</v>
      </c>
      <c r="B3765" t="s">
        <v>104</v>
      </c>
      <c r="C3765" s="8">
        <v>46030.657083333332</v>
      </c>
      <c r="D3765" s="8">
        <v>46030.665543981479</v>
      </c>
      <c r="E3765" s="8">
        <v>46030.682083333333</v>
      </c>
      <c r="F3765" s="11" t="s">
        <v>3150</v>
      </c>
      <c r="G3765">
        <v>1429</v>
      </c>
      <c r="H3765">
        <v>8.7899999999999991</v>
      </c>
      <c r="I3765" s="13">
        <v>31.93</v>
      </c>
      <c r="J3765">
        <v>0</v>
      </c>
    </row>
    <row r="3766" spans="1:10" x14ac:dyDescent="0.45">
      <c r="A3766">
        <v>3764</v>
      </c>
      <c r="B3766" t="s">
        <v>104</v>
      </c>
      <c r="C3766" s="8">
        <v>46030.684247685182</v>
      </c>
      <c r="D3766" s="8">
        <v>46030.686527777776</v>
      </c>
      <c r="E3766" s="8">
        <v>46030.695462962962</v>
      </c>
      <c r="F3766" s="11" t="s">
        <v>3151</v>
      </c>
      <c r="G3766">
        <v>772</v>
      </c>
      <c r="H3766">
        <v>8.7899999999999991</v>
      </c>
      <c r="I3766" s="13">
        <v>26.93</v>
      </c>
      <c r="J3766">
        <v>0</v>
      </c>
    </row>
    <row r="3767" spans="1:10" x14ac:dyDescent="0.45">
      <c r="A3767">
        <v>3765</v>
      </c>
      <c r="B3767" t="s">
        <v>104</v>
      </c>
      <c r="C3767" s="8">
        <v>46030.689212962963</v>
      </c>
      <c r="D3767" s="8">
        <v>46030.70140046296</v>
      </c>
      <c r="E3767" s="8">
        <v>46030.719375000001</v>
      </c>
      <c r="F3767" s="11" t="s">
        <v>3152</v>
      </c>
      <c r="G3767">
        <v>1553</v>
      </c>
      <c r="H3767">
        <v>8.7899999999999991</v>
      </c>
      <c r="I3767" s="13">
        <v>47.96</v>
      </c>
      <c r="J3767">
        <v>0</v>
      </c>
    </row>
    <row r="3768" spans="1:10" x14ac:dyDescent="0.45">
      <c r="A3768">
        <v>3766</v>
      </c>
      <c r="B3768" t="s">
        <v>103</v>
      </c>
      <c r="C3768" s="8">
        <v>46030.716898148145</v>
      </c>
      <c r="F3768">
        <v>0</v>
      </c>
      <c r="G3768">
        <v>0</v>
      </c>
      <c r="I3768" s="13">
        <v>0</v>
      </c>
      <c r="J3768">
        <v>0</v>
      </c>
    </row>
    <row r="3769" spans="1:10" x14ac:dyDescent="0.45">
      <c r="A3769">
        <v>3767</v>
      </c>
      <c r="B3769" t="s">
        <v>104</v>
      </c>
      <c r="C3769" s="8">
        <v>46030.717928240738</v>
      </c>
      <c r="D3769" s="8">
        <v>46030.727847222224</v>
      </c>
      <c r="E3769" s="8">
        <v>46030.732187499998</v>
      </c>
      <c r="F3769" s="11" t="s">
        <v>3153</v>
      </c>
      <c r="G3769">
        <v>375</v>
      </c>
      <c r="H3769">
        <v>8.7899999999999991</v>
      </c>
      <c r="I3769" s="13">
        <v>15.95</v>
      </c>
      <c r="J3769">
        <v>0</v>
      </c>
    </row>
    <row r="3770" spans="1:10" x14ac:dyDescent="0.45">
      <c r="A3770">
        <v>3768</v>
      </c>
      <c r="B3770" t="s">
        <v>104</v>
      </c>
      <c r="C3770" s="8">
        <v>46030.725231481483</v>
      </c>
      <c r="D3770" s="8">
        <v>46030.735162037039</v>
      </c>
      <c r="E3770" s="8">
        <v>46030.745486111111</v>
      </c>
      <c r="F3770" s="11" t="s">
        <v>3154</v>
      </c>
      <c r="G3770">
        <v>892</v>
      </c>
      <c r="H3770">
        <v>8.7899999999999991</v>
      </c>
      <c r="I3770" s="13">
        <v>40.99</v>
      </c>
      <c r="J3770">
        <v>0</v>
      </c>
    </row>
    <row r="3771" spans="1:10" x14ac:dyDescent="0.45">
      <c r="A3771">
        <v>3769</v>
      </c>
      <c r="B3771" t="s">
        <v>104</v>
      </c>
      <c r="C3771" s="8">
        <v>46030.737754629627</v>
      </c>
      <c r="D3771" s="8">
        <v>46030.748368055552</v>
      </c>
      <c r="E3771" s="8">
        <v>46030.754143518519</v>
      </c>
      <c r="F3771" s="11" t="s">
        <v>3155</v>
      </c>
      <c r="G3771">
        <v>499</v>
      </c>
      <c r="H3771">
        <v>8.7899999999999991</v>
      </c>
      <c r="I3771" s="13">
        <v>16</v>
      </c>
      <c r="J3771">
        <v>0</v>
      </c>
    </row>
    <row r="3772" spans="1:10" x14ac:dyDescent="0.45">
      <c r="A3772">
        <v>3770</v>
      </c>
      <c r="B3772" t="s">
        <v>104</v>
      </c>
      <c r="C3772" s="8">
        <v>46031.383402777778</v>
      </c>
      <c r="D3772" s="8">
        <v>46031.393865740742</v>
      </c>
      <c r="E3772" s="8">
        <v>46031.400752314818</v>
      </c>
      <c r="F3772" s="11" t="s">
        <v>3156</v>
      </c>
      <c r="G3772">
        <v>596</v>
      </c>
      <c r="H3772">
        <v>7.32</v>
      </c>
      <c r="I3772" s="13">
        <v>21.93</v>
      </c>
      <c r="J3772">
        <v>0</v>
      </c>
    </row>
    <row r="3773" spans="1:10" x14ac:dyDescent="0.45">
      <c r="A3773">
        <v>3771</v>
      </c>
      <c r="B3773" t="s">
        <v>104</v>
      </c>
      <c r="C3773" s="8">
        <v>46031.399502314816</v>
      </c>
      <c r="D3773" s="8">
        <v>46031.40284722222</v>
      </c>
      <c r="E3773" s="8">
        <v>46031.41170138889</v>
      </c>
      <c r="F3773" s="11" t="s">
        <v>3157</v>
      </c>
      <c r="G3773">
        <v>765</v>
      </c>
      <c r="H3773">
        <v>7.32</v>
      </c>
      <c r="I3773" s="13">
        <v>23.29</v>
      </c>
      <c r="J3773">
        <v>0</v>
      </c>
    </row>
    <row r="3774" spans="1:10" x14ac:dyDescent="0.45">
      <c r="A3774">
        <v>3772</v>
      </c>
      <c r="B3774" t="s">
        <v>104</v>
      </c>
      <c r="C3774" s="8">
        <v>46031.413136574076</v>
      </c>
      <c r="D3774" s="8">
        <v>46031.415243055555</v>
      </c>
      <c r="E3774" s="8">
        <v>46031.422361111108</v>
      </c>
      <c r="F3774" s="11" t="s">
        <v>3158</v>
      </c>
      <c r="G3774">
        <v>615</v>
      </c>
      <c r="H3774">
        <v>7.32</v>
      </c>
      <c r="I3774" s="13">
        <v>18.940000000000001</v>
      </c>
      <c r="J3774">
        <v>0</v>
      </c>
    </row>
    <row r="3775" spans="1:10" x14ac:dyDescent="0.45">
      <c r="A3775">
        <v>3773</v>
      </c>
      <c r="B3775" t="s">
        <v>103</v>
      </c>
      <c r="C3775" s="8">
        <v>46031.593530092592</v>
      </c>
      <c r="F3775">
        <v>0</v>
      </c>
      <c r="G3775">
        <v>0</v>
      </c>
      <c r="I3775" s="13">
        <v>0</v>
      </c>
      <c r="J3775">
        <v>0</v>
      </c>
    </row>
    <row r="3776" spans="1:10" x14ac:dyDescent="0.45">
      <c r="A3776">
        <v>3774</v>
      </c>
      <c r="B3776" t="s">
        <v>104</v>
      </c>
      <c r="C3776" s="8">
        <v>46031.594398148147</v>
      </c>
      <c r="D3776" s="8">
        <v>46031.601689814815</v>
      </c>
      <c r="E3776" s="8">
        <v>46031.622974537036</v>
      </c>
      <c r="F3776" s="11" t="s">
        <v>3159</v>
      </c>
      <c r="G3776">
        <v>1838</v>
      </c>
      <c r="H3776">
        <v>7.32</v>
      </c>
      <c r="I3776" s="13">
        <v>31.94</v>
      </c>
      <c r="J3776">
        <v>0</v>
      </c>
    </row>
    <row r="3777" spans="1:10" x14ac:dyDescent="0.45">
      <c r="A3777">
        <v>3775</v>
      </c>
      <c r="B3777" t="s">
        <v>104</v>
      </c>
      <c r="C3777" s="8">
        <v>46031.61577546296</v>
      </c>
      <c r="D3777" s="8">
        <v>46031.628472222219</v>
      </c>
      <c r="E3777" s="8">
        <v>46031.645787037036</v>
      </c>
      <c r="F3777" s="11" t="s">
        <v>3160</v>
      </c>
      <c r="G3777">
        <v>1496</v>
      </c>
      <c r="H3777">
        <v>7.32</v>
      </c>
      <c r="I3777" s="13">
        <v>29.94</v>
      </c>
      <c r="J3777">
        <v>0</v>
      </c>
    </row>
    <row r="3778" spans="1:10" x14ac:dyDescent="0.45">
      <c r="A3778">
        <v>3776</v>
      </c>
      <c r="B3778" t="s">
        <v>104</v>
      </c>
      <c r="C3778" s="8">
        <v>46031.63962962963</v>
      </c>
      <c r="D3778" s="8">
        <v>46031.65185185185</v>
      </c>
      <c r="E3778" s="8">
        <v>46031.670266203706</v>
      </c>
      <c r="F3778">
        <v>4.5348043349999996</v>
      </c>
      <c r="G3778">
        <v>1592</v>
      </c>
      <c r="H3778">
        <v>8.7899999999999991</v>
      </c>
      <c r="I3778" s="13">
        <v>40.950000000000003</v>
      </c>
      <c r="J3778">
        <v>0</v>
      </c>
    </row>
    <row r="3779" spans="1:10" x14ac:dyDescent="0.45">
      <c r="A3779">
        <v>3777</v>
      </c>
      <c r="B3779" t="s">
        <v>103</v>
      </c>
      <c r="C3779" s="8">
        <v>46031.651053240741</v>
      </c>
      <c r="F3779">
        <v>0</v>
      </c>
      <c r="G3779">
        <v>0</v>
      </c>
      <c r="I3779" s="13">
        <v>0</v>
      </c>
      <c r="J3779">
        <v>0</v>
      </c>
    </row>
    <row r="3780" spans="1:10" x14ac:dyDescent="0.45">
      <c r="A3780">
        <v>3778</v>
      </c>
      <c r="B3780" t="s">
        <v>104</v>
      </c>
      <c r="C3780" s="8">
        <v>46031.673611111109</v>
      </c>
      <c r="D3780" s="8">
        <v>46031.675416666665</v>
      </c>
      <c r="E3780" s="8">
        <v>46031.690810185188</v>
      </c>
      <c r="F3780" s="11" t="s">
        <v>3161</v>
      </c>
      <c r="G3780">
        <v>1330</v>
      </c>
      <c r="H3780">
        <v>8.7899999999999991</v>
      </c>
      <c r="I3780" s="13">
        <v>34.96</v>
      </c>
      <c r="J3780">
        <v>0</v>
      </c>
    </row>
    <row r="3781" spans="1:10" x14ac:dyDescent="0.45">
      <c r="A3781">
        <v>3779</v>
      </c>
      <c r="B3781" t="s">
        <v>104</v>
      </c>
      <c r="C3781" s="8">
        <v>46031.685972222222</v>
      </c>
      <c r="D3781" s="8">
        <v>46031.696886574071</v>
      </c>
      <c r="E3781" s="8">
        <v>46031.720127314817</v>
      </c>
      <c r="F3781" s="11" t="s">
        <v>3162</v>
      </c>
      <c r="G3781">
        <v>2008</v>
      </c>
      <c r="H3781">
        <v>8.7899999999999991</v>
      </c>
      <c r="I3781" s="13">
        <v>51.71</v>
      </c>
      <c r="J3781">
        <v>0</v>
      </c>
    </row>
    <row r="3782" spans="1:10" x14ac:dyDescent="0.45">
      <c r="A3782">
        <v>3780</v>
      </c>
      <c r="B3782" t="s">
        <v>104</v>
      </c>
      <c r="C3782" s="8">
        <v>46031.712638888886</v>
      </c>
      <c r="D3782" s="8">
        <v>46031.724606481483</v>
      </c>
      <c r="E3782" s="8">
        <v>46031.730393518519</v>
      </c>
      <c r="F3782" s="11" t="s">
        <v>3163</v>
      </c>
      <c r="G3782">
        <v>500</v>
      </c>
      <c r="H3782">
        <v>8.7899999999999991</v>
      </c>
      <c r="I3782" s="13">
        <v>20.92</v>
      </c>
      <c r="J3782">
        <v>0</v>
      </c>
    </row>
    <row r="3783" spans="1:10" x14ac:dyDescent="0.45">
      <c r="A3783">
        <v>3781</v>
      </c>
      <c r="B3783" t="s">
        <v>104</v>
      </c>
      <c r="C3783" s="8">
        <v>46031.725636574076</v>
      </c>
      <c r="D3783" s="8">
        <v>46031.741828703707</v>
      </c>
      <c r="E3783" s="8">
        <v>46031.754699074074</v>
      </c>
      <c r="F3783" s="11" t="s">
        <v>3164</v>
      </c>
      <c r="G3783">
        <v>1112</v>
      </c>
      <c r="H3783">
        <v>8.7899999999999991</v>
      </c>
      <c r="I3783" s="13">
        <v>34.9</v>
      </c>
      <c r="J3783">
        <v>0</v>
      </c>
    </row>
    <row r="3784" spans="1:10" x14ac:dyDescent="0.45">
      <c r="A3784">
        <v>3782</v>
      </c>
      <c r="B3784" t="s">
        <v>103</v>
      </c>
      <c r="C3784" s="8">
        <v>46031.750208333331</v>
      </c>
      <c r="F3784">
        <v>0</v>
      </c>
      <c r="G3784">
        <v>0</v>
      </c>
      <c r="I3784" s="13">
        <v>0</v>
      </c>
      <c r="J3784">
        <v>0</v>
      </c>
    </row>
    <row r="3785" spans="1:10" x14ac:dyDescent="0.45">
      <c r="A3785">
        <v>3783</v>
      </c>
      <c r="B3785" t="s">
        <v>104</v>
      </c>
      <c r="C3785" s="8">
        <v>46031.75104166667</v>
      </c>
      <c r="D3785" s="8">
        <v>46031.762650462966</v>
      </c>
      <c r="E3785" s="8">
        <v>46031.775289351855</v>
      </c>
      <c r="F3785" s="11" t="s">
        <v>3165</v>
      </c>
      <c r="G3785">
        <v>1092</v>
      </c>
      <c r="H3785">
        <v>8.7899999999999991</v>
      </c>
      <c r="I3785" s="13">
        <v>34.04</v>
      </c>
      <c r="J3785">
        <v>0</v>
      </c>
    </row>
    <row r="3786" spans="1:10" x14ac:dyDescent="0.45">
      <c r="A3786">
        <v>3784</v>
      </c>
      <c r="B3786" t="s">
        <v>104</v>
      </c>
      <c r="C3786" s="8">
        <v>46031.790972222225</v>
      </c>
      <c r="D3786" s="8">
        <v>46031.795208333337</v>
      </c>
      <c r="E3786" s="8">
        <v>46031.804513888892</v>
      </c>
      <c r="F3786" s="11" t="s">
        <v>3166</v>
      </c>
      <c r="G3786">
        <v>804</v>
      </c>
      <c r="H3786">
        <v>8.7899999999999991</v>
      </c>
      <c r="I3786" s="13">
        <v>20.98</v>
      </c>
      <c r="J3786">
        <v>0</v>
      </c>
    </row>
    <row r="3787" spans="1:10" x14ac:dyDescent="0.45">
      <c r="A3787">
        <v>3785</v>
      </c>
      <c r="B3787" t="s">
        <v>104</v>
      </c>
      <c r="C3787" s="8">
        <v>46031.797638888886</v>
      </c>
      <c r="D3787" s="8">
        <v>46031.805775462963</v>
      </c>
      <c r="E3787" s="8">
        <v>46031.814918981479</v>
      </c>
      <c r="F3787" s="11" t="s">
        <v>3167</v>
      </c>
      <c r="G3787">
        <v>791</v>
      </c>
      <c r="H3787">
        <v>7.32</v>
      </c>
      <c r="I3787" s="13">
        <v>23.79</v>
      </c>
      <c r="J3787">
        <v>0</v>
      </c>
    </row>
    <row r="3788" spans="1:10" x14ac:dyDescent="0.45">
      <c r="A3788">
        <v>3786</v>
      </c>
      <c r="B3788" t="s">
        <v>104</v>
      </c>
      <c r="C3788" s="8">
        <v>46032.469108796293</v>
      </c>
      <c r="D3788" s="8">
        <v>46032.476087962961</v>
      </c>
      <c r="E3788" s="8">
        <v>46032.48228009259</v>
      </c>
      <c r="F3788" s="11" t="s">
        <v>3168</v>
      </c>
      <c r="G3788">
        <v>535</v>
      </c>
      <c r="H3788">
        <v>7.32</v>
      </c>
      <c r="I3788" s="13">
        <v>25.69</v>
      </c>
      <c r="J3788">
        <v>0</v>
      </c>
    </row>
    <row r="3789" spans="1:10" x14ac:dyDescent="0.45">
      <c r="A3789">
        <v>3787</v>
      </c>
      <c r="B3789" t="s">
        <v>104</v>
      </c>
      <c r="C3789" s="8">
        <v>46032.477164351854</v>
      </c>
      <c r="D3789" s="8">
        <v>46032.487858796296</v>
      </c>
      <c r="E3789" s="8">
        <v>46032.494166666664</v>
      </c>
      <c r="F3789" s="11" t="s">
        <v>3169</v>
      </c>
      <c r="G3789">
        <v>546</v>
      </c>
      <c r="H3789">
        <v>7.32</v>
      </c>
      <c r="I3789" s="13">
        <v>15.94</v>
      </c>
      <c r="J3789">
        <v>0</v>
      </c>
    </row>
    <row r="3790" spans="1:10" x14ac:dyDescent="0.45">
      <c r="A3790">
        <v>3788</v>
      </c>
      <c r="B3790" t="s">
        <v>104</v>
      </c>
      <c r="C3790" s="8">
        <v>46032.489548611113</v>
      </c>
      <c r="D3790" s="8">
        <v>46032.499895833331</v>
      </c>
      <c r="E3790" s="8">
        <v>46032.512407407405</v>
      </c>
      <c r="F3790" s="11" t="s">
        <v>3170</v>
      </c>
      <c r="G3790">
        <v>1081</v>
      </c>
      <c r="H3790">
        <v>7.32</v>
      </c>
      <c r="I3790" s="13">
        <v>24.8</v>
      </c>
      <c r="J3790">
        <v>0</v>
      </c>
    </row>
    <row r="3791" spans="1:10" x14ac:dyDescent="0.45">
      <c r="A3791">
        <v>3789</v>
      </c>
      <c r="B3791" t="s">
        <v>104</v>
      </c>
      <c r="C3791" s="8">
        <v>46032.509432870371</v>
      </c>
      <c r="D3791" s="8">
        <v>46032.514293981483</v>
      </c>
      <c r="E3791" s="8">
        <v>46032.523657407408</v>
      </c>
      <c r="F3791" s="11" t="s">
        <v>3171</v>
      </c>
      <c r="G3791">
        <v>809</v>
      </c>
      <c r="H3791">
        <v>7.32</v>
      </c>
      <c r="I3791" s="13">
        <v>24.94</v>
      </c>
      <c r="J3791">
        <v>0</v>
      </c>
    </row>
    <row r="3792" spans="1:10" x14ac:dyDescent="0.45">
      <c r="A3792">
        <v>3790</v>
      </c>
      <c r="B3792" t="s">
        <v>104</v>
      </c>
      <c r="C3792" s="8">
        <v>46032.51703703704</v>
      </c>
      <c r="D3792" s="8">
        <v>46032.529143518521</v>
      </c>
      <c r="E3792" s="8">
        <v>46032.537499999999</v>
      </c>
      <c r="F3792" s="11" t="s">
        <v>3172</v>
      </c>
      <c r="G3792">
        <v>723</v>
      </c>
      <c r="H3792">
        <v>7.32</v>
      </c>
      <c r="I3792" s="13">
        <v>22.92</v>
      </c>
      <c r="J3792">
        <v>0</v>
      </c>
    </row>
    <row r="3793" spans="1:10" x14ac:dyDescent="0.45">
      <c r="A3793">
        <v>3791</v>
      </c>
      <c r="B3793" t="s">
        <v>104</v>
      </c>
      <c r="C3793" s="8">
        <v>46032.528483796297</v>
      </c>
      <c r="D3793" s="8">
        <v>46032.543796296297</v>
      </c>
      <c r="E3793" s="8">
        <v>46032.570277777777</v>
      </c>
      <c r="F3793">
        <v>8.7513408699999999</v>
      </c>
      <c r="G3793">
        <v>2288</v>
      </c>
      <c r="H3793">
        <v>7.32</v>
      </c>
      <c r="I3793" s="13">
        <v>46.49</v>
      </c>
      <c r="J3793">
        <v>0</v>
      </c>
    </row>
    <row r="3794" spans="1:10" x14ac:dyDescent="0.45">
      <c r="A3794">
        <v>3792</v>
      </c>
      <c r="B3794" t="s">
        <v>104</v>
      </c>
      <c r="C3794" s="8">
        <v>46032.603437500002</v>
      </c>
      <c r="D3794" s="8">
        <v>46032.615173611113</v>
      </c>
      <c r="E3794" s="8">
        <v>46032.629178240742</v>
      </c>
      <c r="F3794">
        <v>3.74872445328326</v>
      </c>
      <c r="G3794">
        <v>1211</v>
      </c>
      <c r="H3794">
        <v>7.32</v>
      </c>
      <c r="I3794" s="13">
        <v>26.92</v>
      </c>
      <c r="J3794">
        <v>0</v>
      </c>
    </row>
    <row r="3795" spans="1:10" x14ac:dyDescent="0.45">
      <c r="A3795">
        <v>3793</v>
      </c>
      <c r="B3795" t="s">
        <v>104</v>
      </c>
      <c r="C3795" s="8">
        <v>46032.623229166667</v>
      </c>
      <c r="D3795" s="8">
        <v>46032.629259259258</v>
      </c>
      <c r="E3795" s="8">
        <v>46032.641817129632</v>
      </c>
      <c r="F3795" s="11" t="s">
        <v>3173</v>
      </c>
      <c r="G3795">
        <v>1085</v>
      </c>
      <c r="H3795">
        <v>7.32</v>
      </c>
      <c r="I3795" s="13">
        <v>23.96</v>
      </c>
      <c r="J3795">
        <v>0</v>
      </c>
    </row>
    <row r="3796" spans="1:10" x14ac:dyDescent="0.45">
      <c r="A3796">
        <v>3794</v>
      </c>
      <c r="B3796" t="s">
        <v>104</v>
      </c>
      <c r="C3796" s="8">
        <v>46032.63653935185</v>
      </c>
      <c r="D3796" s="8">
        <v>46032.646701388891</v>
      </c>
      <c r="E3796" s="8">
        <v>46032.665578703702</v>
      </c>
      <c r="F3796" s="11" t="s">
        <v>3174</v>
      </c>
      <c r="G3796">
        <v>1631</v>
      </c>
      <c r="H3796">
        <v>7.32</v>
      </c>
      <c r="I3796" s="13">
        <v>29.9</v>
      </c>
      <c r="J3796">
        <v>0</v>
      </c>
    </row>
    <row r="3797" spans="1:10" x14ac:dyDescent="0.45">
      <c r="A3797">
        <v>3795</v>
      </c>
      <c r="B3797" t="s">
        <v>104</v>
      </c>
      <c r="C3797" s="8">
        <v>46032.661215277774</v>
      </c>
      <c r="D3797" s="8">
        <v>46032.671539351853</v>
      </c>
      <c r="E3797" s="8">
        <v>46032.679363425923</v>
      </c>
      <c r="F3797" s="11" t="s">
        <v>3175</v>
      </c>
      <c r="G3797">
        <v>676</v>
      </c>
      <c r="H3797">
        <v>7.32</v>
      </c>
      <c r="I3797" s="13">
        <v>29.97</v>
      </c>
      <c r="J3797">
        <v>0</v>
      </c>
    </row>
    <row r="3798" spans="1:10" x14ac:dyDescent="0.45">
      <c r="A3798">
        <v>3796</v>
      </c>
      <c r="B3798" t="s">
        <v>104</v>
      </c>
      <c r="C3798" s="8">
        <v>46032.672488425924</v>
      </c>
      <c r="D3798" s="8">
        <v>46032.686956018515</v>
      </c>
      <c r="E3798" s="8">
        <v>46032.699120370373</v>
      </c>
      <c r="F3798" s="11" t="s">
        <v>3176</v>
      </c>
      <c r="G3798">
        <v>1051</v>
      </c>
      <c r="H3798">
        <v>7.32</v>
      </c>
      <c r="I3798" s="13">
        <v>25.97</v>
      </c>
      <c r="J3798">
        <v>0</v>
      </c>
    </row>
    <row r="3799" spans="1:10" x14ac:dyDescent="0.45">
      <c r="A3799">
        <v>3797</v>
      </c>
      <c r="B3799" t="s">
        <v>104</v>
      </c>
      <c r="C3799" s="8">
        <v>46032.693611111114</v>
      </c>
      <c r="D3799" s="8">
        <v>46032.702430555553</v>
      </c>
      <c r="E3799" s="8">
        <v>46032.714895833335</v>
      </c>
      <c r="F3799" s="11" t="s">
        <v>3177</v>
      </c>
      <c r="G3799">
        <v>1077</v>
      </c>
      <c r="H3799">
        <v>7.32</v>
      </c>
      <c r="I3799" s="13">
        <v>25.98</v>
      </c>
      <c r="J3799">
        <v>0</v>
      </c>
    </row>
    <row r="3800" spans="1:10" x14ac:dyDescent="0.45">
      <c r="A3800">
        <v>3798</v>
      </c>
      <c r="B3800" t="s">
        <v>104</v>
      </c>
      <c r="C3800" s="8">
        <v>46032.70821759259</v>
      </c>
      <c r="D3800" s="8">
        <v>46032.721817129626</v>
      </c>
      <c r="E3800" s="8">
        <v>46032.728796296295</v>
      </c>
      <c r="F3800" s="11" t="s">
        <v>3178</v>
      </c>
      <c r="G3800">
        <v>603</v>
      </c>
      <c r="H3800">
        <v>7.32</v>
      </c>
      <c r="I3800" s="13">
        <v>14.91</v>
      </c>
      <c r="J3800">
        <v>0</v>
      </c>
    </row>
    <row r="3801" spans="1:10" x14ac:dyDescent="0.45">
      <c r="A3801">
        <v>3799</v>
      </c>
      <c r="B3801" t="s">
        <v>104</v>
      </c>
      <c r="C3801" s="8">
        <v>46032.717951388891</v>
      </c>
      <c r="D3801" s="8">
        <v>46032.731423611112</v>
      </c>
      <c r="E3801" s="8">
        <v>46032.752233796295</v>
      </c>
      <c r="F3801">
        <v>6.3194636170000003</v>
      </c>
      <c r="G3801">
        <v>1798</v>
      </c>
      <c r="H3801">
        <v>7.32</v>
      </c>
      <c r="I3801" s="13">
        <v>33.479999999999997</v>
      </c>
      <c r="J3801">
        <v>0</v>
      </c>
    </row>
    <row r="3802" spans="1:10" x14ac:dyDescent="0.45">
      <c r="A3802">
        <v>3800</v>
      </c>
      <c r="B3802" t="s">
        <v>103</v>
      </c>
      <c r="C3802" s="8">
        <v>46032.739571759259</v>
      </c>
      <c r="F3802">
        <v>0</v>
      </c>
      <c r="G3802">
        <v>0</v>
      </c>
      <c r="I3802" s="13">
        <v>0</v>
      </c>
      <c r="J3802">
        <v>0</v>
      </c>
    </row>
    <row r="3803" spans="1:10" x14ac:dyDescent="0.45">
      <c r="A3803">
        <v>3801</v>
      </c>
      <c r="B3803" t="s">
        <v>104</v>
      </c>
      <c r="C3803" s="8">
        <v>46032.743993055556</v>
      </c>
      <c r="D3803" s="8">
        <v>46032.757268518515</v>
      </c>
      <c r="E3803" s="8">
        <v>46032.768553240741</v>
      </c>
      <c r="F3803" s="11" t="s">
        <v>3179</v>
      </c>
      <c r="G3803">
        <v>975</v>
      </c>
      <c r="H3803">
        <v>7.32</v>
      </c>
      <c r="I3803" s="13">
        <v>25.93</v>
      </c>
      <c r="J3803">
        <v>0</v>
      </c>
    </row>
    <row r="3804" spans="1:10" x14ac:dyDescent="0.45">
      <c r="A3804">
        <v>3802</v>
      </c>
      <c r="B3804" t="s">
        <v>104</v>
      </c>
      <c r="C3804" s="8">
        <v>46032.75849537037</v>
      </c>
      <c r="D3804" s="8">
        <v>46032.769537037035</v>
      </c>
      <c r="E3804" s="8">
        <v>46032.794317129628</v>
      </c>
      <c r="F3804" s="11" t="s">
        <v>3180</v>
      </c>
      <c r="G3804">
        <v>2141</v>
      </c>
      <c r="H3804">
        <v>7.32</v>
      </c>
      <c r="I3804" s="13">
        <v>80</v>
      </c>
      <c r="J3804">
        <v>0</v>
      </c>
    </row>
    <row r="3805" spans="1:10" x14ac:dyDescent="0.45">
      <c r="A3805">
        <v>3803</v>
      </c>
      <c r="B3805" t="s">
        <v>104</v>
      </c>
      <c r="C3805" s="8">
        <v>46032.789895833332</v>
      </c>
      <c r="D3805" s="8">
        <v>46032.804247685184</v>
      </c>
      <c r="E3805" s="8">
        <v>46032.815532407411</v>
      </c>
      <c r="F3805" s="11" t="s">
        <v>3181</v>
      </c>
      <c r="G3805">
        <v>976</v>
      </c>
      <c r="H3805">
        <v>7.32</v>
      </c>
      <c r="I3805" s="13">
        <v>36.49</v>
      </c>
      <c r="J3805">
        <v>0</v>
      </c>
    </row>
    <row r="3806" spans="1:10" x14ac:dyDescent="0.45">
      <c r="A3806">
        <v>3804</v>
      </c>
      <c r="B3806" t="s">
        <v>104</v>
      </c>
      <c r="C3806" s="8">
        <v>46032.819675925923</v>
      </c>
      <c r="D3806" s="8">
        <v>46032.840520833335</v>
      </c>
      <c r="E3806" s="8">
        <v>46032.851979166669</v>
      </c>
      <c r="F3806" s="11" t="s">
        <v>3182</v>
      </c>
      <c r="G3806">
        <v>990</v>
      </c>
      <c r="H3806">
        <v>7.32</v>
      </c>
      <c r="I3806" s="13">
        <v>25</v>
      </c>
      <c r="J3806">
        <v>0</v>
      </c>
    </row>
    <row r="3807" spans="1:10" x14ac:dyDescent="0.45">
      <c r="A3807">
        <v>3805</v>
      </c>
      <c r="B3807" t="s">
        <v>104</v>
      </c>
      <c r="C3807" s="8">
        <v>46032.822916666664</v>
      </c>
      <c r="D3807" s="8">
        <v>46032.822881944441</v>
      </c>
      <c r="E3807" s="8">
        <v>46032.833599537036</v>
      </c>
      <c r="F3807" s="11" t="s">
        <v>3183</v>
      </c>
      <c r="G3807">
        <v>926</v>
      </c>
      <c r="H3807">
        <v>7.32</v>
      </c>
      <c r="I3807" s="13">
        <v>31.92</v>
      </c>
      <c r="J3807">
        <v>0</v>
      </c>
    </row>
    <row r="3808" spans="1:10" x14ac:dyDescent="0.45">
      <c r="A3808">
        <v>3806</v>
      </c>
      <c r="B3808" t="s">
        <v>104</v>
      </c>
      <c r="C3808" s="8">
        <v>46032.850370370368</v>
      </c>
      <c r="D3808" s="8">
        <v>46032.857129629629</v>
      </c>
      <c r="E3808" s="8">
        <v>46032.872523148151</v>
      </c>
      <c r="F3808" s="11" t="s">
        <v>3184</v>
      </c>
      <c r="G3808">
        <v>1331</v>
      </c>
      <c r="H3808">
        <v>7.32</v>
      </c>
      <c r="I3808" s="13">
        <v>30.97</v>
      </c>
      <c r="J3808">
        <v>0</v>
      </c>
    </row>
    <row r="3809" spans="1:10" x14ac:dyDescent="0.45">
      <c r="A3809">
        <v>3807</v>
      </c>
      <c r="B3809" t="s">
        <v>104</v>
      </c>
      <c r="C3809" s="8">
        <v>46033.378854166665</v>
      </c>
      <c r="D3809" s="8">
        <v>46033.386562500003</v>
      </c>
      <c r="E3809" s="8">
        <v>46033.393969907411</v>
      </c>
      <c r="F3809" s="11" t="s">
        <v>3185</v>
      </c>
      <c r="G3809">
        <v>640</v>
      </c>
      <c r="H3809">
        <v>7.32</v>
      </c>
      <c r="I3809" s="13">
        <v>20.92</v>
      </c>
      <c r="J3809">
        <v>0</v>
      </c>
    </row>
    <row r="3810" spans="1:10" x14ac:dyDescent="0.45">
      <c r="A3810">
        <v>3808</v>
      </c>
      <c r="B3810" t="s">
        <v>104</v>
      </c>
      <c r="C3810" s="8">
        <v>46033.386689814812</v>
      </c>
      <c r="D3810" s="8">
        <v>46033.402372685188</v>
      </c>
      <c r="E3810" s="8">
        <v>46033.412870370368</v>
      </c>
      <c r="F3810">
        <v>2.5333812359999999</v>
      </c>
      <c r="G3810">
        <v>907</v>
      </c>
      <c r="H3810">
        <v>7.32</v>
      </c>
      <c r="I3810" s="13">
        <v>24.97</v>
      </c>
      <c r="J3810">
        <v>0</v>
      </c>
    </row>
    <row r="3811" spans="1:10" x14ac:dyDescent="0.45">
      <c r="A3811">
        <v>3809</v>
      </c>
      <c r="B3811" t="s">
        <v>104</v>
      </c>
      <c r="C3811" s="8">
        <v>46033.401967592596</v>
      </c>
      <c r="D3811" s="8">
        <v>46033.421620370369</v>
      </c>
      <c r="E3811" s="8">
        <v>46033.441412037035</v>
      </c>
      <c r="F3811">
        <v>7.5561008521434596</v>
      </c>
      <c r="G3811">
        <v>1710</v>
      </c>
      <c r="H3811">
        <v>7.32</v>
      </c>
      <c r="I3811" s="13">
        <v>51.96</v>
      </c>
      <c r="J3811">
        <v>0</v>
      </c>
    </row>
    <row r="3812" spans="1:10" x14ac:dyDescent="0.45">
      <c r="A3812">
        <v>3810</v>
      </c>
      <c r="B3812" t="s">
        <v>103</v>
      </c>
      <c r="C3812" s="8">
        <v>46033.425208333334</v>
      </c>
      <c r="F3812">
        <v>0</v>
      </c>
      <c r="G3812">
        <v>0</v>
      </c>
      <c r="I3812" s="13">
        <v>0</v>
      </c>
      <c r="J3812">
        <v>0</v>
      </c>
    </row>
    <row r="3813" spans="1:10" x14ac:dyDescent="0.45">
      <c r="A3813">
        <v>3811</v>
      </c>
      <c r="B3813" t="s">
        <v>103</v>
      </c>
      <c r="C3813" s="8">
        <v>46033.431597222225</v>
      </c>
      <c r="F3813">
        <v>0</v>
      </c>
      <c r="G3813">
        <v>0</v>
      </c>
      <c r="I3813" s="13">
        <v>0</v>
      </c>
      <c r="J3813">
        <v>0</v>
      </c>
    </row>
    <row r="3814" spans="1:10" x14ac:dyDescent="0.45">
      <c r="A3814">
        <v>3812</v>
      </c>
      <c r="B3814" t="s">
        <v>103</v>
      </c>
      <c r="C3814" s="8">
        <v>46033.431921296295</v>
      </c>
      <c r="F3814">
        <v>0</v>
      </c>
      <c r="G3814">
        <v>0</v>
      </c>
      <c r="I3814" s="13">
        <v>0</v>
      </c>
      <c r="J3814">
        <v>0</v>
      </c>
    </row>
    <row r="3815" spans="1:10" x14ac:dyDescent="0.45">
      <c r="A3815">
        <v>3813</v>
      </c>
      <c r="B3815" t="s">
        <v>104</v>
      </c>
      <c r="C3815" s="8">
        <v>46033.441759259258</v>
      </c>
      <c r="D3815" s="8">
        <v>46033.447523148148</v>
      </c>
      <c r="E3815" s="8">
        <v>46033.468715277777</v>
      </c>
      <c r="F3815" s="11" t="s">
        <v>3186</v>
      </c>
      <c r="G3815">
        <v>1831</v>
      </c>
      <c r="H3815">
        <v>7.32</v>
      </c>
      <c r="I3815" s="13">
        <v>47.94</v>
      </c>
      <c r="J3815">
        <v>0</v>
      </c>
    </row>
    <row r="3816" spans="1:10" x14ac:dyDescent="0.45">
      <c r="A3816">
        <v>3814</v>
      </c>
      <c r="B3816" t="s">
        <v>104</v>
      </c>
      <c r="C3816" s="8">
        <v>46033.469236111108</v>
      </c>
      <c r="D3816" s="8">
        <v>46033.475752314815</v>
      </c>
      <c r="E3816" s="8">
        <v>46033.484537037039</v>
      </c>
      <c r="F3816" s="11" t="s">
        <v>3187</v>
      </c>
      <c r="G3816">
        <v>759</v>
      </c>
      <c r="H3816">
        <v>7.32</v>
      </c>
      <c r="I3816" s="13">
        <v>18.920000000000002</v>
      </c>
      <c r="J3816">
        <v>0</v>
      </c>
    </row>
    <row r="3817" spans="1:10" x14ac:dyDescent="0.45">
      <c r="A3817">
        <v>3815</v>
      </c>
      <c r="B3817" t="s">
        <v>104</v>
      </c>
      <c r="C3817" s="8">
        <v>46034.332280092596</v>
      </c>
      <c r="D3817" s="8">
        <v>46034.339560185188</v>
      </c>
      <c r="E3817" s="8">
        <v>46034.353692129633</v>
      </c>
      <c r="F3817" s="11" t="s">
        <v>3188</v>
      </c>
      <c r="G3817">
        <v>1222</v>
      </c>
      <c r="H3817">
        <v>8.7899999999999991</v>
      </c>
      <c r="I3817" s="13">
        <v>69.98</v>
      </c>
      <c r="J3817">
        <v>0</v>
      </c>
    </row>
    <row r="3818" spans="1:10" x14ac:dyDescent="0.45">
      <c r="A3818">
        <v>3816</v>
      </c>
      <c r="B3818" t="s">
        <v>104</v>
      </c>
      <c r="C3818" s="8">
        <v>46034.350902777776</v>
      </c>
      <c r="D3818" s="8">
        <v>46034.360578703701</v>
      </c>
      <c r="E3818" s="8">
        <v>46034.376446759263</v>
      </c>
      <c r="F3818" s="11" t="s">
        <v>3189</v>
      </c>
      <c r="G3818">
        <v>1372</v>
      </c>
      <c r="H3818">
        <v>8.7899999999999991</v>
      </c>
      <c r="I3818" s="13">
        <v>33.92</v>
      </c>
      <c r="J3818">
        <v>0</v>
      </c>
    </row>
    <row r="3819" spans="1:10" x14ac:dyDescent="0.45">
      <c r="A3819">
        <v>3817</v>
      </c>
      <c r="B3819" t="s">
        <v>104</v>
      </c>
      <c r="C3819" s="8">
        <v>46034.372881944444</v>
      </c>
      <c r="D3819" s="8">
        <v>46034.379895833335</v>
      </c>
      <c r="E3819" s="8">
        <v>46034.386435185188</v>
      </c>
      <c r="F3819" s="11" t="s">
        <v>3190</v>
      </c>
      <c r="G3819">
        <v>565</v>
      </c>
      <c r="H3819">
        <v>8.7899999999999991</v>
      </c>
      <c r="I3819" s="13">
        <v>22.99</v>
      </c>
      <c r="J3819">
        <v>0</v>
      </c>
    </row>
    <row r="3820" spans="1:10" x14ac:dyDescent="0.45">
      <c r="A3820">
        <v>3818</v>
      </c>
      <c r="B3820" t="s">
        <v>103</v>
      </c>
      <c r="C3820" s="8">
        <v>46034.380833333336</v>
      </c>
      <c r="F3820">
        <v>0</v>
      </c>
      <c r="G3820">
        <v>0</v>
      </c>
      <c r="I3820" s="13">
        <v>0</v>
      </c>
      <c r="J3820">
        <v>0</v>
      </c>
    </row>
    <row r="3821" spans="1:10" x14ac:dyDescent="0.45">
      <c r="A3821">
        <v>3819</v>
      </c>
      <c r="B3821" t="s">
        <v>104</v>
      </c>
      <c r="C3821" s="8">
        <v>46034.383402777778</v>
      </c>
      <c r="D3821" s="8">
        <v>46034.391631944447</v>
      </c>
      <c r="E3821" s="8">
        <v>46034.40457175926</v>
      </c>
      <c r="F3821" s="11" t="s">
        <v>3191</v>
      </c>
      <c r="G3821">
        <v>1118</v>
      </c>
      <c r="H3821">
        <v>7.32</v>
      </c>
      <c r="I3821" s="13">
        <v>32.94</v>
      </c>
      <c r="J3821">
        <v>0</v>
      </c>
    </row>
    <row r="3822" spans="1:10" x14ac:dyDescent="0.45">
      <c r="A3822">
        <v>3820</v>
      </c>
      <c r="B3822" t="s">
        <v>103</v>
      </c>
      <c r="C3822" s="8">
        <v>46034.396817129629</v>
      </c>
      <c r="F3822">
        <v>0</v>
      </c>
      <c r="G3822">
        <v>0</v>
      </c>
      <c r="I3822" s="13">
        <v>0</v>
      </c>
      <c r="J3822">
        <v>0</v>
      </c>
    </row>
    <row r="3823" spans="1:10" x14ac:dyDescent="0.45">
      <c r="A3823">
        <v>3821</v>
      </c>
      <c r="B3823" t="s">
        <v>103</v>
      </c>
      <c r="C3823" s="8">
        <v>46034.40184027778</v>
      </c>
      <c r="F3823">
        <v>0</v>
      </c>
      <c r="G3823">
        <v>0</v>
      </c>
      <c r="I3823" s="13">
        <v>0</v>
      </c>
      <c r="J3823">
        <v>0</v>
      </c>
    </row>
    <row r="3824" spans="1:10" x14ac:dyDescent="0.45">
      <c r="A3824">
        <v>3822</v>
      </c>
      <c r="B3824" t="s">
        <v>104</v>
      </c>
      <c r="C3824" s="8">
        <v>46034.403148148151</v>
      </c>
      <c r="D3824" s="8">
        <v>46034.412974537037</v>
      </c>
      <c r="E3824" s="8">
        <v>46034.426828703705</v>
      </c>
      <c r="F3824">
        <v>3.8110989559999999</v>
      </c>
      <c r="G3824">
        <v>1197</v>
      </c>
      <c r="H3824">
        <v>7.32</v>
      </c>
      <c r="I3824" s="13">
        <v>26.93</v>
      </c>
      <c r="J3824">
        <v>0</v>
      </c>
    </row>
    <row r="3825" spans="1:10" x14ac:dyDescent="0.45">
      <c r="A3825">
        <v>3823</v>
      </c>
      <c r="B3825" t="s">
        <v>104</v>
      </c>
      <c r="C3825" s="8">
        <v>46034.433055555557</v>
      </c>
      <c r="D3825" s="8">
        <v>46034.445613425924</v>
      </c>
      <c r="E3825" s="8">
        <v>46034.461817129632</v>
      </c>
      <c r="F3825" s="11" t="s">
        <v>3192</v>
      </c>
      <c r="G3825">
        <v>1400</v>
      </c>
      <c r="H3825">
        <v>7.32</v>
      </c>
      <c r="I3825" s="13">
        <v>35.97</v>
      </c>
      <c r="J3825">
        <v>0</v>
      </c>
    </row>
    <row r="3826" spans="1:10" x14ac:dyDescent="0.45">
      <c r="A3826">
        <v>3824</v>
      </c>
      <c r="B3826" t="s">
        <v>104</v>
      </c>
      <c r="C3826" s="8">
        <v>46034.456701388888</v>
      </c>
      <c r="D3826" s="8">
        <v>46034.464907407404</v>
      </c>
      <c r="E3826" s="8">
        <v>46034.473715277774</v>
      </c>
      <c r="F3826">
        <v>2.935091919</v>
      </c>
      <c r="G3826">
        <v>761</v>
      </c>
      <c r="H3826">
        <v>7.32</v>
      </c>
      <c r="I3826" s="13">
        <v>21.94</v>
      </c>
      <c r="J382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ABC8-6414-4542-8566-FCAC29FEFCD3}">
  <dimension ref="A1:AZ5128"/>
  <sheetViews>
    <sheetView workbookViewId="0">
      <pane xSplit="1" topLeftCell="AL1" activePane="topRight" state="frozen"/>
      <selection pane="topRight" activeCell="AU1" sqref="AU1:AU1048576"/>
    </sheetView>
  </sheetViews>
  <sheetFormatPr defaultRowHeight="14.25" x14ac:dyDescent="0.45"/>
  <cols>
    <col min="1" max="1" width="20.53125" customWidth="1"/>
    <col min="2" max="2" width="12" customWidth="1"/>
    <col min="46" max="47" width="9.06640625" style="7"/>
    <col min="48" max="48" width="13.73046875" style="5" customWidth="1"/>
    <col min="49" max="50" width="9.06640625" style="5"/>
    <col min="51" max="51" width="9.06640625" style="6"/>
  </cols>
  <sheetData>
    <row r="1" spans="1:52" s="1" customFormat="1" ht="85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/>
      <c r="AU1" s="2"/>
      <c r="AV1" s="3"/>
      <c r="AW1" s="3"/>
      <c r="AX1" s="3"/>
      <c r="AY1" s="4"/>
    </row>
    <row r="2" spans="1:52" ht="28.5" x14ac:dyDescent="0.45">
      <c r="B2" t="s">
        <v>45</v>
      </c>
      <c r="C2" t="s">
        <v>46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 t="s">
        <v>55</v>
      </c>
      <c r="M2" t="s">
        <v>56</v>
      </c>
      <c r="N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62</v>
      </c>
      <c r="U2" t="s">
        <v>63</v>
      </c>
      <c r="V2" t="s">
        <v>64</v>
      </c>
      <c r="W2" t="s">
        <v>65</v>
      </c>
      <c r="X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t="s">
        <v>82</v>
      </c>
      <c r="AP2" t="s">
        <v>83</v>
      </c>
      <c r="AQ2" t="s">
        <v>84</v>
      </c>
      <c r="AR2" t="s">
        <v>85</v>
      </c>
      <c r="AS2" t="s">
        <v>86</v>
      </c>
      <c r="AT2" s="2" t="s">
        <v>87</v>
      </c>
      <c r="AU2" s="2"/>
      <c r="AV2" s="3" t="s">
        <v>88</v>
      </c>
      <c r="AW2" s="3" t="s">
        <v>89</v>
      </c>
      <c r="AY2" s="6" t="s">
        <v>90</v>
      </c>
    </row>
    <row r="3" spans="1:52" x14ac:dyDescent="0.45">
      <c r="A3" t="s">
        <v>91</v>
      </c>
    </row>
    <row r="4" spans="1:52" x14ac:dyDescent="0.45">
      <c r="A4" s="8">
        <v>45505.702777777777</v>
      </c>
      <c r="B4">
        <v>-0.5</v>
      </c>
      <c r="C4">
        <v>-0.12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9.26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R4">
        <v>0</v>
      </c>
      <c r="AS4">
        <v>0.74</v>
      </c>
      <c r="AT4" s="7">
        <v>9.3800000000000008</v>
      </c>
      <c r="AU4" s="7">
        <v>9.379999999999999</v>
      </c>
      <c r="AV4" s="5">
        <v>0.12</v>
      </c>
      <c r="AW4" s="5">
        <v>0.5</v>
      </c>
      <c r="AX4" s="5">
        <v>0.62</v>
      </c>
      <c r="AY4" s="9">
        <v>10</v>
      </c>
      <c r="AZ4" s="10">
        <v>0.05</v>
      </c>
    </row>
    <row r="5" spans="1:52" x14ac:dyDescent="0.45">
      <c r="A5" s="8">
        <v>45505.709027777775</v>
      </c>
      <c r="B5">
        <v>-0.72</v>
      </c>
      <c r="C5">
        <v>-0.17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13.26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1.06</v>
      </c>
      <c r="AT5" s="7">
        <v>13.43</v>
      </c>
      <c r="AU5" s="7">
        <v>13.43</v>
      </c>
      <c r="AV5" s="5">
        <v>0.17</v>
      </c>
      <c r="AW5" s="5">
        <v>0.72</v>
      </c>
      <c r="AX5" s="5">
        <v>0.89</v>
      </c>
      <c r="AY5" s="6">
        <v>14.32</v>
      </c>
      <c r="AZ5" s="10">
        <v>5.0299999999999997E-2</v>
      </c>
    </row>
    <row r="6" spans="1:52" x14ac:dyDescent="0.45">
      <c r="A6" s="8">
        <v>45505.734027777777</v>
      </c>
      <c r="B6">
        <v>-0.51</v>
      </c>
      <c r="C6">
        <v>-0.12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9.4600000000000009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0.76</v>
      </c>
      <c r="AT6" s="7">
        <v>9.59</v>
      </c>
      <c r="AU6" s="7">
        <v>9.5900000000000016</v>
      </c>
      <c r="AV6" s="5">
        <v>0.12</v>
      </c>
      <c r="AW6" s="5">
        <v>0.51</v>
      </c>
      <c r="AX6" s="5">
        <v>0.63</v>
      </c>
      <c r="AY6" s="6">
        <v>10.220000000000001</v>
      </c>
      <c r="AZ6" s="10">
        <v>4.99E-2</v>
      </c>
    </row>
    <row r="7" spans="1:52" x14ac:dyDescent="0.45">
      <c r="A7" s="8">
        <v>45505.743055555555</v>
      </c>
      <c r="B7">
        <v>-2.46</v>
      </c>
      <c r="C7">
        <v>-0.56999999999999995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45.5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3.64</v>
      </c>
      <c r="AT7" s="7">
        <v>46.11</v>
      </c>
      <c r="AU7" s="7">
        <v>43.04</v>
      </c>
      <c r="AV7" s="5">
        <v>0.56999999999999995</v>
      </c>
      <c r="AW7" s="5">
        <v>2.46</v>
      </c>
      <c r="AX7" s="5">
        <v>3.03</v>
      </c>
      <c r="AY7" s="6">
        <v>49.14</v>
      </c>
      <c r="AZ7" s="10">
        <v>5.0099999999999999E-2</v>
      </c>
    </row>
    <row r="8" spans="1:52" x14ac:dyDescent="0.45">
      <c r="A8" s="8">
        <v>45505.798611111109</v>
      </c>
      <c r="B8">
        <v>-0.66</v>
      </c>
      <c r="C8">
        <v>-0.15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-6.57</v>
      </c>
      <c r="AA8">
        <v>0</v>
      </c>
      <c r="AB8">
        <v>0</v>
      </c>
      <c r="AC8">
        <v>0</v>
      </c>
      <c r="AD8">
        <v>0</v>
      </c>
      <c r="AE8">
        <v>0.14000000000000001</v>
      </c>
      <c r="AF8">
        <v>0</v>
      </c>
      <c r="AG8">
        <v>0</v>
      </c>
      <c r="AH8">
        <v>0</v>
      </c>
      <c r="AI8">
        <v>12.03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0.97</v>
      </c>
      <c r="AT8" s="7">
        <v>12.33</v>
      </c>
      <c r="AU8" s="7">
        <v>12.33</v>
      </c>
      <c r="AV8" s="5">
        <v>0.15</v>
      </c>
      <c r="AW8" s="5">
        <v>0.66</v>
      </c>
      <c r="AX8" s="5">
        <v>0.81</v>
      </c>
      <c r="AY8" s="6">
        <v>13.14</v>
      </c>
      <c r="AZ8" s="10">
        <v>5.0200000000000002E-2</v>
      </c>
    </row>
    <row r="9" spans="1:52" x14ac:dyDescent="0.45">
      <c r="A9" s="8">
        <v>45506.300694444442</v>
      </c>
      <c r="B9">
        <v>-0.75</v>
      </c>
      <c r="C9">
        <v>-0.17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13.92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1.1100000000000001</v>
      </c>
      <c r="AT9" s="7">
        <v>14.11</v>
      </c>
      <c r="AU9" s="7">
        <v>13.17</v>
      </c>
      <c r="AV9" s="5">
        <v>0.17</v>
      </c>
      <c r="AW9" s="5">
        <v>0.75</v>
      </c>
      <c r="AX9" s="5">
        <v>0.92</v>
      </c>
      <c r="AY9" s="6">
        <v>15.03</v>
      </c>
      <c r="AZ9" s="10">
        <v>4.99E-2</v>
      </c>
    </row>
    <row r="10" spans="1:52" x14ac:dyDescent="0.45">
      <c r="A10" s="8">
        <v>45506.3125</v>
      </c>
      <c r="B10">
        <v>-0.66</v>
      </c>
      <c r="C10">
        <v>-0.15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12.21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0.98</v>
      </c>
      <c r="AT10" s="7">
        <v>12.38</v>
      </c>
      <c r="AU10" s="7">
        <v>12.38</v>
      </c>
      <c r="AV10" s="5">
        <v>0.15</v>
      </c>
      <c r="AW10" s="5">
        <v>0.66</v>
      </c>
      <c r="AX10" s="5">
        <v>0.81</v>
      </c>
      <c r="AY10" s="6">
        <v>13.19</v>
      </c>
      <c r="AZ10" s="10">
        <v>0.05</v>
      </c>
    </row>
    <row r="11" spans="1:52" x14ac:dyDescent="0.45">
      <c r="A11" s="8">
        <v>45506.322916666664</v>
      </c>
      <c r="B11">
        <v>-0.56000000000000005</v>
      </c>
      <c r="C11">
        <v>-0.13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10.31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0.83</v>
      </c>
      <c r="AT11" s="7">
        <v>10.45</v>
      </c>
      <c r="AU11" s="7">
        <v>10.45</v>
      </c>
      <c r="AV11" s="5">
        <v>0.13</v>
      </c>
      <c r="AW11" s="5">
        <v>0.56000000000000005</v>
      </c>
      <c r="AX11" s="5">
        <v>0.69</v>
      </c>
      <c r="AY11" s="6">
        <v>11.14</v>
      </c>
      <c r="AZ11" s="10">
        <v>5.0299999999999997E-2</v>
      </c>
    </row>
    <row r="12" spans="1:52" x14ac:dyDescent="0.45">
      <c r="A12" s="8">
        <v>45506.355555555558</v>
      </c>
      <c r="B12">
        <v>-0.67</v>
      </c>
      <c r="C12">
        <v>-0.06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0.43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12.38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-0.4</v>
      </c>
      <c r="AR12">
        <v>0</v>
      </c>
      <c r="AS12">
        <v>0.96</v>
      </c>
      <c r="AT12" s="7">
        <v>12.64</v>
      </c>
      <c r="AU12" s="7">
        <v>11.74</v>
      </c>
      <c r="AV12" s="5">
        <v>0.06</v>
      </c>
      <c r="AW12" s="5">
        <v>0.67</v>
      </c>
      <c r="AX12" s="5">
        <v>0.73</v>
      </c>
      <c r="AY12" s="6">
        <v>13.37</v>
      </c>
      <c r="AZ12" s="10">
        <v>5.0099999999999999E-2</v>
      </c>
    </row>
    <row r="13" spans="1:52" x14ac:dyDescent="0.45">
      <c r="A13" s="8">
        <v>45506.418749999997</v>
      </c>
      <c r="B13">
        <v>-0.72</v>
      </c>
      <c r="C13">
        <v>-0.17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-7.23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13.39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1.07</v>
      </c>
      <c r="AT13" s="7">
        <v>13.57</v>
      </c>
      <c r="AU13" s="7">
        <v>13.57</v>
      </c>
      <c r="AV13" s="5">
        <v>0.17</v>
      </c>
      <c r="AW13" s="5">
        <v>0.72</v>
      </c>
      <c r="AX13" s="5">
        <v>0.89</v>
      </c>
      <c r="AY13" s="6">
        <v>14.46</v>
      </c>
      <c r="AZ13" s="10">
        <v>4.9799999999999997E-2</v>
      </c>
    </row>
    <row r="14" spans="1:52" x14ac:dyDescent="0.45">
      <c r="A14" s="8">
        <v>45506.4375</v>
      </c>
      <c r="B14">
        <v>-0.65</v>
      </c>
      <c r="C14">
        <v>-0.15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11.99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0.96</v>
      </c>
      <c r="AT14" s="7">
        <v>12.15</v>
      </c>
      <c r="AU14" s="7">
        <v>11.34</v>
      </c>
      <c r="AV14" s="5">
        <v>0.15</v>
      </c>
      <c r="AW14" s="5">
        <v>0.65</v>
      </c>
      <c r="AX14" s="5">
        <v>0.8</v>
      </c>
      <c r="AY14" s="6">
        <v>12.95</v>
      </c>
      <c r="AZ14" s="10">
        <v>5.0200000000000002E-2</v>
      </c>
    </row>
    <row r="15" spans="1:52" x14ac:dyDescent="0.45">
      <c r="A15" s="8">
        <v>45506.451388888891</v>
      </c>
      <c r="B15">
        <v>-0.68</v>
      </c>
      <c r="C15">
        <v>-0.22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-0.27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-13.95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12.67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0.25</v>
      </c>
      <c r="AR15">
        <v>0</v>
      </c>
      <c r="AS15">
        <v>1.03</v>
      </c>
      <c r="AT15" s="7">
        <v>12.78</v>
      </c>
      <c r="AU15" s="7">
        <v>12.780000000000001</v>
      </c>
      <c r="AV15" s="5">
        <v>0.22</v>
      </c>
      <c r="AW15" s="5">
        <v>0.68</v>
      </c>
      <c r="AX15" s="5">
        <v>0.9</v>
      </c>
      <c r="AY15" s="6">
        <v>13.68</v>
      </c>
      <c r="AZ15" s="10">
        <v>4.9700000000000001E-2</v>
      </c>
    </row>
    <row r="16" spans="1:52" x14ac:dyDescent="0.45">
      <c r="A16" s="8">
        <v>45506.521527777775</v>
      </c>
      <c r="B16">
        <v>-0.53</v>
      </c>
      <c r="C16">
        <v>-0.12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9.91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0.79</v>
      </c>
      <c r="AT16" s="7">
        <v>10.050000000000001</v>
      </c>
      <c r="AU16" s="7">
        <v>10.050000000000001</v>
      </c>
      <c r="AV16" s="5">
        <v>0.12</v>
      </c>
      <c r="AW16" s="5">
        <v>0.53</v>
      </c>
      <c r="AX16" s="5">
        <v>0.65</v>
      </c>
      <c r="AY16" s="6">
        <v>10.7</v>
      </c>
      <c r="AZ16" s="10">
        <v>4.9500000000000002E-2</v>
      </c>
    </row>
    <row r="17" spans="1:52" x14ac:dyDescent="0.45">
      <c r="A17" s="8">
        <v>45506.679166666669</v>
      </c>
      <c r="B17">
        <v>-0.84</v>
      </c>
      <c r="C17">
        <v>-0.19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15.61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1.25</v>
      </c>
      <c r="AT17" s="7">
        <v>15.83</v>
      </c>
      <c r="AU17" s="7">
        <v>15.83</v>
      </c>
      <c r="AV17" s="5">
        <v>0.19</v>
      </c>
      <c r="AW17" s="5">
        <v>0.84</v>
      </c>
      <c r="AX17" s="5">
        <v>1.03</v>
      </c>
      <c r="AY17" s="6">
        <v>16.86</v>
      </c>
      <c r="AZ17" s="10">
        <v>4.9799999999999997E-2</v>
      </c>
    </row>
    <row r="18" spans="1:52" x14ac:dyDescent="0.45">
      <c r="A18" s="8">
        <v>45506.697222222225</v>
      </c>
      <c r="B18">
        <v>-0.63</v>
      </c>
      <c r="C18">
        <v>-0.14000000000000001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-6.27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11.61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0.93</v>
      </c>
      <c r="AT18" s="7">
        <v>11.77</v>
      </c>
      <c r="AU18" s="7">
        <v>11.77</v>
      </c>
      <c r="AV18" s="5">
        <v>0.14000000000000001</v>
      </c>
      <c r="AW18" s="5">
        <v>0.63</v>
      </c>
      <c r="AX18" s="5">
        <v>0.77</v>
      </c>
      <c r="AY18" s="6">
        <v>12.54</v>
      </c>
      <c r="AZ18" s="10">
        <v>5.0200000000000002E-2</v>
      </c>
    </row>
    <row r="19" spans="1:52" x14ac:dyDescent="0.45">
      <c r="A19" s="8">
        <v>45506.711111111108</v>
      </c>
      <c r="B19">
        <v>-1.45</v>
      </c>
      <c r="C19">
        <v>-0.35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-7.0000000000000007E-2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-29</v>
      </c>
      <c r="AA19">
        <v>0</v>
      </c>
      <c r="AB19">
        <v>0</v>
      </c>
      <c r="AC19">
        <v>0</v>
      </c>
      <c r="AD19">
        <v>0</v>
      </c>
      <c r="AE19">
        <v>0.08</v>
      </c>
      <c r="AF19">
        <v>0</v>
      </c>
      <c r="AG19">
        <v>0</v>
      </c>
      <c r="AH19">
        <v>0</v>
      </c>
      <c r="AI19">
        <v>26.71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0.06</v>
      </c>
      <c r="AR19">
        <v>0</v>
      </c>
      <c r="AS19">
        <v>2.15</v>
      </c>
      <c r="AT19" s="7">
        <v>27.13</v>
      </c>
      <c r="AU19" s="7">
        <v>25.33</v>
      </c>
      <c r="AV19" s="5">
        <v>0.35</v>
      </c>
      <c r="AW19" s="5">
        <v>1.45</v>
      </c>
      <c r="AX19" s="5">
        <v>1.8</v>
      </c>
      <c r="AY19" s="6">
        <v>28.93</v>
      </c>
      <c r="AZ19" s="10">
        <v>5.0099999999999999E-2</v>
      </c>
    </row>
    <row r="20" spans="1:52" x14ac:dyDescent="0.45">
      <c r="A20" s="8">
        <v>45506.759027777778</v>
      </c>
      <c r="B20">
        <v>-0.73</v>
      </c>
      <c r="C20">
        <v>-0.26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-0.38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-14.95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13.49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0.35</v>
      </c>
      <c r="AR20">
        <v>0</v>
      </c>
      <c r="AS20">
        <v>1.1100000000000001</v>
      </c>
      <c r="AT20" s="7">
        <v>13.58</v>
      </c>
      <c r="AU20" s="7">
        <v>12.730000000000009</v>
      </c>
      <c r="AV20" s="5">
        <v>0.26</v>
      </c>
      <c r="AW20" s="5">
        <v>0.73</v>
      </c>
      <c r="AX20" s="5">
        <v>0.99</v>
      </c>
      <c r="AY20" s="6">
        <v>14.57</v>
      </c>
      <c r="AZ20" s="10">
        <v>5.0099999999999999E-2</v>
      </c>
    </row>
    <row r="21" spans="1:52" x14ac:dyDescent="0.45">
      <c r="A21" s="8">
        <v>45506.773611111108</v>
      </c>
      <c r="B21">
        <v>-0.63</v>
      </c>
      <c r="C21">
        <v>-0.14000000000000001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11.6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0.93</v>
      </c>
      <c r="AT21" s="7">
        <v>11.76</v>
      </c>
      <c r="AU21" s="7">
        <v>11.759999999999998</v>
      </c>
      <c r="AV21" s="5">
        <v>0.14000000000000001</v>
      </c>
      <c r="AW21" s="5">
        <v>0.63</v>
      </c>
      <c r="AX21" s="5">
        <v>0.77</v>
      </c>
      <c r="AY21" s="6">
        <v>12.53</v>
      </c>
      <c r="AZ21" s="10">
        <v>5.0299999999999997E-2</v>
      </c>
    </row>
    <row r="22" spans="1:52" x14ac:dyDescent="0.45">
      <c r="A22" s="8">
        <v>45506.78402777778</v>
      </c>
      <c r="B22">
        <v>-0.67</v>
      </c>
      <c r="C22">
        <v>-0.26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-0.45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-13.93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12.48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0.42</v>
      </c>
      <c r="AR22">
        <v>0</v>
      </c>
      <c r="AS22">
        <v>1.03</v>
      </c>
      <c r="AT22" s="7">
        <v>12.55</v>
      </c>
      <c r="AU22" s="7">
        <v>12.55</v>
      </c>
      <c r="AV22" s="5">
        <v>0.26</v>
      </c>
      <c r="AW22" s="5">
        <v>0.67</v>
      </c>
      <c r="AX22" s="5">
        <v>0.93</v>
      </c>
      <c r="AY22" s="6">
        <v>13.48</v>
      </c>
      <c r="AZ22" s="10">
        <v>4.9700000000000001E-2</v>
      </c>
    </row>
    <row r="23" spans="1:52" x14ac:dyDescent="0.45">
      <c r="A23" s="8">
        <v>45506.808333333334</v>
      </c>
      <c r="B23">
        <v>-0.59</v>
      </c>
      <c r="C23">
        <v>-0.14000000000000001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10.84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0.87</v>
      </c>
      <c r="AT23" s="7">
        <v>10.98</v>
      </c>
      <c r="AU23" s="7">
        <v>10.98</v>
      </c>
      <c r="AV23" s="5">
        <v>0.14000000000000001</v>
      </c>
      <c r="AW23" s="5">
        <v>0.59</v>
      </c>
      <c r="AX23" s="5">
        <v>0.73</v>
      </c>
      <c r="AY23" s="6">
        <v>11.71</v>
      </c>
      <c r="AZ23" s="10">
        <v>5.04E-2</v>
      </c>
    </row>
    <row r="24" spans="1:52" x14ac:dyDescent="0.45">
      <c r="A24" s="8">
        <v>45506.816666666666</v>
      </c>
      <c r="B24">
        <v>-0.5</v>
      </c>
      <c r="C24">
        <v>-0.12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9.26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0.74</v>
      </c>
      <c r="AT24" s="7">
        <v>9.3800000000000008</v>
      </c>
      <c r="AU24" s="7">
        <v>9.379999999999999</v>
      </c>
      <c r="AV24" s="5">
        <v>0.12</v>
      </c>
      <c r="AW24" s="5">
        <v>0.5</v>
      </c>
      <c r="AX24" s="5">
        <v>0.62</v>
      </c>
      <c r="AY24" s="6">
        <v>10</v>
      </c>
      <c r="AZ24" s="10">
        <v>0.05</v>
      </c>
    </row>
    <row r="25" spans="1:52" x14ac:dyDescent="0.45">
      <c r="A25" s="8">
        <v>45506.838194444441</v>
      </c>
      <c r="B25">
        <v>-0.66</v>
      </c>
      <c r="C25">
        <v>-0.15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0.16</v>
      </c>
      <c r="AF25">
        <v>0</v>
      </c>
      <c r="AG25">
        <v>0</v>
      </c>
      <c r="AH25">
        <v>0</v>
      </c>
      <c r="AI25">
        <v>12.08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0.98</v>
      </c>
      <c r="AT25" s="7">
        <v>12.41</v>
      </c>
      <c r="AU25" s="7">
        <v>12.41</v>
      </c>
      <c r="AV25" s="5">
        <v>0.15</v>
      </c>
      <c r="AW25" s="5">
        <v>0.66</v>
      </c>
      <c r="AX25" s="5">
        <v>0.81</v>
      </c>
      <c r="AY25" s="6">
        <v>13.22</v>
      </c>
      <c r="AZ25" s="10">
        <v>4.99E-2</v>
      </c>
    </row>
    <row r="26" spans="1:52" x14ac:dyDescent="0.45">
      <c r="A26" s="8">
        <v>45506.85</v>
      </c>
      <c r="B26">
        <v>-1.1200000000000001</v>
      </c>
      <c r="C26">
        <v>-0.16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0.41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20.66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-0.38</v>
      </c>
      <c r="AR26">
        <v>0</v>
      </c>
      <c r="AS26">
        <v>1.62</v>
      </c>
      <c r="AT26" s="7">
        <v>21.03</v>
      </c>
      <c r="AU26" s="7">
        <v>19.57</v>
      </c>
      <c r="AV26" s="5">
        <v>0.16</v>
      </c>
      <c r="AW26" s="5">
        <v>1.1200000000000001</v>
      </c>
      <c r="AX26" s="5">
        <v>1.28</v>
      </c>
      <c r="AY26" s="6">
        <v>22.31</v>
      </c>
      <c r="AZ26" s="10">
        <v>5.0200000000000002E-2</v>
      </c>
    </row>
    <row r="27" spans="1:52" x14ac:dyDescent="0.45">
      <c r="A27" s="8">
        <v>45506.9</v>
      </c>
      <c r="B27">
        <v>-0.72</v>
      </c>
      <c r="C27">
        <v>-7.0000000000000007E-2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0.41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13.27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-0.38</v>
      </c>
      <c r="AR27">
        <v>2</v>
      </c>
      <c r="AS27">
        <v>1.03</v>
      </c>
      <c r="AT27" s="7">
        <v>15.54</v>
      </c>
      <c r="AU27" s="7">
        <v>2.65</v>
      </c>
      <c r="AV27" s="5">
        <v>7.0000000000000007E-2</v>
      </c>
      <c r="AW27" s="5">
        <v>0.72</v>
      </c>
      <c r="AX27" s="5">
        <v>0.79</v>
      </c>
      <c r="AY27" s="6">
        <v>16.329999999999998</v>
      </c>
      <c r="AZ27" s="10">
        <v>4.41E-2</v>
      </c>
    </row>
    <row r="28" spans="1:52" x14ac:dyDescent="0.45">
      <c r="A28" s="8">
        <v>45506.936111111114</v>
      </c>
      <c r="B28">
        <v>-0.78</v>
      </c>
      <c r="C28">
        <v>-0.18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14.5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5</v>
      </c>
      <c r="AS28">
        <v>1.1599999999999999</v>
      </c>
      <c r="AT28" s="7">
        <v>19.7</v>
      </c>
      <c r="AU28" s="7">
        <v>19.700000000000003</v>
      </c>
      <c r="AV28" s="5">
        <v>0.18</v>
      </c>
      <c r="AW28" s="5">
        <v>0.78</v>
      </c>
      <c r="AX28" s="5">
        <v>0.96</v>
      </c>
      <c r="AY28" s="6">
        <v>20.66</v>
      </c>
      <c r="AZ28" s="10">
        <v>3.78E-2</v>
      </c>
    </row>
    <row r="29" spans="1:52" x14ac:dyDescent="0.45">
      <c r="A29" s="8">
        <v>45506.989583333336</v>
      </c>
      <c r="B29">
        <v>-0.65</v>
      </c>
      <c r="C29">
        <v>-0.15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12.09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0.97</v>
      </c>
      <c r="AT29" s="7">
        <v>12.26</v>
      </c>
      <c r="AU29" s="7">
        <v>12.26</v>
      </c>
      <c r="AV29" s="5">
        <v>0.15</v>
      </c>
      <c r="AW29" s="5">
        <v>0.65</v>
      </c>
      <c r="AX29" s="5">
        <v>0.8</v>
      </c>
      <c r="AY29" s="6">
        <v>13.06</v>
      </c>
      <c r="AZ29" s="10">
        <v>4.9799999999999997E-2</v>
      </c>
    </row>
    <row r="30" spans="1:52" x14ac:dyDescent="0.45">
      <c r="A30" s="8">
        <v>45507.086805555555</v>
      </c>
      <c r="B30">
        <v>-0.51</v>
      </c>
      <c r="C30">
        <v>-0.12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9.4700000000000006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0.76</v>
      </c>
      <c r="AT30" s="7">
        <v>9.6</v>
      </c>
      <c r="AU30" s="7">
        <v>9.6000000000000014</v>
      </c>
      <c r="AV30" s="5">
        <v>0.12</v>
      </c>
      <c r="AW30" s="5">
        <v>0.51</v>
      </c>
      <c r="AX30" s="5">
        <v>0.63</v>
      </c>
      <c r="AY30" s="6">
        <v>10.23</v>
      </c>
      <c r="AZ30" s="10">
        <v>4.99E-2</v>
      </c>
    </row>
    <row r="31" spans="1:52" x14ac:dyDescent="0.45">
      <c r="A31" s="8">
        <v>45507.094444444447</v>
      </c>
      <c r="B31">
        <v>-0.73</v>
      </c>
      <c r="C31">
        <v>-0.17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13.6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1.0900000000000001</v>
      </c>
      <c r="AT31" s="7">
        <v>13.79</v>
      </c>
      <c r="AU31" s="7">
        <v>13.79</v>
      </c>
      <c r="AV31" s="5">
        <v>0.17</v>
      </c>
      <c r="AW31" s="5">
        <v>0.73</v>
      </c>
      <c r="AX31" s="5">
        <v>0.9</v>
      </c>
      <c r="AY31" s="6">
        <v>14.69</v>
      </c>
      <c r="AZ31" s="10">
        <v>4.9700000000000001E-2</v>
      </c>
    </row>
    <row r="32" spans="1:52" x14ac:dyDescent="0.45">
      <c r="A32" s="8">
        <v>45507.118055555555</v>
      </c>
      <c r="B32">
        <v>-0.7</v>
      </c>
      <c r="C32">
        <v>-0.16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0.88</v>
      </c>
      <c r="AF32">
        <v>0</v>
      </c>
      <c r="AG32">
        <v>0</v>
      </c>
      <c r="AH32">
        <v>0</v>
      </c>
      <c r="AI32">
        <v>12.32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1.06</v>
      </c>
      <c r="AT32" s="7">
        <v>13.4</v>
      </c>
      <c r="AU32" s="7">
        <v>13.4</v>
      </c>
      <c r="AV32" s="5">
        <v>0.16</v>
      </c>
      <c r="AW32" s="5">
        <v>0.7</v>
      </c>
      <c r="AX32" s="5">
        <v>0.86</v>
      </c>
      <c r="AY32" s="6">
        <v>14.26</v>
      </c>
      <c r="AZ32" s="10">
        <v>4.9099999999999998E-2</v>
      </c>
    </row>
    <row r="33" spans="1:52" x14ac:dyDescent="0.45">
      <c r="A33" s="8">
        <v>45507.133333333331</v>
      </c>
      <c r="B33">
        <v>-0.99</v>
      </c>
      <c r="C33">
        <v>-0.23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-9.86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18.260000000000002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1.46</v>
      </c>
      <c r="AT33" s="7">
        <v>18.5</v>
      </c>
      <c r="AU33" s="7">
        <v>18.500000000000004</v>
      </c>
      <c r="AV33" s="5">
        <v>0.23</v>
      </c>
      <c r="AW33" s="5">
        <v>0.99</v>
      </c>
      <c r="AX33" s="5">
        <v>1.22</v>
      </c>
      <c r="AY33" s="6">
        <v>19.72</v>
      </c>
      <c r="AZ33" s="10">
        <v>5.0200000000000002E-2</v>
      </c>
    </row>
    <row r="34" spans="1:52" x14ac:dyDescent="0.45">
      <c r="A34" s="8">
        <v>45507.729166666664</v>
      </c>
      <c r="B34">
        <v>-0.68</v>
      </c>
      <c r="C34">
        <v>-0.16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-6.76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12.52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1</v>
      </c>
      <c r="AT34" s="7">
        <v>12.68</v>
      </c>
      <c r="AU34" s="7">
        <v>12.68</v>
      </c>
      <c r="AV34" s="5">
        <v>0.16</v>
      </c>
      <c r="AW34" s="5">
        <v>0.68</v>
      </c>
      <c r="AX34" s="5">
        <v>0.84</v>
      </c>
      <c r="AY34" s="6">
        <v>13.52</v>
      </c>
      <c r="AZ34" s="10">
        <v>5.0299999999999997E-2</v>
      </c>
    </row>
    <row r="35" spans="1:52" x14ac:dyDescent="0.45">
      <c r="A35" s="8">
        <v>45507.740277777775</v>
      </c>
      <c r="B35">
        <v>-0.77</v>
      </c>
      <c r="C35">
        <v>-0.18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14.19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1.1399999999999999</v>
      </c>
      <c r="AT35" s="7">
        <v>14.38</v>
      </c>
      <c r="AU35" s="7">
        <v>14.379999999999999</v>
      </c>
      <c r="AV35" s="5">
        <v>0.18</v>
      </c>
      <c r="AW35" s="5">
        <v>0.77</v>
      </c>
      <c r="AX35" s="5">
        <v>0.95</v>
      </c>
      <c r="AY35" s="6">
        <v>15.33</v>
      </c>
      <c r="AZ35" s="10">
        <v>5.0200000000000002E-2</v>
      </c>
    </row>
    <row r="36" spans="1:52" x14ac:dyDescent="0.45">
      <c r="A36" s="8">
        <v>45507.769444444442</v>
      </c>
      <c r="B36">
        <v>-0.5</v>
      </c>
      <c r="C36">
        <v>-0.12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9.26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0.74</v>
      </c>
      <c r="AT36" s="7">
        <v>9.3800000000000008</v>
      </c>
      <c r="AU36" s="7">
        <v>9.379999999999999</v>
      </c>
      <c r="AV36" s="5">
        <v>0.12</v>
      </c>
      <c r="AW36" s="5">
        <v>0.5</v>
      </c>
      <c r="AX36" s="5">
        <v>0.62</v>
      </c>
      <c r="AY36" s="6">
        <v>10</v>
      </c>
      <c r="AZ36" s="10">
        <v>0.05</v>
      </c>
    </row>
    <row r="37" spans="1:52" x14ac:dyDescent="0.45">
      <c r="A37" s="8">
        <v>45507.815972222219</v>
      </c>
      <c r="B37">
        <v>-0.56999999999999995</v>
      </c>
      <c r="C37">
        <v>-0.13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10.6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0.85</v>
      </c>
      <c r="AT37" s="7">
        <v>10.75</v>
      </c>
      <c r="AU37" s="7">
        <v>10.75</v>
      </c>
      <c r="AV37" s="5">
        <v>0.13</v>
      </c>
      <c r="AW37" s="5">
        <v>0.56999999999999995</v>
      </c>
      <c r="AX37" s="5">
        <v>0.7</v>
      </c>
      <c r="AY37" s="6">
        <v>11.45</v>
      </c>
      <c r="AZ37" s="10">
        <v>4.9799999999999997E-2</v>
      </c>
    </row>
    <row r="38" spans="1:52" x14ac:dyDescent="0.45">
      <c r="A38" s="8">
        <v>45507.851388888892</v>
      </c>
      <c r="B38">
        <v>-0.55000000000000004</v>
      </c>
      <c r="C38">
        <v>-0.09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0.18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10.28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-0.17</v>
      </c>
      <c r="AR38">
        <v>0</v>
      </c>
      <c r="AS38">
        <v>0.81</v>
      </c>
      <c r="AT38" s="7">
        <v>10.46</v>
      </c>
      <c r="AU38" s="7">
        <v>9.7399999999999984</v>
      </c>
      <c r="AV38" s="5">
        <v>0.09</v>
      </c>
      <c r="AW38" s="5">
        <v>0.55000000000000004</v>
      </c>
      <c r="AX38" s="5">
        <v>0.64</v>
      </c>
      <c r="AY38" s="6">
        <v>11.1</v>
      </c>
      <c r="AZ38" s="10">
        <v>4.9500000000000002E-2</v>
      </c>
    </row>
    <row r="39" spans="1:52" x14ac:dyDescent="0.45">
      <c r="A39" s="8">
        <v>45507.879861111112</v>
      </c>
      <c r="B39">
        <v>-0.62</v>
      </c>
      <c r="C39">
        <v>-0.14000000000000001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11.49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0.92</v>
      </c>
      <c r="AT39" s="7">
        <v>11.65</v>
      </c>
      <c r="AU39" s="7">
        <v>11.65</v>
      </c>
      <c r="AV39" s="5">
        <v>0.14000000000000001</v>
      </c>
      <c r="AW39" s="5">
        <v>0.62</v>
      </c>
      <c r="AX39" s="5">
        <v>0.76</v>
      </c>
      <c r="AY39" s="6">
        <v>12.41</v>
      </c>
      <c r="AZ39" s="10">
        <v>0.05</v>
      </c>
    </row>
    <row r="40" spans="1:52" x14ac:dyDescent="0.45">
      <c r="A40" s="8">
        <v>45508.039583333331</v>
      </c>
      <c r="B40">
        <v>-0.62</v>
      </c>
      <c r="C40">
        <v>-0.03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0.49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-11.91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11.48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-0.45</v>
      </c>
      <c r="AR40">
        <v>0</v>
      </c>
      <c r="AS40">
        <v>0.88</v>
      </c>
      <c r="AT40" s="7">
        <v>11.75</v>
      </c>
      <c r="AU40" s="7">
        <v>0.72</v>
      </c>
      <c r="AV40" s="5">
        <v>0.03</v>
      </c>
      <c r="AW40" s="5">
        <v>0.62</v>
      </c>
      <c r="AX40" s="5">
        <v>0.65</v>
      </c>
      <c r="AY40" s="6">
        <v>12.4</v>
      </c>
      <c r="AZ40" s="10">
        <v>0.05</v>
      </c>
    </row>
    <row r="41" spans="1:52" x14ac:dyDescent="0.45">
      <c r="A41" s="8">
        <v>45508.810416666667</v>
      </c>
      <c r="B41">
        <v>-0.78</v>
      </c>
      <c r="C41">
        <v>-0.18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-7.76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14.37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1.1499999999999999</v>
      </c>
      <c r="AT41" s="7">
        <v>14.56</v>
      </c>
      <c r="AU41" s="7">
        <v>14.56</v>
      </c>
      <c r="AV41" s="5">
        <v>0.18</v>
      </c>
      <c r="AW41" s="5">
        <v>0.78</v>
      </c>
      <c r="AX41" s="5">
        <v>0.96</v>
      </c>
      <c r="AY41" s="6">
        <v>15.52</v>
      </c>
      <c r="AZ41" s="10">
        <v>5.0299999999999997E-2</v>
      </c>
    </row>
    <row r="42" spans="1:52" x14ac:dyDescent="0.45">
      <c r="A42" s="8">
        <v>45509.636805555558</v>
      </c>
      <c r="B42">
        <v>-0.76</v>
      </c>
      <c r="C42">
        <v>-0.17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-3.04</v>
      </c>
      <c r="AA42">
        <v>0</v>
      </c>
      <c r="AB42">
        <v>0</v>
      </c>
      <c r="AC42">
        <v>0</v>
      </c>
      <c r="AD42">
        <v>0</v>
      </c>
      <c r="AE42">
        <v>0.24</v>
      </c>
      <c r="AF42">
        <v>0</v>
      </c>
      <c r="AG42">
        <v>0</v>
      </c>
      <c r="AH42">
        <v>0</v>
      </c>
      <c r="AI42">
        <v>13.83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1.1299999999999999</v>
      </c>
      <c r="AT42" s="7">
        <v>14.27</v>
      </c>
      <c r="AU42" s="7">
        <v>13.31</v>
      </c>
      <c r="AV42" s="5">
        <v>0.17</v>
      </c>
      <c r="AW42" s="5">
        <v>0.76</v>
      </c>
      <c r="AX42" s="5">
        <v>0.93</v>
      </c>
      <c r="AY42" s="6">
        <v>15.2</v>
      </c>
      <c r="AZ42" s="10">
        <v>0.05</v>
      </c>
    </row>
    <row r="43" spans="1:52" x14ac:dyDescent="0.45">
      <c r="A43" s="8">
        <v>45509.647916666669</v>
      </c>
      <c r="B43">
        <v>-0.71</v>
      </c>
      <c r="C43">
        <v>-0.16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-7.14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13.22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1.06</v>
      </c>
      <c r="AT43" s="7">
        <v>13.41</v>
      </c>
      <c r="AU43" s="7">
        <v>13.410000000000002</v>
      </c>
      <c r="AV43" s="5">
        <v>0.16</v>
      </c>
      <c r="AW43" s="5">
        <v>0.71</v>
      </c>
      <c r="AX43" s="5">
        <v>0.87</v>
      </c>
      <c r="AY43" s="6">
        <v>14.28</v>
      </c>
      <c r="AZ43" s="10">
        <v>4.9700000000000001E-2</v>
      </c>
    </row>
    <row r="44" spans="1:52" x14ac:dyDescent="0.45">
      <c r="A44" s="8">
        <v>45509.664583333331</v>
      </c>
      <c r="B44">
        <v>-0.87</v>
      </c>
      <c r="C44">
        <v>-0.1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0.43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16.079999999999998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-0.4</v>
      </c>
      <c r="AR44">
        <v>0</v>
      </c>
      <c r="AS44">
        <v>1.25</v>
      </c>
      <c r="AT44" s="7">
        <v>16.39</v>
      </c>
      <c r="AU44" s="7">
        <v>0.71</v>
      </c>
      <c r="AV44" s="5">
        <v>0.1</v>
      </c>
      <c r="AW44" s="5">
        <v>0.87</v>
      </c>
      <c r="AX44" s="5">
        <v>0.97</v>
      </c>
      <c r="AY44" s="6">
        <v>17.36</v>
      </c>
      <c r="AZ44" s="10">
        <v>5.0099999999999999E-2</v>
      </c>
    </row>
    <row r="45" spans="1:52" x14ac:dyDescent="0.45">
      <c r="A45" s="8">
        <v>45509.758333333331</v>
      </c>
      <c r="B45">
        <v>-0.5</v>
      </c>
      <c r="C45">
        <v>-0.12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9.26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0.74</v>
      </c>
      <c r="AT45" s="7">
        <v>9.3800000000000008</v>
      </c>
      <c r="AU45" s="7">
        <v>9.379999999999999</v>
      </c>
      <c r="AV45" s="5">
        <v>0.12</v>
      </c>
      <c r="AW45" s="5">
        <v>0.5</v>
      </c>
      <c r="AX45" s="5">
        <v>0.62</v>
      </c>
      <c r="AY45" s="6">
        <v>10</v>
      </c>
      <c r="AZ45" s="10">
        <v>0.05</v>
      </c>
    </row>
    <row r="46" spans="1:52" x14ac:dyDescent="0.45">
      <c r="A46" s="8">
        <v>45509.76458333333</v>
      </c>
      <c r="B46">
        <v>-0.65</v>
      </c>
      <c r="C46">
        <v>-0.15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-12.92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11.96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0.96</v>
      </c>
      <c r="AT46" s="7">
        <v>12.12</v>
      </c>
      <c r="AU46" s="7">
        <v>11.31</v>
      </c>
      <c r="AV46" s="5">
        <v>0.15</v>
      </c>
      <c r="AW46" s="5">
        <v>0.65</v>
      </c>
      <c r="AX46" s="5">
        <v>0.8</v>
      </c>
      <c r="AY46" s="6">
        <v>12.92</v>
      </c>
      <c r="AZ46" s="10">
        <v>5.0299999999999997E-2</v>
      </c>
    </row>
    <row r="47" spans="1:52" x14ac:dyDescent="0.45">
      <c r="A47" s="8">
        <v>45509.783333333333</v>
      </c>
      <c r="B47">
        <v>-0.76</v>
      </c>
      <c r="C47">
        <v>-0.17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-7.55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13.99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1.1200000000000001</v>
      </c>
      <c r="AT47" s="7">
        <v>14.18</v>
      </c>
      <c r="AU47" s="7">
        <v>13.23</v>
      </c>
      <c r="AV47" s="5">
        <v>0.17</v>
      </c>
      <c r="AW47" s="5">
        <v>0.76</v>
      </c>
      <c r="AX47" s="5">
        <v>0.93</v>
      </c>
      <c r="AY47" s="6">
        <v>15.11</v>
      </c>
      <c r="AZ47" s="10">
        <v>5.0299999999999997E-2</v>
      </c>
    </row>
    <row r="48" spans="1:52" x14ac:dyDescent="0.45">
      <c r="A48" s="8">
        <v>45509.793749999997</v>
      </c>
      <c r="B48">
        <v>-0.72</v>
      </c>
      <c r="C48">
        <v>-0.17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13.25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1.06</v>
      </c>
      <c r="AT48" s="7">
        <v>13.42</v>
      </c>
      <c r="AU48" s="7">
        <v>13.42</v>
      </c>
      <c r="AV48" s="5">
        <v>0.17</v>
      </c>
      <c r="AW48" s="5">
        <v>0.72</v>
      </c>
      <c r="AX48" s="5">
        <v>0.89</v>
      </c>
      <c r="AY48" s="6">
        <v>14.31</v>
      </c>
      <c r="AZ48" s="10">
        <v>5.0299999999999997E-2</v>
      </c>
    </row>
    <row r="49" spans="1:52" x14ac:dyDescent="0.45">
      <c r="A49" s="8">
        <v>45510.3125</v>
      </c>
      <c r="B49">
        <v>-0.5</v>
      </c>
      <c r="C49">
        <v>-0.12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-10.09</v>
      </c>
      <c r="AA49">
        <v>0</v>
      </c>
      <c r="AB49">
        <v>0</v>
      </c>
      <c r="AC49">
        <v>0</v>
      </c>
      <c r="AD49">
        <v>0</v>
      </c>
      <c r="AE49">
        <v>0.08</v>
      </c>
      <c r="AF49">
        <v>0</v>
      </c>
      <c r="AG49">
        <v>0</v>
      </c>
      <c r="AH49">
        <v>0</v>
      </c>
      <c r="AI49">
        <v>9.26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0.75</v>
      </c>
      <c r="AT49" s="7">
        <v>9.4700000000000006</v>
      </c>
      <c r="AU49" s="7">
        <v>9.4700000000000006</v>
      </c>
      <c r="AV49" s="5">
        <v>0.12</v>
      </c>
      <c r="AW49" s="5">
        <v>0.5</v>
      </c>
      <c r="AX49" s="5">
        <v>0.62</v>
      </c>
      <c r="AY49" s="6">
        <v>10.09</v>
      </c>
      <c r="AZ49" s="10">
        <v>4.9599999999999998E-2</v>
      </c>
    </row>
    <row r="50" spans="1:52" x14ac:dyDescent="0.45">
      <c r="A50" s="8">
        <v>45510.344444444447</v>
      </c>
      <c r="B50">
        <v>-0.5</v>
      </c>
      <c r="C50">
        <v>-0.12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9.26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0.74</v>
      </c>
      <c r="AT50" s="7">
        <v>9.3800000000000008</v>
      </c>
      <c r="AU50" s="7">
        <v>9.379999999999999</v>
      </c>
      <c r="AV50" s="5">
        <v>0.12</v>
      </c>
      <c r="AW50" s="5">
        <v>0.5</v>
      </c>
      <c r="AX50" s="5">
        <v>0.62</v>
      </c>
      <c r="AY50" s="6">
        <v>10</v>
      </c>
      <c r="AZ50" s="10">
        <v>0.05</v>
      </c>
    </row>
    <row r="51" spans="1:52" x14ac:dyDescent="0.45">
      <c r="A51" s="8">
        <v>45510.352083333331</v>
      </c>
      <c r="B51">
        <v>-1.63</v>
      </c>
      <c r="C51">
        <v>-0.37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-21.57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30.16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2.41</v>
      </c>
      <c r="AT51" s="7">
        <v>30.57</v>
      </c>
      <c r="AU51" s="7">
        <v>30.57</v>
      </c>
      <c r="AV51" s="5">
        <v>0.37</v>
      </c>
      <c r="AW51" s="5">
        <v>1.63</v>
      </c>
      <c r="AX51" s="5">
        <v>2</v>
      </c>
      <c r="AY51" s="6">
        <v>32.57</v>
      </c>
      <c r="AZ51" s="10">
        <v>0.05</v>
      </c>
    </row>
    <row r="52" spans="1:52" x14ac:dyDescent="0.45">
      <c r="A52" s="8">
        <v>45510.375</v>
      </c>
      <c r="B52">
        <v>-1.78</v>
      </c>
      <c r="C52">
        <v>-0.47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-0.28000000000000003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33.03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0.26</v>
      </c>
      <c r="AR52">
        <v>0</v>
      </c>
      <c r="AS52">
        <v>2.66</v>
      </c>
      <c r="AT52" s="7">
        <v>33.42</v>
      </c>
      <c r="AU52" s="7">
        <v>31.23</v>
      </c>
      <c r="AV52" s="5">
        <v>0.47</v>
      </c>
      <c r="AW52" s="5">
        <v>1.78</v>
      </c>
      <c r="AX52" s="5">
        <v>2.25</v>
      </c>
      <c r="AY52" s="6">
        <v>35.67</v>
      </c>
      <c r="AZ52" s="10">
        <v>4.99E-2</v>
      </c>
    </row>
    <row r="53" spans="1:52" x14ac:dyDescent="0.45">
      <c r="A53" s="8">
        <v>45510.648611111108</v>
      </c>
      <c r="B53">
        <v>-0.5</v>
      </c>
      <c r="C53">
        <v>-0.12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9.26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0.74</v>
      </c>
      <c r="AT53" s="7">
        <v>9.3800000000000008</v>
      </c>
      <c r="AU53" s="7">
        <v>9.379999999999999</v>
      </c>
      <c r="AV53" s="5">
        <v>0.12</v>
      </c>
      <c r="AW53" s="5">
        <v>0.5</v>
      </c>
      <c r="AX53" s="5">
        <v>0.62</v>
      </c>
      <c r="AY53" s="6">
        <v>10</v>
      </c>
      <c r="AZ53" s="10">
        <v>0.05</v>
      </c>
    </row>
    <row r="54" spans="1:52" x14ac:dyDescent="0.45">
      <c r="A54" s="8">
        <v>45510.651388888888</v>
      </c>
      <c r="B54">
        <v>-0.67</v>
      </c>
      <c r="C54">
        <v>-0.15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-5.5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12.5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1</v>
      </c>
      <c r="AT54" s="7">
        <v>12.68</v>
      </c>
      <c r="AU54" s="7">
        <v>12.68</v>
      </c>
      <c r="AV54" s="5">
        <v>0.15</v>
      </c>
      <c r="AW54" s="5">
        <v>0.67</v>
      </c>
      <c r="AX54" s="5">
        <v>0.82</v>
      </c>
      <c r="AY54" s="6">
        <v>13.5</v>
      </c>
      <c r="AZ54" s="10">
        <v>4.9599999999999998E-2</v>
      </c>
    </row>
    <row r="55" spans="1:52" x14ac:dyDescent="0.45">
      <c r="A55" s="8">
        <v>45510.668055555558</v>
      </c>
      <c r="B55">
        <v>-0.83</v>
      </c>
      <c r="C55">
        <v>-0.26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-0.32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-16.96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15.4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0.3</v>
      </c>
      <c r="AR55">
        <v>0</v>
      </c>
      <c r="AS55">
        <v>1.26</v>
      </c>
      <c r="AT55" s="7">
        <v>15.55</v>
      </c>
      <c r="AU55" s="7">
        <v>-0.14999999999999991</v>
      </c>
      <c r="AV55" s="5">
        <v>0.26</v>
      </c>
      <c r="AW55" s="5">
        <v>0.83</v>
      </c>
      <c r="AX55" s="5">
        <v>1.0900000000000001</v>
      </c>
      <c r="AY55" s="6">
        <v>16.64</v>
      </c>
      <c r="AZ55" s="10">
        <v>4.99E-2</v>
      </c>
    </row>
    <row r="56" spans="1:52" x14ac:dyDescent="0.45">
      <c r="A56" s="8">
        <v>45510.679861111108</v>
      </c>
      <c r="B56">
        <v>-0.64</v>
      </c>
      <c r="C56">
        <v>-0.2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-0.21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11.83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0.19</v>
      </c>
      <c r="AR56">
        <v>0</v>
      </c>
      <c r="AS56">
        <v>0.96</v>
      </c>
      <c r="AT56" s="7">
        <v>11.93</v>
      </c>
      <c r="AU56" s="7">
        <v>11.93</v>
      </c>
      <c r="AV56" s="5">
        <v>0.2</v>
      </c>
      <c r="AW56" s="5">
        <v>0.64</v>
      </c>
      <c r="AX56" s="5">
        <v>0.84</v>
      </c>
      <c r="AY56" s="6">
        <v>12.77</v>
      </c>
      <c r="AZ56" s="10">
        <v>5.0099999999999999E-2</v>
      </c>
    </row>
    <row r="57" spans="1:52" x14ac:dyDescent="0.45">
      <c r="A57" s="8">
        <v>45510.759722222225</v>
      </c>
      <c r="B57">
        <v>-0.53</v>
      </c>
      <c r="C57">
        <v>-0.12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9.9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0.79</v>
      </c>
      <c r="AT57" s="7">
        <v>10.039999999999999</v>
      </c>
      <c r="AU57" s="7">
        <v>10.040000000000001</v>
      </c>
      <c r="AV57" s="5">
        <v>0.12</v>
      </c>
      <c r="AW57" s="5">
        <v>0.53</v>
      </c>
      <c r="AX57" s="5">
        <v>0.65</v>
      </c>
      <c r="AY57" s="6">
        <v>10.69</v>
      </c>
      <c r="AZ57" s="10">
        <v>4.9599999999999998E-2</v>
      </c>
    </row>
    <row r="58" spans="1:52" x14ac:dyDescent="0.45">
      <c r="A58" s="8">
        <v>45510.770833333336</v>
      </c>
      <c r="B58">
        <v>-0.96</v>
      </c>
      <c r="C58">
        <v>-0.22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17.690000000000001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1.42</v>
      </c>
      <c r="AT58" s="7">
        <v>17.93</v>
      </c>
      <c r="AU58" s="7">
        <v>17.93</v>
      </c>
      <c r="AV58" s="5">
        <v>0.22</v>
      </c>
      <c r="AW58" s="5">
        <v>0.96</v>
      </c>
      <c r="AX58" s="5">
        <v>1.18</v>
      </c>
      <c r="AY58" s="6">
        <v>19.11</v>
      </c>
      <c r="AZ58" s="10">
        <v>5.0200000000000002E-2</v>
      </c>
    </row>
    <row r="59" spans="1:52" x14ac:dyDescent="0.45">
      <c r="A59" s="8">
        <v>45510.805555555555</v>
      </c>
      <c r="B59">
        <v>-0.52</v>
      </c>
      <c r="C59">
        <v>-0.12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9.67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0.77</v>
      </c>
      <c r="AT59" s="7">
        <v>9.8000000000000007</v>
      </c>
      <c r="AU59" s="7">
        <v>9.8000000000000007</v>
      </c>
      <c r="AV59" s="5">
        <v>0.12</v>
      </c>
      <c r="AW59" s="5">
        <v>0.52</v>
      </c>
      <c r="AX59" s="5">
        <v>0.64</v>
      </c>
      <c r="AY59" s="6">
        <v>10.44</v>
      </c>
      <c r="AZ59" s="10">
        <v>4.9799999999999997E-2</v>
      </c>
    </row>
    <row r="60" spans="1:52" x14ac:dyDescent="0.45">
      <c r="A60" s="8">
        <v>45511.285416666666</v>
      </c>
      <c r="B60">
        <v>-1.47</v>
      </c>
      <c r="C60">
        <v>-0.34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27.2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2.1800000000000002</v>
      </c>
      <c r="AT60" s="7">
        <v>27.57</v>
      </c>
      <c r="AU60" s="7">
        <v>27.57</v>
      </c>
      <c r="AV60" s="5">
        <v>0.34</v>
      </c>
      <c r="AW60" s="5">
        <v>1.47</v>
      </c>
      <c r="AX60" s="5">
        <v>1.81</v>
      </c>
      <c r="AY60" s="6">
        <v>29.38</v>
      </c>
      <c r="AZ60" s="10">
        <v>0.05</v>
      </c>
    </row>
    <row r="61" spans="1:52" x14ac:dyDescent="0.45">
      <c r="A61" s="8">
        <v>45511.316666666666</v>
      </c>
      <c r="B61">
        <v>-0.56000000000000005</v>
      </c>
      <c r="C61">
        <v>-0.13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10.41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0.83</v>
      </c>
      <c r="AT61" s="7">
        <v>10.55</v>
      </c>
      <c r="AU61" s="7">
        <v>10.549999999999999</v>
      </c>
      <c r="AV61" s="5">
        <v>0.13</v>
      </c>
      <c r="AW61" s="5">
        <v>0.56000000000000005</v>
      </c>
      <c r="AX61" s="5">
        <v>0.69</v>
      </c>
      <c r="AY61" s="6">
        <v>11.24</v>
      </c>
      <c r="AZ61" s="10">
        <v>4.9799999999999997E-2</v>
      </c>
    </row>
    <row r="62" spans="1:52" x14ac:dyDescent="0.45">
      <c r="A62" s="8">
        <v>45511.328472222223</v>
      </c>
      <c r="B62">
        <v>-2.35</v>
      </c>
      <c r="C62">
        <v>-0.51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0.12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43.58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-0.11</v>
      </c>
      <c r="AR62">
        <v>0</v>
      </c>
      <c r="AS62">
        <v>3.48</v>
      </c>
      <c r="AT62" s="7">
        <v>44.21</v>
      </c>
      <c r="AU62" s="7">
        <v>41.239999999999995</v>
      </c>
      <c r="AV62" s="5">
        <v>0.51</v>
      </c>
      <c r="AW62" s="5">
        <v>2.35</v>
      </c>
      <c r="AX62" s="5">
        <v>2.86</v>
      </c>
      <c r="AY62" s="6">
        <v>47.07</v>
      </c>
      <c r="AZ62" s="10">
        <v>4.99E-2</v>
      </c>
    </row>
    <row r="63" spans="1:52" x14ac:dyDescent="0.45">
      <c r="A63" s="8">
        <v>45511.355555555558</v>
      </c>
      <c r="B63">
        <v>-0.82</v>
      </c>
      <c r="C63">
        <v>-0.19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15.28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1.22</v>
      </c>
      <c r="AT63" s="7">
        <v>15.49</v>
      </c>
      <c r="AU63" s="7">
        <v>15.489999999999998</v>
      </c>
      <c r="AV63" s="5">
        <v>0.19</v>
      </c>
      <c r="AW63" s="5">
        <v>0.82</v>
      </c>
      <c r="AX63" s="5">
        <v>1.01</v>
      </c>
      <c r="AY63" s="6">
        <v>16.5</v>
      </c>
      <c r="AZ63" s="10">
        <v>4.9700000000000001E-2</v>
      </c>
    </row>
    <row r="64" spans="1:52" x14ac:dyDescent="0.45">
      <c r="A64" s="8">
        <v>45511.404861111114</v>
      </c>
      <c r="B64">
        <v>-0.55000000000000004</v>
      </c>
      <c r="C64">
        <v>-0.13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10.19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0.81</v>
      </c>
      <c r="AT64" s="7">
        <v>10.32</v>
      </c>
      <c r="AU64" s="7">
        <v>10.319999999999999</v>
      </c>
      <c r="AV64" s="5">
        <v>0.13</v>
      </c>
      <c r="AW64" s="5">
        <v>0.55000000000000004</v>
      </c>
      <c r="AX64" s="5">
        <v>0.68</v>
      </c>
      <c r="AY64" s="6">
        <v>11</v>
      </c>
      <c r="AZ64" s="10">
        <v>0.05</v>
      </c>
    </row>
    <row r="65" spans="1:52" x14ac:dyDescent="0.45">
      <c r="A65" s="8">
        <v>45511.450694444444</v>
      </c>
      <c r="B65">
        <v>-0.77</v>
      </c>
      <c r="C65">
        <v>-0.18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-3.06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14.18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1.1299999999999999</v>
      </c>
      <c r="AT65" s="7">
        <v>14.36</v>
      </c>
      <c r="AU65" s="7">
        <v>14.36</v>
      </c>
      <c r="AV65" s="5">
        <v>0.18</v>
      </c>
      <c r="AW65" s="5">
        <v>0.77</v>
      </c>
      <c r="AX65" s="5">
        <v>0.95</v>
      </c>
      <c r="AY65" s="6">
        <v>15.31</v>
      </c>
      <c r="AZ65" s="10">
        <v>5.0299999999999997E-2</v>
      </c>
    </row>
    <row r="66" spans="1:52" x14ac:dyDescent="0.45">
      <c r="A66" s="8">
        <v>45511.474305555559</v>
      </c>
      <c r="B66">
        <v>-0.89</v>
      </c>
      <c r="C66">
        <v>-0.2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-8.8699999999999992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16.43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1.31</v>
      </c>
      <c r="AT66" s="7">
        <v>16.649999999999999</v>
      </c>
      <c r="AU66" s="7">
        <v>16.649999999999999</v>
      </c>
      <c r="AV66" s="5">
        <v>0.2</v>
      </c>
      <c r="AW66" s="5">
        <v>0.89</v>
      </c>
      <c r="AX66" s="5">
        <v>1.0900000000000001</v>
      </c>
      <c r="AY66" s="6">
        <v>17.739999999999998</v>
      </c>
      <c r="AZ66" s="10">
        <v>5.0200000000000002E-2</v>
      </c>
    </row>
    <row r="67" spans="1:52" x14ac:dyDescent="0.45">
      <c r="A67" s="8">
        <v>45511.481944444444</v>
      </c>
      <c r="B67">
        <v>-0.69</v>
      </c>
      <c r="C67">
        <v>-0.16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-12.51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12.87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1.03</v>
      </c>
      <c r="AT67" s="7">
        <v>13.05</v>
      </c>
      <c r="AU67" s="7">
        <v>13.049999999999999</v>
      </c>
      <c r="AV67" s="5">
        <v>0.16</v>
      </c>
      <c r="AW67" s="5">
        <v>0.69</v>
      </c>
      <c r="AX67" s="5">
        <v>0.85</v>
      </c>
      <c r="AY67" s="6">
        <v>13.9</v>
      </c>
      <c r="AZ67" s="10">
        <v>4.9599999999999998E-2</v>
      </c>
    </row>
    <row r="68" spans="1:52" x14ac:dyDescent="0.45">
      <c r="A68" s="8">
        <v>45511.652083333334</v>
      </c>
      <c r="B68">
        <v>-1.03</v>
      </c>
      <c r="C68">
        <v>-0.32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-0.36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19.05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0.33</v>
      </c>
      <c r="AR68">
        <v>0</v>
      </c>
      <c r="AS68">
        <v>1.55</v>
      </c>
      <c r="AT68" s="7">
        <v>19.22</v>
      </c>
      <c r="AU68" s="7">
        <v>19.22</v>
      </c>
      <c r="AV68" s="5">
        <v>0.32</v>
      </c>
      <c r="AW68" s="5">
        <v>1.03</v>
      </c>
      <c r="AX68" s="5">
        <v>1.35</v>
      </c>
      <c r="AY68" s="6">
        <v>20.57</v>
      </c>
      <c r="AZ68" s="10">
        <v>5.0099999999999999E-2</v>
      </c>
    </row>
    <row r="69" spans="1:52" x14ac:dyDescent="0.45">
      <c r="A69" s="8">
        <v>45511.665972222225</v>
      </c>
      <c r="B69">
        <v>-0.51</v>
      </c>
      <c r="C69">
        <v>-0.12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-10.16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9.41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0.75</v>
      </c>
      <c r="AT69" s="7">
        <v>9.5299999999999994</v>
      </c>
      <c r="AU69" s="7">
        <v>9.5300000000000011</v>
      </c>
      <c r="AV69" s="5">
        <v>0.12</v>
      </c>
      <c r="AW69" s="5">
        <v>0.51</v>
      </c>
      <c r="AX69" s="5">
        <v>0.63</v>
      </c>
      <c r="AY69" s="6">
        <v>10.16</v>
      </c>
      <c r="AZ69" s="10">
        <v>5.0200000000000002E-2</v>
      </c>
    </row>
    <row r="70" spans="1:52" x14ac:dyDescent="0.45">
      <c r="A70" s="8">
        <v>45511.67291666667</v>
      </c>
      <c r="B70">
        <v>-0.82</v>
      </c>
      <c r="C70">
        <v>-0.09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15.16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-0.41</v>
      </c>
      <c r="AR70">
        <v>0</v>
      </c>
      <c r="AS70">
        <v>1.18</v>
      </c>
      <c r="AT70" s="7">
        <v>15.46</v>
      </c>
      <c r="AU70" s="7">
        <v>14.37</v>
      </c>
      <c r="AV70" s="5">
        <v>0.09</v>
      </c>
      <c r="AW70" s="5">
        <v>0.82</v>
      </c>
      <c r="AX70" s="5">
        <v>0.91</v>
      </c>
      <c r="AY70" s="6">
        <v>16.37</v>
      </c>
      <c r="AZ70" s="10">
        <v>5.0099999999999999E-2</v>
      </c>
    </row>
    <row r="71" spans="1:52" x14ac:dyDescent="0.45">
      <c r="A71" s="8">
        <v>45511.806250000001</v>
      </c>
      <c r="B71">
        <v>-0.71</v>
      </c>
      <c r="C71">
        <v>-0.16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13.15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1.05</v>
      </c>
      <c r="AT71" s="7">
        <v>13.33</v>
      </c>
      <c r="AU71" s="7">
        <v>13.330000000000002</v>
      </c>
      <c r="AV71" s="5">
        <v>0.16</v>
      </c>
      <c r="AW71" s="5">
        <v>0.71</v>
      </c>
      <c r="AX71" s="5">
        <v>0.87</v>
      </c>
      <c r="AY71" s="6">
        <v>14.2</v>
      </c>
      <c r="AZ71" s="10">
        <v>0.05</v>
      </c>
    </row>
    <row r="72" spans="1:52" x14ac:dyDescent="0.45">
      <c r="A72" s="8">
        <v>45512.29583333333</v>
      </c>
      <c r="B72">
        <v>-0.74</v>
      </c>
      <c r="C72">
        <v>-0.21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-0.16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13.65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0.15</v>
      </c>
      <c r="AR72">
        <v>0</v>
      </c>
      <c r="AS72">
        <v>1.1000000000000001</v>
      </c>
      <c r="AT72" s="7">
        <v>13.79</v>
      </c>
      <c r="AU72" s="7">
        <v>12.9</v>
      </c>
      <c r="AV72" s="5">
        <v>0.21</v>
      </c>
      <c r="AW72" s="5">
        <v>0.74</v>
      </c>
      <c r="AX72" s="5">
        <v>0.95</v>
      </c>
      <c r="AY72" s="6">
        <v>14.74</v>
      </c>
      <c r="AZ72" s="10">
        <v>5.0200000000000002E-2</v>
      </c>
    </row>
    <row r="73" spans="1:52" x14ac:dyDescent="0.45">
      <c r="A73" s="8">
        <v>45512.311805555553</v>
      </c>
      <c r="B73">
        <v>-0.64</v>
      </c>
      <c r="C73">
        <v>-0.16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-0.06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11.88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0.06</v>
      </c>
      <c r="AR73">
        <v>0</v>
      </c>
      <c r="AS73">
        <v>0.96</v>
      </c>
      <c r="AT73" s="7">
        <v>12.04</v>
      </c>
      <c r="AU73" s="7">
        <v>-0.7</v>
      </c>
      <c r="AV73" s="5">
        <v>0.16</v>
      </c>
      <c r="AW73" s="5">
        <v>0.64</v>
      </c>
      <c r="AX73" s="5">
        <v>0.8</v>
      </c>
      <c r="AY73" s="6">
        <v>12.84</v>
      </c>
      <c r="AZ73" s="10">
        <v>4.9799999999999997E-2</v>
      </c>
    </row>
    <row r="74" spans="1:52" x14ac:dyDescent="0.45">
      <c r="A74" s="8">
        <v>45512.334722222222</v>
      </c>
      <c r="B74">
        <v>-0.78</v>
      </c>
      <c r="C74">
        <v>-7.0000000000000007E-2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0.47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0.13</v>
      </c>
      <c r="AF74">
        <v>0</v>
      </c>
      <c r="AG74">
        <v>0</v>
      </c>
      <c r="AH74">
        <v>0</v>
      </c>
      <c r="AI74">
        <v>14.24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-0.44</v>
      </c>
      <c r="AR74">
        <v>0</v>
      </c>
      <c r="AS74">
        <v>1.1100000000000001</v>
      </c>
      <c r="AT74" s="7">
        <v>14.66</v>
      </c>
      <c r="AU74" s="7">
        <v>14.66</v>
      </c>
      <c r="AV74" s="5">
        <v>7.0000000000000007E-2</v>
      </c>
      <c r="AW74" s="5">
        <v>0.78</v>
      </c>
      <c r="AX74" s="5">
        <v>0.85</v>
      </c>
      <c r="AY74" s="6">
        <v>15.51</v>
      </c>
      <c r="AZ74" s="10">
        <v>5.0299999999999997E-2</v>
      </c>
    </row>
    <row r="75" spans="1:52" x14ac:dyDescent="0.45">
      <c r="A75" s="8">
        <v>45512.366666666669</v>
      </c>
      <c r="B75">
        <v>-0.57999999999999996</v>
      </c>
      <c r="C75">
        <v>-0.2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-0.31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-11.93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10.76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0.28999999999999998</v>
      </c>
      <c r="AR75">
        <v>0</v>
      </c>
      <c r="AS75">
        <v>0.88</v>
      </c>
      <c r="AT75" s="7">
        <v>10.84</v>
      </c>
      <c r="AU75" s="7">
        <v>-0.88999999999999901</v>
      </c>
      <c r="AV75" s="5">
        <v>0.2</v>
      </c>
      <c r="AW75" s="5">
        <v>0.57999999999999996</v>
      </c>
      <c r="AX75" s="5">
        <v>0.78</v>
      </c>
      <c r="AY75" s="6">
        <v>11.62</v>
      </c>
      <c r="AZ75" s="10">
        <v>4.99E-2</v>
      </c>
    </row>
    <row r="76" spans="1:52" x14ac:dyDescent="0.45">
      <c r="A76" s="8">
        <v>45512.375694444447</v>
      </c>
      <c r="B76">
        <v>-0.6</v>
      </c>
      <c r="C76">
        <v>-0.14000000000000001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-6.16</v>
      </c>
      <c r="AA76">
        <v>0</v>
      </c>
      <c r="AB76">
        <v>0</v>
      </c>
      <c r="AC76">
        <v>0</v>
      </c>
      <c r="AD76">
        <v>0</v>
      </c>
      <c r="AE76">
        <v>1.41</v>
      </c>
      <c r="AF76">
        <v>0</v>
      </c>
      <c r="AG76">
        <v>0</v>
      </c>
      <c r="AH76">
        <v>0</v>
      </c>
      <c r="AI76">
        <v>10.01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0.91</v>
      </c>
      <c r="AT76" s="7">
        <v>11.59</v>
      </c>
      <c r="AU76" s="7">
        <v>11.59</v>
      </c>
      <c r="AV76" s="5">
        <v>0.14000000000000001</v>
      </c>
      <c r="AW76" s="5">
        <v>0.6</v>
      </c>
      <c r="AX76" s="5">
        <v>0.74</v>
      </c>
      <c r="AY76" s="6">
        <v>12.33</v>
      </c>
      <c r="AZ76" s="10">
        <v>4.87E-2</v>
      </c>
    </row>
    <row r="77" spans="1:52" x14ac:dyDescent="0.45">
      <c r="A77" s="8">
        <v>45512.456250000003</v>
      </c>
      <c r="B77">
        <v>-0.6</v>
      </c>
      <c r="C77">
        <v>-0.14000000000000001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11.04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0.88</v>
      </c>
      <c r="AT77" s="7">
        <v>11.18</v>
      </c>
      <c r="AU77" s="7">
        <v>11.18</v>
      </c>
      <c r="AV77" s="5">
        <v>0.14000000000000001</v>
      </c>
      <c r="AW77" s="5">
        <v>0.6</v>
      </c>
      <c r="AX77" s="5">
        <v>0.74</v>
      </c>
      <c r="AY77" s="6">
        <v>11.92</v>
      </c>
      <c r="AZ77" s="10">
        <v>5.0299999999999997E-2</v>
      </c>
    </row>
    <row r="78" spans="1:52" x14ac:dyDescent="0.45">
      <c r="A78" s="8">
        <v>45512.51458333333</v>
      </c>
      <c r="B78">
        <v>-1</v>
      </c>
      <c r="C78">
        <v>-0.33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-0.45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0.54</v>
      </c>
      <c r="AF78">
        <v>0</v>
      </c>
      <c r="AG78">
        <v>0</v>
      </c>
      <c r="AH78">
        <v>0</v>
      </c>
      <c r="AI78">
        <v>18.05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0.42</v>
      </c>
      <c r="AR78">
        <v>0</v>
      </c>
      <c r="AS78">
        <v>1.52</v>
      </c>
      <c r="AT78" s="7">
        <v>18.75</v>
      </c>
      <c r="AU78" s="7">
        <v>0.28000000000000003</v>
      </c>
      <c r="AV78" s="5">
        <v>0.33</v>
      </c>
      <c r="AW78" s="5">
        <v>1</v>
      </c>
      <c r="AX78" s="5">
        <v>1.33</v>
      </c>
      <c r="AY78" s="6">
        <v>20.079999999999998</v>
      </c>
      <c r="AZ78" s="10">
        <v>4.9799999999999997E-2</v>
      </c>
    </row>
    <row r="79" spans="1:52" x14ac:dyDescent="0.45">
      <c r="A79" s="8">
        <v>45512.720833333333</v>
      </c>
      <c r="B79">
        <v>-0.5</v>
      </c>
      <c r="C79">
        <v>-0.12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9.26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0.74</v>
      </c>
      <c r="AT79" s="7">
        <v>9.3800000000000008</v>
      </c>
      <c r="AU79" s="7">
        <v>9.379999999999999</v>
      </c>
      <c r="AV79" s="5">
        <v>0.12</v>
      </c>
      <c r="AW79" s="5">
        <v>0.5</v>
      </c>
      <c r="AX79" s="5">
        <v>0.62</v>
      </c>
      <c r="AY79" s="6">
        <v>10</v>
      </c>
      <c r="AZ79" s="10">
        <v>0.05</v>
      </c>
    </row>
    <row r="80" spans="1:52" x14ac:dyDescent="0.45">
      <c r="A80" s="8">
        <v>45512.8125</v>
      </c>
      <c r="B80">
        <v>-0.56000000000000005</v>
      </c>
      <c r="C80">
        <v>-0.13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0.26</v>
      </c>
      <c r="AF80">
        <v>0</v>
      </c>
      <c r="AG80">
        <v>0</v>
      </c>
      <c r="AH80">
        <v>0</v>
      </c>
      <c r="AI80">
        <v>9.9600000000000009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0.82</v>
      </c>
      <c r="AT80" s="7">
        <v>10.35</v>
      </c>
      <c r="AU80" s="7">
        <v>10.35</v>
      </c>
      <c r="AV80" s="5">
        <v>0.13</v>
      </c>
      <c r="AW80" s="5">
        <v>0.56000000000000005</v>
      </c>
      <c r="AX80" s="5">
        <v>0.69</v>
      </c>
      <c r="AY80" s="6">
        <v>11.04</v>
      </c>
      <c r="AZ80" s="10">
        <v>5.0700000000000002E-2</v>
      </c>
    </row>
    <row r="81" spans="1:52" x14ac:dyDescent="0.45">
      <c r="A81" s="8">
        <v>45512.818749999999</v>
      </c>
      <c r="B81">
        <v>-0.57999999999999996</v>
      </c>
      <c r="C81">
        <v>-0.19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-0.23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10.84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0.21</v>
      </c>
      <c r="AR81">
        <v>0</v>
      </c>
      <c r="AS81">
        <v>0.88</v>
      </c>
      <c r="AT81" s="7">
        <v>10.93</v>
      </c>
      <c r="AU81" s="7">
        <v>10.930000000000001</v>
      </c>
      <c r="AV81" s="5">
        <v>0.19</v>
      </c>
      <c r="AW81" s="5">
        <v>0.57999999999999996</v>
      </c>
      <c r="AX81" s="5">
        <v>0.77</v>
      </c>
      <c r="AY81" s="6">
        <v>11.7</v>
      </c>
      <c r="AZ81" s="10">
        <v>4.9599999999999998E-2</v>
      </c>
    </row>
    <row r="82" spans="1:52" x14ac:dyDescent="0.45">
      <c r="A82" s="8">
        <v>45513.294444444444</v>
      </c>
      <c r="B82">
        <v>-0.56000000000000005</v>
      </c>
      <c r="C82">
        <v>-0.06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0.3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10.38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-0.28000000000000003</v>
      </c>
      <c r="AR82">
        <v>0</v>
      </c>
      <c r="AS82">
        <v>0.81</v>
      </c>
      <c r="AT82" s="7">
        <v>10.59</v>
      </c>
      <c r="AU82" s="7">
        <v>0.48999999999999994</v>
      </c>
      <c r="AV82" s="5">
        <v>0.06</v>
      </c>
      <c r="AW82" s="5">
        <v>0.56000000000000005</v>
      </c>
      <c r="AX82" s="5">
        <v>0.62</v>
      </c>
      <c r="AY82" s="6">
        <v>11.21</v>
      </c>
      <c r="AZ82" s="10">
        <v>0.05</v>
      </c>
    </row>
    <row r="83" spans="1:52" x14ac:dyDescent="0.45">
      <c r="A83" s="8">
        <v>45513.303472222222</v>
      </c>
      <c r="B83">
        <v>-0.55000000000000004</v>
      </c>
      <c r="C83">
        <v>-0.11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0.09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-10.91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10.18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-0.08</v>
      </c>
      <c r="AR83">
        <v>0</v>
      </c>
      <c r="AS83">
        <v>0.81</v>
      </c>
      <c r="AT83" s="7">
        <v>10.34</v>
      </c>
      <c r="AU83" s="7">
        <v>9.6399999999999988</v>
      </c>
      <c r="AV83" s="5">
        <v>0.11</v>
      </c>
      <c r="AW83" s="5">
        <v>0.55000000000000004</v>
      </c>
      <c r="AX83" s="5">
        <v>0.66</v>
      </c>
      <c r="AY83" s="6">
        <v>11</v>
      </c>
      <c r="AZ83" s="10">
        <v>0.05</v>
      </c>
    </row>
    <row r="84" spans="1:52" x14ac:dyDescent="0.45">
      <c r="A84" s="8">
        <v>45513.309027777781</v>
      </c>
      <c r="B84">
        <v>-0.71</v>
      </c>
      <c r="C84">
        <v>-0.11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0.23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13.09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-0.21</v>
      </c>
      <c r="AR84">
        <v>0</v>
      </c>
      <c r="AS84">
        <v>1.03</v>
      </c>
      <c r="AT84" s="7">
        <v>13.32</v>
      </c>
      <c r="AU84" s="7">
        <v>0.44000000000000006</v>
      </c>
      <c r="AV84" s="5">
        <v>0.11</v>
      </c>
      <c r="AW84" s="5">
        <v>0.71</v>
      </c>
      <c r="AX84" s="5">
        <v>0.82</v>
      </c>
      <c r="AY84" s="6">
        <v>14.14</v>
      </c>
      <c r="AZ84" s="10">
        <v>5.0200000000000002E-2</v>
      </c>
    </row>
    <row r="85" spans="1:52" x14ac:dyDescent="0.45">
      <c r="A85" s="8">
        <v>45513.321527777778</v>
      </c>
      <c r="B85">
        <v>-0.56000000000000005</v>
      </c>
      <c r="C85">
        <v>-0.08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10.3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-0.21</v>
      </c>
      <c r="AR85">
        <v>0</v>
      </c>
      <c r="AS85">
        <v>0.81</v>
      </c>
      <c r="AT85" s="7">
        <v>10.49</v>
      </c>
      <c r="AU85" s="7">
        <v>9.76</v>
      </c>
      <c r="AV85" s="5">
        <v>0.08</v>
      </c>
      <c r="AW85" s="5">
        <v>0.56000000000000005</v>
      </c>
      <c r="AX85" s="5">
        <v>0.64</v>
      </c>
      <c r="AY85" s="6">
        <v>11.13</v>
      </c>
      <c r="AZ85" s="10">
        <v>5.0299999999999997E-2</v>
      </c>
    </row>
    <row r="86" spans="1:52" x14ac:dyDescent="0.45">
      <c r="A86" s="8">
        <v>45513.348611111112</v>
      </c>
      <c r="B86">
        <v>-0.97</v>
      </c>
      <c r="C86">
        <v>-0.13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0.42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17.899999999999999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-0.39</v>
      </c>
      <c r="AR86">
        <v>0</v>
      </c>
      <c r="AS86">
        <v>1.4</v>
      </c>
      <c r="AT86" s="7">
        <v>18.23</v>
      </c>
      <c r="AU86" s="7">
        <v>0.72</v>
      </c>
      <c r="AV86" s="5">
        <v>0.13</v>
      </c>
      <c r="AW86" s="5">
        <v>0.97</v>
      </c>
      <c r="AX86" s="5">
        <v>1.1000000000000001</v>
      </c>
      <c r="AY86" s="6">
        <v>19.329999999999998</v>
      </c>
      <c r="AZ86" s="10">
        <v>5.0200000000000002E-2</v>
      </c>
    </row>
    <row r="87" spans="1:52" x14ac:dyDescent="0.45">
      <c r="A87" s="8">
        <v>45513.356249999997</v>
      </c>
      <c r="B87">
        <v>-0.98</v>
      </c>
      <c r="C87">
        <v>-0.23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18.190000000000001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1.46</v>
      </c>
      <c r="AT87" s="7">
        <v>18.440000000000001</v>
      </c>
      <c r="AU87" s="7">
        <v>18.440000000000001</v>
      </c>
      <c r="AV87" s="5">
        <v>0.23</v>
      </c>
      <c r="AW87" s="5">
        <v>0.98</v>
      </c>
      <c r="AX87" s="5">
        <v>1.21</v>
      </c>
      <c r="AY87" s="6">
        <v>19.649999999999999</v>
      </c>
      <c r="AZ87" s="10">
        <v>4.99E-2</v>
      </c>
    </row>
    <row r="88" spans="1:52" x14ac:dyDescent="0.45">
      <c r="A88" s="8">
        <v>45513.400694444441</v>
      </c>
      <c r="B88">
        <v>-0.6</v>
      </c>
      <c r="C88">
        <v>-0.14000000000000001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-11.99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11.1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0.89</v>
      </c>
      <c r="AT88" s="7">
        <v>11.25</v>
      </c>
      <c r="AU88" s="7">
        <v>11.25</v>
      </c>
      <c r="AV88" s="5">
        <v>0.14000000000000001</v>
      </c>
      <c r="AW88" s="5">
        <v>0.6</v>
      </c>
      <c r="AX88" s="5">
        <v>0.74</v>
      </c>
      <c r="AY88" s="6">
        <v>11.99</v>
      </c>
      <c r="AZ88" s="10">
        <v>0.05</v>
      </c>
    </row>
    <row r="89" spans="1:52" x14ac:dyDescent="0.45">
      <c r="A89" s="8">
        <v>45513.40902777778</v>
      </c>
      <c r="B89">
        <v>-0.66</v>
      </c>
      <c r="C89">
        <v>-0.15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-6.58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12.19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0.97</v>
      </c>
      <c r="AT89" s="7">
        <v>12.35</v>
      </c>
      <c r="AU89" s="7">
        <v>12.35</v>
      </c>
      <c r="AV89" s="5">
        <v>0.15</v>
      </c>
      <c r="AW89" s="5">
        <v>0.66</v>
      </c>
      <c r="AX89" s="5">
        <v>0.81</v>
      </c>
      <c r="AY89" s="6">
        <v>13.16</v>
      </c>
      <c r="AZ89" s="10">
        <v>5.0200000000000002E-2</v>
      </c>
    </row>
    <row r="90" spans="1:52" x14ac:dyDescent="0.45">
      <c r="A90" s="8">
        <v>45513.422222222223</v>
      </c>
      <c r="B90">
        <v>-0.5</v>
      </c>
      <c r="C90">
        <v>-0.12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9.26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0.74</v>
      </c>
      <c r="AT90" s="7">
        <v>9.3800000000000008</v>
      </c>
      <c r="AU90" s="7">
        <v>9.379999999999999</v>
      </c>
      <c r="AV90" s="5">
        <v>0.12</v>
      </c>
      <c r="AW90" s="5">
        <v>0.5</v>
      </c>
      <c r="AX90" s="5">
        <v>0.62</v>
      </c>
      <c r="AY90" s="6">
        <v>10</v>
      </c>
      <c r="AZ90" s="10">
        <v>0.05</v>
      </c>
    </row>
    <row r="91" spans="1:52" x14ac:dyDescent="0.45">
      <c r="A91" s="8">
        <v>45513.432638888888</v>
      </c>
      <c r="B91">
        <v>-0.55000000000000004</v>
      </c>
      <c r="C91">
        <v>-0.13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-2.2000000000000002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10.19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0.81</v>
      </c>
      <c r="AT91" s="7">
        <v>10.32</v>
      </c>
      <c r="AU91" s="7">
        <v>10.319999999999999</v>
      </c>
      <c r="AV91" s="5">
        <v>0.13</v>
      </c>
      <c r="AW91" s="5">
        <v>0.55000000000000004</v>
      </c>
      <c r="AX91" s="5">
        <v>0.68</v>
      </c>
      <c r="AY91" s="6">
        <v>11</v>
      </c>
      <c r="AZ91" s="10">
        <v>0.05</v>
      </c>
    </row>
    <row r="92" spans="1:52" x14ac:dyDescent="0.45">
      <c r="A92" s="8">
        <v>45513.440972222219</v>
      </c>
      <c r="B92">
        <v>-0.5</v>
      </c>
      <c r="C92">
        <v>-0.12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9.26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0.74</v>
      </c>
      <c r="AT92" s="7">
        <v>9.3800000000000008</v>
      </c>
      <c r="AU92" s="7">
        <v>9.379999999999999</v>
      </c>
      <c r="AV92" s="5">
        <v>0.12</v>
      </c>
      <c r="AW92" s="5">
        <v>0.5</v>
      </c>
      <c r="AX92" s="5">
        <v>0.62</v>
      </c>
      <c r="AY92" s="6">
        <v>10</v>
      </c>
      <c r="AZ92" s="10">
        <v>0.05</v>
      </c>
    </row>
    <row r="93" spans="1:52" x14ac:dyDescent="0.45">
      <c r="A93" s="8">
        <v>45513.48541666667</v>
      </c>
      <c r="B93">
        <v>-0.5</v>
      </c>
      <c r="C93">
        <v>-0.12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9.26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0.74</v>
      </c>
      <c r="AT93" s="7">
        <v>9.3800000000000008</v>
      </c>
      <c r="AU93" s="7">
        <v>9.379999999999999</v>
      </c>
      <c r="AV93" s="5">
        <v>0.12</v>
      </c>
      <c r="AW93" s="5">
        <v>0.5</v>
      </c>
      <c r="AX93" s="5">
        <v>0.62</v>
      </c>
      <c r="AY93" s="6">
        <v>10</v>
      </c>
      <c r="AZ93" s="10">
        <v>0.05</v>
      </c>
    </row>
    <row r="94" spans="1:52" x14ac:dyDescent="0.45">
      <c r="A94" s="8">
        <v>45513.799305555556</v>
      </c>
      <c r="B94">
        <v>-0.74</v>
      </c>
      <c r="C94">
        <v>-0.17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13.64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1.0900000000000001</v>
      </c>
      <c r="AT94" s="7">
        <v>13.82</v>
      </c>
      <c r="AU94" s="7">
        <v>13.82</v>
      </c>
      <c r="AV94" s="5">
        <v>0.17</v>
      </c>
      <c r="AW94" s="5">
        <v>0.74</v>
      </c>
      <c r="AX94" s="5">
        <v>0.91</v>
      </c>
      <c r="AY94" s="6">
        <v>14.73</v>
      </c>
      <c r="AZ94" s="10">
        <v>5.0200000000000002E-2</v>
      </c>
    </row>
    <row r="95" spans="1:52" x14ac:dyDescent="0.45">
      <c r="A95" s="8">
        <v>45513.98541666667</v>
      </c>
      <c r="B95">
        <v>-0.56999999999999995</v>
      </c>
      <c r="C95">
        <v>-0.13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10.63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0.85</v>
      </c>
      <c r="AT95" s="7">
        <v>10.78</v>
      </c>
      <c r="AU95" s="7">
        <v>10.780000000000001</v>
      </c>
      <c r="AV95" s="5">
        <v>0.13</v>
      </c>
      <c r="AW95" s="5">
        <v>0.56999999999999995</v>
      </c>
      <c r="AX95" s="5">
        <v>0.7</v>
      </c>
      <c r="AY95" s="6">
        <v>11.48</v>
      </c>
      <c r="AZ95" s="10">
        <v>4.9700000000000001E-2</v>
      </c>
    </row>
    <row r="96" spans="1:52" x14ac:dyDescent="0.45">
      <c r="A96" s="8">
        <v>45514.025694444441</v>
      </c>
      <c r="B96">
        <v>-0.5</v>
      </c>
      <c r="C96">
        <v>-0.12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9.26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0.74</v>
      </c>
      <c r="AT96" s="7">
        <v>9.3800000000000008</v>
      </c>
      <c r="AU96" s="7">
        <v>9.379999999999999</v>
      </c>
      <c r="AV96" s="5">
        <v>0.12</v>
      </c>
      <c r="AW96" s="5">
        <v>0.5</v>
      </c>
      <c r="AX96" s="5">
        <v>0.62</v>
      </c>
      <c r="AY96" s="6">
        <v>10</v>
      </c>
      <c r="AZ96" s="10">
        <v>0.05</v>
      </c>
    </row>
    <row r="97" spans="1:52" x14ac:dyDescent="0.45">
      <c r="A97" s="8">
        <v>45514.037499999999</v>
      </c>
      <c r="B97">
        <v>-1.99</v>
      </c>
      <c r="C97">
        <v>-0.46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-28.75</v>
      </c>
      <c r="AA97">
        <v>0</v>
      </c>
      <c r="AB97">
        <v>0</v>
      </c>
      <c r="AC97">
        <v>0</v>
      </c>
      <c r="AD97">
        <v>0</v>
      </c>
      <c r="AE97">
        <v>0.01</v>
      </c>
      <c r="AF97">
        <v>0</v>
      </c>
      <c r="AG97">
        <v>0</v>
      </c>
      <c r="AH97">
        <v>0</v>
      </c>
      <c r="AI97">
        <v>36.799999999999997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2.94</v>
      </c>
      <c r="AT97" s="7">
        <v>37.299999999999997</v>
      </c>
      <c r="AU97" s="7">
        <v>37.299999999999997</v>
      </c>
      <c r="AV97" s="5">
        <v>0.46</v>
      </c>
      <c r="AW97" s="5">
        <v>1.99</v>
      </c>
      <c r="AX97" s="5">
        <v>2.4500000000000002</v>
      </c>
      <c r="AY97" s="6">
        <v>39.75</v>
      </c>
      <c r="AZ97" s="10">
        <v>5.0099999999999999E-2</v>
      </c>
    </row>
    <row r="98" spans="1:52" x14ac:dyDescent="0.45">
      <c r="A98" s="8">
        <v>45514.061805555553</v>
      </c>
      <c r="B98">
        <v>-0.72</v>
      </c>
      <c r="C98">
        <v>-0.17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13.35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1.07</v>
      </c>
      <c r="AT98" s="7">
        <v>13.53</v>
      </c>
      <c r="AU98" s="7">
        <v>13.53</v>
      </c>
      <c r="AV98" s="5">
        <v>0.17</v>
      </c>
      <c r="AW98" s="5">
        <v>0.72</v>
      </c>
      <c r="AX98" s="5">
        <v>0.89</v>
      </c>
      <c r="AY98" s="6">
        <v>14.42</v>
      </c>
      <c r="AZ98" s="10">
        <v>4.99E-2</v>
      </c>
    </row>
    <row r="99" spans="1:52" x14ac:dyDescent="0.45">
      <c r="A99" s="8">
        <v>45514.072222222225</v>
      </c>
      <c r="B99">
        <v>-0.5</v>
      </c>
      <c r="C99">
        <v>-0.12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9.26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0.74</v>
      </c>
      <c r="AT99" s="7">
        <v>9.3800000000000008</v>
      </c>
      <c r="AU99" s="7">
        <v>9.379999999999999</v>
      </c>
      <c r="AV99" s="5">
        <v>0.12</v>
      </c>
      <c r="AW99" s="5">
        <v>0.5</v>
      </c>
      <c r="AX99" s="5">
        <v>0.62</v>
      </c>
      <c r="AY99" s="6">
        <v>10</v>
      </c>
      <c r="AZ99" s="10">
        <v>0.05</v>
      </c>
    </row>
    <row r="100" spans="1:52" x14ac:dyDescent="0.45">
      <c r="A100" s="8">
        <v>45514.082638888889</v>
      </c>
      <c r="B100">
        <v>-0.59</v>
      </c>
      <c r="C100">
        <v>-0.14000000000000001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-5.89</v>
      </c>
      <c r="AA100">
        <v>0</v>
      </c>
      <c r="AB100">
        <v>0</v>
      </c>
      <c r="AC100">
        <v>0</v>
      </c>
      <c r="AD100">
        <v>0</v>
      </c>
      <c r="AE100">
        <v>0.42</v>
      </c>
      <c r="AF100">
        <v>0</v>
      </c>
      <c r="AG100">
        <v>0</v>
      </c>
      <c r="AH100">
        <v>0</v>
      </c>
      <c r="AI100">
        <v>10.49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0.87</v>
      </c>
      <c r="AT100" s="7">
        <v>11.05</v>
      </c>
      <c r="AU100" s="7">
        <v>11.05</v>
      </c>
      <c r="AV100" s="5">
        <v>0.14000000000000001</v>
      </c>
      <c r="AW100" s="5">
        <v>0.59</v>
      </c>
      <c r="AX100" s="5">
        <v>0.73</v>
      </c>
      <c r="AY100" s="6">
        <v>11.78</v>
      </c>
      <c r="AZ100" s="10">
        <v>5.0099999999999999E-2</v>
      </c>
    </row>
    <row r="101" spans="1:52" x14ac:dyDescent="0.45">
      <c r="A101" s="8">
        <v>45514.089583333334</v>
      </c>
      <c r="B101">
        <v>-0.5</v>
      </c>
      <c r="C101">
        <v>-0.12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9.34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0.75</v>
      </c>
      <c r="AT101" s="7">
        <v>9.4700000000000006</v>
      </c>
      <c r="AU101" s="7">
        <v>9.4700000000000006</v>
      </c>
      <c r="AV101" s="5">
        <v>0.12</v>
      </c>
      <c r="AW101" s="5">
        <v>0.5</v>
      </c>
      <c r="AX101" s="5">
        <v>0.62</v>
      </c>
      <c r="AY101" s="6">
        <v>10.09</v>
      </c>
      <c r="AZ101" s="10">
        <v>4.9599999999999998E-2</v>
      </c>
    </row>
    <row r="102" spans="1:52" x14ac:dyDescent="0.45">
      <c r="A102" s="8">
        <v>45514.121527777781</v>
      </c>
      <c r="B102">
        <v>-0.71</v>
      </c>
      <c r="C102">
        <v>-0.16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13.07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1.05</v>
      </c>
      <c r="AT102" s="7">
        <v>13.25</v>
      </c>
      <c r="AU102" s="7">
        <v>13.25</v>
      </c>
      <c r="AV102" s="5">
        <v>0.16</v>
      </c>
      <c r="AW102" s="5">
        <v>0.71</v>
      </c>
      <c r="AX102" s="5">
        <v>0.87</v>
      </c>
      <c r="AY102" s="6">
        <v>14.12</v>
      </c>
      <c r="AZ102" s="10">
        <v>5.0299999999999997E-2</v>
      </c>
    </row>
    <row r="103" spans="1:52" x14ac:dyDescent="0.45">
      <c r="A103" s="8">
        <v>45514.609722222223</v>
      </c>
      <c r="B103">
        <v>-0.73</v>
      </c>
      <c r="C103">
        <v>-7.0000000000000007E-2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0.42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0.12</v>
      </c>
      <c r="AF103">
        <v>0</v>
      </c>
      <c r="AG103">
        <v>0</v>
      </c>
      <c r="AH103">
        <v>0</v>
      </c>
      <c r="AI103">
        <v>13.27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-0.39</v>
      </c>
      <c r="AR103">
        <v>0</v>
      </c>
      <c r="AS103">
        <v>1.04</v>
      </c>
      <c r="AT103" s="7">
        <v>13.66</v>
      </c>
      <c r="AU103" s="7">
        <v>0.78</v>
      </c>
      <c r="AV103" s="5">
        <v>7.0000000000000007E-2</v>
      </c>
      <c r="AW103" s="5">
        <v>0.73</v>
      </c>
      <c r="AX103" s="5">
        <v>0.8</v>
      </c>
      <c r="AY103" s="6">
        <v>14.46</v>
      </c>
      <c r="AZ103" s="10">
        <v>5.0500000000000003E-2</v>
      </c>
    </row>
    <row r="104" spans="1:52" x14ac:dyDescent="0.45">
      <c r="A104" s="8">
        <v>45514.615972222222</v>
      </c>
      <c r="B104">
        <v>-0.6</v>
      </c>
      <c r="C104">
        <v>-0.14000000000000001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11.04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0.88</v>
      </c>
      <c r="AT104" s="7">
        <v>11.18</v>
      </c>
      <c r="AU104" s="7">
        <v>11.18</v>
      </c>
      <c r="AV104" s="5">
        <v>0.14000000000000001</v>
      </c>
      <c r="AW104" s="5">
        <v>0.6</v>
      </c>
      <c r="AX104" s="5">
        <v>0.74</v>
      </c>
      <c r="AY104" s="6">
        <v>11.92</v>
      </c>
      <c r="AZ104" s="10">
        <v>5.0299999999999997E-2</v>
      </c>
    </row>
    <row r="105" spans="1:52" x14ac:dyDescent="0.45">
      <c r="A105" s="8">
        <v>45514.632638888892</v>
      </c>
      <c r="B105">
        <v>-1.07</v>
      </c>
      <c r="C105">
        <v>-0.35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-0.47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-21.96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19.89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0.44</v>
      </c>
      <c r="AR105">
        <v>0</v>
      </c>
      <c r="AS105">
        <v>1.63</v>
      </c>
      <c r="AT105" s="7">
        <v>20.07</v>
      </c>
      <c r="AU105" s="7">
        <v>-1.54</v>
      </c>
      <c r="AV105" s="5">
        <v>0.35</v>
      </c>
      <c r="AW105" s="5">
        <v>1.07</v>
      </c>
      <c r="AX105" s="5">
        <v>1.42</v>
      </c>
      <c r="AY105" s="6">
        <v>21.49</v>
      </c>
      <c r="AZ105" s="10">
        <v>4.9799999999999997E-2</v>
      </c>
    </row>
    <row r="106" spans="1:52" x14ac:dyDescent="0.45">
      <c r="A106" s="8">
        <v>45514.651388888888</v>
      </c>
      <c r="B106">
        <v>-0.55000000000000004</v>
      </c>
      <c r="C106">
        <v>-0.13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10.24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0.82</v>
      </c>
      <c r="AT106" s="7">
        <v>10.38</v>
      </c>
      <c r="AU106" s="7">
        <v>10.379999999999999</v>
      </c>
      <c r="AV106" s="5">
        <v>0.13</v>
      </c>
      <c r="AW106" s="5">
        <v>0.55000000000000004</v>
      </c>
      <c r="AX106" s="5">
        <v>0.68</v>
      </c>
      <c r="AY106" s="6">
        <v>11.06</v>
      </c>
      <c r="AZ106" s="10">
        <v>4.9700000000000001E-2</v>
      </c>
    </row>
    <row r="107" spans="1:52" x14ac:dyDescent="0.45">
      <c r="A107" s="8">
        <v>45514.65625</v>
      </c>
      <c r="B107">
        <v>-0.51</v>
      </c>
      <c r="C107">
        <v>-0.12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9.39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0.75</v>
      </c>
      <c r="AT107" s="7">
        <v>9.51</v>
      </c>
      <c r="AU107" s="7">
        <v>9.5100000000000016</v>
      </c>
      <c r="AV107" s="5">
        <v>0.12</v>
      </c>
      <c r="AW107" s="5">
        <v>0.51</v>
      </c>
      <c r="AX107" s="5">
        <v>0.63</v>
      </c>
      <c r="AY107" s="6">
        <v>10.14</v>
      </c>
      <c r="AZ107" s="10">
        <v>5.0299999999999997E-2</v>
      </c>
    </row>
    <row r="108" spans="1:52" x14ac:dyDescent="0.45">
      <c r="A108" s="8">
        <v>45514.665972222225</v>
      </c>
      <c r="B108">
        <v>-1.65</v>
      </c>
      <c r="C108">
        <v>-0.37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0.04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30.57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-0.04</v>
      </c>
      <c r="AR108">
        <v>0</v>
      </c>
      <c r="AS108">
        <v>2.44</v>
      </c>
      <c r="AT108" s="7">
        <v>30.99</v>
      </c>
      <c r="AU108" s="7">
        <v>30.990000000000002</v>
      </c>
      <c r="AV108" s="5">
        <v>0.37</v>
      </c>
      <c r="AW108" s="5">
        <v>1.65</v>
      </c>
      <c r="AX108" s="5">
        <v>2.02</v>
      </c>
      <c r="AY108" s="6">
        <v>33.01</v>
      </c>
      <c r="AZ108" s="10">
        <v>0.05</v>
      </c>
    </row>
    <row r="109" spans="1:52" x14ac:dyDescent="0.45">
      <c r="A109" s="8">
        <v>45514.679166666669</v>
      </c>
      <c r="B109">
        <v>-1.07</v>
      </c>
      <c r="C109">
        <v>-0.13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19.82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-0.46</v>
      </c>
      <c r="AR109">
        <v>0</v>
      </c>
      <c r="AS109">
        <v>1.55</v>
      </c>
      <c r="AT109" s="7">
        <v>20.21</v>
      </c>
      <c r="AU109" s="7">
        <v>20.21</v>
      </c>
      <c r="AV109" s="5">
        <v>0.13</v>
      </c>
      <c r="AW109" s="5">
        <v>1.07</v>
      </c>
      <c r="AX109" s="5">
        <v>1.2</v>
      </c>
      <c r="AY109" s="6">
        <v>21.41</v>
      </c>
      <c r="AZ109" s="10">
        <v>0.05</v>
      </c>
    </row>
    <row r="110" spans="1:52" x14ac:dyDescent="0.45">
      <c r="A110" s="8">
        <v>45514.693749999999</v>
      </c>
      <c r="B110">
        <v>-1.41</v>
      </c>
      <c r="C110">
        <v>-0.32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26.06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2.09</v>
      </c>
      <c r="AT110" s="7">
        <v>26.42</v>
      </c>
      <c r="AU110" s="7">
        <v>24.65</v>
      </c>
      <c r="AV110" s="5">
        <v>0.32</v>
      </c>
      <c r="AW110" s="5">
        <v>1.41</v>
      </c>
      <c r="AX110" s="5">
        <v>1.73</v>
      </c>
      <c r="AY110" s="6">
        <v>28.15</v>
      </c>
      <c r="AZ110" s="10">
        <v>5.0099999999999999E-2</v>
      </c>
    </row>
    <row r="111" spans="1:52" x14ac:dyDescent="0.45">
      <c r="A111" s="8">
        <v>45514.709027777775</v>
      </c>
      <c r="B111">
        <v>-0.56000000000000005</v>
      </c>
      <c r="C111">
        <v>-0.06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10.37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-0.28000000000000003</v>
      </c>
      <c r="AR111">
        <v>0</v>
      </c>
      <c r="AS111">
        <v>0.81</v>
      </c>
      <c r="AT111" s="7">
        <v>10.58</v>
      </c>
      <c r="AU111" s="7">
        <v>10.58</v>
      </c>
      <c r="AV111" s="5">
        <v>0.06</v>
      </c>
      <c r="AW111" s="5">
        <v>0.56000000000000005</v>
      </c>
      <c r="AX111" s="5">
        <v>0.62</v>
      </c>
      <c r="AY111" s="6">
        <v>11.2</v>
      </c>
      <c r="AZ111" s="10">
        <v>0.05</v>
      </c>
    </row>
    <row r="112" spans="1:52" x14ac:dyDescent="0.45">
      <c r="A112" s="8">
        <v>45514.718055555553</v>
      </c>
      <c r="B112">
        <v>-0.75</v>
      </c>
      <c r="C112">
        <v>-0.17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13.81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1.1100000000000001</v>
      </c>
      <c r="AT112" s="7">
        <v>14</v>
      </c>
      <c r="AU112" s="7">
        <v>13.06</v>
      </c>
      <c r="AV112" s="5">
        <v>0.17</v>
      </c>
      <c r="AW112" s="5">
        <v>0.75</v>
      </c>
      <c r="AX112" s="5">
        <v>0.92</v>
      </c>
      <c r="AY112" s="6">
        <v>14.92</v>
      </c>
      <c r="AZ112" s="10">
        <v>5.0299999999999997E-2</v>
      </c>
    </row>
    <row r="113" spans="1:52" x14ac:dyDescent="0.45">
      <c r="A113" s="8">
        <v>45514.734027777777</v>
      </c>
      <c r="B113">
        <v>-0.65</v>
      </c>
      <c r="C113">
        <v>-0.15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12.04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0.96</v>
      </c>
      <c r="AT113" s="7">
        <v>12.2</v>
      </c>
      <c r="AU113" s="7">
        <v>11.389999999999999</v>
      </c>
      <c r="AV113" s="5">
        <v>0.15</v>
      </c>
      <c r="AW113" s="5">
        <v>0.65</v>
      </c>
      <c r="AX113" s="5">
        <v>0.8</v>
      </c>
      <c r="AY113" s="6">
        <v>13</v>
      </c>
      <c r="AZ113" s="10">
        <v>0.05</v>
      </c>
    </row>
    <row r="114" spans="1:52" x14ac:dyDescent="0.45">
      <c r="A114" s="8">
        <v>45514.739583333336</v>
      </c>
      <c r="B114">
        <v>-0.97</v>
      </c>
      <c r="C114">
        <v>-0.22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17.940000000000001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1.44</v>
      </c>
      <c r="AT114" s="7">
        <v>18.190000000000001</v>
      </c>
      <c r="AU114" s="7">
        <v>18.190000000000001</v>
      </c>
      <c r="AV114" s="5">
        <v>0.22</v>
      </c>
      <c r="AW114" s="5">
        <v>0.97</v>
      </c>
      <c r="AX114" s="5">
        <v>1.19</v>
      </c>
      <c r="AY114" s="6">
        <v>19.38</v>
      </c>
      <c r="AZ114" s="10">
        <v>5.0099999999999999E-2</v>
      </c>
    </row>
    <row r="115" spans="1:52" x14ac:dyDescent="0.45">
      <c r="A115" s="8">
        <v>45514.748611111114</v>
      </c>
      <c r="B115">
        <v>-1.06</v>
      </c>
      <c r="C115">
        <v>-0.2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-20.98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19.62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-0.19</v>
      </c>
      <c r="AR115">
        <v>0</v>
      </c>
      <c r="AS115">
        <v>1.55</v>
      </c>
      <c r="AT115" s="7">
        <v>19.920000000000002</v>
      </c>
      <c r="AU115" s="7">
        <v>19.920000000000002</v>
      </c>
      <c r="AV115" s="5">
        <v>0.2</v>
      </c>
      <c r="AW115" s="5">
        <v>1.06</v>
      </c>
      <c r="AX115" s="5">
        <v>1.26</v>
      </c>
      <c r="AY115" s="6">
        <v>21.18</v>
      </c>
      <c r="AZ115" s="10">
        <v>0.05</v>
      </c>
    </row>
    <row r="116" spans="1:52" x14ac:dyDescent="0.45">
      <c r="A116" s="8">
        <v>45514.807638888888</v>
      </c>
      <c r="B116">
        <v>-0.56000000000000005</v>
      </c>
      <c r="C116">
        <v>-0.05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0.33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-10.96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10.46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-0.31</v>
      </c>
      <c r="AR116">
        <v>0</v>
      </c>
      <c r="AS116">
        <v>0.81</v>
      </c>
      <c r="AT116" s="7">
        <v>10.68</v>
      </c>
      <c r="AU116" s="7">
        <v>10.68</v>
      </c>
      <c r="AV116" s="5">
        <v>0.05</v>
      </c>
      <c r="AW116" s="5">
        <v>0.56000000000000005</v>
      </c>
      <c r="AX116" s="5">
        <v>0.61</v>
      </c>
      <c r="AY116" s="6">
        <v>11.29</v>
      </c>
      <c r="AZ116" s="10">
        <v>4.9599999999999998E-2</v>
      </c>
    </row>
    <row r="117" spans="1:52" x14ac:dyDescent="0.45">
      <c r="A117" s="8">
        <v>45514.815972222219</v>
      </c>
      <c r="B117">
        <v>-0.5</v>
      </c>
      <c r="C117">
        <v>-0.12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9.26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0.74</v>
      </c>
      <c r="AT117" s="7">
        <v>9.3800000000000008</v>
      </c>
      <c r="AU117" s="7">
        <v>9.379999999999999</v>
      </c>
      <c r="AV117" s="5">
        <v>0.12</v>
      </c>
      <c r="AW117" s="5">
        <v>0.5</v>
      </c>
      <c r="AX117" s="5">
        <v>0.62</v>
      </c>
      <c r="AY117" s="6">
        <v>10</v>
      </c>
      <c r="AZ117" s="10">
        <v>0.05</v>
      </c>
    </row>
    <row r="118" spans="1:52" x14ac:dyDescent="0.45">
      <c r="A118" s="8">
        <v>45514.896527777775</v>
      </c>
      <c r="B118">
        <v>-0.81</v>
      </c>
      <c r="C118">
        <v>-0.19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14.94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1.19</v>
      </c>
      <c r="AT118" s="7">
        <v>15.13</v>
      </c>
      <c r="AU118" s="7">
        <v>15.129999999999999</v>
      </c>
      <c r="AV118" s="5">
        <v>0.19</v>
      </c>
      <c r="AW118" s="5">
        <v>0.81</v>
      </c>
      <c r="AX118" s="5">
        <v>1</v>
      </c>
      <c r="AY118" s="6">
        <v>16.13</v>
      </c>
      <c r="AZ118" s="10">
        <v>5.0200000000000002E-2</v>
      </c>
    </row>
    <row r="119" spans="1:52" x14ac:dyDescent="0.45">
      <c r="A119" s="8">
        <v>45514.911111111112</v>
      </c>
      <c r="B119">
        <v>-0.5</v>
      </c>
      <c r="C119">
        <v>-0.12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9.26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0.74</v>
      </c>
      <c r="AT119" s="7">
        <v>9.3800000000000008</v>
      </c>
      <c r="AU119" s="7">
        <v>9.379999999999999</v>
      </c>
      <c r="AV119" s="5">
        <v>0.12</v>
      </c>
      <c r="AW119" s="5">
        <v>0.5</v>
      </c>
      <c r="AX119" s="5">
        <v>0.62</v>
      </c>
      <c r="AY119" s="6">
        <v>10</v>
      </c>
      <c r="AZ119" s="10">
        <v>0.05</v>
      </c>
    </row>
    <row r="120" spans="1:52" x14ac:dyDescent="0.45">
      <c r="A120" s="8">
        <v>45514.928472222222</v>
      </c>
      <c r="B120">
        <v>-0.71</v>
      </c>
      <c r="C120">
        <v>-0.13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0.16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-13.99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13.1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-0.15</v>
      </c>
      <c r="AR120">
        <v>0</v>
      </c>
      <c r="AS120">
        <v>1.04</v>
      </c>
      <c r="AT120" s="7">
        <v>13.31</v>
      </c>
      <c r="AU120" s="7">
        <v>13.309999999999999</v>
      </c>
      <c r="AV120" s="5">
        <v>0.13</v>
      </c>
      <c r="AW120" s="5">
        <v>0.71</v>
      </c>
      <c r="AX120" s="5">
        <v>0.84</v>
      </c>
      <c r="AY120" s="6">
        <v>14.15</v>
      </c>
      <c r="AZ120" s="10">
        <v>5.0200000000000002E-2</v>
      </c>
    </row>
    <row r="121" spans="1:52" x14ac:dyDescent="0.45">
      <c r="A121" s="8">
        <v>45514.939583333333</v>
      </c>
      <c r="B121">
        <v>-1.1200000000000001</v>
      </c>
      <c r="C121">
        <v>-0.26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-11.42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20.76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1.66</v>
      </c>
      <c r="AT121" s="7">
        <v>21.04</v>
      </c>
      <c r="AU121" s="7">
        <v>21.04</v>
      </c>
      <c r="AV121" s="5">
        <v>0.26</v>
      </c>
      <c r="AW121" s="5">
        <v>1.1200000000000001</v>
      </c>
      <c r="AX121" s="5">
        <v>1.38</v>
      </c>
      <c r="AY121" s="6">
        <v>22.42</v>
      </c>
      <c r="AZ121" s="10">
        <v>0.05</v>
      </c>
    </row>
    <row r="122" spans="1:52" x14ac:dyDescent="0.45">
      <c r="A122" s="8">
        <v>45514.952777777777</v>
      </c>
      <c r="B122">
        <v>-0.86</v>
      </c>
      <c r="C122">
        <v>-0.12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0.34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-16.920000000000002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15.98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-0.31</v>
      </c>
      <c r="AR122">
        <v>0</v>
      </c>
      <c r="AS122">
        <v>1.25</v>
      </c>
      <c r="AT122" s="7">
        <v>16.28</v>
      </c>
      <c r="AU122" s="7">
        <v>16.28</v>
      </c>
      <c r="AV122" s="5">
        <v>0.12</v>
      </c>
      <c r="AW122" s="5">
        <v>0.86</v>
      </c>
      <c r="AX122" s="5">
        <v>0.98</v>
      </c>
      <c r="AY122" s="6">
        <v>17.260000000000002</v>
      </c>
      <c r="AZ122" s="10">
        <v>4.9799999999999997E-2</v>
      </c>
    </row>
    <row r="123" spans="1:52" x14ac:dyDescent="0.45">
      <c r="A123" s="8">
        <v>45514.959027777775</v>
      </c>
      <c r="B123">
        <v>-0.65</v>
      </c>
      <c r="C123">
        <v>-0.15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12.01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10</v>
      </c>
      <c r="AS123">
        <v>0.96</v>
      </c>
      <c r="AT123" s="7">
        <v>22.17</v>
      </c>
      <c r="AU123" s="7">
        <v>21.36</v>
      </c>
      <c r="AV123" s="5">
        <v>0.15</v>
      </c>
      <c r="AW123" s="5">
        <v>0.65</v>
      </c>
      <c r="AX123" s="5">
        <v>0.8</v>
      </c>
      <c r="AY123" s="6">
        <v>22.97</v>
      </c>
      <c r="AZ123" s="10">
        <v>2.8299999999999999E-2</v>
      </c>
    </row>
    <row r="124" spans="1:52" x14ac:dyDescent="0.45">
      <c r="A124" s="8">
        <v>45515.000694444447</v>
      </c>
      <c r="B124">
        <v>-0.91</v>
      </c>
      <c r="C124">
        <v>-0.15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0.26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-17.920000000000002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16.829999999999998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-0.24</v>
      </c>
      <c r="AR124">
        <v>0</v>
      </c>
      <c r="AS124">
        <v>1.33</v>
      </c>
      <c r="AT124" s="7">
        <v>17.12</v>
      </c>
      <c r="AU124" s="7">
        <v>15.94</v>
      </c>
      <c r="AV124" s="5">
        <v>0.15</v>
      </c>
      <c r="AW124" s="5">
        <v>0.91</v>
      </c>
      <c r="AX124" s="5">
        <v>1.06</v>
      </c>
      <c r="AY124" s="6">
        <v>18.18</v>
      </c>
      <c r="AZ124" s="10">
        <v>5.0099999999999999E-2</v>
      </c>
    </row>
    <row r="125" spans="1:52" x14ac:dyDescent="0.45">
      <c r="A125" s="8">
        <v>45515.015972222223</v>
      </c>
      <c r="B125">
        <v>-0.73</v>
      </c>
      <c r="C125">
        <v>-0.17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13.49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1.08</v>
      </c>
      <c r="AT125" s="7">
        <v>13.67</v>
      </c>
      <c r="AU125" s="7">
        <v>13.67</v>
      </c>
      <c r="AV125" s="5">
        <v>0.17</v>
      </c>
      <c r="AW125" s="5">
        <v>0.73</v>
      </c>
      <c r="AX125" s="5">
        <v>0.9</v>
      </c>
      <c r="AY125" s="6">
        <v>14.57</v>
      </c>
      <c r="AZ125" s="10">
        <v>5.0099999999999999E-2</v>
      </c>
    </row>
    <row r="126" spans="1:52" x14ac:dyDescent="0.45">
      <c r="A126" s="8">
        <v>45516.551388888889</v>
      </c>
      <c r="B126">
        <v>-0.56999999999999995</v>
      </c>
      <c r="C126">
        <v>-0.03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0.45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10.57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-0.42</v>
      </c>
      <c r="AR126">
        <v>0</v>
      </c>
      <c r="AS126">
        <v>0.81</v>
      </c>
      <c r="AT126" s="7">
        <v>10.81</v>
      </c>
      <c r="AU126" s="7">
        <v>10.809999999999999</v>
      </c>
      <c r="AV126" s="5">
        <v>0.03</v>
      </c>
      <c r="AW126" s="5">
        <v>0.56999999999999995</v>
      </c>
      <c r="AX126" s="5">
        <v>0.6</v>
      </c>
      <c r="AY126" s="6">
        <v>11.41</v>
      </c>
      <c r="AZ126" s="10">
        <v>0.05</v>
      </c>
    </row>
    <row r="127" spans="1:52" x14ac:dyDescent="0.45">
      <c r="A127" s="8">
        <v>45516.559027777781</v>
      </c>
      <c r="B127">
        <v>-0.83</v>
      </c>
      <c r="C127">
        <v>-0.19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15.4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1.23</v>
      </c>
      <c r="AT127" s="7">
        <v>15.61</v>
      </c>
      <c r="AU127" s="7">
        <v>15.61</v>
      </c>
      <c r="AV127" s="5">
        <v>0.19</v>
      </c>
      <c r="AW127" s="5">
        <v>0.83</v>
      </c>
      <c r="AX127" s="5">
        <v>1.02</v>
      </c>
      <c r="AY127" s="6">
        <v>16.63</v>
      </c>
      <c r="AZ127" s="10">
        <v>4.99E-2</v>
      </c>
    </row>
    <row r="128" spans="1:52" x14ac:dyDescent="0.45">
      <c r="A128" s="8">
        <v>45516.588194444441</v>
      </c>
      <c r="B128">
        <v>-0.62</v>
      </c>
      <c r="C128">
        <v>-0.14000000000000001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-6.25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11.57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0.93</v>
      </c>
      <c r="AT128" s="7">
        <v>11.74</v>
      </c>
      <c r="AU128" s="7">
        <v>11.740000000000002</v>
      </c>
      <c r="AV128" s="5">
        <v>0.14000000000000001</v>
      </c>
      <c r="AW128" s="5">
        <v>0.62</v>
      </c>
      <c r="AX128" s="5">
        <v>0.76</v>
      </c>
      <c r="AY128" s="6">
        <v>12.5</v>
      </c>
      <c r="AZ128" s="10">
        <v>4.9599999999999998E-2</v>
      </c>
    </row>
    <row r="129" spans="1:52" x14ac:dyDescent="0.45">
      <c r="A129" s="8">
        <v>45516.59375</v>
      </c>
      <c r="B129">
        <v>-0.73</v>
      </c>
      <c r="C129">
        <v>-0.17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13.6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1.0900000000000001</v>
      </c>
      <c r="AT129" s="7">
        <v>13.79</v>
      </c>
      <c r="AU129" s="7">
        <v>13.79</v>
      </c>
      <c r="AV129" s="5">
        <v>0.17</v>
      </c>
      <c r="AW129" s="5">
        <v>0.73</v>
      </c>
      <c r="AX129" s="5">
        <v>0.9</v>
      </c>
      <c r="AY129" s="6">
        <v>14.69</v>
      </c>
      <c r="AZ129" s="10">
        <v>4.9700000000000001E-2</v>
      </c>
    </row>
    <row r="130" spans="1:52" x14ac:dyDescent="0.45">
      <c r="A130" s="8">
        <v>45516.607638888891</v>
      </c>
      <c r="B130">
        <v>-0.81</v>
      </c>
      <c r="C130">
        <v>-0.19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14.98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1.2</v>
      </c>
      <c r="AT130" s="7">
        <v>15.18</v>
      </c>
      <c r="AU130" s="7">
        <v>15.18</v>
      </c>
      <c r="AV130" s="5">
        <v>0.19</v>
      </c>
      <c r="AW130" s="5">
        <v>0.81</v>
      </c>
      <c r="AX130" s="5">
        <v>1</v>
      </c>
      <c r="AY130" s="6">
        <v>16.18</v>
      </c>
      <c r="AZ130" s="10">
        <v>5.0099999999999999E-2</v>
      </c>
    </row>
    <row r="131" spans="1:52" x14ac:dyDescent="0.45">
      <c r="A131" s="8">
        <v>45516.620138888888</v>
      </c>
      <c r="B131">
        <v>-0.69</v>
      </c>
      <c r="C131">
        <v>-0.16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-6.88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12.75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1.02</v>
      </c>
      <c r="AT131" s="7">
        <v>12.92</v>
      </c>
      <c r="AU131" s="7">
        <v>12.92</v>
      </c>
      <c r="AV131" s="5">
        <v>0.16</v>
      </c>
      <c r="AW131" s="5">
        <v>0.69</v>
      </c>
      <c r="AX131" s="5">
        <v>0.85</v>
      </c>
      <c r="AY131" s="6">
        <v>13.77</v>
      </c>
      <c r="AZ131" s="10">
        <v>5.0099999999999999E-2</v>
      </c>
    </row>
    <row r="132" spans="1:52" x14ac:dyDescent="0.45">
      <c r="A132" s="8">
        <v>45516.644444444442</v>
      </c>
      <c r="B132">
        <v>-0.69</v>
      </c>
      <c r="C132">
        <v>-0.16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-6.86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12.7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1.02</v>
      </c>
      <c r="AT132" s="7">
        <v>12.87</v>
      </c>
      <c r="AU132" s="7">
        <v>12.87</v>
      </c>
      <c r="AV132" s="5">
        <v>0.16</v>
      </c>
      <c r="AW132" s="5">
        <v>0.69</v>
      </c>
      <c r="AX132" s="5">
        <v>0.85</v>
      </c>
      <c r="AY132" s="6">
        <v>13.72</v>
      </c>
      <c r="AZ132" s="10">
        <v>5.0299999999999997E-2</v>
      </c>
    </row>
    <row r="133" spans="1:52" x14ac:dyDescent="0.45">
      <c r="A133" s="8">
        <v>45516.649305555555</v>
      </c>
      <c r="B133">
        <v>-0.67</v>
      </c>
      <c r="C133">
        <v>-0.15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-6.74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12.49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1</v>
      </c>
      <c r="AT133" s="7">
        <v>12.67</v>
      </c>
      <c r="AU133" s="7">
        <v>12.67</v>
      </c>
      <c r="AV133" s="5">
        <v>0.15</v>
      </c>
      <c r="AW133" s="5">
        <v>0.67</v>
      </c>
      <c r="AX133" s="5">
        <v>0.82</v>
      </c>
      <c r="AY133" s="6">
        <v>13.49</v>
      </c>
      <c r="AZ133" s="10">
        <v>4.9700000000000001E-2</v>
      </c>
    </row>
    <row r="134" spans="1:52" x14ac:dyDescent="0.45">
      <c r="A134" s="8">
        <v>45516.709722222222</v>
      </c>
      <c r="B134">
        <v>-1.82</v>
      </c>
      <c r="C134">
        <v>-0.42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33.78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2.7</v>
      </c>
      <c r="AT134" s="7">
        <v>34.24</v>
      </c>
      <c r="AU134" s="7">
        <v>31.96</v>
      </c>
      <c r="AV134" s="5">
        <v>0.42</v>
      </c>
      <c r="AW134" s="5">
        <v>1.82</v>
      </c>
      <c r="AX134" s="5">
        <v>2.2400000000000002</v>
      </c>
      <c r="AY134" s="6">
        <v>36.479999999999997</v>
      </c>
      <c r="AZ134" s="10">
        <v>4.99E-2</v>
      </c>
    </row>
    <row r="135" spans="1:52" x14ac:dyDescent="0.45">
      <c r="A135" s="8">
        <v>45516.754861111112</v>
      </c>
      <c r="B135">
        <v>-0.65</v>
      </c>
      <c r="C135">
        <v>-0.15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12.09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0.97</v>
      </c>
      <c r="AT135" s="7">
        <v>12.26</v>
      </c>
      <c r="AU135" s="7">
        <v>12.26</v>
      </c>
      <c r="AV135" s="5">
        <v>0.15</v>
      </c>
      <c r="AW135" s="5">
        <v>0.65</v>
      </c>
      <c r="AX135" s="5">
        <v>0.8</v>
      </c>
      <c r="AY135" s="6">
        <v>13.06</v>
      </c>
      <c r="AZ135" s="10">
        <v>4.9799999999999997E-2</v>
      </c>
    </row>
    <row r="136" spans="1:52" x14ac:dyDescent="0.45">
      <c r="A136" s="8">
        <v>45516.765972222223</v>
      </c>
      <c r="B136">
        <v>-0.69</v>
      </c>
      <c r="C136">
        <v>-0.16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12.73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1.02</v>
      </c>
      <c r="AT136" s="7">
        <v>12.9</v>
      </c>
      <c r="AU136" s="7">
        <v>12.9</v>
      </c>
      <c r="AV136" s="5">
        <v>0.16</v>
      </c>
      <c r="AW136" s="5">
        <v>0.69</v>
      </c>
      <c r="AX136" s="5">
        <v>0.85</v>
      </c>
      <c r="AY136" s="6">
        <v>13.75</v>
      </c>
      <c r="AZ136" s="10">
        <v>5.0200000000000002E-2</v>
      </c>
    </row>
    <row r="137" spans="1:52" x14ac:dyDescent="0.45">
      <c r="A137" s="8">
        <v>45516.772222222222</v>
      </c>
      <c r="B137">
        <v>-0.27</v>
      </c>
      <c r="C137">
        <v>-0.06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5.09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0.41</v>
      </c>
      <c r="AT137" s="7">
        <v>5.17</v>
      </c>
      <c r="AU137" s="7">
        <v>5.17</v>
      </c>
      <c r="AV137" s="5">
        <v>0.06</v>
      </c>
      <c r="AW137" s="5">
        <v>0.27</v>
      </c>
      <c r="AX137" s="5">
        <v>0.33</v>
      </c>
      <c r="AY137" s="6">
        <v>5.5</v>
      </c>
      <c r="AZ137" s="10">
        <v>4.9099999999999998E-2</v>
      </c>
    </row>
    <row r="138" spans="1:52" x14ac:dyDescent="0.45">
      <c r="A138" s="8">
        <v>45517.477777777778</v>
      </c>
      <c r="B138">
        <v>-0.57999999999999996</v>
      </c>
      <c r="C138">
        <v>-0.13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-5.86</v>
      </c>
      <c r="AA138">
        <v>0</v>
      </c>
      <c r="AB138">
        <v>0</v>
      </c>
      <c r="AC138">
        <v>0</v>
      </c>
      <c r="AD138">
        <v>0</v>
      </c>
      <c r="AE138">
        <v>0.89</v>
      </c>
      <c r="AF138">
        <v>0</v>
      </c>
      <c r="AG138">
        <v>0</v>
      </c>
      <c r="AH138">
        <v>0</v>
      </c>
      <c r="AI138">
        <v>9.9700000000000006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0.87</v>
      </c>
      <c r="AT138" s="7">
        <v>11.02</v>
      </c>
      <c r="AU138" s="7">
        <v>11.020000000000001</v>
      </c>
      <c r="AV138" s="5">
        <v>0.13</v>
      </c>
      <c r="AW138" s="5">
        <v>0.57999999999999996</v>
      </c>
      <c r="AX138" s="5">
        <v>0.71</v>
      </c>
      <c r="AY138" s="6">
        <v>11.73</v>
      </c>
      <c r="AZ138" s="10">
        <v>4.9399999999999999E-2</v>
      </c>
    </row>
    <row r="139" spans="1:52" x14ac:dyDescent="0.45">
      <c r="A139" s="8">
        <v>45517.547222222223</v>
      </c>
      <c r="B139">
        <v>-0.5</v>
      </c>
      <c r="C139">
        <v>-0.12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-5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9.26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0.74</v>
      </c>
      <c r="AT139" s="7">
        <v>9.3800000000000008</v>
      </c>
      <c r="AU139" s="7">
        <v>9.379999999999999</v>
      </c>
      <c r="AV139" s="5">
        <v>0.12</v>
      </c>
      <c r="AW139" s="5">
        <v>0.5</v>
      </c>
      <c r="AX139" s="5">
        <v>0.62</v>
      </c>
      <c r="AY139" s="6">
        <v>10</v>
      </c>
      <c r="AZ139" s="10">
        <v>0.05</v>
      </c>
    </row>
    <row r="140" spans="1:52" x14ac:dyDescent="0.45">
      <c r="A140" s="8">
        <v>45517.597222222219</v>
      </c>
      <c r="B140">
        <v>-0.5</v>
      </c>
      <c r="C140">
        <v>-0.12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-5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9.26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0.74</v>
      </c>
      <c r="AT140" s="7">
        <v>9.3800000000000008</v>
      </c>
      <c r="AU140" s="7">
        <v>9.379999999999999</v>
      </c>
      <c r="AV140" s="5">
        <v>0.12</v>
      </c>
      <c r="AW140" s="5">
        <v>0.5</v>
      </c>
      <c r="AX140" s="5">
        <v>0.62</v>
      </c>
      <c r="AY140" s="6">
        <v>10</v>
      </c>
      <c r="AZ140" s="10">
        <v>0.05</v>
      </c>
    </row>
    <row r="141" spans="1:52" x14ac:dyDescent="0.45">
      <c r="A141" s="8">
        <v>45517.606249999997</v>
      </c>
      <c r="B141">
        <v>-0.59</v>
      </c>
      <c r="C141">
        <v>-0.16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-0.12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-11.99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10.99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0.11</v>
      </c>
      <c r="AR141">
        <v>0</v>
      </c>
      <c r="AS141">
        <v>0.89</v>
      </c>
      <c r="AT141" s="7">
        <v>11.12</v>
      </c>
      <c r="AU141" s="7">
        <v>11.120000000000001</v>
      </c>
      <c r="AV141" s="5">
        <v>0.16</v>
      </c>
      <c r="AW141" s="5">
        <v>0.59</v>
      </c>
      <c r="AX141" s="5">
        <v>0.75</v>
      </c>
      <c r="AY141" s="6">
        <v>11.87</v>
      </c>
      <c r="AZ141" s="10">
        <v>4.9700000000000001E-2</v>
      </c>
    </row>
    <row r="142" spans="1:52" x14ac:dyDescent="0.45">
      <c r="A142" s="8">
        <v>45517.613888888889</v>
      </c>
      <c r="B142">
        <v>-0.89</v>
      </c>
      <c r="C142">
        <v>-0.2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16.559999999999999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1.32</v>
      </c>
      <c r="AT142" s="7">
        <v>16.79</v>
      </c>
      <c r="AU142" s="7">
        <v>16.79</v>
      </c>
      <c r="AV142" s="5">
        <v>0.2</v>
      </c>
      <c r="AW142" s="5">
        <v>0.89</v>
      </c>
      <c r="AX142" s="5">
        <v>1.0900000000000001</v>
      </c>
      <c r="AY142" s="6">
        <v>17.88</v>
      </c>
      <c r="AZ142" s="10">
        <v>4.9799999999999997E-2</v>
      </c>
    </row>
    <row r="143" spans="1:52" x14ac:dyDescent="0.45">
      <c r="A143" s="8">
        <v>45517.629861111112</v>
      </c>
      <c r="B143">
        <v>-0.8</v>
      </c>
      <c r="C143">
        <v>-0.18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-8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14.81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1.19</v>
      </c>
      <c r="AT143" s="7">
        <v>15.02</v>
      </c>
      <c r="AU143" s="7">
        <v>15.02</v>
      </c>
      <c r="AV143" s="5">
        <v>0.18</v>
      </c>
      <c r="AW143" s="5">
        <v>0.8</v>
      </c>
      <c r="AX143" s="5">
        <v>0.98</v>
      </c>
      <c r="AY143" s="6">
        <v>16</v>
      </c>
      <c r="AZ143" s="10">
        <v>0.05</v>
      </c>
    </row>
    <row r="144" spans="1:52" x14ac:dyDescent="0.45">
      <c r="A144" s="8">
        <v>45517.649305555555</v>
      </c>
      <c r="B144">
        <v>-0.8</v>
      </c>
      <c r="C144">
        <v>-0.18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-8.0399999999999991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14.89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1.19</v>
      </c>
      <c r="AT144" s="7">
        <v>15.1</v>
      </c>
      <c r="AU144" s="7">
        <v>15.1</v>
      </c>
      <c r="AV144" s="5">
        <v>0.18</v>
      </c>
      <c r="AW144" s="5">
        <v>0.8</v>
      </c>
      <c r="AX144" s="5">
        <v>0.98</v>
      </c>
      <c r="AY144" s="6">
        <v>16.079999999999998</v>
      </c>
      <c r="AZ144" s="10">
        <v>4.9799999999999997E-2</v>
      </c>
    </row>
    <row r="145" spans="1:52" x14ac:dyDescent="0.45">
      <c r="A145" s="8">
        <v>45517.664583333331</v>
      </c>
      <c r="B145">
        <v>-0.76</v>
      </c>
      <c r="C145">
        <v>-0.17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-7.57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14.02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1.1200000000000001</v>
      </c>
      <c r="AT145" s="7">
        <v>14.21</v>
      </c>
      <c r="AU145" s="7">
        <v>13.26</v>
      </c>
      <c r="AV145" s="5">
        <v>0.17</v>
      </c>
      <c r="AW145" s="5">
        <v>0.76</v>
      </c>
      <c r="AX145" s="5">
        <v>0.93</v>
      </c>
      <c r="AY145" s="6">
        <v>15.14</v>
      </c>
      <c r="AZ145" s="10">
        <v>5.0200000000000002E-2</v>
      </c>
    </row>
    <row r="146" spans="1:52" x14ac:dyDescent="0.45">
      <c r="A146" s="8">
        <v>45517.695138888892</v>
      </c>
      <c r="B146">
        <v>-0.56000000000000005</v>
      </c>
      <c r="C146">
        <v>-0.13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10.31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0.83</v>
      </c>
      <c r="AT146" s="7">
        <v>10.45</v>
      </c>
      <c r="AU146" s="7">
        <v>10.45</v>
      </c>
      <c r="AV146" s="5">
        <v>0.13</v>
      </c>
      <c r="AW146" s="5">
        <v>0.56000000000000005</v>
      </c>
      <c r="AX146" s="5">
        <v>0.69</v>
      </c>
      <c r="AY146" s="6">
        <v>11.14</v>
      </c>
      <c r="AZ146" s="10">
        <v>5.0299999999999997E-2</v>
      </c>
    </row>
    <row r="147" spans="1:52" x14ac:dyDescent="0.45">
      <c r="A147" s="8">
        <v>45517.708333333336</v>
      </c>
      <c r="B147">
        <v>-0.73</v>
      </c>
      <c r="C147">
        <v>-0.17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-2.94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13.6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1.0900000000000001</v>
      </c>
      <c r="AT147" s="7">
        <v>13.79</v>
      </c>
      <c r="AU147" s="7">
        <v>13.79</v>
      </c>
      <c r="AV147" s="5">
        <v>0.17</v>
      </c>
      <c r="AW147" s="5">
        <v>0.73</v>
      </c>
      <c r="AX147" s="5">
        <v>0.9</v>
      </c>
      <c r="AY147" s="6">
        <v>14.69</v>
      </c>
      <c r="AZ147" s="10">
        <v>4.9700000000000001E-2</v>
      </c>
    </row>
    <row r="148" spans="1:52" x14ac:dyDescent="0.45">
      <c r="A148" s="8">
        <v>45517.793055555558</v>
      </c>
      <c r="B148">
        <v>-1.0900000000000001</v>
      </c>
      <c r="C148">
        <v>-0.25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20.14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1.61</v>
      </c>
      <c r="AT148" s="7">
        <v>20.41</v>
      </c>
      <c r="AU148" s="7">
        <v>20.41</v>
      </c>
      <c r="AV148" s="5">
        <v>0.25</v>
      </c>
      <c r="AW148" s="5">
        <v>1.0900000000000001</v>
      </c>
      <c r="AX148" s="5">
        <v>1.34</v>
      </c>
      <c r="AY148" s="6">
        <v>21.75</v>
      </c>
      <c r="AZ148" s="10">
        <v>5.0099999999999999E-2</v>
      </c>
    </row>
    <row r="149" spans="1:52" x14ac:dyDescent="0.45">
      <c r="A149" s="8">
        <v>45518.302777777775</v>
      </c>
      <c r="B149">
        <v>-1.35</v>
      </c>
      <c r="C149">
        <v>-0.31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-16.010000000000002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25.01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2</v>
      </c>
      <c r="AT149" s="7">
        <v>25.35</v>
      </c>
      <c r="AU149" s="7">
        <v>25.35</v>
      </c>
      <c r="AV149" s="5">
        <v>0.31</v>
      </c>
      <c r="AW149" s="5">
        <v>1.35</v>
      </c>
      <c r="AX149" s="5">
        <v>1.66</v>
      </c>
      <c r="AY149" s="6">
        <v>27.01</v>
      </c>
      <c r="AZ149" s="10">
        <v>0.05</v>
      </c>
    </row>
    <row r="150" spans="1:52" x14ac:dyDescent="0.45">
      <c r="A150" s="8">
        <v>45518.320833333331</v>
      </c>
      <c r="B150">
        <v>-0.5</v>
      </c>
      <c r="C150">
        <v>-0.12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-5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9.26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0.74</v>
      </c>
      <c r="AT150" s="7">
        <v>9.3800000000000008</v>
      </c>
      <c r="AU150" s="7">
        <v>9.379999999999999</v>
      </c>
      <c r="AV150" s="5">
        <v>0.12</v>
      </c>
      <c r="AW150" s="5">
        <v>0.5</v>
      </c>
      <c r="AX150" s="5">
        <v>0.62</v>
      </c>
      <c r="AY150" s="6">
        <v>10</v>
      </c>
      <c r="AZ150" s="10">
        <v>0.05</v>
      </c>
    </row>
    <row r="151" spans="1:52" x14ac:dyDescent="0.45">
      <c r="A151" s="8">
        <v>45518.366666666669</v>
      </c>
      <c r="B151">
        <v>-0.5</v>
      </c>
      <c r="C151">
        <v>-0.12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9.26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0.74</v>
      </c>
      <c r="AT151" s="7">
        <v>9.3800000000000008</v>
      </c>
      <c r="AU151" s="7">
        <v>9.379999999999999</v>
      </c>
      <c r="AV151" s="5">
        <v>0.12</v>
      </c>
      <c r="AW151" s="5">
        <v>0.5</v>
      </c>
      <c r="AX151" s="5">
        <v>0.62</v>
      </c>
      <c r="AY151" s="6">
        <v>10</v>
      </c>
      <c r="AZ151" s="10">
        <v>0.05</v>
      </c>
    </row>
    <row r="152" spans="1:52" x14ac:dyDescent="0.45">
      <c r="A152" s="8">
        <v>45518.384722222225</v>
      </c>
      <c r="B152">
        <v>-0.64</v>
      </c>
      <c r="C152">
        <v>-0.17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-0.11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11.89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0.1</v>
      </c>
      <c r="AR152">
        <v>0</v>
      </c>
      <c r="AS152">
        <v>0.96</v>
      </c>
      <c r="AT152" s="7">
        <v>12.03</v>
      </c>
      <c r="AU152" s="7">
        <v>11.24</v>
      </c>
      <c r="AV152" s="5">
        <v>0.17</v>
      </c>
      <c r="AW152" s="5">
        <v>0.64</v>
      </c>
      <c r="AX152" s="5">
        <v>0.81</v>
      </c>
      <c r="AY152" s="6">
        <v>12.84</v>
      </c>
      <c r="AZ152" s="10">
        <v>4.9799999999999997E-2</v>
      </c>
    </row>
    <row r="153" spans="1:52" x14ac:dyDescent="0.45">
      <c r="A153" s="8">
        <v>45518.438888888886</v>
      </c>
      <c r="B153">
        <v>-0.75</v>
      </c>
      <c r="C153">
        <v>-0.17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13.81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1.1100000000000001</v>
      </c>
      <c r="AT153" s="7">
        <v>14</v>
      </c>
      <c r="AU153" s="7">
        <v>13.06</v>
      </c>
      <c r="AV153" s="5">
        <v>0.17</v>
      </c>
      <c r="AW153" s="5">
        <v>0.75</v>
      </c>
      <c r="AX153" s="5">
        <v>0.92</v>
      </c>
      <c r="AY153" s="6">
        <v>14.92</v>
      </c>
      <c r="AZ153" s="10">
        <v>5.0299999999999997E-2</v>
      </c>
    </row>
    <row r="154" spans="1:52" x14ac:dyDescent="0.45">
      <c r="A154" s="8">
        <v>45518.470138888886</v>
      </c>
      <c r="B154">
        <v>-0.56999999999999995</v>
      </c>
      <c r="C154">
        <v>-0.13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10.59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0.85</v>
      </c>
      <c r="AT154" s="7">
        <v>10.74</v>
      </c>
      <c r="AU154" s="7">
        <v>10.74</v>
      </c>
      <c r="AV154" s="5">
        <v>0.13</v>
      </c>
      <c r="AW154" s="5">
        <v>0.56999999999999995</v>
      </c>
      <c r="AX154" s="5">
        <v>0.7</v>
      </c>
      <c r="AY154" s="6">
        <v>11.44</v>
      </c>
      <c r="AZ154" s="10">
        <v>4.9799999999999997E-2</v>
      </c>
    </row>
    <row r="155" spans="1:52" x14ac:dyDescent="0.45">
      <c r="A155" s="8">
        <v>45518.476388888892</v>
      </c>
      <c r="B155">
        <v>-0.5</v>
      </c>
      <c r="C155">
        <v>-0.12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9.2899999999999991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0.74</v>
      </c>
      <c r="AT155" s="7">
        <v>9.41</v>
      </c>
      <c r="AU155" s="7">
        <v>9.4099999999999984</v>
      </c>
      <c r="AV155" s="5">
        <v>0.12</v>
      </c>
      <c r="AW155" s="5">
        <v>0.5</v>
      </c>
      <c r="AX155" s="5">
        <v>0.62</v>
      </c>
      <c r="AY155" s="6">
        <v>10.029999999999999</v>
      </c>
      <c r="AZ155" s="10">
        <v>4.99E-2</v>
      </c>
    </row>
    <row r="156" spans="1:52" x14ac:dyDescent="0.45">
      <c r="A156" s="8">
        <v>45518.480555555558</v>
      </c>
      <c r="B156">
        <v>-0.55000000000000004</v>
      </c>
      <c r="C156">
        <v>-0.13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-5.51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10.199999999999999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0.82</v>
      </c>
      <c r="AT156" s="7">
        <v>10.34</v>
      </c>
      <c r="AU156" s="7">
        <v>10.339999999999998</v>
      </c>
      <c r="AV156" s="5">
        <v>0.13</v>
      </c>
      <c r="AW156" s="5">
        <v>0.55000000000000004</v>
      </c>
      <c r="AX156" s="5">
        <v>0.68</v>
      </c>
      <c r="AY156" s="6">
        <v>11.02</v>
      </c>
      <c r="AZ156" s="10">
        <v>4.99E-2</v>
      </c>
    </row>
    <row r="157" spans="1:52" x14ac:dyDescent="0.45">
      <c r="A157" s="8">
        <v>45518.657638888886</v>
      </c>
      <c r="B157">
        <v>-1.04</v>
      </c>
      <c r="C157">
        <v>-0.28000000000000003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-0.17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19.28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0.16</v>
      </c>
      <c r="AR157">
        <v>0</v>
      </c>
      <c r="AS157">
        <v>1.55</v>
      </c>
      <c r="AT157" s="7">
        <v>19.5</v>
      </c>
      <c r="AU157" s="7">
        <v>19.5</v>
      </c>
      <c r="AV157" s="5">
        <v>0.28000000000000003</v>
      </c>
      <c r="AW157" s="5">
        <v>1.04</v>
      </c>
      <c r="AX157" s="5">
        <v>1.32</v>
      </c>
      <c r="AY157" s="6">
        <v>20.82</v>
      </c>
      <c r="AZ157" s="10">
        <v>0.05</v>
      </c>
    </row>
    <row r="158" spans="1:52" x14ac:dyDescent="0.45">
      <c r="A158" s="8">
        <v>45518.685416666667</v>
      </c>
      <c r="B158">
        <v>-0.55000000000000004</v>
      </c>
      <c r="C158">
        <v>-0.13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10.199999999999999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0.82</v>
      </c>
      <c r="AT158" s="7">
        <v>10.34</v>
      </c>
      <c r="AU158" s="7">
        <v>10.339999999999998</v>
      </c>
      <c r="AV158" s="5">
        <v>0.13</v>
      </c>
      <c r="AW158" s="5">
        <v>0.55000000000000004</v>
      </c>
      <c r="AX158" s="5">
        <v>0.68</v>
      </c>
      <c r="AY158" s="6">
        <v>11.02</v>
      </c>
      <c r="AZ158" s="10">
        <v>4.99E-2</v>
      </c>
    </row>
    <row r="159" spans="1:52" x14ac:dyDescent="0.45">
      <c r="A159" s="8">
        <v>45518.696527777778</v>
      </c>
      <c r="B159">
        <v>-0.59</v>
      </c>
      <c r="C159">
        <v>-0.14000000000000001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0.34</v>
      </c>
      <c r="AF159">
        <v>0</v>
      </c>
      <c r="AG159">
        <v>0</v>
      </c>
      <c r="AH159">
        <v>0</v>
      </c>
      <c r="AI159">
        <v>10.74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0.89</v>
      </c>
      <c r="AT159" s="7">
        <v>11.24</v>
      </c>
      <c r="AU159" s="7">
        <v>11.24</v>
      </c>
      <c r="AV159" s="5">
        <v>0.14000000000000001</v>
      </c>
      <c r="AW159" s="5">
        <v>0.59</v>
      </c>
      <c r="AX159" s="5">
        <v>0.73</v>
      </c>
      <c r="AY159" s="6">
        <v>11.97</v>
      </c>
      <c r="AZ159" s="10">
        <v>4.9299999999999997E-2</v>
      </c>
    </row>
    <row r="160" spans="1:52" x14ac:dyDescent="0.45">
      <c r="A160" s="8">
        <v>45518.706944444442</v>
      </c>
      <c r="B160">
        <v>-0.57999999999999996</v>
      </c>
      <c r="C160">
        <v>-0.13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-5.79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10.73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0.86</v>
      </c>
      <c r="AT160" s="7">
        <v>10.88</v>
      </c>
      <c r="AU160" s="7">
        <v>10.88</v>
      </c>
      <c r="AV160" s="5">
        <v>0.13</v>
      </c>
      <c r="AW160" s="5">
        <v>0.57999999999999996</v>
      </c>
      <c r="AX160" s="5">
        <v>0.71</v>
      </c>
      <c r="AY160" s="6">
        <v>11.59</v>
      </c>
      <c r="AZ160" s="10">
        <v>0.05</v>
      </c>
    </row>
    <row r="161" spans="1:52" x14ac:dyDescent="0.45">
      <c r="A161" s="8">
        <v>45518.722916666666</v>
      </c>
      <c r="B161">
        <v>-0.8</v>
      </c>
      <c r="C161">
        <v>-0.18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-11.26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14.9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1.19</v>
      </c>
      <c r="AT161" s="7">
        <v>15.11</v>
      </c>
      <c r="AU161" s="7">
        <v>15.11</v>
      </c>
      <c r="AV161" s="5">
        <v>0.18</v>
      </c>
      <c r="AW161" s="5">
        <v>0.8</v>
      </c>
      <c r="AX161" s="5">
        <v>0.98</v>
      </c>
      <c r="AY161" s="6">
        <v>16.09</v>
      </c>
      <c r="AZ161" s="10">
        <v>4.9700000000000001E-2</v>
      </c>
    </row>
    <row r="162" spans="1:52" x14ac:dyDescent="0.45">
      <c r="A162" s="8">
        <v>45518.732638888891</v>
      </c>
      <c r="B162">
        <v>-0.5</v>
      </c>
      <c r="C162">
        <v>-0.12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-5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9.26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0.74</v>
      </c>
      <c r="AT162" s="7">
        <v>9.3800000000000008</v>
      </c>
      <c r="AU162" s="7">
        <v>9.379999999999999</v>
      </c>
      <c r="AV162" s="5">
        <v>0.12</v>
      </c>
      <c r="AW162" s="5">
        <v>0.5</v>
      </c>
      <c r="AX162" s="5">
        <v>0.62</v>
      </c>
      <c r="AY162" s="6">
        <v>10</v>
      </c>
      <c r="AZ162" s="10">
        <v>0.05</v>
      </c>
    </row>
    <row r="163" spans="1:52" x14ac:dyDescent="0.45">
      <c r="A163" s="8">
        <v>45518.740277777775</v>
      </c>
      <c r="B163">
        <v>-0.73</v>
      </c>
      <c r="C163">
        <v>-0.22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-0.21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13.62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0.19</v>
      </c>
      <c r="AR163">
        <v>0</v>
      </c>
      <c r="AS163">
        <v>1.1000000000000001</v>
      </c>
      <c r="AT163" s="7">
        <v>13.75</v>
      </c>
      <c r="AU163" s="7">
        <v>-0.94</v>
      </c>
      <c r="AV163" s="5">
        <v>0.22</v>
      </c>
      <c r="AW163" s="5">
        <v>0.73</v>
      </c>
      <c r="AX163" s="5">
        <v>0.95</v>
      </c>
      <c r="AY163" s="6">
        <v>14.7</v>
      </c>
      <c r="AZ163" s="10">
        <v>4.9700000000000001E-2</v>
      </c>
    </row>
    <row r="164" spans="1:52" x14ac:dyDescent="0.45">
      <c r="A164" s="8">
        <v>45518.756944444445</v>
      </c>
      <c r="B164">
        <v>-0.63</v>
      </c>
      <c r="C164">
        <v>-0.14000000000000001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-6.32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11.7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0.94</v>
      </c>
      <c r="AT164" s="7">
        <v>11.87</v>
      </c>
      <c r="AU164" s="7">
        <v>11.069999999999999</v>
      </c>
      <c r="AV164" s="5">
        <v>0.14000000000000001</v>
      </c>
      <c r="AW164" s="5">
        <v>0.63</v>
      </c>
      <c r="AX164" s="5">
        <v>0.77</v>
      </c>
      <c r="AY164" s="6">
        <v>12.64</v>
      </c>
      <c r="AZ164" s="10">
        <v>4.9799999999999997E-2</v>
      </c>
    </row>
    <row r="165" spans="1:52" x14ac:dyDescent="0.45">
      <c r="A165" s="8">
        <v>45518.777083333334</v>
      </c>
      <c r="B165">
        <v>-0.64</v>
      </c>
      <c r="C165">
        <v>-0.15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-6.38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11.82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0.95</v>
      </c>
      <c r="AT165" s="7">
        <v>11.98</v>
      </c>
      <c r="AU165" s="7">
        <v>11.18</v>
      </c>
      <c r="AV165" s="5">
        <v>0.15</v>
      </c>
      <c r="AW165" s="5">
        <v>0.64</v>
      </c>
      <c r="AX165" s="5">
        <v>0.79</v>
      </c>
      <c r="AY165" s="6">
        <v>12.77</v>
      </c>
      <c r="AZ165" s="10">
        <v>5.0099999999999999E-2</v>
      </c>
    </row>
    <row r="166" spans="1:52" x14ac:dyDescent="0.45">
      <c r="A166" s="8">
        <v>45519.015277777777</v>
      </c>
      <c r="B166">
        <v>-0.69</v>
      </c>
      <c r="C166">
        <v>-0.16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-6.94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12.86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1.03</v>
      </c>
      <c r="AT166" s="7">
        <v>13.04</v>
      </c>
      <c r="AU166" s="7">
        <v>13.04</v>
      </c>
      <c r="AV166" s="5">
        <v>0.16</v>
      </c>
      <c r="AW166" s="5">
        <v>0.69</v>
      </c>
      <c r="AX166" s="5">
        <v>0.85</v>
      </c>
      <c r="AY166" s="6">
        <v>13.89</v>
      </c>
      <c r="AZ166" s="10">
        <v>4.9700000000000001E-2</v>
      </c>
    </row>
    <row r="167" spans="1:52" x14ac:dyDescent="0.45">
      <c r="A167" s="8">
        <v>45519.022916666669</v>
      </c>
      <c r="B167">
        <v>-0.5</v>
      </c>
      <c r="C167">
        <v>-0.12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-5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9.26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0.74</v>
      </c>
      <c r="AT167" s="7">
        <v>9.3800000000000008</v>
      </c>
      <c r="AU167" s="7">
        <v>9.379999999999999</v>
      </c>
      <c r="AV167" s="5">
        <v>0.12</v>
      </c>
      <c r="AW167" s="5">
        <v>0.5</v>
      </c>
      <c r="AX167" s="5">
        <v>0.62</v>
      </c>
      <c r="AY167" s="6">
        <v>10</v>
      </c>
      <c r="AZ167" s="10">
        <v>0.05</v>
      </c>
    </row>
    <row r="168" spans="1:52" x14ac:dyDescent="0.45">
      <c r="A168" s="8">
        <v>45519.02847222222</v>
      </c>
      <c r="B168">
        <v>-0.93</v>
      </c>
      <c r="C168">
        <v>-0.21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17.14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1.37</v>
      </c>
      <c r="AT168" s="7">
        <v>17.37</v>
      </c>
      <c r="AU168" s="7">
        <v>16.21</v>
      </c>
      <c r="AV168" s="5">
        <v>0.21</v>
      </c>
      <c r="AW168" s="5">
        <v>0.93</v>
      </c>
      <c r="AX168" s="5">
        <v>1.1399999999999999</v>
      </c>
      <c r="AY168" s="6">
        <v>18.510000000000002</v>
      </c>
      <c r="AZ168" s="10">
        <v>5.0200000000000002E-2</v>
      </c>
    </row>
    <row r="169" spans="1:52" x14ac:dyDescent="0.45">
      <c r="A169" s="8">
        <v>45519.039583333331</v>
      </c>
      <c r="B169">
        <v>-0.86</v>
      </c>
      <c r="C169">
        <v>-0.2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-3.43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15.9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1.27</v>
      </c>
      <c r="AT169" s="7">
        <v>16.11</v>
      </c>
      <c r="AU169" s="7">
        <v>16.11</v>
      </c>
      <c r="AV169" s="5">
        <v>0.2</v>
      </c>
      <c r="AW169" s="5">
        <v>0.86</v>
      </c>
      <c r="AX169" s="5">
        <v>1.06</v>
      </c>
      <c r="AY169" s="6">
        <v>17.170000000000002</v>
      </c>
      <c r="AZ169" s="10">
        <v>5.0099999999999999E-2</v>
      </c>
    </row>
    <row r="170" spans="1:52" x14ac:dyDescent="0.45">
      <c r="A170" s="8">
        <v>45519.045138888891</v>
      </c>
      <c r="B170">
        <v>-0.8</v>
      </c>
      <c r="C170">
        <v>-0.18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14.73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1.18</v>
      </c>
      <c r="AT170" s="7">
        <v>14.93</v>
      </c>
      <c r="AU170" s="7">
        <v>14.93</v>
      </c>
      <c r="AV170" s="5">
        <v>0.18</v>
      </c>
      <c r="AW170" s="5">
        <v>0.8</v>
      </c>
      <c r="AX170" s="5">
        <v>0.98</v>
      </c>
      <c r="AY170" s="6">
        <v>15.91</v>
      </c>
      <c r="AZ170" s="10">
        <v>5.0299999999999997E-2</v>
      </c>
    </row>
    <row r="171" spans="1:52" x14ac:dyDescent="0.45">
      <c r="A171" s="8">
        <v>45519.0625</v>
      </c>
      <c r="B171">
        <v>-0.5</v>
      </c>
      <c r="C171">
        <v>-0.12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9.26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0.74</v>
      </c>
      <c r="AT171" s="7">
        <v>9.3800000000000008</v>
      </c>
      <c r="AU171" s="7">
        <v>9.379999999999999</v>
      </c>
      <c r="AV171" s="5">
        <v>0.12</v>
      </c>
      <c r="AW171" s="5">
        <v>0.5</v>
      </c>
      <c r="AX171" s="5">
        <v>0.62</v>
      </c>
      <c r="AY171" s="6">
        <v>10</v>
      </c>
      <c r="AZ171" s="10">
        <v>0.05</v>
      </c>
    </row>
    <row r="172" spans="1:52" x14ac:dyDescent="0.45">
      <c r="A172" s="8">
        <v>45519.072916666664</v>
      </c>
      <c r="B172">
        <v>-0.53</v>
      </c>
      <c r="C172">
        <v>-0.12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-10.51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9.73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0.78</v>
      </c>
      <c r="AT172" s="7">
        <v>9.86</v>
      </c>
      <c r="AU172" s="7">
        <v>9.8600000000000012</v>
      </c>
      <c r="AV172" s="5">
        <v>0.12</v>
      </c>
      <c r="AW172" s="5">
        <v>0.53</v>
      </c>
      <c r="AX172" s="5">
        <v>0.65</v>
      </c>
      <c r="AY172" s="6">
        <v>10.51</v>
      </c>
      <c r="AZ172" s="10">
        <v>5.04E-2</v>
      </c>
    </row>
    <row r="173" spans="1:52" x14ac:dyDescent="0.45">
      <c r="A173" s="8">
        <v>45519.082638888889</v>
      </c>
      <c r="B173">
        <v>-0.72</v>
      </c>
      <c r="C173">
        <v>-0.09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0.35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13.27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-0.32</v>
      </c>
      <c r="AR173">
        <v>0</v>
      </c>
      <c r="AS173">
        <v>1.04</v>
      </c>
      <c r="AT173" s="7">
        <v>13.53</v>
      </c>
      <c r="AU173" s="7">
        <v>12.579999999999998</v>
      </c>
      <c r="AV173" s="5">
        <v>0.09</v>
      </c>
      <c r="AW173" s="5">
        <v>0.72</v>
      </c>
      <c r="AX173" s="5">
        <v>0.81</v>
      </c>
      <c r="AY173" s="6">
        <v>14.34</v>
      </c>
      <c r="AZ173" s="10">
        <v>5.0200000000000002E-2</v>
      </c>
    </row>
    <row r="174" spans="1:52" x14ac:dyDescent="0.45">
      <c r="A174" s="8">
        <v>45519.100694444445</v>
      </c>
      <c r="B174">
        <v>-0.56000000000000005</v>
      </c>
      <c r="C174">
        <v>-0.06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0.31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10.45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-0.28999999999999998</v>
      </c>
      <c r="AR174">
        <v>0</v>
      </c>
      <c r="AS174">
        <v>0.81</v>
      </c>
      <c r="AT174" s="7">
        <v>10.66</v>
      </c>
      <c r="AU174" s="7">
        <v>10.66</v>
      </c>
      <c r="AV174" s="5">
        <v>0.06</v>
      </c>
      <c r="AW174" s="5">
        <v>0.56000000000000005</v>
      </c>
      <c r="AX174" s="5">
        <v>0.62</v>
      </c>
      <c r="AY174" s="6">
        <v>11.28</v>
      </c>
      <c r="AZ174" s="10">
        <v>4.9599999999999998E-2</v>
      </c>
    </row>
    <row r="175" spans="1:52" x14ac:dyDescent="0.45">
      <c r="A175" s="8">
        <v>45519.102083333331</v>
      </c>
      <c r="B175">
        <v>-0.34</v>
      </c>
      <c r="C175">
        <v>-0.08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4.76</v>
      </c>
      <c r="X175">
        <v>0</v>
      </c>
      <c r="Y175">
        <v>1.55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0.51</v>
      </c>
      <c r="AT175" s="7">
        <v>6.4</v>
      </c>
      <c r="AU175" s="7">
        <v>6.3999999999999995</v>
      </c>
      <c r="AV175" s="5">
        <v>0.08</v>
      </c>
      <c r="AW175" s="5">
        <v>0.34</v>
      </c>
      <c r="AX175" s="5">
        <v>0.42</v>
      </c>
      <c r="AY175" s="6">
        <v>6.82</v>
      </c>
      <c r="AZ175" s="10">
        <v>4.99E-2</v>
      </c>
    </row>
    <row r="176" spans="1:52" x14ac:dyDescent="0.45">
      <c r="A176" s="8">
        <v>45519.105555555558</v>
      </c>
      <c r="B176">
        <v>-0.55000000000000004</v>
      </c>
      <c r="C176">
        <v>-0.12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0.02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10.19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-0.02</v>
      </c>
      <c r="AR176">
        <v>0</v>
      </c>
      <c r="AS176">
        <v>0.81</v>
      </c>
      <c r="AT176" s="7">
        <v>10.33</v>
      </c>
      <c r="AU176" s="7">
        <v>9.6399999999999988</v>
      </c>
      <c r="AV176" s="5">
        <v>0.12</v>
      </c>
      <c r="AW176" s="5">
        <v>0.55000000000000004</v>
      </c>
      <c r="AX176" s="5">
        <v>0.67</v>
      </c>
      <c r="AY176" s="6">
        <v>11</v>
      </c>
      <c r="AZ176" s="10">
        <v>0.05</v>
      </c>
    </row>
    <row r="177" spans="1:52" x14ac:dyDescent="0.45">
      <c r="A177" s="8">
        <v>45519.574305555558</v>
      </c>
      <c r="B177">
        <v>-0.95</v>
      </c>
      <c r="C177">
        <v>-0.22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17.510000000000002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1.4</v>
      </c>
      <c r="AT177" s="7">
        <v>17.739999999999998</v>
      </c>
      <c r="AU177" s="7">
        <v>17.740000000000002</v>
      </c>
      <c r="AV177" s="5">
        <v>0.22</v>
      </c>
      <c r="AW177" s="5">
        <v>0.95</v>
      </c>
      <c r="AX177" s="5">
        <v>1.17</v>
      </c>
      <c r="AY177" s="6">
        <v>18.91</v>
      </c>
      <c r="AZ177" s="10">
        <v>5.0200000000000002E-2</v>
      </c>
    </row>
    <row r="178" spans="1:52" x14ac:dyDescent="0.45">
      <c r="A178" s="8">
        <v>45519.593055555553</v>
      </c>
      <c r="B178">
        <v>-0.56000000000000005</v>
      </c>
      <c r="C178">
        <v>-0.13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4.67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4.59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1.66</v>
      </c>
      <c r="AQ178">
        <v>0</v>
      </c>
      <c r="AR178">
        <v>0</v>
      </c>
      <c r="AS178">
        <v>0.87</v>
      </c>
      <c r="AT178" s="7">
        <v>11.1</v>
      </c>
      <c r="AU178" s="7">
        <v>11.1</v>
      </c>
      <c r="AV178" s="5">
        <v>0.13</v>
      </c>
      <c r="AW178" s="5">
        <v>0.56000000000000005</v>
      </c>
      <c r="AX178" s="5">
        <v>0.69</v>
      </c>
      <c r="AY178" s="6">
        <v>11.79</v>
      </c>
      <c r="AZ178" s="10">
        <v>4.7500000000000001E-2</v>
      </c>
    </row>
    <row r="179" spans="1:52" x14ac:dyDescent="0.45">
      <c r="A179" s="8">
        <v>45519.609722222223</v>
      </c>
      <c r="B179">
        <v>-0.78</v>
      </c>
      <c r="C179">
        <v>-0.18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14.44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1.1599999999999999</v>
      </c>
      <c r="AT179" s="7">
        <v>14.64</v>
      </c>
      <c r="AU179" s="7">
        <v>14.64</v>
      </c>
      <c r="AV179" s="5">
        <v>0.18</v>
      </c>
      <c r="AW179" s="5">
        <v>0.78</v>
      </c>
      <c r="AX179" s="5">
        <v>0.96</v>
      </c>
      <c r="AY179" s="6">
        <v>15.6</v>
      </c>
      <c r="AZ179" s="10">
        <v>0.05</v>
      </c>
    </row>
    <row r="180" spans="1:52" x14ac:dyDescent="0.45">
      <c r="A180" s="8">
        <v>45519.616666666669</v>
      </c>
      <c r="B180">
        <v>-1.1599999999999999</v>
      </c>
      <c r="C180">
        <v>-0.27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21.52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1.72</v>
      </c>
      <c r="AT180" s="7">
        <v>21.81</v>
      </c>
      <c r="AU180" s="7">
        <v>21.81</v>
      </c>
      <c r="AV180" s="5">
        <v>0.27</v>
      </c>
      <c r="AW180" s="5">
        <v>1.1599999999999999</v>
      </c>
      <c r="AX180" s="5">
        <v>1.43</v>
      </c>
      <c r="AY180" s="6">
        <v>23.24</v>
      </c>
      <c r="AZ180" s="10">
        <v>4.99E-2</v>
      </c>
    </row>
    <row r="181" spans="1:52" x14ac:dyDescent="0.45">
      <c r="A181" s="8">
        <v>45519.629166666666</v>
      </c>
      <c r="B181">
        <v>-0.27</v>
      </c>
      <c r="C181">
        <v>-0.06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5.09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0.41</v>
      </c>
      <c r="AT181" s="7">
        <v>5.17</v>
      </c>
      <c r="AU181" s="7">
        <v>5.17</v>
      </c>
      <c r="AV181" s="5">
        <v>0.06</v>
      </c>
      <c r="AW181" s="5">
        <v>0.27</v>
      </c>
      <c r="AX181" s="5">
        <v>0.33</v>
      </c>
      <c r="AY181" s="6">
        <v>5.5</v>
      </c>
      <c r="AZ181" s="10">
        <v>4.9099999999999998E-2</v>
      </c>
    </row>
    <row r="182" spans="1:52" x14ac:dyDescent="0.45">
      <c r="A182" s="8">
        <v>45519.631944444445</v>
      </c>
      <c r="B182">
        <v>-0.5</v>
      </c>
      <c r="C182">
        <v>-0.12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9.26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0.74</v>
      </c>
      <c r="AT182" s="7">
        <v>9.3800000000000008</v>
      </c>
      <c r="AU182" s="7">
        <v>9.379999999999999</v>
      </c>
      <c r="AV182" s="5">
        <v>0.12</v>
      </c>
      <c r="AW182" s="5">
        <v>0.5</v>
      </c>
      <c r="AX182" s="5">
        <v>0.62</v>
      </c>
      <c r="AY182" s="6">
        <v>10</v>
      </c>
      <c r="AZ182" s="10">
        <v>0.05</v>
      </c>
    </row>
    <row r="183" spans="1:52" x14ac:dyDescent="0.45">
      <c r="A183" s="8">
        <v>45520.661805555559</v>
      </c>
      <c r="B183">
        <v>-0.84</v>
      </c>
      <c r="C183">
        <v>-0.24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-0.2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-16.98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15.53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0.19</v>
      </c>
      <c r="AR183">
        <v>0</v>
      </c>
      <c r="AS183">
        <v>1.26</v>
      </c>
      <c r="AT183" s="7">
        <v>15.7</v>
      </c>
      <c r="AU183" s="7">
        <v>-2.0000000000000018E-2</v>
      </c>
      <c r="AV183" s="5">
        <v>0.24</v>
      </c>
      <c r="AW183" s="5">
        <v>0.84</v>
      </c>
      <c r="AX183" s="5">
        <v>1.08</v>
      </c>
      <c r="AY183" s="6">
        <v>16.78</v>
      </c>
      <c r="AZ183" s="10">
        <v>5.0099999999999999E-2</v>
      </c>
    </row>
    <row r="184" spans="1:52" x14ac:dyDescent="0.45">
      <c r="A184" s="8">
        <v>45520.681944444441</v>
      </c>
      <c r="B184">
        <v>-1</v>
      </c>
      <c r="C184">
        <v>-0.23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0.13</v>
      </c>
      <c r="AF184">
        <v>0</v>
      </c>
      <c r="AG184">
        <v>0</v>
      </c>
      <c r="AH184">
        <v>0</v>
      </c>
      <c r="AI184">
        <v>18.34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1.48</v>
      </c>
      <c r="AT184" s="7">
        <v>18.72</v>
      </c>
      <c r="AU184" s="7">
        <v>18.72</v>
      </c>
      <c r="AV184" s="5">
        <v>0.23</v>
      </c>
      <c r="AW184" s="5">
        <v>1</v>
      </c>
      <c r="AX184" s="5">
        <v>1.23</v>
      </c>
      <c r="AY184" s="6">
        <v>19.95</v>
      </c>
      <c r="AZ184" s="10">
        <v>5.0099999999999999E-2</v>
      </c>
    </row>
    <row r="185" spans="1:52" x14ac:dyDescent="0.45">
      <c r="A185" s="8">
        <v>45520.699305555558</v>
      </c>
      <c r="B185">
        <v>-0.5</v>
      </c>
      <c r="C185">
        <v>-0.12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-5.01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9.2799999999999994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0.74</v>
      </c>
      <c r="AT185" s="7">
        <v>9.4</v>
      </c>
      <c r="AU185" s="7">
        <v>9.3999999999999986</v>
      </c>
      <c r="AV185" s="5">
        <v>0.12</v>
      </c>
      <c r="AW185" s="5">
        <v>0.5</v>
      </c>
      <c r="AX185" s="5">
        <v>0.62</v>
      </c>
      <c r="AY185" s="6">
        <v>10.02</v>
      </c>
      <c r="AZ185" s="10">
        <v>4.99E-2</v>
      </c>
    </row>
    <row r="186" spans="1:52" x14ac:dyDescent="0.45">
      <c r="A186" s="8">
        <v>45520.711805555555</v>
      </c>
      <c r="B186">
        <v>-1.77</v>
      </c>
      <c r="C186">
        <v>-0.3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0.46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32.82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-0.43</v>
      </c>
      <c r="AR186">
        <v>0</v>
      </c>
      <c r="AS186">
        <v>2.59</v>
      </c>
      <c r="AT186" s="7">
        <v>33.369999999999997</v>
      </c>
      <c r="AU186" s="7">
        <v>33.370000000000005</v>
      </c>
      <c r="AV186" s="5">
        <v>0.3</v>
      </c>
      <c r="AW186" s="5">
        <v>1.77</v>
      </c>
      <c r="AX186" s="5">
        <v>2.0699999999999998</v>
      </c>
      <c r="AY186" s="6">
        <v>35.44</v>
      </c>
      <c r="AZ186" s="10">
        <v>4.99E-2</v>
      </c>
    </row>
    <row r="187" spans="1:52" x14ac:dyDescent="0.45">
      <c r="A187" s="8">
        <v>45520.726388888892</v>
      </c>
      <c r="B187">
        <v>-0.56000000000000005</v>
      </c>
      <c r="C187">
        <v>-0.13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8.42</v>
      </c>
      <c r="X187">
        <v>0</v>
      </c>
      <c r="Y187">
        <v>1.95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0.83</v>
      </c>
      <c r="AT187" s="7">
        <v>10.51</v>
      </c>
      <c r="AU187" s="7">
        <v>10.509999999999998</v>
      </c>
      <c r="AV187" s="5">
        <v>0.13</v>
      </c>
      <c r="AW187" s="5">
        <v>0.56000000000000005</v>
      </c>
      <c r="AX187" s="5">
        <v>0.69</v>
      </c>
      <c r="AY187" s="6">
        <v>11.2</v>
      </c>
      <c r="AZ187" s="10">
        <v>0.05</v>
      </c>
    </row>
    <row r="188" spans="1:52" x14ac:dyDescent="0.45">
      <c r="A188" s="8">
        <v>45520.768750000003</v>
      </c>
      <c r="B188">
        <v>-0.83</v>
      </c>
      <c r="C188">
        <v>-0.19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-8.24</v>
      </c>
      <c r="AA188">
        <v>0</v>
      </c>
      <c r="AB188">
        <v>0</v>
      </c>
      <c r="AC188">
        <v>0</v>
      </c>
      <c r="AD188">
        <v>0</v>
      </c>
      <c r="AE188">
        <v>0.34</v>
      </c>
      <c r="AF188">
        <v>0</v>
      </c>
      <c r="AG188">
        <v>0</v>
      </c>
      <c r="AH188">
        <v>0</v>
      </c>
      <c r="AI188">
        <v>14.93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1.22</v>
      </c>
      <c r="AT188" s="7">
        <v>15.47</v>
      </c>
      <c r="AU188" s="7">
        <v>15.469999999999999</v>
      </c>
      <c r="AV188" s="5">
        <v>0.19</v>
      </c>
      <c r="AW188" s="5">
        <v>0.83</v>
      </c>
      <c r="AX188" s="5">
        <v>1.02</v>
      </c>
      <c r="AY188" s="6">
        <v>16.489999999999998</v>
      </c>
      <c r="AZ188" s="10">
        <v>5.0299999999999997E-2</v>
      </c>
    </row>
    <row r="189" spans="1:52" x14ac:dyDescent="0.45">
      <c r="A189" s="8">
        <v>45520.779861111114</v>
      </c>
      <c r="B189">
        <v>-1.06</v>
      </c>
      <c r="C189">
        <v>-0.24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19.68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1.57</v>
      </c>
      <c r="AT189" s="7">
        <v>19.95</v>
      </c>
      <c r="AU189" s="7">
        <v>19.950000000000003</v>
      </c>
      <c r="AV189" s="5">
        <v>0.24</v>
      </c>
      <c r="AW189" s="5">
        <v>1.06</v>
      </c>
      <c r="AX189" s="5">
        <v>1.3</v>
      </c>
      <c r="AY189" s="6">
        <v>21.25</v>
      </c>
      <c r="AZ189" s="10">
        <v>4.99E-2</v>
      </c>
    </row>
    <row r="190" spans="1:52" x14ac:dyDescent="0.45">
      <c r="A190" s="8">
        <v>45520.847222222219</v>
      </c>
      <c r="B190">
        <v>-0.5</v>
      </c>
      <c r="C190">
        <v>-0.12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9.26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0.74</v>
      </c>
      <c r="AT190" s="7">
        <v>9.3800000000000008</v>
      </c>
      <c r="AU190" s="7">
        <v>9.379999999999999</v>
      </c>
      <c r="AV190" s="5">
        <v>0.12</v>
      </c>
      <c r="AW190" s="5">
        <v>0.5</v>
      </c>
      <c r="AX190" s="5">
        <v>0.62</v>
      </c>
      <c r="AY190" s="6">
        <v>10</v>
      </c>
      <c r="AZ190" s="10">
        <v>0.05</v>
      </c>
    </row>
    <row r="191" spans="1:52" x14ac:dyDescent="0.45">
      <c r="A191" s="8">
        <v>45520.852083333331</v>
      </c>
      <c r="B191">
        <v>-0.89</v>
      </c>
      <c r="C191">
        <v>-0.24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-0.14000000000000001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16.5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0.13</v>
      </c>
      <c r="AR191">
        <v>0</v>
      </c>
      <c r="AS191">
        <v>1.33</v>
      </c>
      <c r="AT191" s="7">
        <v>16.690000000000001</v>
      </c>
      <c r="AU191" s="7">
        <v>16.690000000000001</v>
      </c>
      <c r="AV191" s="5">
        <v>0.24</v>
      </c>
      <c r="AW191" s="5">
        <v>0.89</v>
      </c>
      <c r="AX191" s="5">
        <v>1.1299999999999999</v>
      </c>
      <c r="AY191" s="6">
        <v>17.82</v>
      </c>
      <c r="AZ191" s="10">
        <v>4.99E-2</v>
      </c>
    </row>
    <row r="192" spans="1:52" x14ac:dyDescent="0.45">
      <c r="A192" s="8">
        <v>45520.893750000003</v>
      </c>
      <c r="B192">
        <v>-0.5</v>
      </c>
      <c r="C192">
        <v>-0.12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9.26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0.74</v>
      </c>
      <c r="AT192" s="7">
        <v>9.3800000000000008</v>
      </c>
      <c r="AU192" s="7">
        <v>9.379999999999999</v>
      </c>
      <c r="AV192" s="5">
        <v>0.12</v>
      </c>
      <c r="AW192" s="5">
        <v>0.5</v>
      </c>
      <c r="AX192" s="5">
        <v>0.62</v>
      </c>
      <c r="AY192" s="6">
        <v>10</v>
      </c>
      <c r="AZ192" s="10">
        <v>0.05</v>
      </c>
    </row>
    <row r="193" spans="1:52" x14ac:dyDescent="0.45">
      <c r="A193" s="8">
        <v>45520.897222222222</v>
      </c>
      <c r="B193">
        <v>-0.53</v>
      </c>
      <c r="C193">
        <v>-0.12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-10.62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9.83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0.79</v>
      </c>
      <c r="AT193" s="7">
        <v>9.9700000000000006</v>
      </c>
      <c r="AU193" s="7">
        <v>9.9700000000000006</v>
      </c>
      <c r="AV193" s="5">
        <v>0.12</v>
      </c>
      <c r="AW193" s="5">
        <v>0.53</v>
      </c>
      <c r="AX193" s="5">
        <v>0.65</v>
      </c>
      <c r="AY193" s="6">
        <v>10.62</v>
      </c>
      <c r="AZ193" s="10">
        <v>4.99E-2</v>
      </c>
    </row>
    <row r="194" spans="1:52" x14ac:dyDescent="0.45">
      <c r="A194" s="8">
        <v>45520.924305555556</v>
      </c>
      <c r="B194">
        <v>-0.53</v>
      </c>
      <c r="C194">
        <v>-0.12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9.77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0.78</v>
      </c>
      <c r="AT194" s="7">
        <v>9.9</v>
      </c>
      <c r="AU194" s="7">
        <v>9.9</v>
      </c>
      <c r="AV194" s="5">
        <v>0.12</v>
      </c>
      <c r="AW194" s="5">
        <v>0.53</v>
      </c>
      <c r="AX194" s="5">
        <v>0.65</v>
      </c>
      <c r="AY194" s="6">
        <v>10.55</v>
      </c>
      <c r="AZ194" s="10">
        <v>5.0200000000000002E-2</v>
      </c>
    </row>
    <row r="195" spans="1:52" x14ac:dyDescent="0.45">
      <c r="A195" s="8">
        <v>45520.935416666667</v>
      </c>
      <c r="B195">
        <v>-0.5</v>
      </c>
      <c r="C195">
        <v>-0.12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9.26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0.74</v>
      </c>
      <c r="AT195" s="7">
        <v>9.3800000000000008</v>
      </c>
      <c r="AU195" s="7">
        <v>9.379999999999999</v>
      </c>
      <c r="AV195" s="5">
        <v>0.12</v>
      </c>
      <c r="AW195" s="5">
        <v>0.5</v>
      </c>
      <c r="AX195" s="5">
        <v>0.62</v>
      </c>
      <c r="AY195" s="6">
        <v>10</v>
      </c>
      <c r="AZ195" s="10">
        <v>0.05</v>
      </c>
    </row>
    <row r="196" spans="1:52" x14ac:dyDescent="0.45">
      <c r="A196" s="8">
        <v>45520.938194444447</v>
      </c>
      <c r="B196">
        <v>-0.64</v>
      </c>
      <c r="C196">
        <v>-0.19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-0.17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-12.92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11.8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0.16</v>
      </c>
      <c r="AR196">
        <v>0</v>
      </c>
      <c r="AS196">
        <v>0.96</v>
      </c>
      <c r="AT196" s="7">
        <v>11.92</v>
      </c>
      <c r="AU196" s="7">
        <v>11.92</v>
      </c>
      <c r="AV196" s="5">
        <v>0.19</v>
      </c>
      <c r="AW196" s="5">
        <v>0.64</v>
      </c>
      <c r="AX196" s="5">
        <v>0.83</v>
      </c>
      <c r="AY196" s="6">
        <v>12.75</v>
      </c>
      <c r="AZ196" s="10">
        <v>5.0200000000000002E-2</v>
      </c>
    </row>
    <row r="197" spans="1:52" x14ac:dyDescent="0.45">
      <c r="A197" s="8">
        <v>45521.025694444441</v>
      </c>
      <c r="B197">
        <v>-0.73</v>
      </c>
      <c r="C197">
        <v>-0.17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13.45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1.08</v>
      </c>
      <c r="AT197" s="7">
        <v>13.63</v>
      </c>
      <c r="AU197" s="7">
        <v>13.629999999999999</v>
      </c>
      <c r="AV197" s="5">
        <v>0.17</v>
      </c>
      <c r="AW197" s="5">
        <v>0.73</v>
      </c>
      <c r="AX197" s="5">
        <v>0.9</v>
      </c>
      <c r="AY197" s="6">
        <v>14.53</v>
      </c>
      <c r="AZ197" s="10">
        <v>5.0200000000000002E-2</v>
      </c>
    </row>
    <row r="198" spans="1:52" x14ac:dyDescent="0.45">
      <c r="A198" s="8">
        <v>45521.033333333333</v>
      </c>
      <c r="B198">
        <v>-0.92</v>
      </c>
      <c r="C198">
        <v>-0.33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-0.52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17.09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0.48</v>
      </c>
      <c r="AR198">
        <v>0</v>
      </c>
      <c r="AS198">
        <v>1.41</v>
      </c>
      <c r="AT198" s="7">
        <v>17.21</v>
      </c>
      <c r="AU198" s="7">
        <v>16.13</v>
      </c>
      <c r="AV198" s="5">
        <v>0.33</v>
      </c>
      <c r="AW198" s="5">
        <v>0.92</v>
      </c>
      <c r="AX198" s="5">
        <v>1.25</v>
      </c>
      <c r="AY198" s="6">
        <v>18.46</v>
      </c>
      <c r="AZ198" s="10">
        <v>4.9799999999999997E-2</v>
      </c>
    </row>
    <row r="199" spans="1:52" x14ac:dyDescent="0.45">
      <c r="A199" s="8">
        <v>45521.04583333333</v>
      </c>
      <c r="B199">
        <v>-0.73</v>
      </c>
      <c r="C199">
        <v>-0.17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13.55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1.08</v>
      </c>
      <c r="AT199" s="7">
        <v>13.73</v>
      </c>
      <c r="AU199" s="7">
        <v>13.73</v>
      </c>
      <c r="AV199" s="5">
        <v>0.17</v>
      </c>
      <c r="AW199" s="5">
        <v>0.73</v>
      </c>
      <c r="AX199" s="5">
        <v>0.9</v>
      </c>
      <c r="AY199" s="6">
        <v>14.63</v>
      </c>
      <c r="AZ199" s="10">
        <v>4.99E-2</v>
      </c>
    </row>
    <row r="200" spans="1:52" x14ac:dyDescent="0.45">
      <c r="A200" s="8">
        <v>45521.064583333333</v>
      </c>
      <c r="B200">
        <v>-0.91</v>
      </c>
      <c r="C200">
        <v>-0.15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0.24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16.86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-0.22</v>
      </c>
      <c r="AR200">
        <v>0</v>
      </c>
      <c r="AS200">
        <v>1.33</v>
      </c>
      <c r="AT200" s="7">
        <v>17.149999999999999</v>
      </c>
      <c r="AU200" s="7">
        <v>15.97</v>
      </c>
      <c r="AV200" s="5">
        <v>0.15</v>
      </c>
      <c r="AW200" s="5">
        <v>0.91</v>
      </c>
      <c r="AX200" s="5">
        <v>1.06</v>
      </c>
      <c r="AY200" s="6">
        <v>18.21</v>
      </c>
      <c r="AZ200" s="10">
        <v>0.05</v>
      </c>
    </row>
    <row r="201" spans="1:52" x14ac:dyDescent="0.45">
      <c r="A201" s="8">
        <v>45521.129166666666</v>
      </c>
      <c r="B201">
        <v>-0.5</v>
      </c>
      <c r="C201">
        <v>-0.12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9.26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0.74</v>
      </c>
      <c r="AT201" s="7">
        <v>9.3800000000000008</v>
      </c>
      <c r="AU201" s="7">
        <v>9.379999999999999</v>
      </c>
      <c r="AV201" s="5">
        <v>0.12</v>
      </c>
      <c r="AW201" s="5">
        <v>0.5</v>
      </c>
      <c r="AX201" s="5">
        <v>0.62</v>
      </c>
      <c r="AY201" s="6">
        <v>10</v>
      </c>
      <c r="AZ201" s="10">
        <v>0.05</v>
      </c>
    </row>
    <row r="202" spans="1:52" x14ac:dyDescent="0.45">
      <c r="A202" s="8">
        <v>45521.136805555558</v>
      </c>
      <c r="B202">
        <v>-0.27</v>
      </c>
      <c r="C202">
        <v>-0.06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5.09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0.41</v>
      </c>
      <c r="AT202" s="7">
        <v>5.17</v>
      </c>
      <c r="AU202" s="7">
        <v>5.17</v>
      </c>
      <c r="AV202" s="5">
        <v>0.06</v>
      </c>
      <c r="AW202" s="5">
        <v>0.27</v>
      </c>
      <c r="AX202" s="5">
        <v>0.33</v>
      </c>
      <c r="AY202" s="6">
        <v>5.5</v>
      </c>
      <c r="AZ202" s="10">
        <v>4.9099999999999998E-2</v>
      </c>
    </row>
    <row r="203" spans="1:52" x14ac:dyDescent="0.45">
      <c r="A203" s="8">
        <v>45521.675000000003</v>
      </c>
      <c r="B203">
        <v>-1.03</v>
      </c>
      <c r="C203">
        <v>-0.24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19.149999999999999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1.53</v>
      </c>
      <c r="AT203" s="7">
        <v>19.41</v>
      </c>
      <c r="AU203" s="7">
        <v>19.409999999999997</v>
      </c>
      <c r="AV203" s="5">
        <v>0.24</v>
      </c>
      <c r="AW203" s="5">
        <v>1.03</v>
      </c>
      <c r="AX203" s="5">
        <v>1.27</v>
      </c>
      <c r="AY203" s="6">
        <v>20.68</v>
      </c>
      <c r="AZ203" s="10">
        <v>4.9799999999999997E-2</v>
      </c>
    </row>
    <row r="204" spans="1:52" x14ac:dyDescent="0.45">
      <c r="A204" s="8">
        <v>45521.703472222223</v>
      </c>
      <c r="B204">
        <v>-0.5</v>
      </c>
      <c r="C204">
        <v>-0.12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9.26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0.74</v>
      </c>
      <c r="AT204" s="7">
        <v>9.3800000000000008</v>
      </c>
      <c r="AU204" s="7">
        <v>9.379999999999999</v>
      </c>
      <c r="AV204" s="5">
        <v>0.12</v>
      </c>
      <c r="AW204" s="5">
        <v>0.5</v>
      </c>
      <c r="AX204" s="5">
        <v>0.62</v>
      </c>
      <c r="AY204" s="6">
        <v>10</v>
      </c>
      <c r="AZ204" s="10">
        <v>0.05</v>
      </c>
    </row>
    <row r="205" spans="1:52" x14ac:dyDescent="0.45">
      <c r="A205" s="8">
        <v>45521.706250000003</v>
      </c>
      <c r="B205">
        <v>-0.5</v>
      </c>
      <c r="C205">
        <v>-0.12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9.26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0.74</v>
      </c>
      <c r="AT205" s="7">
        <v>9.3800000000000008</v>
      </c>
      <c r="AU205" s="7">
        <v>9.379999999999999</v>
      </c>
      <c r="AV205" s="5">
        <v>0.12</v>
      </c>
      <c r="AW205" s="5">
        <v>0.5</v>
      </c>
      <c r="AX205" s="5">
        <v>0.62</v>
      </c>
      <c r="AY205" s="6">
        <v>10</v>
      </c>
      <c r="AZ205" s="10">
        <v>0.05</v>
      </c>
    </row>
    <row r="206" spans="1:52" x14ac:dyDescent="0.45">
      <c r="A206" s="8">
        <v>45521.719444444447</v>
      </c>
      <c r="B206">
        <v>-0.74</v>
      </c>
      <c r="C206">
        <v>-0.17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-7.37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13.66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1.0900000000000001</v>
      </c>
      <c r="AT206" s="7">
        <v>13.84</v>
      </c>
      <c r="AU206" s="7">
        <v>13.84</v>
      </c>
      <c r="AV206" s="5">
        <v>0.17</v>
      </c>
      <c r="AW206" s="5">
        <v>0.74</v>
      </c>
      <c r="AX206" s="5">
        <v>0.91</v>
      </c>
      <c r="AY206" s="6">
        <v>14.75</v>
      </c>
      <c r="AZ206" s="10">
        <v>5.0200000000000002E-2</v>
      </c>
    </row>
    <row r="207" spans="1:52" x14ac:dyDescent="0.45">
      <c r="A207" s="8">
        <v>45521.728472222225</v>
      </c>
      <c r="B207">
        <v>-0.88</v>
      </c>
      <c r="C207">
        <v>-0.3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-0.41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16.260000000000002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0.38</v>
      </c>
      <c r="AR207">
        <v>0</v>
      </c>
      <c r="AS207">
        <v>1.33</v>
      </c>
      <c r="AT207" s="7">
        <v>16.38</v>
      </c>
      <c r="AU207" s="7">
        <v>16.380000000000003</v>
      </c>
      <c r="AV207" s="5">
        <v>0.3</v>
      </c>
      <c r="AW207" s="5">
        <v>0.88</v>
      </c>
      <c r="AX207" s="5">
        <v>1.18</v>
      </c>
      <c r="AY207" s="6">
        <v>17.559999999999999</v>
      </c>
      <c r="AZ207" s="10">
        <v>5.0099999999999999E-2</v>
      </c>
    </row>
    <row r="208" spans="1:52" x14ac:dyDescent="0.45">
      <c r="A208" s="8">
        <v>45521.77847222222</v>
      </c>
      <c r="B208">
        <v>-0.82</v>
      </c>
      <c r="C208">
        <v>-0.19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15.12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1.21</v>
      </c>
      <c r="AT208" s="7">
        <v>15.32</v>
      </c>
      <c r="AU208" s="7">
        <v>15.319999999999999</v>
      </c>
      <c r="AV208" s="5">
        <v>0.19</v>
      </c>
      <c r="AW208" s="5">
        <v>0.82</v>
      </c>
      <c r="AX208" s="5">
        <v>1.01</v>
      </c>
      <c r="AY208" s="6">
        <v>16.329999999999998</v>
      </c>
      <c r="AZ208" s="10">
        <v>5.0200000000000002E-2</v>
      </c>
    </row>
    <row r="209" spans="1:52" x14ac:dyDescent="0.45">
      <c r="A209" s="8">
        <v>45521.803472222222</v>
      </c>
      <c r="B209">
        <v>-0.56999999999999995</v>
      </c>
      <c r="C209">
        <v>-7.0000000000000007E-2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0.26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-11.33</v>
      </c>
      <c r="AA209">
        <v>0</v>
      </c>
      <c r="AB209">
        <v>0</v>
      </c>
      <c r="AC209">
        <v>0</v>
      </c>
      <c r="AD209">
        <v>0</v>
      </c>
      <c r="AE209">
        <v>0.32</v>
      </c>
      <c r="AF209">
        <v>0</v>
      </c>
      <c r="AG209">
        <v>0</v>
      </c>
      <c r="AH209">
        <v>0</v>
      </c>
      <c r="AI209">
        <v>10.41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-0.24</v>
      </c>
      <c r="AR209">
        <v>0</v>
      </c>
      <c r="AS209">
        <v>0.84</v>
      </c>
      <c r="AT209" s="7">
        <v>10.95</v>
      </c>
      <c r="AU209" s="7">
        <v>10.95</v>
      </c>
      <c r="AV209" s="5">
        <v>7.0000000000000007E-2</v>
      </c>
      <c r="AW209" s="5">
        <v>0.56999999999999995</v>
      </c>
      <c r="AX209" s="5">
        <v>0.64</v>
      </c>
      <c r="AY209" s="6">
        <v>11.59</v>
      </c>
      <c r="AZ209" s="10">
        <v>4.9200000000000001E-2</v>
      </c>
    </row>
    <row r="210" spans="1:52" x14ac:dyDescent="0.45">
      <c r="A210" s="8">
        <v>45521.819444444445</v>
      </c>
      <c r="B210">
        <v>-0.78</v>
      </c>
      <c r="C210">
        <v>-0.18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14.37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1.1499999999999999</v>
      </c>
      <c r="AT210" s="7">
        <v>14.56</v>
      </c>
      <c r="AU210" s="7">
        <v>14.56</v>
      </c>
      <c r="AV210" s="5">
        <v>0.18</v>
      </c>
      <c r="AW210" s="5">
        <v>0.78</v>
      </c>
      <c r="AX210" s="5">
        <v>0.96</v>
      </c>
      <c r="AY210" s="6">
        <v>15.52</v>
      </c>
      <c r="AZ210" s="10">
        <v>5.0299999999999997E-2</v>
      </c>
    </row>
    <row r="211" spans="1:52" x14ac:dyDescent="0.45">
      <c r="A211" s="8">
        <v>45521.897222222222</v>
      </c>
      <c r="B211">
        <v>-0.87</v>
      </c>
      <c r="C211">
        <v>-0.2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0.23</v>
      </c>
      <c r="AF211">
        <v>0</v>
      </c>
      <c r="AG211">
        <v>0</v>
      </c>
      <c r="AH211">
        <v>0</v>
      </c>
      <c r="AI211">
        <v>15.91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1.29</v>
      </c>
      <c r="AT211" s="7">
        <v>16.36</v>
      </c>
      <c r="AU211" s="7">
        <v>16.36</v>
      </c>
      <c r="AV211" s="5">
        <v>0.2</v>
      </c>
      <c r="AW211" s="5">
        <v>0.87</v>
      </c>
      <c r="AX211" s="5">
        <v>1.07</v>
      </c>
      <c r="AY211" s="6">
        <v>17.43</v>
      </c>
      <c r="AZ211" s="10">
        <v>4.99E-2</v>
      </c>
    </row>
    <row r="212" spans="1:52" x14ac:dyDescent="0.45">
      <c r="A212" s="8">
        <v>45521.912499999999</v>
      </c>
      <c r="B212">
        <v>-1.34</v>
      </c>
      <c r="C212">
        <v>-0.31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24.85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1.99</v>
      </c>
      <c r="AT212" s="7">
        <v>25.19</v>
      </c>
      <c r="AU212" s="7">
        <v>25.19</v>
      </c>
      <c r="AV212" s="5">
        <v>0.31</v>
      </c>
      <c r="AW212" s="5">
        <v>1.34</v>
      </c>
      <c r="AX212" s="5">
        <v>1.65</v>
      </c>
      <c r="AY212" s="6">
        <v>26.84</v>
      </c>
      <c r="AZ212" s="10">
        <v>4.99E-2</v>
      </c>
    </row>
    <row r="213" spans="1:52" x14ac:dyDescent="0.45">
      <c r="A213" s="8">
        <v>45521.929861111108</v>
      </c>
      <c r="B213">
        <v>-0.81</v>
      </c>
      <c r="C213">
        <v>-0.19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14.98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10</v>
      </c>
      <c r="AS213">
        <v>1.2</v>
      </c>
      <c r="AT213" s="7">
        <v>25.18</v>
      </c>
      <c r="AU213" s="7">
        <v>25.18</v>
      </c>
      <c r="AV213" s="5">
        <v>0.19</v>
      </c>
      <c r="AW213" s="5">
        <v>0.81</v>
      </c>
      <c r="AX213" s="5">
        <v>1</v>
      </c>
      <c r="AY213" s="6">
        <v>26.18</v>
      </c>
      <c r="AZ213" s="10">
        <v>3.09E-2</v>
      </c>
    </row>
    <row r="214" spans="1:52" x14ac:dyDescent="0.45">
      <c r="A214" s="8">
        <v>45522.01458333333</v>
      </c>
      <c r="B214">
        <v>-0.5</v>
      </c>
      <c r="C214">
        <v>-0.12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9.26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0.74</v>
      </c>
      <c r="AT214" s="7">
        <v>9.3800000000000008</v>
      </c>
      <c r="AU214" s="7">
        <v>9.379999999999999</v>
      </c>
      <c r="AV214" s="5">
        <v>0.12</v>
      </c>
      <c r="AW214" s="5">
        <v>0.5</v>
      </c>
      <c r="AX214" s="5">
        <v>0.62</v>
      </c>
      <c r="AY214" s="6">
        <v>10</v>
      </c>
      <c r="AZ214" s="10">
        <v>0.05</v>
      </c>
    </row>
    <row r="215" spans="1:52" x14ac:dyDescent="0.45">
      <c r="A215" s="8">
        <v>45522.020833333336</v>
      </c>
      <c r="B215">
        <v>-0.84</v>
      </c>
      <c r="C215">
        <v>-0.19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15.54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1.24</v>
      </c>
      <c r="AT215" s="7">
        <v>15.75</v>
      </c>
      <c r="AU215" s="7">
        <v>15.75</v>
      </c>
      <c r="AV215" s="5">
        <v>0.19</v>
      </c>
      <c r="AW215" s="5">
        <v>0.84</v>
      </c>
      <c r="AX215" s="5">
        <v>1.03</v>
      </c>
      <c r="AY215" s="6">
        <v>16.78</v>
      </c>
      <c r="AZ215" s="10">
        <v>5.0099999999999999E-2</v>
      </c>
    </row>
    <row r="216" spans="1:52" x14ac:dyDescent="0.45">
      <c r="A216" s="8">
        <v>45522.036805555559</v>
      </c>
      <c r="B216">
        <v>-0.73</v>
      </c>
      <c r="C216">
        <v>-0.12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0.21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0.31</v>
      </c>
      <c r="AF216">
        <v>0</v>
      </c>
      <c r="AG216">
        <v>0</v>
      </c>
      <c r="AH216">
        <v>0</v>
      </c>
      <c r="AI216">
        <v>13.07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-0.19</v>
      </c>
      <c r="AR216">
        <v>10</v>
      </c>
      <c r="AS216">
        <v>1.06</v>
      </c>
      <c r="AT216" s="7">
        <v>23.61</v>
      </c>
      <c r="AU216" s="7">
        <v>22.67</v>
      </c>
      <c r="AV216" s="5">
        <v>0.12</v>
      </c>
      <c r="AW216" s="5">
        <v>0.73</v>
      </c>
      <c r="AX216" s="5">
        <v>0.85</v>
      </c>
      <c r="AY216" s="6">
        <v>24.46</v>
      </c>
      <c r="AZ216" s="10">
        <v>2.98E-2</v>
      </c>
    </row>
    <row r="217" spans="1:52" x14ac:dyDescent="0.45">
      <c r="A217" s="8">
        <v>45522.045138888891</v>
      </c>
      <c r="B217">
        <v>-0.46</v>
      </c>
      <c r="C217">
        <v>-0.11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6.58</v>
      </c>
      <c r="X217">
        <v>0</v>
      </c>
      <c r="Y217">
        <v>1.97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0.68</v>
      </c>
      <c r="AT217" s="7">
        <v>8.66</v>
      </c>
      <c r="AU217" s="7">
        <v>8.09</v>
      </c>
      <c r="AV217" s="5">
        <v>0.11</v>
      </c>
      <c r="AW217" s="5">
        <v>0.46</v>
      </c>
      <c r="AX217" s="5">
        <v>0.56999999999999995</v>
      </c>
      <c r="AY217" s="6">
        <v>9.23</v>
      </c>
      <c r="AZ217" s="10">
        <v>4.9799999999999997E-2</v>
      </c>
    </row>
    <row r="218" spans="1:52" x14ac:dyDescent="0.45">
      <c r="A218" s="8">
        <v>45522.052083333336</v>
      </c>
      <c r="B218">
        <v>-0.86</v>
      </c>
      <c r="C218">
        <v>-0.2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-8.6199999999999992</v>
      </c>
      <c r="AA218">
        <v>0</v>
      </c>
      <c r="AB218">
        <v>0</v>
      </c>
      <c r="AC218">
        <v>0</v>
      </c>
      <c r="AD218">
        <v>0</v>
      </c>
      <c r="AE218">
        <v>0.04</v>
      </c>
      <c r="AF218">
        <v>0</v>
      </c>
      <c r="AG218">
        <v>0</v>
      </c>
      <c r="AH218">
        <v>0</v>
      </c>
      <c r="AI218">
        <v>15.92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1.28</v>
      </c>
      <c r="AT218" s="7">
        <v>16.18</v>
      </c>
      <c r="AU218" s="7">
        <v>16.18</v>
      </c>
      <c r="AV218" s="5">
        <v>0.2</v>
      </c>
      <c r="AW218" s="5">
        <v>0.86</v>
      </c>
      <c r="AX218" s="5">
        <v>1.06</v>
      </c>
      <c r="AY218" s="6">
        <v>17.239999999999998</v>
      </c>
      <c r="AZ218" s="10">
        <v>4.99E-2</v>
      </c>
    </row>
    <row r="219" spans="1:52" x14ac:dyDescent="0.45">
      <c r="A219" s="8">
        <v>45522.056944444441</v>
      </c>
      <c r="B219">
        <v>-0.75</v>
      </c>
      <c r="C219">
        <v>-0.17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13.96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1.1200000000000001</v>
      </c>
      <c r="AT219" s="7">
        <v>14.16</v>
      </c>
      <c r="AU219" s="7">
        <v>13.21</v>
      </c>
      <c r="AV219" s="5">
        <v>0.17</v>
      </c>
      <c r="AW219" s="5">
        <v>0.75</v>
      </c>
      <c r="AX219" s="5">
        <v>0.92</v>
      </c>
      <c r="AY219" s="6">
        <v>15.08</v>
      </c>
      <c r="AZ219" s="10">
        <v>4.9700000000000001E-2</v>
      </c>
    </row>
    <row r="220" spans="1:52" x14ac:dyDescent="0.45">
      <c r="A220" s="8">
        <v>45522.078472222223</v>
      </c>
      <c r="B220">
        <v>-0.5</v>
      </c>
      <c r="C220">
        <v>-0.12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4.67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3.29</v>
      </c>
      <c r="AK220">
        <v>0</v>
      </c>
      <c r="AL220">
        <v>0.35</v>
      </c>
      <c r="AM220">
        <v>0</v>
      </c>
      <c r="AN220">
        <v>0</v>
      </c>
      <c r="AO220">
        <v>0</v>
      </c>
      <c r="AP220">
        <v>0.95</v>
      </c>
      <c r="AQ220">
        <v>0</v>
      </c>
      <c r="AR220">
        <v>0</v>
      </c>
      <c r="AS220">
        <v>0.74</v>
      </c>
      <c r="AT220" s="7">
        <v>9.3800000000000008</v>
      </c>
      <c r="AU220" s="7">
        <v>9.379999999999999</v>
      </c>
      <c r="AV220" s="5">
        <v>0.12</v>
      </c>
      <c r="AW220" s="5">
        <v>0.5</v>
      </c>
      <c r="AX220" s="5">
        <v>0.62</v>
      </c>
      <c r="AY220" s="6">
        <v>10</v>
      </c>
      <c r="AZ220" s="10">
        <v>0.05</v>
      </c>
    </row>
    <row r="221" spans="1:52" x14ac:dyDescent="0.45">
      <c r="A221" s="8">
        <v>45522.086805555555</v>
      </c>
      <c r="B221">
        <v>-0.5</v>
      </c>
      <c r="C221">
        <v>-0.12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9.26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0.74</v>
      </c>
      <c r="AT221" s="7">
        <v>9.3800000000000008</v>
      </c>
      <c r="AU221" s="7">
        <v>9.379999999999999</v>
      </c>
      <c r="AV221" s="5">
        <v>0.12</v>
      </c>
      <c r="AW221" s="5">
        <v>0.5</v>
      </c>
      <c r="AX221" s="5">
        <v>0.62</v>
      </c>
      <c r="AY221" s="6">
        <v>10</v>
      </c>
      <c r="AZ221" s="10">
        <v>0.05</v>
      </c>
    </row>
    <row r="222" spans="1:52" x14ac:dyDescent="0.45">
      <c r="A222" s="8">
        <v>45522.785416666666</v>
      </c>
      <c r="B222">
        <v>-0.61</v>
      </c>
      <c r="C222">
        <v>-0.09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0.21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11.21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-0.19</v>
      </c>
      <c r="AR222">
        <v>0</v>
      </c>
      <c r="AS222">
        <v>0.88</v>
      </c>
      <c r="AT222" s="7">
        <v>11.41</v>
      </c>
      <c r="AU222" s="7">
        <v>0.39</v>
      </c>
      <c r="AV222" s="5">
        <v>0.09</v>
      </c>
      <c r="AW222" s="5">
        <v>0.61</v>
      </c>
      <c r="AX222" s="5">
        <v>0.7</v>
      </c>
      <c r="AY222" s="6">
        <v>12.11</v>
      </c>
      <c r="AZ222" s="10">
        <v>5.04E-2</v>
      </c>
    </row>
    <row r="223" spans="1:52" x14ac:dyDescent="0.45">
      <c r="A223" s="8">
        <v>45522.790972222225</v>
      </c>
      <c r="B223">
        <v>-0.51</v>
      </c>
      <c r="C223">
        <v>-0.12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-10.199999999999999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9.44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0.76</v>
      </c>
      <c r="AT223" s="7">
        <v>9.57</v>
      </c>
      <c r="AU223" s="7">
        <v>9.57</v>
      </c>
      <c r="AV223" s="5">
        <v>0.12</v>
      </c>
      <c r="AW223" s="5">
        <v>0.51</v>
      </c>
      <c r="AX223" s="5">
        <v>0.63</v>
      </c>
      <c r="AY223" s="6">
        <v>10.199999999999999</v>
      </c>
      <c r="AZ223" s="10">
        <v>0.05</v>
      </c>
    </row>
    <row r="224" spans="1:52" x14ac:dyDescent="0.45">
      <c r="A224" s="8">
        <v>45522.813194444447</v>
      </c>
      <c r="B224">
        <v>-0.55000000000000004</v>
      </c>
      <c r="C224">
        <v>-0.13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-5.48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10.16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0.81</v>
      </c>
      <c r="AT224" s="7">
        <v>10.29</v>
      </c>
      <c r="AU224" s="7">
        <v>10.29</v>
      </c>
      <c r="AV224" s="5">
        <v>0.13</v>
      </c>
      <c r="AW224" s="5">
        <v>0.55000000000000004</v>
      </c>
      <c r="AX224" s="5">
        <v>0.68</v>
      </c>
      <c r="AY224" s="6">
        <v>10.97</v>
      </c>
      <c r="AZ224" s="10">
        <v>5.0099999999999999E-2</v>
      </c>
    </row>
    <row r="225" spans="1:52" x14ac:dyDescent="0.45">
      <c r="A225" s="8">
        <v>45522.818055555559</v>
      </c>
      <c r="B225">
        <v>-0.54</v>
      </c>
      <c r="C225">
        <v>-0.12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-10.71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9.92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0.79</v>
      </c>
      <c r="AT225" s="7">
        <v>10.050000000000001</v>
      </c>
      <c r="AU225" s="7">
        <v>10.049999999999999</v>
      </c>
      <c r="AV225" s="5">
        <v>0.12</v>
      </c>
      <c r="AW225" s="5">
        <v>0.54</v>
      </c>
      <c r="AX225" s="5">
        <v>0.66</v>
      </c>
      <c r="AY225" s="6">
        <v>10.71</v>
      </c>
      <c r="AZ225" s="10">
        <v>5.04E-2</v>
      </c>
    </row>
    <row r="226" spans="1:52" x14ac:dyDescent="0.45">
      <c r="A226" s="8">
        <v>45522.832638888889</v>
      </c>
      <c r="B226">
        <v>-0.67</v>
      </c>
      <c r="C226">
        <v>-0.28000000000000003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-0.53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-13.99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12.46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0.49</v>
      </c>
      <c r="AR226">
        <v>0</v>
      </c>
      <c r="AS226">
        <v>1.04</v>
      </c>
      <c r="AT226" s="7">
        <v>12.51</v>
      </c>
      <c r="AU226" s="7">
        <v>-0.43999999999999995</v>
      </c>
      <c r="AV226" s="5">
        <v>0.28000000000000003</v>
      </c>
      <c r="AW226" s="5">
        <v>0.67</v>
      </c>
      <c r="AX226" s="5">
        <v>0.95</v>
      </c>
      <c r="AY226" s="6">
        <v>13.46</v>
      </c>
      <c r="AZ226" s="10">
        <v>4.9799999999999997E-2</v>
      </c>
    </row>
    <row r="227" spans="1:52" x14ac:dyDescent="0.45">
      <c r="A227" s="8">
        <v>45525.307638888888</v>
      </c>
      <c r="B227">
        <v>-0.52</v>
      </c>
      <c r="C227">
        <v>-0.12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9.66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0.77</v>
      </c>
      <c r="AT227" s="7">
        <v>9.7899999999999991</v>
      </c>
      <c r="AU227" s="7">
        <v>9.7900000000000009</v>
      </c>
      <c r="AV227" s="5">
        <v>0.12</v>
      </c>
      <c r="AW227" s="5">
        <v>0.52</v>
      </c>
      <c r="AX227" s="5">
        <v>0.64</v>
      </c>
      <c r="AY227" s="6">
        <v>10.43</v>
      </c>
      <c r="AZ227" s="10">
        <v>4.99E-2</v>
      </c>
    </row>
    <row r="228" spans="1:52" x14ac:dyDescent="0.45">
      <c r="A228" s="8">
        <v>45525.386111111111</v>
      </c>
      <c r="B228">
        <v>-0.5</v>
      </c>
      <c r="C228">
        <v>-0.12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9.26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0.74</v>
      </c>
      <c r="AT228" s="7">
        <v>9.3800000000000008</v>
      </c>
      <c r="AU228" s="7">
        <v>9.379999999999999</v>
      </c>
      <c r="AV228" s="5">
        <v>0.12</v>
      </c>
      <c r="AW228" s="5">
        <v>0.5</v>
      </c>
      <c r="AX228" s="5">
        <v>0.62</v>
      </c>
      <c r="AY228" s="6">
        <v>10</v>
      </c>
      <c r="AZ228" s="10">
        <v>0.05</v>
      </c>
    </row>
    <row r="229" spans="1:52" x14ac:dyDescent="0.45">
      <c r="A229" s="8">
        <v>45525.407638888886</v>
      </c>
      <c r="B229">
        <v>-0.54</v>
      </c>
      <c r="C229">
        <v>-0.12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10.02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0.8</v>
      </c>
      <c r="AT229" s="7">
        <v>10.16</v>
      </c>
      <c r="AU229" s="7">
        <v>10.16</v>
      </c>
      <c r="AV229" s="5">
        <v>0.12</v>
      </c>
      <c r="AW229" s="5">
        <v>0.54</v>
      </c>
      <c r="AX229" s="5">
        <v>0.66</v>
      </c>
      <c r="AY229" s="6">
        <v>10.82</v>
      </c>
      <c r="AZ229" s="10">
        <v>4.99E-2</v>
      </c>
    </row>
    <row r="230" spans="1:52" x14ac:dyDescent="0.45">
      <c r="A230" s="8">
        <v>45525.420138888891</v>
      </c>
      <c r="B230">
        <v>-0.5</v>
      </c>
      <c r="C230">
        <v>-0.12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-5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9.26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0.74</v>
      </c>
      <c r="AT230" s="7">
        <v>9.3800000000000008</v>
      </c>
      <c r="AU230" s="7">
        <v>9.379999999999999</v>
      </c>
      <c r="AV230" s="5">
        <v>0.12</v>
      </c>
      <c r="AW230" s="5">
        <v>0.5</v>
      </c>
      <c r="AX230" s="5">
        <v>0.62</v>
      </c>
      <c r="AY230" s="6">
        <v>10</v>
      </c>
      <c r="AZ230" s="10">
        <v>0.05</v>
      </c>
    </row>
    <row r="231" spans="1:52" x14ac:dyDescent="0.45">
      <c r="A231" s="8">
        <v>45525.434027777781</v>
      </c>
      <c r="B231">
        <v>-1.1000000000000001</v>
      </c>
      <c r="C231">
        <v>-0.25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-11.1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20.46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1.64</v>
      </c>
      <c r="AT231" s="7">
        <v>20.75</v>
      </c>
      <c r="AU231" s="7">
        <v>20.75</v>
      </c>
      <c r="AV231" s="5">
        <v>0.25</v>
      </c>
      <c r="AW231" s="5">
        <v>1.1000000000000001</v>
      </c>
      <c r="AX231" s="5">
        <v>1.35</v>
      </c>
      <c r="AY231" s="6">
        <v>22.1</v>
      </c>
      <c r="AZ231" s="10">
        <v>4.9799999999999997E-2</v>
      </c>
    </row>
    <row r="232" spans="1:52" x14ac:dyDescent="0.45">
      <c r="A232" s="8">
        <v>45525.449305555558</v>
      </c>
      <c r="B232">
        <v>-0.74</v>
      </c>
      <c r="C232">
        <v>-0.17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-7.37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13.66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1.0900000000000001</v>
      </c>
      <c r="AT232" s="7">
        <v>13.84</v>
      </c>
      <c r="AU232" s="7">
        <v>13.84</v>
      </c>
      <c r="AV232" s="5">
        <v>0.17</v>
      </c>
      <c r="AW232" s="5">
        <v>0.74</v>
      </c>
      <c r="AX232" s="5">
        <v>0.91</v>
      </c>
      <c r="AY232" s="6">
        <v>14.75</v>
      </c>
      <c r="AZ232" s="10">
        <v>5.0200000000000002E-2</v>
      </c>
    </row>
    <row r="233" spans="1:52" x14ac:dyDescent="0.45">
      <c r="A233" s="8">
        <v>45525.459027777775</v>
      </c>
      <c r="B233">
        <v>-0.91</v>
      </c>
      <c r="C233">
        <v>-0.15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0.26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16.809999999999999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-0.24</v>
      </c>
      <c r="AR233">
        <v>0</v>
      </c>
      <c r="AS233">
        <v>1.33</v>
      </c>
      <c r="AT233" s="7">
        <v>17.100000000000001</v>
      </c>
      <c r="AU233" s="7">
        <v>15.92</v>
      </c>
      <c r="AV233" s="5">
        <v>0.15</v>
      </c>
      <c r="AW233" s="5">
        <v>0.91</v>
      </c>
      <c r="AX233" s="5">
        <v>1.06</v>
      </c>
      <c r="AY233" s="6">
        <v>18.16</v>
      </c>
      <c r="AZ233" s="10">
        <v>5.0099999999999999E-2</v>
      </c>
    </row>
    <row r="234" spans="1:52" x14ac:dyDescent="0.45">
      <c r="A234" s="8">
        <v>45525.659722222219</v>
      </c>
      <c r="B234">
        <v>-0.8</v>
      </c>
      <c r="C234">
        <v>-0.18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14.81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>
        <v>1.19</v>
      </c>
      <c r="AT234" s="7">
        <v>17.02</v>
      </c>
      <c r="AU234" s="7">
        <v>17.02</v>
      </c>
      <c r="AV234" s="5">
        <v>0.18</v>
      </c>
      <c r="AW234" s="5">
        <v>0.8</v>
      </c>
      <c r="AX234" s="5">
        <v>0.98</v>
      </c>
      <c r="AY234" s="6">
        <v>18</v>
      </c>
      <c r="AZ234" s="10">
        <v>4.4400000000000002E-2</v>
      </c>
    </row>
    <row r="235" spans="1:52" x14ac:dyDescent="0.45">
      <c r="A235" s="8">
        <v>45525.734027777777</v>
      </c>
      <c r="B235">
        <v>-0.5</v>
      </c>
      <c r="C235">
        <v>-0.12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-5.05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9.35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0.75</v>
      </c>
      <c r="AT235" s="7">
        <v>9.48</v>
      </c>
      <c r="AU235" s="7">
        <v>9.48</v>
      </c>
      <c r="AV235" s="5">
        <v>0.12</v>
      </c>
      <c r="AW235" s="5">
        <v>0.5</v>
      </c>
      <c r="AX235" s="5">
        <v>0.62</v>
      </c>
      <c r="AY235" s="6">
        <v>10.1</v>
      </c>
      <c r="AZ235" s="10">
        <v>4.9500000000000002E-2</v>
      </c>
    </row>
    <row r="236" spans="1:52" x14ac:dyDescent="0.45">
      <c r="A236" s="8">
        <v>45525.772222222222</v>
      </c>
      <c r="B236">
        <v>-0.9</v>
      </c>
      <c r="C236">
        <v>-0.21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16.61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5</v>
      </c>
      <c r="AS236">
        <v>1.33</v>
      </c>
      <c r="AT236" s="7">
        <v>21.83</v>
      </c>
      <c r="AU236" s="7">
        <v>21.83</v>
      </c>
      <c r="AV236" s="5">
        <v>0.21</v>
      </c>
      <c r="AW236" s="5">
        <v>0.9</v>
      </c>
      <c r="AX236" s="5">
        <v>1.1100000000000001</v>
      </c>
      <c r="AY236" s="6">
        <v>22.94</v>
      </c>
      <c r="AZ236" s="10">
        <v>3.9199999999999999E-2</v>
      </c>
    </row>
    <row r="237" spans="1:52" x14ac:dyDescent="0.45">
      <c r="A237" s="8">
        <v>45525.786111111112</v>
      </c>
      <c r="B237">
        <v>-0.5</v>
      </c>
      <c r="C237">
        <v>-0.12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9.26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0.74</v>
      </c>
      <c r="AT237" s="7">
        <v>9.3800000000000008</v>
      </c>
      <c r="AU237" s="7">
        <v>9.379999999999999</v>
      </c>
      <c r="AV237" s="5">
        <v>0.12</v>
      </c>
      <c r="AW237" s="5">
        <v>0.5</v>
      </c>
      <c r="AX237" s="5">
        <v>0.62</v>
      </c>
      <c r="AY237" s="6">
        <v>10</v>
      </c>
      <c r="AZ237" s="10">
        <v>0.05</v>
      </c>
    </row>
    <row r="238" spans="1:52" x14ac:dyDescent="0.45">
      <c r="A238" s="8">
        <v>45525.805555555555</v>
      </c>
      <c r="B238">
        <v>-0.51</v>
      </c>
      <c r="C238">
        <v>-0.12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-5.14</v>
      </c>
      <c r="AA238">
        <v>0</v>
      </c>
      <c r="AB238">
        <v>0</v>
      </c>
      <c r="AC238">
        <v>0</v>
      </c>
      <c r="AD238">
        <v>0</v>
      </c>
      <c r="AE238">
        <v>0.26</v>
      </c>
      <c r="AF238">
        <v>0</v>
      </c>
      <c r="AG238">
        <v>0</v>
      </c>
      <c r="AH238">
        <v>0</v>
      </c>
      <c r="AI238">
        <v>9.26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0.76</v>
      </c>
      <c r="AT238" s="7">
        <v>9.65</v>
      </c>
      <c r="AU238" s="7">
        <v>9.65</v>
      </c>
      <c r="AV238" s="5">
        <v>0.12</v>
      </c>
      <c r="AW238" s="5">
        <v>0.51</v>
      </c>
      <c r="AX238" s="5">
        <v>0.63</v>
      </c>
      <c r="AY238" s="6">
        <v>10.28</v>
      </c>
      <c r="AZ238" s="10">
        <v>4.9599999999999998E-2</v>
      </c>
    </row>
    <row r="239" spans="1:52" x14ac:dyDescent="0.45">
      <c r="A239" s="8">
        <v>45526.365277777775</v>
      </c>
      <c r="B239">
        <v>-0.5</v>
      </c>
      <c r="C239">
        <v>-0.12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-5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9.26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0.74</v>
      </c>
      <c r="AT239" s="7">
        <v>9.3800000000000008</v>
      </c>
      <c r="AU239" s="7">
        <v>9.379999999999999</v>
      </c>
      <c r="AV239" s="5">
        <v>0.12</v>
      </c>
      <c r="AW239" s="5">
        <v>0.5</v>
      </c>
      <c r="AX239" s="5">
        <v>0.62</v>
      </c>
      <c r="AY239" s="6">
        <v>10</v>
      </c>
      <c r="AZ239" s="10">
        <v>0.05</v>
      </c>
    </row>
    <row r="240" spans="1:52" x14ac:dyDescent="0.45">
      <c r="A240" s="8">
        <v>45526.458333333336</v>
      </c>
      <c r="B240">
        <v>-0.63</v>
      </c>
      <c r="C240">
        <v>-0.14000000000000001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11.63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0.93</v>
      </c>
      <c r="AT240" s="7">
        <v>11.79</v>
      </c>
      <c r="AU240" s="7">
        <v>11.79</v>
      </c>
      <c r="AV240" s="5">
        <v>0.14000000000000001</v>
      </c>
      <c r="AW240" s="5">
        <v>0.63</v>
      </c>
      <c r="AX240" s="5">
        <v>0.77</v>
      </c>
      <c r="AY240" s="6">
        <v>12.56</v>
      </c>
      <c r="AZ240" s="10">
        <v>5.0200000000000002E-2</v>
      </c>
    </row>
    <row r="241" spans="1:52" x14ac:dyDescent="0.45">
      <c r="A241" s="8">
        <v>45526.527083333334</v>
      </c>
      <c r="B241">
        <v>-0.65</v>
      </c>
      <c r="C241">
        <v>-0.15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-6.54</v>
      </c>
      <c r="AA241">
        <v>0</v>
      </c>
      <c r="AB241">
        <v>0</v>
      </c>
      <c r="AC241">
        <v>0</v>
      </c>
      <c r="AD241">
        <v>0</v>
      </c>
      <c r="AE241">
        <v>0.5</v>
      </c>
      <c r="AF241">
        <v>0</v>
      </c>
      <c r="AG241">
        <v>0</v>
      </c>
      <c r="AH241">
        <v>0</v>
      </c>
      <c r="AI241">
        <v>11.61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0.97</v>
      </c>
      <c r="AT241" s="7">
        <v>12.28</v>
      </c>
      <c r="AU241" s="7">
        <v>12.28</v>
      </c>
      <c r="AV241" s="5">
        <v>0.15</v>
      </c>
      <c r="AW241" s="5">
        <v>0.65</v>
      </c>
      <c r="AX241" s="5">
        <v>0.8</v>
      </c>
      <c r="AY241" s="6">
        <v>13.08</v>
      </c>
      <c r="AZ241" s="10">
        <v>4.9700000000000001E-2</v>
      </c>
    </row>
    <row r="242" spans="1:52" x14ac:dyDescent="0.45">
      <c r="A242" s="8">
        <v>45526.629166666666</v>
      </c>
      <c r="B242">
        <v>-1.24</v>
      </c>
      <c r="C242">
        <v>-0.28999999999999998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22.92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1.83</v>
      </c>
      <c r="AT242" s="7">
        <v>23.22</v>
      </c>
      <c r="AU242" s="7">
        <v>23.220000000000002</v>
      </c>
      <c r="AV242" s="5">
        <v>0.28999999999999998</v>
      </c>
      <c r="AW242" s="5">
        <v>1.24</v>
      </c>
      <c r="AX242" s="5">
        <v>1.53</v>
      </c>
      <c r="AY242" s="6">
        <v>24.75</v>
      </c>
      <c r="AZ242" s="10">
        <v>5.0099999999999999E-2</v>
      </c>
    </row>
    <row r="243" spans="1:52" x14ac:dyDescent="0.45">
      <c r="A243" s="8">
        <v>45526.650694444441</v>
      </c>
      <c r="B243">
        <v>-0.55000000000000004</v>
      </c>
      <c r="C243">
        <v>-0.13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10.19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0.81</v>
      </c>
      <c r="AT243" s="7">
        <v>10.32</v>
      </c>
      <c r="AU243" s="7">
        <v>10.319999999999999</v>
      </c>
      <c r="AV243" s="5">
        <v>0.13</v>
      </c>
      <c r="AW243" s="5">
        <v>0.55000000000000004</v>
      </c>
      <c r="AX243" s="5">
        <v>0.68</v>
      </c>
      <c r="AY243" s="6">
        <v>11</v>
      </c>
      <c r="AZ243" s="10">
        <v>0.05</v>
      </c>
    </row>
    <row r="244" spans="1:52" x14ac:dyDescent="0.45">
      <c r="A244" s="8">
        <v>45526.714583333334</v>
      </c>
      <c r="B244">
        <v>-0.7</v>
      </c>
      <c r="C244">
        <v>-0.16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13.05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1.04</v>
      </c>
      <c r="AT244" s="7">
        <v>13.23</v>
      </c>
      <c r="AU244" s="7">
        <v>13.230000000000002</v>
      </c>
      <c r="AV244" s="5">
        <v>0.16</v>
      </c>
      <c r="AW244" s="5">
        <v>0.7</v>
      </c>
      <c r="AX244" s="5">
        <v>0.86</v>
      </c>
      <c r="AY244" s="6">
        <v>14.09</v>
      </c>
      <c r="AZ244" s="10">
        <v>4.9700000000000001E-2</v>
      </c>
    </row>
    <row r="245" spans="1:52" x14ac:dyDescent="0.45">
      <c r="A245" s="8">
        <v>45526.783333333333</v>
      </c>
      <c r="B245">
        <v>-2.0699999999999998</v>
      </c>
      <c r="C245">
        <v>-0.48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-30.39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38.32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3.07</v>
      </c>
      <c r="AT245" s="7">
        <v>38.840000000000003</v>
      </c>
      <c r="AU245" s="7">
        <v>38.840000000000003</v>
      </c>
      <c r="AV245" s="5">
        <v>0.48</v>
      </c>
      <c r="AW245" s="5">
        <v>2.0699999999999998</v>
      </c>
      <c r="AX245" s="5">
        <v>2.5499999999999998</v>
      </c>
      <c r="AY245" s="6">
        <v>41.39</v>
      </c>
      <c r="AZ245" s="10">
        <v>0.05</v>
      </c>
    </row>
    <row r="246" spans="1:52" x14ac:dyDescent="0.45">
      <c r="A246" s="8">
        <v>45527.314583333333</v>
      </c>
      <c r="B246">
        <v>-0.56999999999999995</v>
      </c>
      <c r="C246">
        <v>-0.02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0.47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10.58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-0.44</v>
      </c>
      <c r="AR246">
        <v>0</v>
      </c>
      <c r="AS246">
        <v>0.81</v>
      </c>
      <c r="AT246" s="7">
        <v>10.83</v>
      </c>
      <c r="AU246" s="7">
        <v>10.830000000000002</v>
      </c>
      <c r="AV246" s="5">
        <v>0.02</v>
      </c>
      <c r="AW246" s="5">
        <v>0.56999999999999995</v>
      </c>
      <c r="AX246" s="5">
        <v>0.59</v>
      </c>
      <c r="AY246" s="6">
        <v>11.42</v>
      </c>
      <c r="AZ246" s="10">
        <v>4.99E-2</v>
      </c>
    </row>
    <row r="247" spans="1:52" x14ac:dyDescent="0.45">
      <c r="A247" s="8">
        <v>45527.318055555559</v>
      </c>
      <c r="B247">
        <v>-0.56999999999999995</v>
      </c>
      <c r="C247">
        <v>-0.13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10.48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0.84</v>
      </c>
      <c r="AT247" s="7">
        <v>10.62</v>
      </c>
      <c r="AU247" s="7">
        <v>10.620000000000001</v>
      </c>
      <c r="AV247" s="5">
        <v>0.13</v>
      </c>
      <c r="AW247" s="5">
        <v>0.56999999999999995</v>
      </c>
      <c r="AX247" s="5">
        <v>0.7</v>
      </c>
      <c r="AY247" s="6">
        <v>11.32</v>
      </c>
      <c r="AZ247" s="10">
        <v>5.04E-2</v>
      </c>
    </row>
    <row r="248" spans="1:52" x14ac:dyDescent="0.45">
      <c r="A248" s="8">
        <v>45527.330555555556</v>
      </c>
      <c r="B248">
        <v>-0.61</v>
      </c>
      <c r="C248">
        <v>-0.1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0.18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-11.94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11.23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-0.17</v>
      </c>
      <c r="AR248">
        <v>0</v>
      </c>
      <c r="AS248">
        <v>0.88</v>
      </c>
      <c r="AT248" s="7">
        <v>11.41</v>
      </c>
      <c r="AU248" s="7">
        <v>11.41</v>
      </c>
      <c r="AV248" s="5">
        <v>0.1</v>
      </c>
      <c r="AW248" s="5">
        <v>0.61</v>
      </c>
      <c r="AX248" s="5">
        <v>0.71</v>
      </c>
      <c r="AY248" s="6">
        <v>12.12</v>
      </c>
      <c r="AZ248" s="10">
        <v>5.0299999999999997E-2</v>
      </c>
    </row>
    <row r="249" spans="1:52" x14ac:dyDescent="0.45">
      <c r="A249" s="8">
        <v>45527.674305555556</v>
      </c>
      <c r="B249">
        <v>-2.0499999999999998</v>
      </c>
      <c r="C249">
        <v>-0.47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37.9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3.03</v>
      </c>
      <c r="AT249" s="7">
        <v>38.409999999999997</v>
      </c>
      <c r="AU249" s="7">
        <v>35.85</v>
      </c>
      <c r="AV249" s="5">
        <v>0.47</v>
      </c>
      <c r="AW249" s="5">
        <v>2.0499999999999998</v>
      </c>
      <c r="AX249" s="5">
        <v>2.52</v>
      </c>
      <c r="AY249" s="6">
        <v>40.93</v>
      </c>
      <c r="AZ249" s="10">
        <v>5.0099999999999999E-2</v>
      </c>
    </row>
    <row r="250" spans="1:52" x14ac:dyDescent="0.45">
      <c r="A250" s="8">
        <v>45527.688194444447</v>
      </c>
      <c r="B250">
        <v>-0.87</v>
      </c>
      <c r="C250">
        <v>-0.09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0.47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16.100000000000001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-0.44</v>
      </c>
      <c r="AR250">
        <v>0</v>
      </c>
      <c r="AS250">
        <v>1.25</v>
      </c>
      <c r="AT250" s="7">
        <v>16.420000000000002</v>
      </c>
      <c r="AU250" s="7">
        <v>0.7599999999999999</v>
      </c>
      <c r="AV250" s="5">
        <v>0.09</v>
      </c>
      <c r="AW250" s="5">
        <v>0.87</v>
      </c>
      <c r="AX250" s="5">
        <v>0.96</v>
      </c>
      <c r="AY250" s="6">
        <v>17.38</v>
      </c>
      <c r="AZ250" s="10">
        <v>5.0099999999999999E-2</v>
      </c>
    </row>
    <row r="251" spans="1:52" x14ac:dyDescent="0.45">
      <c r="A251" s="8">
        <v>45527.726388888892</v>
      </c>
      <c r="B251">
        <v>-0.96</v>
      </c>
      <c r="C251">
        <v>-0.22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-9.5500000000000007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17.690000000000001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1.42</v>
      </c>
      <c r="AT251" s="7">
        <v>17.93</v>
      </c>
      <c r="AU251" s="7">
        <v>17.93</v>
      </c>
      <c r="AV251" s="5">
        <v>0.22</v>
      </c>
      <c r="AW251" s="5">
        <v>0.96</v>
      </c>
      <c r="AX251" s="5">
        <v>1.18</v>
      </c>
      <c r="AY251" s="6">
        <v>19.11</v>
      </c>
      <c r="AZ251" s="10">
        <v>5.0200000000000002E-2</v>
      </c>
    </row>
    <row r="252" spans="1:52" x14ac:dyDescent="0.45">
      <c r="A252" s="8">
        <v>45527.775000000001</v>
      </c>
      <c r="B252">
        <v>-0.56000000000000005</v>
      </c>
      <c r="C252">
        <v>-0.13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-5.56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10.31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0.82</v>
      </c>
      <c r="AT252" s="7">
        <v>10.44</v>
      </c>
      <c r="AU252" s="7">
        <v>10.44</v>
      </c>
      <c r="AV252" s="5">
        <v>0.13</v>
      </c>
      <c r="AW252" s="5">
        <v>0.56000000000000005</v>
      </c>
      <c r="AX252" s="5">
        <v>0.69</v>
      </c>
      <c r="AY252" s="6">
        <v>11.13</v>
      </c>
      <c r="AZ252" s="10">
        <v>5.0299999999999997E-2</v>
      </c>
    </row>
    <row r="253" spans="1:52" x14ac:dyDescent="0.45">
      <c r="A253" s="8">
        <v>45527.786111111112</v>
      </c>
      <c r="B253">
        <v>-0.86</v>
      </c>
      <c r="C253">
        <v>-0.2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15.88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1.27</v>
      </c>
      <c r="AT253" s="7">
        <v>16.09</v>
      </c>
      <c r="AU253" s="7">
        <v>16.09</v>
      </c>
      <c r="AV253" s="5">
        <v>0.2</v>
      </c>
      <c r="AW253" s="5">
        <v>0.86</v>
      </c>
      <c r="AX253" s="5">
        <v>1.06</v>
      </c>
      <c r="AY253" s="6">
        <v>17.149999999999999</v>
      </c>
      <c r="AZ253" s="10">
        <v>5.0099999999999999E-2</v>
      </c>
    </row>
    <row r="254" spans="1:52" x14ac:dyDescent="0.45">
      <c r="A254" s="8">
        <v>45527.796527777777</v>
      </c>
      <c r="B254">
        <v>-0.67</v>
      </c>
      <c r="C254">
        <v>-0.15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-6.66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12.34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0.99</v>
      </c>
      <c r="AT254" s="7">
        <v>12.51</v>
      </c>
      <c r="AU254" s="7">
        <v>12.51</v>
      </c>
      <c r="AV254" s="5">
        <v>0.15</v>
      </c>
      <c r="AW254" s="5">
        <v>0.67</v>
      </c>
      <c r="AX254" s="5">
        <v>0.82</v>
      </c>
      <c r="AY254" s="6">
        <v>13.33</v>
      </c>
      <c r="AZ254" s="10">
        <v>5.0299999999999997E-2</v>
      </c>
    </row>
    <row r="255" spans="1:52" x14ac:dyDescent="0.45">
      <c r="A255" s="8">
        <v>45527.806944444441</v>
      </c>
      <c r="B255">
        <v>-0.63</v>
      </c>
      <c r="C255">
        <v>-0.14000000000000001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11.67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0.93</v>
      </c>
      <c r="AT255" s="7">
        <v>11.83</v>
      </c>
      <c r="AU255" s="7">
        <v>11.829999999999998</v>
      </c>
      <c r="AV255" s="5">
        <v>0.14000000000000001</v>
      </c>
      <c r="AW255" s="5">
        <v>0.63</v>
      </c>
      <c r="AX255" s="5">
        <v>0.77</v>
      </c>
      <c r="AY255" s="6">
        <v>12.6</v>
      </c>
      <c r="AZ255" s="10">
        <v>0.05</v>
      </c>
    </row>
    <row r="256" spans="1:52" x14ac:dyDescent="0.45">
      <c r="A256" s="8">
        <v>45527.813888888886</v>
      </c>
      <c r="B256">
        <v>-0.87</v>
      </c>
      <c r="C256">
        <v>-0.2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16.18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1.29</v>
      </c>
      <c r="AT256" s="7">
        <v>16.399999999999999</v>
      </c>
      <c r="AU256" s="7">
        <v>16.400000000000002</v>
      </c>
      <c r="AV256" s="5">
        <v>0.2</v>
      </c>
      <c r="AW256" s="5">
        <v>0.87</v>
      </c>
      <c r="AX256" s="5">
        <v>1.07</v>
      </c>
      <c r="AY256" s="6">
        <v>17.47</v>
      </c>
      <c r="AZ256" s="10">
        <v>4.9799999999999997E-2</v>
      </c>
    </row>
    <row r="257" spans="1:52" x14ac:dyDescent="0.45">
      <c r="A257" s="8">
        <v>45527.852083333331</v>
      </c>
      <c r="B257">
        <v>-0.55000000000000004</v>
      </c>
      <c r="C257">
        <v>-0.13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-10.93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10.119999999999999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0.81</v>
      </c>
      <c r="AT257" s="7">
        <v>10.25</v>
      </c>
      <c r="AU257" s="7">
        <v>10.249999999999998</v>
      </c>
      <c r="AV257" s="5">
        <v>0.13</v>
      </c>
      <c r="AW257" s="5">
        <v>0.55000000000000004</v>
      </c>
      <c r="AX257" s="5">
        <v>0.68</v>
      </c>
      <c r="AY257" s="6">
        <v>10.93</v>
      </c>
      <c r="AZ257" s="10">
        <v>5.0299999999999997E-2</v>
      </c>
    </row>
    <row r="258" spans="1:52" x14ac:dyDescent="0.45">
      <c r="A258" s="8">
        <v>45527.967361111114</v>
      </c>
      <c r="B258">
        <v>-0.57999999999999996</v>
      </c>
      <c r="C258">
        <v>-0.2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-0.27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10.78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0.25</v>
      </c>
      <c r="AR258">
        <v>0</v>
      </c>
      <c r="AS258">
        <v>0.88</v>
      </c>
      <c r="AT258" s="7">
        <v>10.86</v>
      </c>
      <c r="AU258" s="7">
        <v>10.18</v>
      </c>
      <c r="AV258" s="5">
        <v>0.2</v>
      </c>
      <c r="AW258" s="5">
        <v>0.57999999999999996</v>
      </c>
      <c r="AX258" s="5">
        <v>0.78</v>
      </c>
      <c r="AY258" s="6">
        <v>11.64</v>
      </c>
      <c r="AZ258" s="10">
        <v>4.9799999999999997E-2</v>
      </c>
    </row>
    <row r="259" spans="1:52" x14ac:dyDescent="0.45">
      <c r="A259" s="8">
        <v>45527.986111111109</v>
      </c>
      <c r="B259">
        <v>-0.5</v>
      </c>
      <c r="C259">
        <v>-0.12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-5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9.26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0.74</v>
      </c>
      <c r="AT259" s="7">
        <v>9.3800000000000008</v>
      </c>
      <c r="AU259" s="7">
        <v>9.379999999999999</v>
      </c>
      <c r="AV259" s="5">
        <v>0.12</v>
      </c>
      <c r="AW259" s="5">
        <v>0.5</v>
      </c>
      <c r="AX259" s="5">
        <v>0.62</v>
      </c>
      <c r="AY259" s="6">
        <v>10</v>
      </c>
      <c r="AZ259" s="10">
        <v>0.05</v>
      </c>
    </row>
    <row r="260" spans="1:52" x14ac:dyDescent="0.45">
      <c r="A260" s="8">
        <v>45527.997916666667</v>
      </c>
      <c r="B260">
        <v>-0.55000000000000004</v>
      </c>
      <c r="C260">
        <v>-0.13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-5.5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10.19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0.81</v>
      </c>
      <c r="AT260" s="7">
        <v>10.32</v>
      </c>
      <c r="AU260" s="7">
        <v>10.319999999999999</v>
      </c>
      <c r="AV260" s="5">
        <v>0.13</v>
      </c>
      <c r="AW260" s="5">
        <v>0.55000000000000004</v>
      </c>
      <c r="AX260" s="5">
        <v>0.68</v>
      </c>
      <c r="AY260" s="6">
        <v>11</v>
      </c>
      <c r="AZ260" s="10">
        <v>0.05</v>
      </c>
    </row>
    <row r="261" spans="1:52" x14ac:dyDescent="0.45">
      <c r="A261" s="8">
        <v>45528.003472222219</v>
      </c>
      <c r="B261">
        <v>-0.98</v>
      </c>
      <c r="C261">
        <v>-0.23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18.190000000000001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1.45</v>
      </c>
      <c r="AT261" s="7">
        <v>18.43</v>
      </c>
      <c r="AU261" s="7">
        <v>18.43</v>
      </c>
      <c r="AV261" s="5">
        <v>0.23</v>
      </c>
      <c r="AW261" s="5">
        <v>0.98</v>
      </c>
      <c r="AX261" s="5">
        <v>1.21</v>
      </c>
      <c r="AY261" s="6">
        <v>19.64</v>
      </c>
      <c r="AZ261" s="10">
        <v>4.99E-2</v>
      </c>
    </row>
    <row r="262" spans="1:52" x14ac:dyDescent="0.45">
      <c r="A262" s="8">
        <v>45528.015277777777</v>
      </c>
      <c r="B262">
        <v>-0.57999999999999996</v>
      </c>
      <c r="C262">
        <v>-0.13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10.7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0.86</v>
      </c>
      <c r="AT262" s="7">
        <v>10.85</v>
      </c>
      <c r="AU262" s="7">
        <v>10.85</v>
      </c>
      <c r="AV262" s="5">
        <v>0.13</v>
      </c>
      <c r="AW262" s="5">
        <v>0.57999999999999996</v>
      </c>
      <c r="AX262" s="5">
        <v>0.71</v>
      </c>
      <c r="AY262" s="6">
        <v>11.56</v>
      </c>
      <c r="AZ262" s="10">
        <v>5.0200000000000002E-2</v>
      </c>
    </row>
    <row r="263" spans="1:52" x14ac:dyDescent="0.45">
      <c r="A263" s="8">
        <v>45528.032638888886</v>
      </c>
      <c r="B263">
        <v>-0.74</v>
      </c>
      <c r="C263">
        <v>-0.17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-7.37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13.65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1.0900000000000001</v>
      </c>
      <c r="AT263" s="7">
        <v>13.83</v>
      </c>
      <c r="AU263" s="7">
        <v>13.83</v>
      </c>
      <c r="AV263" s="5">
        <v>0.17</v>
      </c>
      <c r="AW263" s="5">
        <v>0.74</v>
      </c>
      <c r="AX263" s="5">
        <v>0.91</v>
      </c>
      <c r="AY263" s="6">
        <v>14.74</v>
      </c>
      <c r="AZ263" s="10">
        <v>5.0200000000000002E-2</v>
      </c>
    </row>
    <row r="264" spans="1:52" x14ac:dyDescent="0.45">
      <c r="A264" s="8">
        <v>45528.039583333331</v>
      </c>
      <c r="B264">
        <v>-0.5</v>
      </c>
      <c r="C264">
        <v>-0.12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9.26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0.74</v>
      </c>
      <c r="AT264" s="7">
        <v>9.3800000000000008</v>
      </c>
      <c r="AU264" s="7">
        <v>9.379999999999999</v>
      </c>
      <c r="AV264" s="5">
        <v>0.12</v>
      </c>
      <c r="AW264" s="5">
        <v>0.5</v>
      </c>
      <c r="AX264" s="5">
        <v>0.62</v>
      </c>
      <c r="AY264" s="6">
        <v>10</v>
      </c>
      <c r="AZ264" s="10">
        <v>0.05</v>
      </c>
    </row>
    <row r="265" spans="1:52" x14ac:dyDescent="0.45">
      <c r="A265" s="8">
        <v>45528.05972222222</v>
      </c>
      <c r="B265">
        <v>-0.5</v>
      </c>
      <c r="C265">
        <v>-0.12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9.26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0.74</v>
      </c>
      <c r="AT265" s="7">
        <v>9.3800000000000008</v>
      </c>
      <c r="AU265" s="7">
        <v>9.379999999999999</v>
      </c>
      <c r="AV265" s="5">
        <v>0.12</v>
      </c>
      <c r="AW265" s="5">
        <v>0.5</v>
      </c>
      <c r="AX265" s="5">
        <v>0.62</v>
      </c>
      <c r="AY265" s="6">
        <v>10</v>
      </c>
      <c r="AZ265" s="10">
        <v>0.05</v>
      </c>
    </row>
    <row r="266" spans="1:52" x14ac:dyDescent="0.45">
      <c r="A266" s="8">
        <v>45528.06527777778</v>
      </c>
      <c r="B266">
        <v>-0.51</v>
      </c>
      <c r="C266">
        <v>-0.12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-5.04</v>
      </c>
      <c r="AA266">
        <v>0</v>
      </c>
      <c r="AB266">
        <v>0</v>
      </c>
      <c r="AC266">
        <v>0</v>
      </c>
      <c r="AD266">
        <v>0</v>
      </c>
      <c r="AE266">
        <v>7.0000000000000007E-2</v>
      </c>
      <c r="AF266">
        <v>0</v>
      </c>
      <c r="AG266">
        <v>0</v>
      </c>
      <c r="AH266">
        <v>0</v>
      </c>
      <c r="AI266">
        <v>9.26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0.75</v>
      </c>
      <c r="AT266" s="7">
        <v>9.4499999999999993</v>
      </c>
      <c r="AU266" s="7">
        <v>9.4500000000000011</v>
      </c>
      <c r="AV266" s="5">
        <v>0.12</v>
      </c>
      <c r="AW266" s="5">
        <v>0.51</v>
      </c>
      <c r="AX266" s="5">
        <v>0.63</v>
      </c>
      <c r="AY266" s="6">
        <v>10.08</v>
      </c>
      <c r="AZ266" s="10">
        <v>5.0599999999999999E-2</v>
      </c>
    </row>
    <row r="267" spans="1:52" x14ac:dyDescent="0.45">
      <c r="A267" s="8">
        <v>45528.07916666667</v>
      </c>
      <c r="B267">
        <v>-0.67</v>
      </c>
      <c r="C267">
        <v>-0.1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0.22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0.23</v>
      </c>
      <c r="AF267">
        <v>0</v>
      </c>
      <c r="AG267">
        <v>0</v>
      </c>
      <c r="AH267">
        <v>0</v>
      </c>
      <c r="AI267">
        <v>12.18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-0.2</v>
      </c>
      <c r="AR267">
        <v>0</v>
      </c>
      <c r="AS267">
        <v>0.98</v>
      </c>
      <c r="AT267" s="7">
        <v>12.64</v>
      </c>
      <c r="AU267" s="7">
        <v>12.640000000000002</v>
      </c>
      <c r="AV267" s="5">
        <v>0.1</v>
      </c>
      <c r="AW267" s="5">
        <v>0.67</v>
      </c>
      <c r="AX267" s="5">
        <v>0.77</v>
      </c>
      <c r="AY267" s="6">
        <v>13.41</v>
      </c>
      <c r="AZ267" s="10">
        <v>0.05</v>
      </c>
    </row>
    <row r="268" spans="1:52" x14ac:dyDescent="0.45">
      <c r="A268" s="8">
        <v>45528.112500000003</v>
      </c>
      <c r="B268">
        <v>-0.67</v>
      </c>
      <c r="C268">
        <v>-0.28000000000000003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-0.54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-13.99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12.45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0.5</v>
      </c>
      <c r="AR268">
        <v>0</v>
      </c>
      <c r="AS268">
        <v>1.04</v>
      </c>
      <c r="AT268" s="7">
        <v>12.5</v>
      </c>
      <c r="AU268" s="7">
        <v>12.499999999999998</v>
      </c>
      <c r="AV268" s="5">
        <v>0.28000000000000003</v>
      </c>
      <c r="AW268" s="5">
        <v>0.67</v>
      </c>
      <c r="AX268" s="5">
        <v>0.95</v>
      </c>
      <c r="AY268" s="6">
        <v>13.45</v>
      </c>
      <c r="AZ268" s="10">
        <v>4.9799999999999997E-2</v>
      </c>
    </row>
    <row r="269" spans="1:52" x14ac:dyDescent="0.45">
      <c r="A269" s="8">
        <v>45528.121527777781</v>
      </c>
      <c r="B269">
        <v>-0.79</v>
      </c>
      <c r="C269">
        <v>-0.18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14.6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1.17</v>
      </c>
      <c r="AT269" s="7">
        <v>14.8</v>
      </c>
      <c r="AU269" s="7">
        <v>14.799999999999999</v>
      </c>
      <c r="AV269" s="5">
        <v>0.18</v>
      </c>
      <c r="AW269" s="5">
        <v>0.79</v>
      </c>
      <c r="AX269" s="5">
        <v>0.97</v>
      </c>
      <c r="AY269" s="6">
        <v>15.77</v>
      </c>
      <c r="AZ269" s="10">
        <v>5.0099999999999999E-2</v>
      </c>
    </row>
    <row r="270" spans="1:52" x14ac:dyDescent="0.45">
      <c r="A270" s="8">
        <v>45528.68472222222</v>
      </c>
      <c r="B270">
        <v>-1.21</v>
      </c>
      <c r="C270">
        <v>-0.28000000000000003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22.34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1.79</v>
      </c>
      <c r="AT270" s="7">
        <v>22.64</v>
      </c>
      <c r="AU270" s="7">
        <v>22.64</v>
      </c>
      <c r="AV270" s="5">
        <v>0.28000000000000003</v>
      </c>
      <c r="AW270" s="5">
        <v>1.21</v>
      </c>
      <c r="AX270" s="5">
        <v>1.49</v>
      </c>
      <c r="AY270" s="6">
        <v>24.13</v>
      </c>
      <c r="AZ270" s="10">
        <v>5.0099999999999999E-2</v>
      </c>
    </row>
    <row r="271" spans="1:52" x14ac:dyDescent="0.45">
      <c r="A271" s="8">
        <v>45528.696527777778</v>
      </c>
      <c r="B271">
        <v>-0.8</v>
      </c>
      <c r="C271">
        <v>-0.18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-3.21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14.84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1.19</v>
      </c>
      <c r="AT271" s="7">
        <v>15.05</v>
      </c>
      <c r="AU271" s="7">
        <v>15.049999999999999</v>
      </c>
      <c r="AV271" s="5">
        <v>0.18</v>
      </c>
      <c r="AW271" s="5">
        <v>0.8</v>
      </c>
      <c r="AX271" s="5">
        <v>0.98</v>
      </c>
      <c r="AY271" s="6">
        <v>16.03</v>
      </c>
      <c r="AZ271" s="10">
        <v>4.99E-2</v>
      </c>
    </row>
    <row r="272" spans="1:52" x14ac:dyDescent="0.45">
      <c r="A272" s="8">
        <v>45528.710416666669</v>
      </c>
      <c r="B272">
        <v>-0.67</v>
      </c>
      <c r="C272">
        <v>-0.04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0.49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12.4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-0.45</v>
      </c>
      <c r="AR272">
        <v>0</v>
      </c>
      <c r="AS272">
        <v>0.96</v>
      </c>
      <c r="AT272" s="7">
        <v>12.69</v>
      </c>
      <c r="AU272" s="7">
        <v>-0.18000000000000005</v>
      </c>
      <c r="AV272" s="5">
        <v>0.04</v>
      </c>
      <c r="AW272" s="5">
        <v>0.67</v>
      </c>
      <c r="AX272" s="5">
        <v>0.71</v>
      </c>
      <c r="AY272" s="6">
        <v>13.4</v>
      </c>
      <c r="AZ272" s="10">
        <v>0.05</v>
      </c>
    </row>
    <row r="273" spans="1:52" x14ac:dyDescent="0.45">
      <c r="A273" s="8">
        <v>45528.724305555559</v>
      </c>
      <c r="B273">
        <v>-0.75</v>
      </c>
      <c r="C273">
        <v>-0.17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13.97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1.1200000000000001</v>
      </c>
      <c r="AT273" s="7">
        <v>14.17</v>
      </c>
      <c r="AU273" s="7">
        <v>13.22</v>
      </c>
      <c r="AV273" s="5">
        <v>0.17</v>
      </c>
      <c r="AW273" s="5">
        <v>0.75</v>
      </c>
      <c r="AX273" s="5">
        <v>0.92</v>
      </c>
      <c r="AY273" s="6">
        <v>15.09</v>
      </c>
      <c r="AZ273" s="10">
        <v>4.9700000000000001E-2</v>
      </c>
    </row>
    <row r="274" spans="1:52" x14ac:dyDescent="0.45">
      <c r="A274" s="8">
        <v>45528.73333333333</v>
      </c>
      <c r="B274">
        <v>-0.55000000000000004</v>
      </c>
      <c r="C274">
        <v>-0.13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-5.52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10.23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0.82</v>
      </c>
      <c r="AT274" s="7">
        <v>10.37</v>
      </c>
      <c r="AU274" s="7">
        <v>10.37</v>
      </c>
      <c r="AV274" s="5">
        <v>0.13</v>
      </c>
      <c r="AW274" s="5">
        <v>0.55000000000000004</v>
      </c>
      <c r="AX274" s="5">
        <v>0.68</v>
      </c>
      <c r="AY274" s="6">
        <v>11.05</v>
      </c>
      <c r="AZ274" s="10">
        <v>4.9799999999999997E-2</v>
      </c>
    </row>
    <row r="275" spans="1:52" x14ac:dyDescent="0.45">
      <c r="A275" s="8">
        <v>45528.742361111108</v>
      </c>
      <c r="B275">
        <v>-0.76</v>
      </c>
      <c r="C275">
        <v>-0.17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-11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14.11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1.1299999999999999</v>
      </c>
      <c r="AT275" s="7">
        <v>14.31</v>
      </c>
      <c r="AU275" s="7">
        <v>13.35</v>
      </c>
      <c r="AV275" s="5">
        <v>0.17</v>
      </c>
      <c r="AW275" s="5">
        <v>0.76</v>
      </c>
      <c r="AX275" s="5">
        <v>0.93</v>
      </c>
      <c r="AY275" s="6">
        <v>15.24</v>
      </c>
      <c r="AZ275" s="10">
        <v>4.99E-2</v>
      </c>
    </row>
    <row r="276" spans="1:52" x14ac:dyDescent="0.45">
      <c r="A276" s="8">
        <v>45528.747916666667</v>
      </c>
      <c r="B276">
        <v>-0.55000000000000004</v>
      </c>
      <c r="C276">
        <v>-0.13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-5.56</v>
      </c>
      <c r="AA276">
        <v>0</v>
      </c>
      <c r="AB276">
        <v>0</v>
      </c>
      <c r="AC276">
        <v>0</v>
      </c>
      <c r="AD276">
        <v>0</v>
      </c>
      <c r="AE276">
        <v>0.11</v>
      </c>
      <c r="AF276">
        <v>0</v>
      </c>
      <c r="AG276">
        <v>0</v>
      </c>
      <c r="AH276">
        <v>0</v>
      </c>
      <c r="AI276">
        <v>10.19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0.82</v>
      </c>
      <c r="AT276" s="7">
        <v>10.44</v>
      </c>
      <c r="AU276" s="7">
        <v>10.44</v>
      </c>
      <c r="AV276" s="5">
        <v>0.13</v>
      </c>
      <c r="AW276" s="5">
        <v>0.55000000000000004</v>
      </c>
      <c r="AX276" s="5">
        <v>0.68</v>
      </c>
      <c r="AY276" s="6">
        <v>11.12</v>
      </c>
      <c r="AZ276" s="10">
        <v>4.9500000000000002E-2</v>
      </c>
    </row>
    <row r="277" spans="1:52" x14ac:dyDescent="0.45">
      <c r="A277" s="8">
        <v>45528.793055555558</v>
      </c>
      <c r="B277">
        <v>-0.56999999999999995</v>
      </c>
      <c r="C277">
        <v>-0.03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0.45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-10.92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10.53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-0.42</v>
      </c>
      <c r="AR277">
        <v>0</v>
      </c>
      <c r="AS277">
        <v>0.81</v>
      </c>
      <c r="AT277" s="7">
        <v>10.77</v>
      </c>
      <c r="AU277" s="7">
        <v>10.769999999999998</v>
      </c>
      <c r="AV277" s="5">
        <v>0.03</v>
      </c>
      <c r="AW277" s="5">
        <v>0.56999999999999995</v>
      </c>
      <c r="AX277" s="5">
        <v>0.6</v>
      </c>
      <c r="AY277" s="6">
        <v>11.37</v>
      </c>
      <c r="AZ277" s="10">
        <v>5.0099999999999999E-2</v>
      </c>
    </row>
    <row r="278" spans="1:52" x14ac:dyDescent="0.45">
      <c r="A278" s="8">
        <v>45528.800694444442</v>
      </c>
      <c r="B278">
        <v>-0.55000000000000004</v>
      </c>
      <c r="C278">
        <v>-0.11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0.08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10.18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-7.0000000000000007E-2</v>
      </c>
      <c r="AR278">
        <v>0</v>
      </c>
      <c r="AS278">
        <v>0.81</v>
      </c>
      <c r="AT278" s="7">
        <v>10.34</v>
      </c>
      <c r="AU278" s="7">
        <v>9.6399999999999988</v>
      </c>
      <c r="AV278" s="5">
        <v>0.11</v>
      </c>
      <c r="AW278" s="5">
        <v>0.55000000000000004</v>
      </c>
      <c r="AX278" s="5">
        <v>0.66</v>
      </c>
      <c r="AY278" s="6">
        <v>11</v>
      </c>
      <c r="AZ278" s="10">
        <v>0.05</v>
      </c>
    </row>
    <row r="279" spans="1:52" x14ac:dyDescent="0.45">
      <c r="A279" s="8">
        <v>45528.811111111114</v>
      </c>
      <c r="B279">
        <v>-0.8</v>
      </c>
      <c r="C279">
        <v>-0.18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14.75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1.18</v>
      </c>
      <c r="AT279" s="7">
        <v>14.95</v>
      </c>
      <c r="AU279" s="7">
        <v>14.95</v>
      </c>
      <c r="AV279" s="5">
        <v>0.18</v>
      </c>
      <c r="AW279" s="5">
        <v>0.8</v>
      </c>
      <c r="AX279" s="5">
        <v>0.98</v>
      </c>
      <c r="AY279" s="6">
        <v>15.93</v>
      </c>
      <c r="AZ279" s="10">
        <v>5.0200000000000002E-2</v>
      </c>
    </row>
    <row r="280" spans="1:52" x14ac:dyDescent="0.45">
      <c r="A280" s="8">
        <v>45528.820833333331</v>
      </c>
      <c r="B280">
        <v>-1.03</v>
      </c>
      <c r="C280">
        <v>-0.34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-0.45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-20.96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18.989999999999998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0.42</v>
      </c>
      <c r="AR280">
        <v>0</v>
      </c>
      <c r="AS280">
        <v>1.55</v>
      </c>
      <c r="AT280" s="7">
        <v>19.14</v>
      </c>
      <c r="AU280" s="7">
        <v>19.14</v>
      </c>
      <c r="AV280" s="5">
        <v>0.34</v>
      </c>
      <c r="AW280" s="5">
        <v>1.03</v>
      </c>
      <c r="AX280" s="5">
        <v>1.37</v>
      </c>
      <c r="AY280" s="6">
        <v>20.51</v>
      </c>
      <c r="AZ280" s="10">
        <v>5.0200000000000002E-2</v>
      </c>
    </row>
    <row r="281" spans="1:52" x14ac:dyDescent="0.45">
      <c r="A281" s="8">
        <v>45528.831250000003</v>
      </c>
      <c r="B281">
        <v>-0.27</v>
      </c>
      <c r="C281">
        <v>-0.06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5.09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0.41</v>
      </c>
      <c r="AT281" s="7">
        <v>5.17</v>
      </c>
      <c r="AU281" s="7">
        <v>5.17</v>
      </c>
      <c r="AV281" s="5">
        <v>0.06</v>
      </c>
      <c r="AW281" s="5">
        <v>0.27</v>
      </c>
      <c r="AX281" s="5">
        <v>0.33</v>
      </c>
      <c r="AY281" s="6">
        <v>5.5</v>
      </c>
      <c r="AZ281" s="10">
        <v>4.9099999999999998E-2</v>
      </c>
    </row>
    <row r="282" spans="1:52" x14ac:dyDescent="0.45">
      <c r="A282" s="8">
        <v>45528.92291666667</v>
      </c>
      <c r="B282">
        <v>-0.53</v>
      </c>
      <c r="C282">
        <v>-0.12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9.7899999999999991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0.78</v>
      </c>
      <c r="AT282" s="7">
        <v>9.92</v>
      </c>
      <c r="AU282" s="7">
        <v>9.92</v>
      </c>
      <c r="AV282" s="5">
        <v>0.12</v>
      </c>
      <c r="AW282" s="5">
        <v>0.53</v>
      </c>
      <c r="AX282" s="5">
        <v>0.65</v>
      </c>
      <c r="AY282" s="6">
        <v>10.57</v>
      </c>
      <c r="AZ282" s="10">
        <v>5.0099999999999999E-2</v>
      </c>
    </row>
    <row r="283" spans="1:52" x14ac:dyDescent="0.45">
      <c r="A283" s="8">
        <v>45528.930555555555</v>
      </c>
      <c r="B283">
        <v>-0.67</v>
      </c>
      <c r="C283">
        <v>-0.15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0.54</v>
      </c>
      <c r="AF283">
        <v>0</v>
      </c>
      <c r="AG283">
        <v>0</v>
      </c>
      <c r="AH283">
        <v>0</v>
      </c>
      <c r="AI283">
        <v>11.79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0.99</v>
      </c>
      <c r="AT283" s="7">
        <v>12.5</v>
      </c>
      <c r="AU283" s="7">
        <v>12.499999999999998</v>
      </c>
      <c r="AV283" s="5">
        <v>0.15</v>
      </c>
      <c r="AW283" s="5">
        <v>0.67</v>
      </c>
      <c r="AX283" s="5">
        <v>0.82</v>
      </c>
      <c r="AY283" s="6">
        <v>13.32</v>
      </c>
      <c r="AZ283" s="10">
        <v>5.0299999999999997E-2</v>
      </c>
    </row>
    <row r="284" spans="1:52" x14ac:dyDescent="0.45">
      <c r="A284" s="8">
        <v>45528.938888888886</v>
      </c>
      <c r="B284">
        <v>-0.72</v>
      </c>
      <c r="C284">
        <v>-0.17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13.25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1.06</v>
      </c>
      <c r="AT284" s="7">
        <v>13.42</v>
      </c>
      <c r="AU284" s="7">
        <v>13.42</v>
      </c>
      <c r="AV284" s="5">
        <v>0.17</v>
      </c>
      <c r="AW284" s="5">
        <v>0.72</v>
      </c>
      <c r="AX284" s="5">
        <v>0.89</v>
      </c>
      <c r="AY284" s="6">
        <v>14.31</v>
      </c>
      <c r="AZ284" s="10">
        <v>5.0299999999999997E-2</v>
      </c>
    </row>
    <row r="285" spans="1:52" x14ac:dyDescent="0.45">
      <c r="A285" s="8">
        <v>45528.950694444444</v>
      </c>
      <c r="B285">
        <v>-0.74</v>
      </c>
      <c r="C285">
        <v>-0.17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13.75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1.1000000000000001</v>
      </c>
      <c r="AT285" s="7">
        <v>13.94</v>
      </c>
      <c r="AU285" s="7">
        <v>13.94</v>
      </c>
      <c r="AV285" s="5">
        <v>0.17</v>
      </c>
      <c r="AW285" s="5">
        <v>0.74</v>
      </c>
      <c r="AX285" s="5">
        <v>0.91</v>
      </c>
      <c r="AY285" s="6">
        <v>14.85</v>
      </c>
      <c r="AZ285" s="10">
        <v>4.9799999999999997E-2</v>
      </c>
    </row>
    <row r="286" spans="1:52" x14ac:dyDescent="0.45">
      <c r="A286" s="8">
        <v>45528.956250000003</v>
      </c>
      <c r="B286">
        <v>-0.55000000000000004</v>
      </c>
      <c r="C286">
        <v>-0.13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10.19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0.81</v>
      </c>
      <c r="AT286" s="7">
        <v>10.32</v>
      </c>
      <c r="AU286" s="7">
        <v>10.319999999999999</v>
      </c>
      <c r="AV286" s="5">
        <v>0.13</v>
      </c>
      <c r="AW286" s="5">
        <v>0.55000000000000004</v>
      </c>
      <c r="AX286" s="5">
        <v>0.68</v>
      </c>
      <c r="AY286" s="6">
        <v>11</v>
      </c>
      <c r="AZ286" s="10">
        <v>0.05</v>
      </c>
    </row>
    <row r="287" spans="1:52" x14ac:dyDescent="0.45">
      <c r="A287" s="8">
        <v>45528.966666666667</v>
      </c>
      <c r="B287">
        <v>-1.1100000000000001</v>
      </c>
      <c r="C287">
        <v>-0.22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0.15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20.47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-0.14000000000000001</v>
      </c>
      <c r="AR287">
        <v>10</v>
      </c>
      <c r="AS287">
        <v>1.63</v>
      </c>
      <c r="AT287" s="7">
        <v>30.78</v>
      </c>
      <c r="AU287" s="7">
        <v>30.779999999999998</v>
      </c>
      <c r="AV287" s="5">
        <v>0.22</v>
      </c>
      <c r="AW287" s="5">
        <v>1.1100000000000001</v>
      </c>
      <c r="AX287" s="5">
        <v>1.33</v>
      </c>
      <c r="AY287" s="6">
        <v>32.11</v>
      </c>
      <c r="AZ287" s="10">
        <v>3.4599999999999999E-2</v>
      </c>
    </row>
    <row r="288" spans="1:52" x14ac:dyDescent="0.45">
      <c r="A288" s="8">
        <v>45528.981249999997</v>
      </c>
      <c r="B288">
        <v>-0.63</v>
      </c>
      <c r="C288">
        <v>-0.14000000000000001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11.73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0.94</v>
      </c>
      <c r="AT288" s="7">
        <v>11.9</v>
      </c>
      <c r="AU288" s="7">
        <v>11.1</v>
      </c>
      <c r="AV288" s="5">
        <v>0.14000000000000001</v>
      </c>
      <c r="AW288" s="5">
        <v>0.63</v>
      </c>
      <c r="AX288" s="5">
        <v>0.77</v>
      </c>
      <c r="AY288" s="6">
        <v>12.67</v>
      </c>
      <c r="AZ288" s="10">
        <v>4.9700000000000001E-2</v>
      </c>
    </row>
    <row r="289" spans="1:52" x14ac:dyDescent="0.45">
      <c r="A289" s="8">
        <v>45528.993055555555</v>
      </c>
      <c r="B289">
        <v>-1.94</v>
      </c>
      <c r="C289">
        <v>-0.45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0.35</v>
      </c>
      <c r="AF289">
        <v>0</v>
      </c>
      <c r="AG289">
        <v>0</v>
      </c>
      <c r="AH289">
        <v>0</v>
      </c>
      <c r="AI289">
        <v>35.619999999999997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2.88</v>
      </c>
      <c r="AT289" s="7">
        <v>36.46</v>
      </c>
      <c r="AU289" s="7">
        <v>34.03</v>
      </c>
      <c r="AV289" s="5">
        <v>0.45</v>
      </c>
      <c r="AW289" s="5">
        <v>1.94</v>
      </c>
      <c r="AX289" s="5">
        <v>2.39</v>
      </c>
      <c r="AY289" s="6">
        <v>38.85</v>
      </c>
      <c r="AZ289" s="10">
        <v>4.99E-2</v>
      </c>
    </row>
    <row r="290" spans="1:52" x14ac:dyDescent="0.45">
      <c r="A290" s="8">
        <v>45529.056250000001</v>
      </c>
      <c r="B290">
        <v>-0.82</v>
      </c>
      <c r="C290">
        <v>-0.19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-8.2899999999999991</v>
      </c>
      <c r="AA290">
        <v>0</v>
      </c>
      <c r="AB290">
        <v>0</v>
      </c>
      <c r="AC290">
        <v>0</v>
      </c>
      <c r="AD290">
        <v>0</v>
      </c>
      <c r="AE290">
        <v>0.33</v>
      </c>
      <c r="AF290">
        <v>0</v>
      </c>
      <c r="AG290">
        <v>0</v>
      </c>
      <c r="AH290">
        <v>0</v>
      </c>
      <c r="AI290">
        <v>15.03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1.23</v>
      </c>
      <c r="AT290" s="7">
        <v>15.58</v>
      </c>
      <c r="AU290" s="7">
        <v>15.579999999999998</v>
      </c>
      <c r="AV290" s="5">
        <v>0.19</v>
      </c>
      <c r="AW290" s="5">
        <v>0.82</v>
      </c>
      <c r="AX290" s="5">
        <v>1.01</v>
      </c>
      <c r="AY290" s="6">
        <v>16.59</v>
      </c>
      <c r="AZ290" s="10">
        <v>4.9399999999999999E-2</v>
      </c>
    </row>
    <row r="291" spans="1:52" x14ac:dyDescent="0.45">
      <c r="A291" s="8">
        <v>45529.065972222219</v>
      </c>
      <c r="B291">
        <v>-0.9</v>
      </c>
      <c r="C291">
        <v>-0.21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-17.989999999999998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16.66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1.33</v>
      </c>
      <c r="AT291" s="7">
        <v>16.88</v>
      </c>
      <c r="AU291" s="7">
        <v>16.88</v>
      </c>
      <c r="AV291" s="5">
        <v>0.21</v>
      </c>
      <c r="AW291" s="5">
        <v>0.9</v>
      </c>
      <c r="AX291" s="5">
        <v>1.1100000000000001</v>
      </c>
      <c r="AY291" s="6">
        <v>17.989999999999998</v>
      </c>
      <c r="AZ291" s="10">
        <v>0.05</v>
      </c>
    </row>
    <row r="292" spans="1:52" x14ac:dyDescent="0.45">
      <c r="A292" s="8">
        <v>45529.083333333336</v>
      </c>
      <c r="B292">
        <v>-0.73</v>
      </c>
      <c r="C292">
        <v>-0.17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-12.1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13.51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1.08</v>
      </c>
      <c r="AT292" s="7">
        <v>13.69</v>
      </c>
      <c r="AU292" s="7">
        <v>13.69</v>
      </c>
      <c r="AV292" s="5">
        <v>0.17</v>
      </c>
      <c r="AW292" s="5">
        <v>0.73</v>
      </c>
      <c r="AX292" s="5">
        <v>0.9</v>
      </c>
      <c r="AY292" s="6">
        <v>14.59</v>
      </c>
      <c r="AZ292" s="10">
        <v>0.05</v>
      </c>
    </row>
    <row r="293" spans="1:52" x14ac:dyDescent="0.45">
      <c r="A293" s="8">
        <v>45529.091666666667</v>
      </c>
      <c r="B293">
        <v>-0.93</v>
      </c>
      <c r="C293">
        <v>-0.32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-0.45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0.19</v>
      </c>
      <c r="AF293">
        <v>0</v>
      </c>
      <c r="AG293">
        <v>0</v>
      </c>
      <c r="AH293">
        <v>0</v>
      </c>
      <c r="AI293">
        <v>17.09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0.42</v>
      </c>
      <c r="AR293">
        <v>0</v>
      </c>
      <c r="AS293">
        <v>1.42</v>
      </c>
      <c r="AT293" s="7">
        <v>17.420000000000002</v>
      </c>
      <c r="AU293" s="7">
        <v>16.32</v>
      </c>
      <c r="AV293" s="5">
        <v>0.32</v>
      </c>
      <c r="AW293" s="5">
        <v>0.93</v>
      </c>
      <c r="AX293" s="5">
        <v>1.25</v>
      </c>
      <c r="AY293" s="6">
        <v>18.670000000000002</v>
      </c>
      <c r="AZ293" s="10">
        <v>4.9799999999999997E-2</v>
      </c>
    </row>
    <row r="294" spans="1:52" x14ac:dyDescent="0.45">
      <c r="A294" s="8">
        <v>45529.103472222225</v>
      </c>
      <c r="B294">
        <v>-0.81</v>
      </c>
      <c r="C294">
        <v>-0.12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0.28999999999999998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-15.93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15.02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-0.27</v>
      </c>
      <c r="AR294">
        <v>0</v>
      </c>
      <c r="AS294">
        <v>1.18</v>
      </c>
      <c r="AT294" s="7">
        <v>15.29</v>
      </c>
      <c r="AU294" s="7">
        <v>15.29</v>
      </c>
      <c r="AV294" s="5">
        <v>0.12</v>
      </c>
      <c r="AW294" s="5">
        <v>0.81</v>
      </c>
      <c r="AX294" s="5">
        <v>0.93</v>
      </c>
      <c r="AY294" s="6">
        <v>16.22</v>
      </c>
      <c r="AZ294" s="10">
        <v>4.99E-2</v>
      </c>
    </row>
    <row r="295" spans="1:52" x14ac:dyDescent="0.45">
      <c r="A295" s="8">
        <v>45529.120833333334</v>
      </c>
      <c r="B295">
        <v>-1.49</v>
      </c>
      <c r="C295">
        <v>-0.34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27.62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2.21</v>
      </c>
      <c r="AT295" s="7">
        <v>28</v>
      </c>
      <c r="AU295" s="7">
        <v>26.130000000000003</v>
      </c>
      <c r="AV295" s="5">
        <v>0.34</v>
      </c>
      <c r="AW295" s="5">
        <v>1.49</v>
      </c>
      <c r="AX295" s="5">
        <v>1.83</v>
      </c>
      <c r="AY295" s="6">
        <v>29.83</v>
      </c>
      <c r="AZ295" s="10">
        <v>4.99E-2</v>
      </c>
    </row>
    <row r="296" spans="1:52" x14ac:dyDescent="0.45">
      <c r="A296" s="8">
        <v>45529.13958333333</v>
      </c>
      <c r="B296">
        <v>-0.9</v>
      </c>
      <c r="C296">
        <v>-0.21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16.600000000000001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1.33</v>
      </c>
      <c r="AT296" s="7">
        <v>16.82</v>
      </c>
      <c r="AU296" s="7">
        <v>16.82</v>
      </c>
      <c r="AV296" s="5">
        <v>0.21</v>
      </c>
      <c r="AW296" s="5">
        <v>0.9</v>
      </c>
      <c r="AX296" s="5">
        <v>1.1100000000000001</v>
      </c>
      <c r="AY296" s="6">
        <v>17.93</v>
      </c>
      <c r="AZ296" s="10">
        <v>5.0200000000000002E-2</v>
      </c>
    </row>
    <row r="297" spans="1:52" x14ac:dyDescent="0.45">
      <c r="A297" s="8">
        <v>45529.667361111111</v>
      </c>
      <c r="B297">
        <v>-0.5</v>
      </c>
      <c r="C297">
        <v>-0.12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9.26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0.74</v>
      </c>
      <c r="AT297" s="7">
        <v>9.3800000000000008</v>
      </c>
      <c r="AU297" s="7">
        <v>9.379999999999999</v>
      </c>
      <c r="AV297" s="5">
        <v>0.12</v>
      </c>
      <c r="AW297" s="5">
        <v>0.5</v>
      </c>
      <c r="AX297" s="5">
        <v>0.62</v>
      </c>
      <c r="AY297" s="6">
        <v>10</v>
      </c>
      <c r="AZ297" s="10">
        <v>0.05</v>
      </c>
    </row>
    <row r="298" spans="1:52" x14ac:dyDescent="0.45">
      <c r="A298" s="8">
        <v>45529.679861111108</v>
      </c>
      <c r="B298">
        <v>-0.54</v>
      </c>
      <c r="C298">
        <v>-0.12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-10.84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10.039999999999999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0.8</v>
      </c>
      <c r="AT298" s="7">
        <v>10.18</v>
      </c>
      <c r="AU298" s="7">
        <v>10.18</v>
      </c>
      <c r="AV298" s="5">
        <v>0.12</v>
      </c>
      <c r="AW298" s="5">
        <v>0.54</v>
      </c>
      <c r="AX298" s="5">
        <v>0.66</v>
      </c>
      <c r="AY298" s="6">
        <v>10.84</v>
      </c>
      <c r="AZ298" s="10">
        <v>4.9799999999999997E-2</v>
      </c>
    </row>
    <row r="299" spans="1:52" x14ac:dyDescent="0.45">
      <c r="A299" s="8">
        <v>45529.6875</v>
      </c>
      <c r="B299">
        <v>-0.72</v>
      </c>
      <c r="C299">
        <v>-0.17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-2.88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13.35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1.07</v>
      </c>
      <c r="AT299" s="7">
        <v>13.53</v>
      </c>
      <c r="AU299" s="7">
        <v>13.53</v>
      </c>
      <c r="AV299" s="5">
        <v>0.17</v>
      </c>
      <c r="AW299" s="5">
        <v>0.72</v>
      </c>
      <c r="AX299" s="5">
        <v>0.89</v>
      </c>
      <c r="AY299" s="6">
        <v>14.42</v>
      </c>
      <c r="AZ299" s="10">
        <v>4.99E-2</v>
      </c>
    </row>
    <row r="300" spans="1:52" x14ac:dyDescent="0.45">
      <c r="A300" s="8">
        <v>45529.697916666664</v>
      </c>
      <c r="B300">
        <v>-0.55000000000000004</v>
      </c>
      <c r="C300">
        <v>-0.13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-2.2000000000000002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10.19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0.81</v>
      </c>
      <c r="AT300" s="7">
        <v>10.32</v>
      </c>
      <c r="AU300" s="7">
        <v>10.319999999999999</v>
      </c>
      <c r="AV300" s="5">
        <v>0.13</v>
      </c>
      <c r="AW300" s="5">
        <v>0.55000000000000004</v>
      </c>
      <c r="AX300" s="5">
        <v>0.68</v>
      </c>
      <c r="AY300" s="6">
        <v>11</v>
      </c>
      <c r="AZ300" s="10">
        <v>0.05</v>
      </c>
    </row>
    <row r="301" spans="1:52" x14ac:dyDescent="0.45">
      <c r="A301" s="8">
        <v>45530.494444444441</v>
      </c>
      <c r="B301">
        <v>-0.55000000000000004</v>
      </c>
      <c r="C301">
        <v>-0.11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0.09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10.24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-0.08</v>
      </c>
      <c r="AR301">
        <v>0</v>
      </c>
      <c r="AS301">
        <v>0.81</v>
      </c>
      <c r="AT301" s="7">
        <v>10.4</v>
      </c>
      <c r="AU301" s="7">
        <v>9.6999999999999993</v>
      </c>
      <c r="AV301" s="5">
        <v>0.11</v>
      </c>
      <c r="AW301" s="5">
        <v>0.55000000000000004</v>
      </c>
      <c r="AX301" s="5">
        <v>0.66</v>
      </c>
      <c r="AY301" s="6">
        <v>11.06</v>
      </c>
      <c r="AZ301" s="10">
        <v>4.9700000000000001E-2</v>
      </c>
    </row>
    <row r="302" spans="1:52" x14ac:dyDescent="0.45">
      <c r="A302" s="8">
        <v>45530.51666666667</v>
      </c>
      <c r="B302">
        <v>-0.6</v>
      </c>
      <c r="C302">
        <v>-0.11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0.14000000000000001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-11.95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11.19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-0.13</v>
      </c>
      <c r="AR302">
        <v>0</v>
      </c>
      <c r="AS302">
        <v>0.89</v>
      </c>
      <c r="AT302" s="7">
        <v>11.38</v>
      </c>
      <c r="AU302" s="7">
        <v>0.32000000000000006</v>
      </c>
      <c r="AV302" s="5">
        <v>0.11</v>
      </c>
      <c r="AW302" s="5">
        <v>0.6</v>
      </c>
      <c r="AX302" s="5">
        <v>0.71</v>
      </c>
      <c r="AY302" s="6">
        <v>12.09</v>
      </c>
      <c r="AZ302" s="10">
        <v>4.9599999999999998E-2</v>
      </c>
    </row>
    <row r="303" spans="1:52" x14ac:dyDescent="0.45">
      <c r="A303" s="8">
        <v>45530.527083333334</v>
      </c>
      <c r="B303">
        <v>-0.6</v>
      </c>
      <c r="C303">
        <v>-0.14000000000000001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-6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11.11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0.89</v>
      </c>
      <c r="AT303" s="7">
        <v>11.26</v>
      </c>
      <c r="AU303" s="7">
        <v>11.26</v>
      </c>
      <c r="AV303" s="5">
        <v>0.14000000000000001</v>
      </c>
      <c r="AW303" s="5">
        <v>0.6</v>
      </c>
      <c r="AX303" s="5">
        <v>0.74</v>
      </c>
      <c r="AY303" s="6">
        <v>12</v>
      </c>
      <c r="AZ303" s="10">
        <v>0.05</v>
      </c>
    </row>
    <row r="304" spans="1:52" x14ac:dyDescent="0.45">
      <c r="A304" s="8">
        <v>45530.586111111108</v>
      </c>
      <c r="B304">
        <v>-0.57999999999999996</v>
      </c>
      <c r="C304">
        <v>-0.24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-0.46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-11.99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10.67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0.43</v>
      </c>
      <c r="AR304">
        <v>0</v>
      </c>
      <c r="AS304">
        <v>0.89</v>
      </c>
      <c r="AT304" s="7">
        <v>10.71</v>
      </c>
      <c r="AU304" s="7">
        <v>10.709999999999999</v>
      </c>
      <c r="AV304" s="5">
        <v>0.24</v>
      </c>
      <c r="AW304" s="5">
        <v>0.57999999999999996</v>
      </c>
      <c r="AX304" s="5">
        <v>0.82</v>
      </c>
      <c r="AY304" s="6">
        <v>11.53</v>
      </c>
      <c r="AZ304" s="10">
        <v>5.0299999999999997E-2</v>
      </c>
    </row>
    <row r="305" spans="1:52" x14ac:dyDescent="0.45">
      <c r="A305" s="8">
        <v>45530.607638888891</v>
      </c>
      <c r="B305">
        <v>-0.5</v>
      </c>
      <c r="C305">
        <v>-0.12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9.26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0.74</v>
      </c>
      <c r="AT305" s="7">
        <v>9.3800000000000008</v>
      </c>
      <c r="AU305" s="7">
        <v>9.379999999999999</v>
      </c>
      <c r="AV305" s="5">
        <v>0.12</v>
      </c>
      <c r="AW305" s="5">
        <v>0.5</v>
      </c>
      <c r="AX305" s="5">
        <v>0.62</v>
      </c>
      <c r="AY305" s="6">
        <v>10</v>
      </c>
      <c r="AZ305" s="10">
        <v>0.05</v>
      </c>
    </row>
    <row r="306" spans="1:52" x14ac:dyDescent="0.45">
      <c r="A306" s="8">
        <v>45532.388888888891</v>
      </c>
      <c r="B306">
        <v>-0.66</v>
      </c>
      <c r="C306">
        <v>-0.15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4.67</v>
      </c>
      <c r="W306">
        <v>0</v>
      </c>
      <c r="X306">
        <v>0</v>
      </c>
      <c r="Y306">
        <v>0</v>
      </c>
      <c r="Z306">
        <v>-6.84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6.75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1.25</v>
      </c>
      <c r="AQ306">
        <v>0</v>
      </c>
      <c r="AR306">
        <v>0</v>
      </c>
      <c r="AS306">
        <v>1.01</v>
      </c>
      <c r="AT306" s="7">
        <v>12.87</v>
      </c>
      <c r="AU306" s="7">
        <v>12.87</v>
      </c>
      <c r="AV306" s="5">
        <v>0.15</v>
      </c>
      <c r="AW306" s="5">
        <v>0.66</v>
      </c>
      <c r="AX306" s="5">
        <v>0.81</v>
      </c>
      <c r="AY306" s="6">
        <v>13.68</v>
      </c>
      <c r="AZ306" s="10">
        <v>4.82E-2</v>
      </c>
    </row>
    <row r="307" spans="1:52" x14ac:dyDescent="0.45">
      <c r="A307" s="8">
        <v>45532.411805555559</v>
      </c>
      <c r="B307">
        <v>-0.61</v>
      </c>
      <c r="C307">
        <v>-0.14000000000000001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-6.09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11.28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0.9</v>
      </c>
      <c r="AT307" s="7">
        <v>11.43</v>
      </c>
      <c r="AU307" s="7">
        <v>11.43</v>
      </c>
      <c r="AV307" s="5">
        <v>0.14000000000000001</v>
      </c>
      <c r="AW307" s="5">
        <v>0.61</v>
      </c>
      <c r="AX307" s="5">
        <v>0.75</v>
      </c>
      <c r="AY307" s="6">
        <v>12.18</v>
      </c>
      <c r="AZ307" s="10">
        <v>5.0099999999999999E-2</v>
      </c>
    </row>
    <row r="308" spans="1:52" x14ac:dyDescent="0.45">
      <c r="A308" s="8">
        <v>45532.599305555559</v>
      </c>
      <c r="B308">
        <v>-0.61</v>
      </c>
      <c r="C308">
        <v>-0.14000000000000001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11.33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0.91</v>
      </c>
      <c r="AT308" s="7">
        <v>11.49</v>
      </c>
      <c r="AU308" s="7">
        <v>11.49</v>
      </c>
      <c r="AV308" s="5">
        <v>0.14000000000000001</v>
      </c>
      <c r="AW308" s="5">
        <v>0.61</v>
      </c>
      <c r="AX308" s="5">
        <v>0.75</v>
      </c>
      <c r="AY308" s="6">
        <v>12.24</v>
      </c>
      <c r="AZ308" s="10">
        <v>4.9799999999999997E-2</v>
      </c>
    </row>
    <row r="309" spans="1:52" x14ac:dyDescent="0.45">
      <c r="A309" s="8">
        <v>45532.611111111109</v>
      </c>
      <c r="B309">
        <v>-0.5</v>
      </c>
      <c r="C309">
        <v>-0.12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-2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9.26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0.74</v>
      </c>
      <c r="AT309" s="7">
        <v>9.3800000000000008</v>
      </c>
      <c r="AU309" s="7">
        <v>9.379999999999999</v>
      </c>
      <c r="AV309" s="5">
        <v>0.12</v>
      </c>
      <c r="AW309" s="5">
        <v>0.5</v>
      </c>
      <c r="AX309" s="5">
        <v>0.62</v>
      </c>
      <c r="AY309" s="6">
        <v>10</v>
      </c>
      <c r="AZ309" s="10">
        <v>0.05</v>
      </c>
    </row>
    <row r="310" spans="1:52" x14ac:dyDescent="0.45">
      <c r="A310" s="8">
        <v>45532.643750000003</v>
      </c>
      <c r="B310">
        <v>-0.52</v>
      </c>
      <c r="C310">
        <v>-0.12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9.6300000000000008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0.77</v>
      </c>
      <c r="AT310" s="7">
        <v>9.76</v>
      </c>
      <c r="AU310" s="7">
        <v>9.7600000000000016</v>
      </c>
      <c r="AV310" s="5">
        <v>0.12</v>
      </c>
      <c r="AW310" s="5">
        <v>0.52</v>
      </c>
      <c r="AX310" s="5">
        <v>0.64</v>
      </c>
      <c r="AY310" s="6">
        <v>10.4</v>
      </c>
      <c r="AZ310" s="10">
        <v>0.05</v>
      </c>
    </row>
    <row r="311" spans="1:52" x14ac:dyDescent="0.45">
      <c r="A311" s="8">
        <v>45532.650694444441</v>
      </c>
      <c r="B311">
        <v>-0.68</v>
      </c>
      <c r="C311">
        <v>-0.25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-0.39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12.53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0.36</v>
      </c>
      <c r="AR311">
        <v>0</v>
      </c>
      <c r="AS311">
        <v>1.03</v>
      </c>
      <c r="AT311" s="7">
        <v>12.6</v>
      </c>
      <c r="AU311" s="7">
        <v>-0.29000000000000004</v>
      </c>
      <c r="AV311" s="5">
        <v>0.25</v>
      </c>
      <c r="AW311" s="5">
        <v>0.68</v>
      </c>
      <c r="AX311" s="5">
        <v>0.93</v>
      </c>
      <c r="AY311" s="6">
        <v>13.53</v>
      </c>
      <c r="AZ311" s="10">
        <v>5.0299999999999997E-2</v>
      </c>
    </row>
    <row r="312" spans="1:52" x14ac:dyDescent="0.45">
      <c r="A312" s="8">
        <v>45532.702777777777</v>
      </c>
      <c r="B312">
        <v>-0.51</v>
      </c>
      <c r="C312">
        <v>-0.12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9.5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5</v>
      </c>
      <c r="AS312">
        <v>0.76</v>
      </c>
      <c r="AT312" s="7">
        <v>14.63</v>
      </c>
      <c r="AU312" s="7">
        <v>14.63</v>
      </c>
      <c r="AV312" s="5">
        <v>0.12</v>
      </c>
      <c r="AW312" s="5">
        <v>0.51</v>
      </c>
      <c r="AX312" s="5">
        <v>0.63</v>
      </c>
      <c r="AY312" s="6">
        <v>15.26</v>
      </c>
      <c r="AZ312" s="10">
        <v>3.3399999999999999E-2</v>
      </c>
    </row>
    <row r="313" spans="1:52" x14ac:dyDescent="0.45">
      <c r="A313" s="8">
        <v>45532.711111111108</v>
      </c>
      <c r="B313">
        <v>-0.85</v>
      </c>
      <c r="C313">
        <v>-0.22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-0.12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0.18</v>
      </c>
      <c r="AF313">
        <v>0</v>
      </c>
      <c r="AG313">
        <v>0</v>
      </c>
      <c r="AH313">
        <v>0</v>
      </c>
      <c r="AI313">
        <v>15.58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0.11</v>
      </c>
      <c r="AR313">
        <v>0</v>
      </c>
      <c r="AS313">
        <v>1.27</v>
      </c>
      <c r="AT313" s="7">
        <v>15.95</v>
      </c>
      <c r="AU313" s="7">
        <v>15.95</v>
      </c>
      <c r="AV313" s="5">
        <v>0.22</v>
      </c>
      <c r="AW313" s="5">
        <v>0.85</v>
      </c>
      <c r="AX313" s="5">
        <v>1.07</v>
      </c>
      <c r="AY313" s="6">
        <v>17.02</v>
      </c>
      <c r="AZ313" s="10">
        <v>4.99E-2</v>
      </c>
    </row>
    <row r="314" spans="1:52" s="15" customFormat="1" x14ac:dyDescent="0.45">
      <c r="A314" s="14">
        <v>45532.729861111111</v>
      </c>
      <c r="B314" s="15">
        <v>-0.5</v>
      </c>
      <c r="C314" s="15">
        <v>-0.12</v>
      </c>
      <c r="D314" s="15">
        <v>0</v>
      </c>
      <c r="E314" s="15">
        <v>0</v>
      </c>
      <c r="F314" s="15">
        <v>0</v>
      </c>
      <c r="G314" s="15">
        <v>0</v>
      </c>
      <c r="H314" s="15">
        <v>0</v>
      </c>
      <c r="I314" s="15">
        <v>0</v>
      </c>
      <c r="J314" s="15">
        <v>0</v>
      </c>
      <c r="K314" s="15">
        <v>0</v>
      </c>
      <c r="L314" s="15">
        <v>0</v>
      </c>
      <c r="M314" s="15">
        <v>0</v>
      </c>
      <c r="N314" s="15">
        <v>0</v>
      </c>
      <c r="O314" s="15">
        <v>0</v>
      </c>
      <c r="P314" s="15">
        <v>0</v>
      </c>
      <c r="Q314" s="15">
        <v>0</v>
      </c>
      <c r="R314" s="15">
        <v>0</v>
      </c>
      <c r="S314" s="15">
        <v>0</v>
      </c>
      <c r="T314" s="15">
        <v>0</v>
      </c>
      <c r="U314" s="15">
        <v>0</v>
      </c>
      <c r="V314" s="15">
        <v>0</v>
      </c>
      <c r="W314" s="15">
        <v>0</v>
      </c>
      <c r="X314" s="15">
        <v>0</v>
      </c>
      <c r="Y314" s="15">
        <v>0</v>
      </c>
      <c r="Z314" s="15">
        <v>0</v>
      </c>
      <c r="AA314" s="15">
        <v>0</v>
      </c>
      <c r="AB314" s="15">
        <v>0</v>
      </c>
      <c r="AC314" s="15">
        <v>0</v>
      </c>
      <c r="AD314" s="15">
        <v>0</v>
      </c>
      <c r="AE314" s="15">
        <v>0</v>
      </c>
      <c r="AF314" s="15">
        <v>0</v>
      </c>
      <c r="AG314" s="15">
        <v>0</v>
      </c>
      <c r="AH314" s="15">
        <v>0</v>
      </c>
      <c r="AI314" s="15">
        <v>9.26</v>
      </c>
      <c r="AJ314" s="15">
        <v>0</v>
      </c>
      <c r="AK314" s="15">
        <v>0</v>
      </c>
      <c r="AL314" s="15">
        <v>0</v>
      </c>
      <c r="AM314" s="15">
        <v>0</v>
      </c>
      <c r="AN314" s="15">
        <v>0</v>
      </c>
      <c r="AO314" s="15">
        <v>0</v>
      </c>
      <c r="AP314" s="15">
        <v>0</v>
      </c>
      <c r="AQ314" s="15">
        <v>0</v>
      </c>
      <c r="AR314" s="15">
        <v>0</v>
      </c>
      <c r="AS314" s="15">
        <v>0.74</v>
      </c>
      <c r="AT314" s="15">
        <v>9.3800000000000008</v>
      </c>
      <c r="AU314" s="15">
        <v>9.379999999999999</v>
      </c>
      <c r="AV314" s="15">
        <v>0.12</v>
      </c>
      <c r="AW314" s="15">
        <v>0.5</v>
      </c>
      <c r="AX314" s="15">
        <v>0.62</v>
      </c>
      <c r="AY314" s="15">
        <v>10</v>
      </c>
      <c r="AZ314" s="16">
        <v>0.05</v>
      </c>
    </row>
    <row r="315" spans="1:52" x14ac:dyDescent="0.45">
      <c r="A315" s="8">
        <v>45532.737500000003</v>
      </c>
      <c r="B315">
        <v>-0.51</v>
      </c>
      <c r="C315">
        <v>-0.12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9.5399999999999991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0.76</v>
      </c>
      <c r="AT315" s="7">
        <v>9.67</v>
      </c>
      <c r="AU315" s="7">
        <v>9.67</v>
      </c>
      <c r="AV315" s="5">
        <v>0.12</v>
      </c>
      <c r="AW315" s="5">
        <v>0.51</v>
      </c>
      <c r="AX315" s="5">
        <v>0.63</v>
      </c>
      <c r="AY315" s="6">
        <v>10.3</v>
      </c>
      <c r="AZ315" s="10">
        <v>4.9500000000000002E-2</v>
      </c>
    </row>
    <row r="316" spans="1:52" x14ac:dyDescent="0.45">
      <c r="A316" s="8">
        <v>45532.75</v>
      </c>
      <c r="B316">
        <v>-0.56999999999999995</v>
      </c>
      <c r="C316">
        <v>-0.24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-0.47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10.64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0.44</v>
      </c>
      <c r="AR316">
        <v>0</v>
      </c>
      <c r="AS316">
        <v>0.89</v>
      </c>
      <c r="AT316" s="7">
        <v>10.69</v>
      </c>
      <c r="AU316" s="7">
        <v>10.69</v>
      </c>
      <c r="AV316" s="5">
        <v>0.24</v>
      </c>
      <c r="AW316" s="5">
        <v>0.56999999999999995</v>
      </c>
      <c r="AX316" s="5">
        <v>0.81</v>
      </c>
      <c r="AY316" s="6">
        <v>11.5</v>
      </c>
      <c r="AZ316" s="10">
        <v>4.9599999999999998E-2</v>
      </c>
    </row>
    <row r="317" spans="1:52" x14ac:dyDescent="0.45">
      <c r="A317" s="8">
        <v>45532.757638888892</v>
      </c>
      <c r="B317">
        <v>-1.24</v>
      </c>
      <c r="C317">
        <v>-0.28999999999999998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22.96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1.84</v>
      </c>
      <c r="AT317" s="7">
        <v>23.27</v>
      </c>
      <c r="AU317" s="7">
        <v>23.270000000000003</v>
      </c>
      <c r="AV317" s="5">
        <v>0.28999999999999998</v>
      </c>
      <c r="AW317" s="5">
        <v>1.24</v>
      </c>
      <c r="AX317" s="5">
        <v>1.53</v>
      </c>
      <c r="AY317" s="6">
        <v>24.8</v>
      </c>
      <c r="AZ317" s="10">
        <v>0.05</v>
      </c>
    </row>
    <row r="318" spans="1:52" x14ac:dyDescent="0.45">
      <c r="A318" s="8">
        <v>45532.776388888888</v>
      </c>
      <c r="B318">
        <v>-0.5</v>
      </c>
      <c r="C318">
        <v>-0.12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9.26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0.74</v>
      </c>
      <c r="AT318" s="7">
        <v>9.3800000000000008</v>
      </c>
      <c r="AU318" s="7">
        <v>9.379999999999999</v>
      </c>
      <c r="AV318" s="5">
        <v>0.12</v>
      </c>
      <c r="AW318" s="5">
        <v>0.5</v>
      </c>
      <c r="AX318" s="5">
        <v>0.62</v>
      </c>
      <c r="AY318" s="6">
        <v>10</v>
      </c>
      <c r="AZ318" s="10">
        <v>0.05</v>
      </c>
    </row>
    <row r="319" spans="1:52" x14ac:dyDescent="0.45">
      <c r="A319" s="8">
        <v>45533.395833333336</v>
      </c>
      <c r="B319">
        <v>-0.82</v>
      </c>
      <c r="C319">
        <v>-0.19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15.11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1.21</v>
      </c>
      <c r="AT319" s="7">
        <v>15.31</v>
      </c>
      <c r="AU319" s="7">
        <v>15.309999999999999</v>
      </c>
      <c r="AV319" s="5">
        <v>0.19</v>
      </c>
      <c r="AW319" s="5">
        <v>0.82</v>
      </c>
      <c r="AX319" s="5">
        <v>1.01</v>
      </c>
      <c r="AY319" s="6">
        <v>16.32</v>
      </c>
      <c r="AZ319" s="10">
        <v>5.0200000000000002E-2</v>
      </c>
    </row>
    <row r="320" spans="1:52" x14ac:dyDescent="0.45">
      <c r="A320" s="8">
        <v>45533.566666666666</v>
      </c>
      <c r="B320">
        <v>-0.78</v>
      </c>
      <c r="C320">
        <v>-0.23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-0.22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-15.91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14.53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0.2</v>
      </c>
      <c r="AR320">
        <v>0</v>
      </c>
      <c r="AS320">
        <v>1.18</v>
      </c>
      <c r="AT320" s="7">
        <v>14.68</v>
      </c>
      <c r="AU320" s="7">
        <v>-5.0000000000000044E-2</v>
      </c>
      <c r="AV320" s="5">
        <v>0.23</v>
      </c>
      <c r="AW320" s="5">
        <v>0.78</v>
      </c>
      <c r="AX320" s="5">
        <v>1.01</v>
      </c>
      <c r="AY320" s="6">
        <v>15.69</v>
      </c>
      <c r="AZ320" s="10">
        <v>4.9700000000000001E-2</v>
      </c>
    </row>
    <row r="321" spans="1:52" x14ac:dyDescent="0.45">
      <c r="A321" s="8">
        <v>45533.584722222222</v>
      </c>
      <c r="B321">
        <v>-1.18</v>
      </c>
      <c r="C321">
        <v>-0.27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21.82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10</v>
      </c>
      <c r="AS321">
        <v>1.75</v>
      </c>
      <c r="AT321" s="7">
        <v>32.119999999999997</v>
      </c>
      <c r="AU321" s="7">
        <v>32.120000000000005</v>
      </c>
      <c r="AV321" s="5">
        <v>0.27</v>
      </c>
      <c r="AW321" s="5">
        <v>1.18</v>
      </c>
      <c r="AX321" s="5">
        <v>1.45</v>
      </c>
      <c r="AY321" s="6">
        <v>33.57</v>
      </c>
      <c r="AZ321" s="10">
        <v>3.5200000000000002E-2</v>
      </c>
    </row>
    <row r="322" spans="1:52" x14ac:dyDescent="0.45">
      <c r="A322" s="8">
        <v>45533.606249999997</v>
      </c>
      <c r="B322">
        <v>-0.54</v>
      </c>
      <c r="C322">
        <v>-0.12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-10.85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10.050000000000001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0.8</v>
      </c>
      <c r="AT322" s="7">
        <v>10.19</v>
      </c>
      <c r="AU322" s="7">
        <v>10.190000000000001</v>
      </c>
      <c r="AV322" s="5">
        <v>0.12</v>
      </c>
      <c r="AW322" s="5">
        <v>0.54</v>
      </c>
      <c r="AX322" s="5">
        <v>0.66</v>
      </c>
      <c r="AY322" s="6">
        <v>10.85</v>
      </c>
      <c r="AZ322" s="10">
        <v>4.9799999999999997E-2</v>
      </c>
    </row>
    <row r="323" spans="1:52" x14ac:dyDescent="0.45">
      <c r="A323" s="8">
        <v>45533.615972222222</v>
      </c>
      <c r="B323">
        <v>-0.9</v>
      </c>
      <c r="C323">
        <v>-0.21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16.579999999999998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1.33</v>
      </c>
      <c r="AT323" s="7">
        <v>16.8</v>
      </c>
      <c r="AU323" s="7">
        <v>16.799999999999997</v>
      </c>
      <c r="AV323" s="5">
        <v>0.21</v>
      </c>
      <c r="AW323" s="5">
        <v>0.9</v>
      </c>
      <c r="AX323" s="5">
        <v>1.1100000000000001</v>
      </c>
      <c r="AY323" s="6">
        <v>17.91</v>
      </c>
      <c r="AZ323" s="10">
        <v>5.0299999999999997E-2</v>
      </c>
    </row>
    <row r="324" spans="1:52" x14ac:dyDescent="0.45">
      <c r="A324" s="8">
        <v>45533.634027777778</v>
      </c>
      <c r="B324">
        <v>-0.5</v>
      </c>
      <c r="C324">
        <v>-0.12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-5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9.26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0.74</v>
      </c>
      <c r="AT324" s="7">
        <v>9.3800000000000008</v>
      </c>
      <c r="AU324" s="7">
        <v>9.379999999999999</v>
      </c>
      <c r="AV324" s="5">
        <v>0.12</v>
      </c>
      <c r="AW324" s="5">
        <v>0.5</v>
      </c>
      <c r="AX324" s="5">
        <v>0.62</v>
      </c>
      <c r="AY324" s="6">
        <v>10</v>
      </c>
      <c r="AZ324" s="10">
        <v>0.05</v>
      </c>
    </row>
    <row r="325" spans="1:52" x14ac:dyDescent="0.45">
      <c r="A325" s="8">
        <v>45533.645138888889</v>
      </c>
      <c r="B325">
        <v>-0.55000000000000004</v>
      </c>
      <c r="C325">
        <v>-0.13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10.19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0.81</v>
      </c>
      <c r="AT325" s="7">
        <v>10.32</v>
      </c>
      <c r="AU325" s="7">
        <v>10.319999999999999</v>
      </c>
      <c r="AV325" s="5">
        <v>0.13</v>
      </c>
      <c r="AW325" s="5">
        <v>0.55000000000000004</v>
      </c>
      <c r="AX325" s="5">
        <v>0.68</v>
      </c>
      <c r="AY325" s="6">
        <v>11</v>
      </c>
      <c r="AZ325" s="10">
        <v>0.05</v>
      </c>
    </row>
    <row r="326" spans="1:52" x14ac:dyDescent="0.45">
      <c r="A326" s="8">
        <v>45533.720833333333</v>
      </c>
      <c r="B326">
        <v>-0.69</v>
      </c>
      <c r="C326">
        <v>-0.16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-2.76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12.77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1.02</v>
      </c>
      <c r="AT326" s="7">
        <v>12.94</v>
      </c>
      <c r="AU326" s="7">
        <v>12.94</v>
      </c>
      <c r="AV326" s="5">
        <v>0.16</v>
      </c>
      <c r="AW326" s="5">
        <v>0.69</v>
      </c>
      <c r="AX326" s="5">
        <v>0.85</v>
      </c>
      <c r="AY326" s="6">
        <v>13.79</v>
      </c>
      <c r="AZ326" s="10">
        <v>0.05</v>
      </c>
    </row>
    <row r="327" spans="1:52" x14ac:dyDescent="0.45">
      <c r="A327" s="8">
        <v>45533.734722222223</v>
      </c>
      <c r="B327">
        <v>-0.55000000000000004</v>
      </c>
      <c r="C327">
        <v>-0.13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-5.5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10.19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0.81</v>
      </c>
      <c r="AT327" s="7">
        <v>10.32</v>
      </c>
      <c r="AU327" s="7">
        <v>10.319999999999999</v>
      </c>
      <c r="AV327" s="5">
        <v>0.13</v>
      </c>
      <c r="AW327" s="5">
        <v>0.55000000000000004</v>
      </c>
      <c r="AX327" s="5">
        <v>0.68</v>
      </c>
      <c r="AY327" s="6">
        <v>11</v>
      </c>
      <c r="AZ327" s="10">
        <v>0.05</v>
      </c>
    </row>
    <row r="328" spans="1:52" x14ac:dyDescent="0.45">
      <c r="A328" s="8">
        <v>45533.748611111114</v>
      </c>
      <c r="B328">
        <v>-0.55000000000000004</v>
      </c>
      <c r="C328">
        <v>-0.13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10.19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0.81</v>
      </c>
      <c r="AT328" s="7">
        <v>10.32</v>
      </c>
      <c r="AU328" s="7">
        <v>10.319999999999999</v>
      </c>
      <c r="AV328" s="5">
        <v>0.13</v>
      </c>
      <c r="AW328" s="5">
        <v>0.55000000000000004</v>
      </c>
      <c r="AX328" s="5">
        <v>0.68</v>
      </c>
      <c r="AY328" s="6">
        <v>11</v>
      </c>
      <c r="AZ328" s="10">
        <v>0.05</v>
      </c>
    </row>
    <row r="329" spans="1:52" x14ac:dyDescent="0.45">
      <c r="A329" s="8">
        <v>45533.776388888888</v>
      </c>
      <c r="B329">
        <v>-0.76</v>
      </c>
      <c r="C329">
        <v>-0.09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0.36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14.16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-0.33</v>
      </c>
      <c r="AR329">
        <v>0</v>
      </c>
      <c r="AS329">
        <v>1.1100000000000001</v>
      </c>
      <c r="AT329" s="7">
        <v>14.45</v>
      </c>
      <c r="AU329" s="7">
        <v>14.45</v>
      </c>
      <c r="AV329" s="5">
        <v>0.09</v>
      </c>
      <c r="AW329" s="5">
        <v>0.76</v>
      </c>
      <c r="AX329" s="5">
        <v>0.85</v>
      </c>
      <c r="AY329" s="6">
        <v>15.3</v>
      </c>
      <c r="AZ329" s="10">
        <v>4.9700000000000001E-2</v>
      </c>
    </row>
    <row r="330" spans="1:52" x14ac:dyDescent="0.45">
      <c r="A330" s="8">
        <v>45534.349305555559</v>
      </c>
      <c r="B330">
        <v>-0.69</v>
      </c>
      <c r="C330">
        <v>-0.22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-0.27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12.7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0.25</v>
      </c>
      <c r="AR330">
        <v>0</v>
      </c>
      <c r="AS330">
        <v>1.04</v>
      </c>
      <c r="AT330" s="7">
        <v>12.81</v>
      </c>
      <c r="AU330" s="7">
        <v>11.989999999999998</v>
      </c>
      <c r="AV330" s="5">
        <v>0.22</v>
      </c>
      <c r="AW330" s="5">
        <v>0.69</v>
      </c>
      <c r="AX330" s="5">
        <v>0.91</v>
      </c>
      <c r="AY330" s="6">
        <v>13.72</v>
      </c>
      <c r="AZ330" s="10">
        <v>5.0299999999999997E-2</v>
      </c>
    </row>
    <row r="331" spans="1:52" x14ac:dyDescent="0.45">
      <c r="A331" s="8">
        <v>45534.383333333331</v>
      </c>
      <c r="B331">
        <v>-0.61</v>
      </c>
      <c r="C331">
        <v>-0.06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0.35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-11.93</v>
      </c>
      <c r="AA331">
        <v>0</v>
      </c>
      <c r="AB331">
        <v>0</v>
      </c>
      <c r="AC331">
        <v>0</v>
      </c>
      <c r="AD331">
        <v>0</v>
      </c>
      <c r="AE331">
        <v>0.01</v>
      </c>
      <c r="AF331">
        <v>0</v>
      </c>
      <c r="AG331">
        <v>0</v>
      </c>
      <c r="AH331">
        <v>0</v>
      </c>
      <c r="AI331">
        <v>11.36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-0.32</v>
      </c>
      <c r="AR331">
        <v>0</v>
      </c>
      <c r="AS331">
        <v>0.88</v>
      </c>
      <c r="AT331" s="7">
        <v>11.61</v>
      </c>
      <c r="AU331" s="7">
        <v>10.79</v>
      </c>
      <c r="AV331" s="5">
        <v>0.06</v>
      </c>
      <c r="AW331" s="5">
        <v>0.61</v>
      </c>
      <c r="AX331" s="5">
        <v>0.67</v>
      </c>
      <c r="AY331" s="6">
        <v>12.28</v>
      </c>
      <c r="AZ331" s="10">
        <v>4.9700000000000001E-2</v>
      </c>
    </row>
    <row r="332" spans="1:52" x14ac:dyDescent="0.45">
      <c r="A332" s="8">
        <v>45534.390972222223</v>
      </c>
      <c r="B332">
        <v>-0.67</v>
      </c>
      <c r="C332">
        <v>-7.0000000000000007E-2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0.35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12.32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-0.32</v>
      </c>
      <c r="AR332">
        <v>0</v>
      </c>
      <c r="AS332">
        <v>0.96</v>
      </c>
      <c r="AT332" s="7">
        <v>12.57</v>
      </c>
      <c r="AU332" s="7">
        <v>11.68</v>
      </c>
      <c r="AV332" s="5">
        <v>7.0000000000000007E-2</v>
      </c>
      <c r="AW332" s="5">
        <v>0.67</v>
      </c>
      <c r="AX332" s="5">
        <v>0.74</v>
      </c>
      <c r="AY332" s="6">
        <v>13.31</v>
      </c>
      <c r="AZ332" s="10">
        <v>5.0299999999999997E-2</v>
      </c>
    </row>
    <row r="333" spans="1:52" x14ac:dyDescent="0.45">
      <c r="A333" s="8">
        <v>45534.400694444441</v>
      </c>
      <c r="B333">
        <v>-0.93</v>
      </c>
      <c r="C333">
        <v>-0.21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17.22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1.38</v>
      </c>
      <c r="AT333" s="7">
        <v>17.46</v>
      </c>
      <c r="AU333" s="7">
        <v>17.46</v>
      </c>
      <c r="AV333" s="5">
        <v>0.21</v>
      </c>
      <c r="AW333" s="5">
        <v>0.93</v>
      </c>
      <c r="AX333" s="5">
        <v>1.1399999999999999</v>
      </c>
      <c r="AY333" s="6">
        <v>18.600000000000001</v>
      </c>
      <c r="AZ333" s="10">
        <v>0.05</v>
      </c>
    </row>
    <row r="334" spans="1:52" x14ac:dyDescent="0.45">
      <c r="A334" s="8">
        <v>45534.708333333336</v>
      </c>
      <c r="B334">
        <v>-0.68</v>
      </c>
      <c r="C334">
        <v>-0.22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-0.27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-13.91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12.63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0.25</v>
      </c>
      <c r="AR334">
        <v>0</v>
      </c>
      <c r="AS334">
        <v>1.03</v>
      </c>
      <c r="AT334" s="7">
        <v>12.74</v>
      </c>
      <c r="AU334" s="7">
        <v>12.740000000000002</v>
      </c>
      <c r="AV334" s="5">
        <v>0.22</v>
      </c>
      <c r="AW334" s="5">
        <v>0.68</v>
      </c>
      <c r="AX334" s="5">
        <v>0.9</v>
      </c>
      <c r="AY334" s="6">
        <v>13.64</v>
      </c>
      <c r="AZ334" s="10">
        <v>4.99E-2</v>
      </c>
    </row>
    <row r="335" spans="1:52" x14ac:dyDescent="0.45">
      <c r="A335" s="8">
        <v>45534.71875</v>
      </c>
      <c r="B335">
        <v>-0.27</v>
      </c>
      <c r="C335">
        <v>-0.06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5.09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0.41</v>
      </c>
      <c r="AT335" s="7">
        <v>5.17</v>
      </c>
      <c r="AU335" s="7">
        <v>5.17</v>
      </c>
      <c r="AV335" s="5">
        <v>0.06</v>
      </c>
      <c r="AW335" s="5">
        <v>0.27</v>
      </c>
      <c r="AX335" s="5">
        <v>0.33</v>
      </c>
      <c r="AY335" s="6">
        <v>5.5</v>
      </c>
      <c r="AZ335" s="10">
        <v>4.9099999999999998E-2</v>
      </c>
    </row>
    <row r="336" spans="1:52" x14ac:dyDescent="0.45">
      <c r="A336" s="8">
        <v>45534.728472222225</v>
      </c>
      <c r="B336">
        <v>-0.76</v>
      </c>
      <c r="C336">
        <v>-0.17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-7.59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14.06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1.1200000000000001</v>
      </c>
      <c r="AT336" s="7">
        <v>14.25</v>
      </c>
      <c r="AU336" s="7">
        <v>13.3</v>
      </c>
      <c r="AV336" s="5">
        <v>0.17</v>
      </c>
      <c r="AW336" s="5">
        <v>0.76</v>
      </c>
      <c r="AX336" s="5">
        <v>0.93</v>
      </c>
      <c r="AY336" s="6">
        <v>15.18</v>
      </c>
      <c r="AZ336" s="10">
        <v>5.0099999999999999E-2</v>
      </c>
    </row>
    <row r="337" spans="1:52" x14ac:dyDescent="0.45">
      <c r="A337" s="8">
        <v>45534.738888888889</v>
      </c>
      <c r="B337">
        <v>-0.95</v>
      </c>
      <c r="C337">
        <v>-0.22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-3.8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17.600000000000001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1.41</v>
      </c>
      <c r="AT337" s="7">
        <v>17.84</v>
      </c>
      <c r="AU337" s="7">
        <v>17.840000000000003</v>
      </c>
      <c r="AV337" s="5">
        <v>0.22</v>
      </c>
      <c r="AW337" s="5">
        <v>0.95</v>
      </c>
      <c r="AX337" s="5">
        <v>1.17</v>
      </c>
      <c r="AY337" s="6">
        <v>19.010000000000002</v>
      </c>
      <c r="AZ337" s="10">
        <v>0.05</v>
      </c>
    </row>
    <row r="338" spans="1:52" x14ac:dyDescent="0.45">
      <c r="A338" s="8">
        <v>45534.746527777781</v>
      </c>
      <c r="B338">
        <v>-0.65</v>
      </c>
      <c r="C338">
        <v>-0.15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12.04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0.96</v>
      </c>
      <c r="AT338" s="7">
        <v>12.2</v>
      </c>
      <c r="AU338" s="7">
        <v>11.389999999999999</v>
      </c>
      <c r="AV338" s="5">
        <v>0.15</v>
      </c>
      <c r="AW338" s="5">
        <v>0.65</v>
      </c>
      <c r="AX338" s="5">
        <v>0.8</v>
      </c>
      <c r="AY338" s="6">
        <v>13</v>
      </c>
      <c r="AZ338" s="10">
        <v>0.05</v>
      </c>
    </row>
    <row r="339" spans="1:52" x14ac:dyDescent="0.45">
      <c r="A339" s="8">
        <v>45534.760416666664</v>
      </c>
      <c r="B339">
        <v>-0.95</v>
      </c>
      <c r="C339">
        <v>-0.22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17.559999999999999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1.4</v>
      </c>
      <c r="AT339" s="7">
        <v>17.79</v>
      </c>
      <c r="AU339" s="7">
        <v>17.79</v>
      </c>
      <c r="AV339" s="5">
        <v>0.22</v>
      </c>
      <c r="AW339" s="5">
        <v>0.95</v>
      </c>
      <c r="AX339" s="5">
        <v>1.17</v>
      </c>
      <c r="AY339" s="6">
        <v>18.96</v>
      </c>
      <c r="AZ339" s="10">
        <v>5.0099999999999999E-2</v>
      </c>
    </row>
    <row r="340" spans="1:52" x14ac:dyDescent="0.45">
      <c r="A340" s="8">
        <v>45534.77847222222</v>
      </c>
      <c r="B340">
        <v>-0.71</v>
      </c>
      <c r="C340">
        <v>-0.09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0.32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13.18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-0.3</v>
      </c>
      <c r="AR340">
        <v>0</v>
      </c>
      <c r="AS340">
        <v>1.03</v>
      </c>
      <c r="AT340" s="7">
        <v>13.43</v>
      </c>
      <c r="AU340" s="7">
        <v>-0.38999999999999996</v>
      </c>
      <c r="AV340" s="5">
        <v>0.09</v>
      </c>
      <c r="AW340" s="5">
        <v>0.71</v>
      </c>
      <c r="AX340" s="5">
        <v>0.8</v>
      </c>
      <c r="AY340" s="6">
        <v>14.23</v>
      </c>
      <c r="AZ340" s="10">
        <v>4.99E-2</v>
      </c>
    </row>
    <row r="341" spans="1:52" x14ac:dyDescent="0.45">
      <c r="A341" s="8">
        <v>45534.789583333331</v>
      </c>
      <c r="B341">
        <v>-0.8</v>
      </c>
      <c r="C341">
        <v>-0.18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-7.98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14.79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1.18</v>
      </c>
      <c r="AT341" s="7">
        <v>14.99</v>
      </c>
      <c r="AU341" s="7">
        <v>14.989999999999998</v>
      </c>
      <c r="AV341" s="5">
        <v>0.18</v>
      </c>
      <c r="AW341" s="5">
        <v>0.8</v>
      </c>
      <c r="AX341" s="5">
        <v>0.98</v>
      </c>
      <c r="AY341" s="6">
        <v>15.97</v>
      </c>
      <c r="AZ341" s="10">
        <v>5.0099999999999999E-2</v>
      </c>
    </row>
    <row r="342" spans="1:52" x14ac:dyDescent="0.45">
      <c r="A342" s="8">
        <v>45534.804166666669</v>
      </c>
      <c r="B342">
        <v>-0.89</v>
      </c>
      <c r="C342">
        <v>-0.24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-0.14000000000000001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16.53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0.13</v>
      </c>
      <c r="AR342">
        <v>0</v>
      </c>
      <c r="AS342">
        <v>1.33</v>
      </c>
      <c r="AT342" s="7">
        <v>16.72</v>
      </c>
      <c r="AU342" s="7">
        <v>16.720000000000002</v>
      </c>
      <c r="AV342" s="5">
        <v>0.24</v>
      </c>
      <c r="AW342" s="5">
        <v>0.89</v>
      </c>
      <c r="AX342" s="5">
        <v>1.1299999999999999</v>
      </c>
      <c r="AY342" s="6">
        <v>17.850000000000001</v>
      </c>
      <c r="AZ342" s="10">
        <v>4.99E-2</v>
      </c>
    </row>
    <row r="343" spans="1:52" x14ac:dyDescent="0.45">
      <c r="A343" s="8">
        <v>45534.820138888892</v>
      </c>
      <c r="B343">
        <v>-1.53</v>
      </c>
      <c r="C343">
        <v>-0.35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4.67</v>
      </c>
      <c r="W343">
        <v>0</v>
      </c>
      <c r="X343">
        <v>0</v>
      </c>
      <c r="Y343">
        <v>0</v>
      </c>
      <c r="Z343">
        <v>-20.6</v>
      </c>
      <c r="AA343">
        <v>4.6500000000000004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13.84</v>
      </c>
      <c r="AK343">
        <v>0</v>
      </c>
      <c r="AL343">
        <v>0</v>
      </c>
      <c r="AM343">
        <v>0</v>
      </c>
      <c r="AN343">
        <v>0</v>
      </c>
      <c r="AO343">
        <v>2.2400000000000002</v>
      </c>
      <c r="AP343">
        <v>3.86</v>
      </c>
      <c r="AQ343">
        <v>0</v>
      </c>
      <c r="AR343">
        <v>0</v>
      </c>
      <c r="AS343">
        <v>2.34</v>
      </c>
      <c r="AT343" s="7">
        <v>29.72</v>
      </c>
      <c r="AU343" s="7">
        <v>27.73</v>
      </c>
      <c r="AV343" s="5">
        <v>0.35</v>
      </c>
      <c r="AW343" s="5">
        <v>1.53</v>
      </c>
      <c r="AX343" s="5">
        <v>1.88</v>
      </c>
      <c r="AY343" s="6">
        <v>31.6</v>
      </c>
      <c r="AZ343" s="10">
        <v>4.8399999999999999E-2</v>
      </c>
    </row>
    <row r="344" spans="1:52" x14ac:dyDescent="0.45">
      <c r="A344" s="8">
        <v>45534.95</v>
      </c>
      <c r="B344">
        <v>-0.61</v>
      </c>
      <c r="C344">
        <v>-0.05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0.39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-11.91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11.39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-0.36</v>
      </c>
      <c r="AR344">
        <v>0</v>
      </c>
      <c r="AS344">
        <v>0.88</v>
      </c>
      <c r="AT344" s="7">
        <v>11.64</v>
      </c>
      <c r="AU344" s="7">
        <v>0.61</v>
      </c>
      <c r="AV344" s="5">
        <v>0.05</v>
      </c>
      <c r="AW344" s="5">
        <v>0.61</v>
      </c>
      <c r="AX344" s="5">
        <v>0.66</v>
      </c>
      <c r="AY344" s="6">
        <v>12.3</v>
      </c>
      <c r="AZ344" s="10">
        <v>4.9599999999999998E-2</v>
      </c>
    </row>
    <row r="345" spans="1:52" x14ac:dyDescent="0.45">
      <c r="A345" s="8">
        <v>45534.956250000003</v>
      </c>
      <c r="B345">
        <v>-0.6</v>
      </c>
      <c r="C345">
        <v>-0.14000000000000001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11.06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0.89</v>
      </c>
      <c r="AT345" s="7">
        <v>11.21</v>
      </c>
      <c r="AU345" s="7">
        <v>11.21</v>
      </c>
      <c r="AV345" s="5">
        <v>0.14000000000000001</v>
      </c>
      <c r="AW345" s="5">
        <v>0.6</v>
      </c>
      <c r="AX345" s="5">
        <v>0.74</v>
      </c>
      <c r="AY345" s="6">
        <v>11.95</v>
      </c>
      <c r="AZ345" s="10">
        <v>5.0200000000000002E-2</v>
      </c>
    </row>
    <row r="346" spans="1:52" x14ac:dyDescent="0.45">
      <c r="A346" s="8">
        <v>45534.970833333333</v>
      </c>
      <c r="B346">
        <v>-1.03</v>
      </c>
      <c r="C346">
        <v>-0.24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-4.6399999999999997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19.11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1.53</v>
      </c>
      <c r="AT346" s="7">
        <v>19.37</v>
      </c>
      <c r="AU346" s="7">
        <v>19.369999999999997</v>
      </c>
      <c r="AV346" s="5">
        <v>0.24</v>
      </c>
      <c r="AW346" s="5">
        <v>1.03</v>
      </c>
      <c r="AX346" s="5">
        <v>1.27</v>
      </c>
      <c r="AY346" s="6">
        <v>20.64</v>
      </c>
      <c r="AZ346" s="10">
        <v>4.99E-2</v>
      </c>
    </row>
    <row r="347" spans="1:52" x14ac:dyDescent="0.45">
      <c r="A347" s="8">
        <v>45535.097222222219</v>
      </c>
      <c r="B347">
        <v>-0.89</v>
      </c>
      <c r="C347">
        <v>-0.2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16.559999999999999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1.33</v>
      </c>
      <c r="AT347" s="7">
        <v>16.8</v>
      </c>
      <c r="AU347" s="7">
        <v>15.669999999999998</v>
      </c>
      <c r="AV347" s="5">
        <v>0.2</v>
      </c>
      <c r="AW347" s="5">
        <v>0.89</v>
      </c>
      <c r="AX347" s="5">
        <v>1.0900000000000001</v>
      </c>
      <c r="AY347" s="6">
        <v>17.89</v>
      </c>
      <c r="AZ347" s="10">
        <v>4.9700000000000001E-2</v>
      </c>
    </row>
    <row r="348" spans="1:52" x14ac:dyDescent="0.45">
      <c r="A348" s="8">
        <v>45535.118750000001</v>
      </c>
      <c r="B348">
        <v>-0.6</v>
      </c>
      <c r="C348">
        <v>-0.14000000000000001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11.2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0.9</v>
      </c>
      <c r="AT348" s="7">
        <v>11.36</v>
      </c>
      <c r="AU348" s="7">
        <v>11.36</v>
      </c>
      <c r="AV348" s="5">
        <v>0.14000000000000001</v>
      </c>
      <c r="AW348" s="5">
        <v>0.6</v>
      </c>
      <c r="AX348" s="5">
        <v>0.74</v>
      </c>
      <c r="AY348" s="6">
        <v>12.1</v>
      </c>
      <c r="AZ348" s="10">
        <v>4.9599999999999998E-2</v>
      </c>
    </row>
    <row r="349" spans="1:52" x14ac:dyDescent="0.45">
      <c r="A349" s="8">
        <v>45535.656944444447</v>
      </c>
      <c r="B349">
        <v>-0.77</v>
      </c>
      <c r="C349">
        <v>-0.18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-10.85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14.35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1.1499999999999999</v>
      </c>
      <c r="AT349" s="7">
        <v>14.55</v>
      </c>
      <c r="AU349" s="7">
        <v>14.55</v>
      </c>
      <c r="AV349" s="5">
        <v>0.18</v>
      </c>
      <c r="AW349" s="5">
        <v>0.77</v>
      </c>
      <c r="AX349" s="5">
        <v>0.95</v>
      </c>
      <c r="AY349" s="6">
        <v>15.5</v>
      </c>
      <c r="AZ349" s="10">
        <v>4.9700000000000001E-2</v>
      </c>
    </row>
    <row r="350" spans="1:52" x14ac:dyDescent="0.45">
      <c r="A350" s="8">
        <v>45535.714583333334</v>
      </c>
      <c r="B350">
        <v>-0.92</v>
      </c>
      <c r="C350">
        <v>-0.32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-0.46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17.11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0.43</v>
      </c>
      <c r="AR350">
        <v>0</v>
      </c>
      <c r="AS350">
        <v>1.4</v>
      </c>
      <c r="AT350" s="7">
        <v>17.239999999999998</v>
      </c>
      <c r="AU350" s="7">
        <v>16.16</v>
      </c>
      <c r="AV350" s="5">
        <v>0.32</v>
      </c>
      <c r="AW350" s="5">
        <v>0.92</v>
      </c>
      <c r="AX350" s="5">
        <v>1.24</v>
      </c>
      <c r="AY350" s="6">
        <v>18.48</v>
      </c>
      <c r="AZ350" s="10">
        <v>4.9799999999999997E-2</v>
      </c>
    </row>
    <row r="351" spans="1:52" x14ac:dyDescent="0.45">
      <c r="A351" s="8">
        <v>45535.722222222219</v>
      </c>
      <c r="B351">
        <v>-0.6</v>
      </c>
      <c r="C351">
        <v>-0.12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7.0000000000000007E-2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11.11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-0.06</v>
      </c>
      <c r="AR351">
        <v>0</v>
      </c>
      <c r="AS351">
        <v>0.88</v>
      </c>
      <c r="AT351" s="7">
        <v>11.28</v>
      </c>
      <c r="AU351" s="7">
        <v>0.22999999999999998</v>
      </c>
      <c r="AV351" s="5">
        <v>0.12</v>
      </c>
      <c r="AW351" s="5">
        <v>0.6</v>
      </c>
      <c r="AX351" s="5">
        <v>0.72</v>
      </c>
      <c r="AY351" s="6">
        <v>12</v>
      </c>
      <c r="AZ351" s="10">
        <v>0.05</v>
      </c>
    </row>
    <row r="352" spans="1:52" x14ac:dyDescent="0.45">
      <c r="A352" s="8">
        <v>45535.824305555558</v>
      </c>
      <c r="B352">
        <v>-0.9</v>
      </c>
      <c r="C352">
        <v>-0.21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-17.93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16.600000000000001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1.33</v>
      </c>
      <c r="AT352" s="7">
        <v>16.82</v>
      </c>
      <c r="AU352" s="7">
        <v>16.82</v>
      </c>
      <c r="AV352" s="5">
        <v>0.21</v>
      </c>
      <c r="AW352" s="5">
        <v>0.9</v>
      </c>
      <c r="AX352" s="5">
        <v>1.1100000000000001</v>
      </c>
      <c r="AY352" s="6">
        <v>17.93</v>
      </c>
      <c r="AZ352" s="10">
        <v>5.0200000000000002E-2</v>
      </c>
    </row>
    <row r="353" spans="1:52" x14ac:dyDescent="0.45">
      <c r="A353" s="8">
        <v>45535.834722222222</v>
      </c>
      <c r="B353">
        <v>-0.76</v>
      </c>
      <c r="C353">
        <v>-0.14000000000000001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0.14000000000000001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14.01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-0.13</v>
      </c>
      <c r="AR353">
        <v>0</v>
      </c>
      <c r="AS353">
        <v>1.1100000000000001</v>
      </c>
      <c r="AT353" s="7">
        <v>14.23</v>
      </c>
      <c r="AU353" s="7">
        <v>-0.62</v>
      </c>
      <c r="AV353" s="5">
        <v>0.14000000000000001</v>
      </c>
      <c r="AW353" s="5">
        <v>0.76</v>
      </c>
      <c r="AX353" s="5">
        <v>0.9</v>
      </c>
      <c r="AY353" s="6">
        <v>15.13</v>
      </c>
      <c r="AZ353" s="10">
        <v>5.0200000000000002E-2</v>
      </c>
    </row>
    <row r="354" spans="1:52" x14ac:dyDescent="0.45">
      <c r="A354" s="8">
        <v>45535.974999999999</v>
      </c>
      <c r="B354">
        <v>-0.78</v>
      </c>
      <c r="C354">
        <v>-0.18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14.49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1.1599999999999999</v>
      </c>
      <c r="AT354" s="7">
        <v>14.69</v>
      </c>
      <c r="AU354" s="7">
        <v>14.690000000000001</v>
      </c>
      <c r="AV354" s="5">
        <v>0.18</v>
      </c>
      <c r="AW354" s="5">
        <v>0.78</v>
      </c>
      <c r="AX354" s="5">
        <v>0.96</v>
      </c>
      <c r="AY354" s="6">
        <v>15.65</v>
      </c>
      <c r="AZ354" s="10">
        <v>4.9799999999999997E-2</v>
      </c>
    </row>
    <row r="355" spans="1:52" x14ac:dyDescent="0.45">
      <c r="A355" s="8">
        <v>45536.583333333336</v>
      </c>
      <c r="B355">
        <v>-1.72</v>
      </c>
      <c r="C355">
        <v>-0.28999999999999998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0.47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31.83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-0.44</v>
      </c>
      <c r="AR355">
        <v>0</v>
      </c>
      <c r="AS355">
        <v>2.5099999999999998</v>
      </c>
      <c r="AT355" s="7">
        <v>32.36</v>
      </c>
      <c r="AU355" s="7">
        <v>-1.25</v>
      </c>
      <c r="AV355" s="5">
        <v>0.28999999999999998</v>
      </c>
      <c r="AW355" s="5">
        <v>1.72</v>
      </c>
      <c r="AX355" s="5">
        <v>2.0099999999999998</v>
      </c>
      <c r="AY355" s="6">
        <v>34.369999999999997</v>
      </c>
      <c r="AZ355" s="10">
        <v>0.05</v>
      </c>
    </row>
    <row r="356" spans="1:52" x14ac:dyDescent="0.45">
      <c r="A356" s="8">
        <v>45536.604861111111</v>
      </c>
      <c r="B356">
        <v>-1.38</v>
      </c>
      <c r="C356">
        <v>-0.4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-0.37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25.49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0.34</v>
      </c>
      <c r="AR356">
        <v>0</v>
      </c>
      <c r="AS356">
        <v>2.0699999999999998</v>
      </c>
      <c r="AT356" s="7">
        <v>25.75</v>
      </c>
      <c r="AU356" s="7">
        <v>25.75</v>
      </c>
      <c r="AV356" s="5">
        <v>0.4</v>
      </c>
      <c r="AW356" s="5">
        <v>1.38</v>
      </c>
      <c r="AX356" s="5">
        <v>1.78</v>
      </c>
      <c r="AY356" s="6">
        <v>27.53</v>
      </c>
      <c r="AZ356" s="10">
        <v>5.0099999999999999E-2</v>
      </c>
    </row>
    <row r="357" spans="1:52" x14ac:dyDescent="0.45">
      <c r="A357" s="8">
        <v>45536.625</v>
      </c>
      <c r="B357">
        <v>-0.73</v>
      </c>
      <c r="C357">
        <v>-0.26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-0.39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-14.9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13.44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0.36</v>
      </c>
      <c r="AR357">
        <v>0</v>
      </c>
      <c r="AS357">
        <v>1.1000000000000001</v>
      </c>
      <c r="AT357" s="7">
        <v>13.52</v>
      </c>
      <c r="AU357" s="7">
        <v>-1.1200000000000001</v>
      </c>
      <c r="AV357" s="5">
        <v>0.26</v>
      </c>
      <c r="AW357" s="5">
        <v>0.73</v>
      </c>
      <c r="AX357" s="5">
        <v>0.99</v>
      </c>
      <c r="AY357" s="6">
        <v>14.51</v>
      </c>
      <c r="AZ357" s="10">
        <v>5.0299999999999997E-2</v>
      </c>
    </row>
    <row r="358" spans="1:52" x14ac:dyDescent="0.45">
      <c r="A358" s="8">
        <v>45536.632638888892</v>
      </c>
      <c r="B358">
        <v>-0.73</v>
      </c>
      <c r="C358">
        <v>-0.2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-0.14000000000000001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0.94</v>
      </c>
      <c r="AF358">
        <v>0</v>
      </c>
      <c r="AG358">
        <v>0</v>
      </c>
      <c r="AH358">
        <v>0</v>
      </c>
      <c r="AI358">
        <v>12.81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0.13</v>
      </c>
      <c r="AR358">
        <v>0</v>
      </c>
      <c r="AS358">
        <v>1.1100000000000001</v>
      </c>
      <c r="AT358" s="7">
        <v>13.92</v>
      </c>
      <c r="AU358" s="7">
        <v>6.9999999999999951E-2</v>
      </c>
      <c r="AV358" s="5">
        <v>0.2</v>
      </c>
      <c r="AW358" s="5">
        <v>0.73</v>
      </c>
      <c r="AX358" s="5">
        <v>0.93</v>
      </c>
      <c r="AY358" s="6">
        <v>14.85</v>
      </c>
      <c r="AZ358" s="10">
        <v>4.9200000000000001E-2</v>
      </c>
    </row>
    <row r="359" spans="1:52" x14ac:dyDescent="0.45">
      <c r="A359" s="8">
        <v>45536.683333333334</v>
      </c>
      <c r="B359">
        <v>-0.54</v>
      </c>
      <c r="C359">
        <v>-0.12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-10.93</v>
      </c>
      <c r="AA359">
        <v>0</v>
      </c>
      <c r="AB359">
        <v>0</v>
      </c>
      <c r="AC359">
        <v>0</v>
      </c>
      <c r="AD359">
        <v>0</v>
      </c>
      <c r="AE359">
        <v>0.06</v>
      </c>
      <c r="AF359">
        <v>0</v>
      </c>
      <c r="AG359">
        <v>0</v>
      </c>
      <c r="AH359">
        <v>0</v>
      </c>
      <c r="AI359">
        <v>10.06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0.81</v>
      </c>
      <c r="AT359" s="7">
        <v>10.27</v>
      </c>
      <c r="AU359" s="7">
        <v>9.58</v>
      </c>
      <c r="AV359" s="5">
        <v>0.12</v>
      </c>
      <c r="AW359" s="5">
        <v>0.54</v>
      </c>
      <c r="AX359" s="5">
        <v>0.66</v>
      </c>
      <c r="AY359" s="6">
        <v>10.93</v>
      </c>
      <c r="AZ359" s="10">
        <v>4.9399999999999999E-2</v>
      </c>
    </row>
    <row r="360" spans="1:52" x14ac:dyDescent="0.45">
      <c r="A360" s="8">
        <v>45536.697916666664</v>
      </c>
      <c r="B360">
        <v>-0.72</v>
      </c>
      <c r="C360">
        <v>-0.08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0.37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13.25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-0.34</v>
      </c>
      <c r="AR360">
        <v>0</v>
      </c>
      <c r="AS360">
        <v>1.03</v>
      </c>
      <c r="AT360" s="7">
        <v>13.51</v>
      </c>
      <c r="AU360" s="7">
        <v>12.559999999999999</v>
      </c>
      <c r="AV360" s="5">
        <v>0.08</v>
      </c>
      <c r="AW360" s="5">
        <v>0.72</v>
      </c>
      <c r="AX360" s="5">
        <v>0.8</v>
      </c>
      <c r="AY360" s="6">
        <v>14.31</v>
      </c>
      <c r="AZ360" s="10">
        <v>5.0299999999999997E-2</v>
      </c>
    </row>
    <row r="361" spans="1:52" x14ac:dyDescent="0.45">
      <c r="A361" s="8">
        <v>45536.705555555556</v>
      </c>
      <c r="B361">
        <v>-0.61</v>
      </c>
      <c r="C361">
        <v>-0.14000000000000001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-6.08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11.27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0.9</v>
      </c>
      <c r="AT361" s="7">
        <v>11.42</v>
      </c>
      <c r="AU361" s="7">
        <v>11.42</v>
      </c>
      <c r="AV361" s="5">
        <v>0.14000000000000001</v>
      </c>
      <c r="AW361" s="5">
        <v>0.61</v>
      </c>
      <c r="AX361" s="5">
        <v>0.75</v>
      </c>
      <c r="AY361" s="6">
        <v>12.17</v>
      </c>
      <c r="AZ361" s="10">
        <v>5.0099999999999999E-2</v>
      </c>
    </row>
    <row r="362" spans="1:52" x14ac:dyDescent="0.45">
      <c r="A362" s="8">
        <v>45536.713888888888</v>
      </c>
      <c r="B362">
        <v>-0.83</v>
      </c>
      <c r="C362">
        <v>-0.27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-0.35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-16.899999999999999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15.33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0.32</v>
      </c>
      <c r="AR362">
        <v>0</v>
      </c>
      <c r="AS362">
        <v>1.25</v>
      </c>
      <c r="AT362" s="7">
        <v>15.45</v>
      </c>
      <c r="AU362" s="7">
        <v>15.450000000000001</v>
      </c>
      <c r="AV362" s="5">
        <v>0.27</v>
      </c>
      <c r="AW362" s="5">
        <v>0.83</v>
      </c>
      <c r="AX362" s="5">
        <v>1.1000000000000001</v>
      </c>
      <c r="AY362" s="6">
        <v>16.55</v>
      </c>
      <c r="AZ362" s="10">
        <v>5.0200000000000002E-2</v>
      </c>
    </row>
    <row r="363" spans="1:52" x14ac:dyDescent="0.45">
      <c r="A363" s="8">
        <v>45536.758333333331</v>
      </c>
      <c r="B363">
        <v>-0.75</v>
      </c>
      <c r="C363">
        <v>-0.17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0.02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13.89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-0.02</v>
      </c>
      <c r="AR363">
        <v>0</v>
      </c>
      <c r="AS363">
        <v>1.1100000000000001</v>
      </c>
      <c r="AT363" s="7">
        <v>14.08</v>
      </c>
      <c r="AU363" s="7">
        <v>-0.73</v>
      </c>
      <c r="AV363" s="5">
        <v>0.17</v>
      </c>
      <c r="AW363" s="5">
        <v>0.75</v>
      </c>
      <c r="AX363" s="5">
        <v>0.92</v>
      </c>
      <c r="AY363" s="6">
        <v>15</v>
      </c>
      <c r="AZ363" s="10">
        <v>0.05</v>
      </c>
    </row>
    <row r="364" spans="1:52" x14ac:dyDescent="0.45">
      <c r="A364" s="8">
        <v>45536.769444444442</v>
      </c>
      <c r="B364">
        <v>-0.83</v>
      </c>
      <c r="C364">
        <v>-0.19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15.4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1.23</v>
      </c>
      <c r="AT364" s="7">
        <v>15.61</v>
      </c>
      <c r="AU364" s="7">
        <v>15.61</v>
      </c>
      <c r="AV364" s="5">
        <v>0.19</v>
      </c>
      <c r="AW364" s="5">
        <v>0.83</v>
      </c>
      <c r="AX364" s="5">
        <v>1.02</v>
      </c>
      <c r="AY364" s="6">
        <v>16.63</v>
      </c>
      <c r="AZ364" s="10">
        <v>4.99E-2</v>
      </c>
    </row>
    <row r="365" spans="1:52" x14ac:dyDescent="0.45">
      <c r="A365" s="8">
        <v>45537.459027777775</v>
      </c>
      <c r="B365">
        <v>-0.95</v>
      </c>
      <c r="C365">
        <v>-0.22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17.66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1.41</v>
      </c>
      <c r="AT365" s="7">
        <v>17.899999999999999</v>
      </c>
      <c r="AU365" s="7">
        <v>17.900000000000002</v>
      </c>
      <c r="AV365" s="5">
        <v>0.22</v>
      </c>
      <c r="AW365" s="5">
        <v>0.95</v>
      </c>
      <c r="AX365" s="5">
        <v>1.17</v>
      </c>
      <c r="AY365" s="6">
        <v>19.07</v>
      </c>
      <c r="AZ365" s="10">
        <v>4.9799999999999997E-2</v>
      </c>
    </row>
    <row r="366" spans="1:52" x14ac:dyDescent="0.45">
      <c r="A366" s="8">
        <v>45537.477083333331</v>
      </c>
      <c r="B366">
        <v>-0.76</v>
      </c>
      <c r="C366">
        <v>-0.13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-14.98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14.05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-0.18</v>
      </c>
      <c r="AR366">
        <v>0</v>
      </c>
      <c r="AS366">
        <v>1.1100000000000001</v>
      </c>
      <c r="AT366" s="7">
        <v>14.28</v>
      </c>
      <c r="AU366" s="7">
        <v>-0.57000000000000006</v>
      </c>
      <c r="AV366" s="5">
        <v>0.13</v>
      </c>
      <c r="AW366" s="5">
        <v>0.76</v>
      </c>
      <c r="AX366" s="5">
        <v>0.89</v>
      </c>
      <c r="AY366" s="6">
        <v>15.17</v>
      </c>
      <c r="AZ366" s="10">
        <v>5.0099999999999999E-2</v>
      </c>
    </row>
    <row r="367" spans="1:52" x14ac:dyDescent="0.45">
      <c r="A367" s="8">
        <v>45537.486805555556</v>
      </c>
      <c r="B367">
        <v>-0.6</v>
      </c>
      <c r="C367">
        <v>-0.14000000000000001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-6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11.11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0.89</v>
      </c>
      <c r="AT367" s="7">
        <v>11.26</v>
      </c>
      <c r="AU367" s="7">
        <v>11.26</v>
      </c>
      <c r="AV367" s="5">
        <v>0.14000000000000001</v>
      </c>
      <c r="AW367" s="5">
        <v>0.6</v>
      </c>
      <c r="AX367" s="5">
        <v>0.74</v>
      </c>
      <c r="AY367" s="6">
        <v>12</v>
      </c>
      <c r="AZ367" s="10">
        <v>0.05</v>
      </c>
    </row>
    <row r="368" spans="1:52" x14ac:dyDescent="0.45">
      <c r="A368" s="8">
        <v>45537.49722222222</v>
      </c>
      <c r="B368">
        <v>-1.04</v>
      </c>
      <c r="C368">
        <v>-0.24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-14.56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19.260000000000002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1.54</v>
      </c>
      <c r="AT368" s="7">
        <v>19.52</v>
      </c>
      <c r="AU368" s="7">
        <v>19.520000000000003</v>
      </c>
      <c r="AV368" s="5">
        <v>0.24</v>
      </c>
      <c r="AW368" s="5">
        <v>1.04</v>
      </c>
      <c r="AX368" s="5">
        <v>1.28</v>
      </c>
      <c r="AY368" s="6">
        <v>20.8</v>
      </c>
      <c r="AZ368" s="10">
        <v>0.05</v>
      </c>
    </row>
    <row r="369" spans="1:52" x14ac:dyDescent="0.45">
      <c r="A369" s="8">
        <v>45537.512499999997</v>
      </c>
      <c r="B369">
        <v>-0.65</v>
      </c>
      <c r="C369">
        <v>-0.15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12.04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0.96</v>
      </c>
      <c r="AT369" s="7">
        <v>12.2</v>
      </c>
      <c r="AU369" s="7">
        <v>11.389999999999999</v>
      </c>
      <c r="AV369" s="5">
        <v>0.15</v>
      </c>
      <c r="AW369" s="5">
        <v>0.65</v>
      </c>
      <c r="AX369" s="5">
        <v>0.8</v>
      </c>
      <c r="AY369" s="6">
        <v>13</v>
      </c>
      <c r="AZ369" s="10">
        <v>0.05</v>
      </c>
    </row>
    <row r="370" spans="1:52" x14ac:dyDescent="0.45">
      <c r="A370" s="8">
        <v>45537.521527777775</v>
      </c>
      <c r="B370">
        <v>-0.75</v>
      </c>
      <c r="C370">
        <v>-0.17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13.98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1.1200000000000001</v>
      </c>
      <c r="AT370" s="7">
        <v>14.18</v>
      </c>
      <c r="AU370" s="7">
        <v>13.23</v>
      </c>
      <c r="AV370" s="5">
        <v>0.17</v>
      </c>
      <c r="AW370" s="5">
        <v>0.75</v>
      </c>
      <c r="AX370" s="5">
        <v>0.92</v>
      </c>
      <c r="AY370" s="6">
        <v>15.1</v>
      </c>
      <c r="AZ370" s="10">
        <v>4.9700000000000001E-2</v>
      </c>
    </row>
    <row r="371" spans="1:52" x14ac:dyDescent="0.45">
      <c r="A371" s="8">
        <v>45537.533333333333</v>
      </c>
      <c r="B371">
        <v>-0.65</v>
      </c>
      <c r="C371">
        <v>-0.14000000000000001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0.06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12.04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-0.06</v>
      </c>
      <c r="AR371">
        <v>0</v>
      </c>
      <c r="AS371">
        <v>0.96</v>
      </c>
      <c r="AT371" s="7">
        <v>12.21</v>
      </c>
      <c r="AU371" s="7">
        <v>0.22999999999999987</v>
      </c>
      <c r="AV371" s="5">
        <v>0.14000000000000001</v>
      </c>
      <c r="AW371" s="5">
        <v>0.65</v>
      </c>
      <c r="AX371" s="5">
        <v>0.79</v>
      </c>
      <c r="AY371" s="6">
        <v>13</v>
      </c>
      <c r="AZ371" s="10">
        <v>0.05</v>
      </c>
    </row>
    <row r="372" spans="1:52" x14ac:dyDescent="0.45">
      <c r="A372" s="8">
        <v>45537.540277777778</v>
      </c>
      <c r="B372">
        <v>-1.1499999999999999</v>
      </c>
      <c r="C372">
        <v>-0.26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-16.149999999999999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21.36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1.71</v>
      </c>
      <c r="AT372" s="7">
        <v>21.66</v>
      </c>
      <c r="AU372" s="7">
        <v>21.66</v>
      </c>
      <c r="AV372" s="5">
        <v>0.26</v>
      </c>
      <c r="AW372" s="5">
        <v>1.1499999999999999</v>
      </c>
      <c r="AX372" s="5">
        <v>1.41</v>
      </c>
      <c r="AY372" s="6">
        <v>23.07</v>
      </c>
      <c r="AZ372" s="10">
        <v>4.9799999999999997E-2</v>
      </c>
    </row>
    <row r="373" spans="1:52" x14ac:dyDescent="0.45">
      <c r="A373" s="8">
        <v>45537.55</v>
      </c>
      <c r="B373">
        <v>-1.25</v>
      </c>
      <c r="C373">
        <v>-0.28999999999999998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-19.98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23.12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1.85</v>
      </c>
      <c r="AT373" s="7">
        <v>23.43</v>
      </c>
      <c r="AU373" s="7">
        <v>23.43</v>
      </c>
      <c r="AV373" s="5">
        <v>0.28999999999999998</v>
      </c>
      <c r="AW373" s="5">
        <v>1.25</v>
      </c>
      <c r="AX373" s="5">
        <v>1.54</v>
      </c>
      <c r="AY373" s="6">
        <v>24.97</v>
      </c>
      <c r="AZ373" s="10">
        <v>5.0099999999999999E-2</v>
      </c>
    </row>
    <row r="374" spans="1:52" x14ac:dyDescent="0.45">
      <c r="A374" s="8">
        <v>45537.568749999999</v>
      </c>
      <c r="B374">
        <v>-0.93</v>
      </c>
      <c r="C374">
        <v>-0.21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17.309999999999999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1.39</v>
      </c>
      <c r="AT374" s="7">
        <v>17.559999999999999</v>
      </c>
      <c r="AU374" s="7">
        <v>17.559999999999999</v>
      </c>
      <c r="AV374" s="5">
        <v>0.21</v>
      </c>
      <c r="AW374" s="5">
        <v>0.93</v>
      </c>
      <c r="AX374" s="5">
        <v>1.1399999999999999</v>
      </c>
      <c r="AY374" s="6">
        <v>18.7</v>
      </c>
      <c r="AZ374" s="10">
        <v>4.9700000000000001E-2</v>
      </c>
    </row>
    <row r="375" spans="1:52" x14ac:dyDescent="0.45">
      <c r="A375" s="8">
        <v>45537.57708333333</v>
      </c>
      <c r="B375">
        <v>-0.6</v>
      </c>
      <c r="C375">
        <v>-0.14000000000000001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11.11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0.89</v>
      </c>
      <c r="AT375" s="7">
        <v>11.26</v>
      </c>
      <c r="AU375" s="7">
        <v>11.26</v>
      </c>
      <c r="AV375" s="5">
        <v>0.14000000000000001</v>
      </c>
      <c r="AW375" s="5">
        <v>0.6</v>
      </c>
      <c r="AX375" s="5">
        <v>0.74</v>
      </c>
      <c r="AY375" s="6">
        <v>12</v>
      </c>
      <c r="AZ375" s="10">
        <v>0.05</v>
      </c>
    </row>
    <row r="376" spans="1:52" x14ac:dyDescent="0.45">
      <c r="A376" s="8">
        <v>45537.627083333333</v>
      </c>
      <c r="B376">
        <v>-0.6</v>
      </c>
      <c r="C376">
        <v>-0.14000000000000001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-8.4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11.11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0.89</v>
      </c>
      <c r="AT376" s="7">
        <v>11.26</v>
      </c>
      <c r="AU376" s="7">
        <v>11.26</v>
      </c>
      <c r="AV376" s="5">
        <v>0.14000000000000001</v>
      </c>
      <c r="AW376" s="5">
        <v>0.6</v>
      </c>
      <c r="AX376" s="5">
        <v>0.74</v>
      </c>
      <c r="AY376" s="6">
        <v>12</v>
      </c>
      <c r="AZ376" s="10">
        <v>0.05</v>
      </c>
    </row>
    <row r="377" spans="1:52" x14ac:dyDescent="0.45">
      <c r="A377" s="8">
        <v>45537.635416666664</v>
      </c>
      <c r="B377">
        <v>-0.88</v>
      </c>
      <c r="C377">
        <v>-0.2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-12.38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16.37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1.31</v>
      </c>
      <c r="AT377" s="7">
        <v>16.600000000000001</v>
      </c>
      <c r="AU377" s="7">
        <v>16.600000000000001</v>
      </c>
      <c r="AV377" s="5">
        <v>0.2</v>
      </c>
      <c r="AW377" s="5">
        <v>0.88</v>
      </c>
      <c r="AX377" s="5">
        <v>1.08</v>
      </c>
      <c r="AY377" s="6">
        <v>17.68</v>
      </c>
      <c r="AZ377" s="10">
        <v>4.9799999999999997E-2</v>
      </c>
    </row>
    <row r="378" spans="1:52" x14ac:dyDescent="0.45">
      <c r="A378" s="8">
        <v>45537.681250000001</v>
      </c>
      <c r="B378">
        <v>-0.75</v>
      </c>
      <c r="C378">
        <v>-0.17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13.87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1.1100000000000001</v>
      </c>
      <c r="AT378" s="7">
        <v>14.06</v>
      </c>
      <c r="AU378" s="7">
        <v>13.12</v>
      </c>
      <c r="AV378" s="5">
        <v>0.17</v>
      </c>
      <c r="AW378" s="5">
        <v>0.75</v>
      </c>
      <c r="AX378" s="5">
        <v>0.92</v>
      </c>
      <c r="AY378" s="6">
        <v>14.98</v>
      </c>
      <c r="AZ378" s="10">
        <v>5.0099999999999999E-2</v>
      </c>
    </row>
    <row r="379" spans="1:52" x14ac:dyDescent="0.45">
      <c r="A379" s="8">
        <v>45537.71875</v>
      </c>
      <c r="B379">
        <v>-1.31</v>
      </c>
      <c r="C379">
        <v>-0.25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0.21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0.02</v>
      </c>
      <c r="AF379">
        <v>0</v>
      </c>
      <c r="AG379">
        <v>0</v>
      </c>
      <c r="AH379">
        <v>0</v>
      </c>
      <c r="AI379">
        <v>24.23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-0.19</v>
      </c>
      <c r="AR379">
        <v>0</v>
      </c>
      <c r="AS379">
        <v>1.92</v>
      </c>
      <c r="AT379" s="7">
        <v>24.63</v>
      </c>
      <c r="AU379" s="7">
        <v>24.630000000000003</v>
      </c>
      <c r="AV379" s="5">
        <v>0.25</v>
      </c>
      <c r="AW379" s="5">
        <v>1.31</v>
      </c>
      <c r="AX379" s="5">
        <v>1.56</v>
      </c>
      <c r="AY379" s="6">
        <v>26.19</v>
      </c>
      <c r="AZ379" s="10">
        <v>0.05</v>
      </c>
    </row>
    <row r="380" spans="1:52" x14ac:dyDescent="0.45">
      <c r="A380" s="8">
        <v>45537.73541666667</v>
      </c>
      <c r="B380">
        <v>-1.19</v>
      </c>
      <c r="C380">
        <v>-0.27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-12.77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22.08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1.77</v>
      </c>
      <c r="AT380" s="7">
        <v>22.39</v>
      </c>
      <c r="AU380" s="7">
        <v>22.389999999999997</v>
      </c>
      <c r="AV380" s="5">
        <v>0.27</v>
      </c>
      <c r="AW380" s="5">
        <v>1.19</v>
      </c>
      <c r="AX380" s="5">
        <v>1.46</v>
      </c>
      <c r="AY380" s="6">
        <v>23.85</v>
      </c>
      <c r="AZ380" s="10">
        <v>4.99E-2</v>
      </c>
    </row>
    <row r="381" spans="1:52" x14ac:dyDescent="0.45">
      <c r="A381" s="8">
        <v>45538.524305555555</v>
      </c>
      <c r="B381">
        <v>-0.56999999999999995</v>
      </c>
      <c r="C381">
        <v>-0.13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10.61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0.85</v>
      </c>
      <c r="AT381" s="7">
        <v>10.76</v>
      </c>
      <c r="AU381" s="7">
        <v>10.76</v>
      </c>
      <c r="AV381" s="5">
        <v>0.13</v>
      </c>
      <c r="AW381" s="5">
        <v>0.56999999999999995</v>
      </c>
      <c r="AX381" s="5">
        <v>0.7</v>
      </c>
      <c r="AY381" s="6">
        <v>11.46</v>
      </c>
      <c r="AZ381" s="10">
        <v>4.9700000000000001E-2</v>
      </c>
    </row>
    <row r="382" spans="1:52" x14ac:dyDescent="0.45">
      <c r="A382" s="8">
        <v>45538.53402777778</v>
      </c>
      <c r="B382">
        <v>-0.5</v>
      </c>
      <c r="C382">
        <v>-0.12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9.26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0.74</v>
      </c>
      <c r="AT382" s="7">
        <v>9.3800000000000008</v>
      </c>
      <c r="AU382" s="7">
        <v>9.379999999999999</v>
      </c>
      <c r="AV382" s="5">
        <v>0.12</v>
      </c>
      <c r="AW382" s="5">
        <v>0.5</v>
      </c>
      <c r="AX382" s="5">
        <v>0.62</v>
      </c>
      <c r="AY382" s="6">
        <v>10</v>
      </c>
      <c r="AZ382" s="10">
        <v>0.05</v>
      </c>
    </row>
    <row r="383" spans="1:52" x14ac:dyDescent="0.45">
      <c r="A383" s="8">
        <v>45538.549305555556</v>
      </c>
      <c r="B383">
        <v>-0.51</v>
      </c>
      <c r="C383">
        <v>-0.12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9.4499999999999993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0.76</v>
      </c>
      <c r="AT383" s="7">
        <v>9.58</v>
      </c>
      <c r="AU383" s="7">
        <v>9.58</v>
      </c>
      <c r="AV383" s="5">
        <v>0.12</v>
      </c>
      <c r="AW383" s="5">
        <v>0.51</v>
      </c>
      <c r="AX383" s="5">
        <v>0.63</v>
      </c>
      <c r="AY383" s="6">
        <v>10.210000000000001</v>
      </c>
      <c r="AZ383" s="10">
        <v>0.05</v>
      </c>
    </row>
    <row r="384" spans="1:52" x14ac:dyDescent="0.45">
      <c r="A384" s="8">
        <v>45538.576388888891</v>
      </c>
      <c r="B384">
        <v>-0.84</v>
      </c>
      <c r="C384">
        <v>-0.19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15.48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1.24</v>
      </c>
      <c r="AT384" s="7">
        <v>15.69</v>
      </c>
      <c r="AU384" s="7">
        <v>15.690000000000001</v>
      </c>
      <c r="AV384" s="5">
        <v>0.19</v>
      </c>
      <c r="AW384" s="5">
        <v>0.84</v>
      </c>
      <c r="AX384" s="5">
        <v>1.03</v>
      </c>
      <c r="AY384" s="6">
        <v>16.72</v>
      </c>
      <c r="AZ384" s="10">
        <v>5.0200000000000002E-2</v>
      </c>
    </row>
    <row r="385" spans="1:52" x14ac:dyDescent="0.45">
      <c r="A385" s="8">
        <v>45538.593055555553</v>
      </c>
      <c r="B385">
        <v>-0.57999999999999996</v>
      </c>
      <c r="C385">
        <v>-0.13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10.77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0.86</v>
      </c>
      <c r="AT385" s="7">
        <v>10.92</v>
      </c>
      <c r="AU385" s="7">
        <v>10.92</v>
      </c>
      <c r="AV385" s="5">
        <v>0.13</v>
      </c>
      <c r="AW385" s="5">
        <v>0.57999999999999996</v>
      </c>
      <c r="AX385" s="5">
        <v>0.71</v>
      </c>
      <c r="AY385" s="6">
        <v>11.63</v>
      </c>
      <c r="AZ385" s="10">
        <v>4.99E-2</v>
      </c>
    </row>
    <row r="386" spans="1:52" x14ac:dyDescent="0.45">
      <c r="A386" s="8">
        <v>45538.6</v>
      </c>
      <c r="B386">
        <v>-0.65</v>
      </c>
      <c r="C386">
        <v>-0.15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-11.7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12.04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0.96</v>
      </c>
      <c r="AT386" s="7">
        <v>12.2</v>
      </c>
      <c r="AU386" s="7">
        <v>11.389999999999999</v>
      </c>
      <c r="AV386" s="5">
        <v>0.15</v>
      </c>
      <c r="AW386" s="5">
        <v>0.65</v>
      </c>
      <c r="AX386" s="5">
        <v>0.8</v>
      </c>
      <c r="AY386" s="6">
        <v>13</v>
      </c>
      <c r="AZ386" s="10">
        <v>0.05</v>
      </c>
    </row>
    <row r="387" spans="1:52" x14ac:dyDescent="0.45">
      <c r="A387" s="8">
        <v>45538.611805555556</v>
      </c>
      <c r="B387">
        <v>-0.59</v>
      </c>
      <c r="C387">
        <v>-0.14000000000000001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10.92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0.87</v>
      </c>
      <c r="AT387" s="7">
        <v>11.06</v>
      </c>
      <c r="AU387" s="7">
        <v>11.06</v>
      </c>
      <c r="AV387" s="5">
        <v>0.14000000000000001</v>
      </c>
      <c r="AW387" s="5">
        <v>0.59</v>
      </c>
      <c r="AX387" s="5">
        <v>0.73</v>
      </c>
      <c r="AY387" s="6">
        <v>11.79</v>
      </c>
      <c r="AZ387" s="10">
        <v>0.05</v>
      </c>
    </row>
    <row r="388" spans="1:52" x14ac:dyDescent="0.45">
      <c r="A388" s="8">
        <v>45538.621527777781</v>
      </c>
      <c r="B388">
        <v>-0.75</v>
      </c>
      <c r="C388">
        <v>-0.17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-7.5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13.89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1.1100000000000001</v>
      </c>
      <c r="AT388" s="7">
        <v>14.08</v>
      </c>
      <c r="AU388" s="7">
        <v>13.14</v>
      </c>
      <c r="AV388" s="5">
        <v>0.17</v>
      </c>
      <c r="AW388" s="5">
        <v>0.75</v>
      </c>
      <c r="AX388" s="5">
        <v>0.92</v>
      </c>
      <c r="AY388" s="6">
        <v>15</v>
      </c>
      <c r="AZ388" s="10">
        <v>0.05</v>
      </c>
    </row>
    <row r="389" spans="1:52" x14ac:dyDescent="0.45">
      <c r="A389" s="8">
        <v>45538.631944444445</v>
      </c>
      <c r="B389">
        <v>-0.9</v>
      </c>
      <c r="C389">
        <v>-0.21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-3.61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16.690000000000001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1.34</v>
      </c>
      <c r="AT389" s="7">
        <v>16.920000000000002</v>
      </c>
      <c r="AU389" s="7">
        <v>15.790000000000001</v>
      </c>
      <c r="AV389" s="5">
        <v>0.21</v>
      </c>
      <c r="AW389" s="5">
        <v>0.9</v>
      </c>
      <c r="AX389" s="5">
        <v>1.1100000000000001</v>
      </c>
      <c r="AY389" s="6">
        <v>18.03</v>
      </c>
      <c r="AZ389" s="10">
        <v>4.99E-2</v>
      </c>
    </row>
    <row r="390" spans="1:52" x14ac:dyDescent="0.45">
      <c r="A390" s="8">
        <v>45538.644444444442</v>
      </c>
      <c r="B390">
        <v>-0.88</v>
      </c>
      <c r="C390">
        <v>-0.2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16.28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1.3</v>
      </c>
      <c r="AT390" s="7">
        <v>16.5</v>
      </c>
      <c r="AU390" s="7">
        <v>16.5</v>
      </c>
      <c r="AV390" s="5">
        <v>0.2</v>
      </c>
      <c r="AW390" s="5">
        <v>0.88</v>
      </c>
      <c r="AX390" s="5">
        <v>1.08</v>
      </c>
      <c r="AY390" s="6">
        <v>17.579999999999998</v>
      </c>
      <c r="AZ390" s="10">
        <v>5.0099999999999999E-2</v>
      </c>
    </row>
    <row r="391" spans="1:52" x14ac:dyDescent="0.45">
      <c r="A391" s="8">
        <v>45538.654861111114</v>
      </c>
      <c r="B391">
        <v>-0.75</v>
      </c>
      <c r="C391">
        <v>-0.17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13.9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1.1100000000000001</v>
      </c>
      <c r="AT391" s="7">
        <v>14.09</v>
      </c>
      <c r="AU391" s="7">
        <v>13.15</v>
      </c>
      <c r="AV391" s="5">
        <v>0.17</v>
      </c>
      <c r="AW391" s="5">
        <v>0.75</v>
      </c>
      <c r="AX391" s="5">
        <v>0.92</v>
      </c>
      <c r="AY391" s="6">
        <v>15.01</v>
      </c>
      <c r="AZ391" s="10">
        <v>0.05</v>
      </c>
    </row>
    <row r="392" spans="1:52" x14ac:dyDescent="0.45">
      <c r="A392" s="8">
        <v>45538.665277777778</v>
      </c>
      <c r="B392">
        <v>-1.19</v>
      </c>
      <c r="C392">
        <v>-0.27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0.46</v>
      </c>
      <c r="AF392">
        <v>0</v>
      </c>
      <c r="AG392">
        <v>0</v>
      </c>
      <c r="AH392">
        <v>0</v>
      </c>
      <c r="AI392">
        <v>21.57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5</v>
      </c>
      <c r="AS392">
        <v>1.76</v>
      </c>
      <c r="AT392" s="7">
        <v>27.33</v>
      </c>
      <c r="AU392" s="7">
        <v>27.33</v>
      </c>
      <c r="AV392" s="5">
        <v>0.27</v>
      </c>
      <c r="AW392" s="5">
        <v>1.19</v>
      </c>
      <c r="AX392" s="5">
        <v>1.46</v>
      </c>
      <c r="AY392" s="6">
        <v>28.79</v>
      </c>
      <c r="AZ392" s="10">
        <v>4.1300000000000003E-2</v>
      </c>
    </row>
    <row r="393" spans="1:52" x14ac:dyDescent="0.45">
      <c r="A393" s="8">
        <v>45538.728472222225</v>
      </c>
      <c r="B393">
        <v>-0.75</v>
      </c>
      <c r="C393">
        <v>-0.17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13.88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1.1100000000000001</v>
      </c>
      <c r="AT393" s="7">
        <v>14.07</v>
      </c>
      <c r="AU393" s="7">
        <v>13.13</v>
      </c>
      <c r="AV393" s="5">
        <v>0.17</v>
      </c>
      <c r="AW393" s="5">
        <v>0.75</v>
      </c>
      <c r="AX393" s="5">
        <v>0.92</v>
      </c>
      <c r="AY393" s="6">
        <v>14.99</v>
      </c>
      <c r="AZ393" s="10">
        <v>0.05</v>
      </c>
    </row>
    <row r="394" spans="1:52" x14ac:dyDescent="0.45">
      <c r="A394" s="8">
        <v>45538.747916666667</v>
      </c>
      <c r="B394">
        <v>-0.77</v>
      </c>
      <c r="C394">
        <v>-0.18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-10.74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14.21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1.1399999999999999</v>
      </c>
      <c r="AT394" s="7">
        <v>14.4</v>
      </c>
      <c r="AU394" s="7">
        <v>14.400000000000002</v>
      </c>
      <c r="AV394" s="5">
        <v>0.18</v>
      </c>
      <c r="AW394" s="5">
        <v>0.77</v>
      </c>
      <c r="AX394" s="5">
        <v>0.95</v>
      </c>
      <c r="AY394" s="6">
        <v>15.35</v>
      </c>
      <c r="AZ394" s="10">
        <v>5.0200000000000002E-2</v>
      </c>
    </row>
    <row r="395" spans="1:52" x14ac:dyDescent="0.45">
      <c r="A395" s="8">
        <v>45538.772222222222</v>
      </c>
      <c r="B395">
        <v>-0.57999999999999996</v>
      </c>
      <c r="C395">
        <v>-0.13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10.8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0.86</v>
      </c>
      <c r="AT395" s="7">
        <v>10.95</v>
      </c>
      <c r="AU395" s="7">
        <v>10.950000000000001</v>
      </c>
      <c r="AV395" s="5">
        <v>0.13</v>
      </c>
      <c r="AW395" s="5">
        <v>0.57999999999999996</v>
      </c>
      <c r="AX395" s="5">
        <v>0.71</v>
      </c>
      <c r="AY395" s="6">
        <v>11.66</v>
      </c>
      <c r="AZ395" s="10">
        <v>4.9700000000000001E-2</v>
      </c>
    </row>
    <row r="396" spans="1:52" x14ac:dyDescent="0.45">
      <c r="A396" s="8">
        <v>45538.780555555553</v>
      </c>
      <c r="B396">
        <v>-1.79</v>
      </c>
      <c r="C396">
        <v>-0.41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33.119999999999997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2.65</v>
      </c>
      <c r="AT396" s="7">
        <v>33.57</v>
      </c>
      <c r="AU396" s="7">
        <v>31.33</v>
      </c>
      <c r="AV396" s="5">
        <v>0.41</v>
      </c>
      <c r="AW396" s="5">
        <v>1.79</v>
      </c>
      <c r="AX396" s="5">
        <v>2.2000000000000002</v>
      </c>
      <c r="AY396" s="6">
        <v>35.770000000000003</v>
      </c>
      <c r="AZ396" s="10">
        <v>0.05</v>
      </c>
    </row>
    <row r="397" spans="1:52" x14ac:dyDescent="0.45">
      <c r="A397" s="8">
        <v>45539.281944444447</v>
      </c>
      <c r="B397">
        <v>-0.61</v>
      </c>
      <c r="C397">
        <v>-0.14000000000000001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11.35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0.91</v>
      </c>
      <c r="AT397" s="7">
        <v>11.51</v>
      </c>
      <c r="AU397" s="7">
        <v>11.51</v>
      </c>
      <c r="AV397" s="5">
        <v>0.14000000000000001</v>
      </c>
      <c r="AW397" s="5">
        <v>0.61</v>
      </c>
      <c r="AX397" s="5">
        <v>0.75</v>
      </c>
      <c r="AY397" s="6">
        <v>12.26</v>
      </c>
      <c r="AZ397" s="10">
        <v>4.9799999999999997E-2</v>
      </c>
    </row>
    <row r="398" spans="1:52" x14ac:dyDescent="0.45">
      <c r="A398" s="8">
        <v>45539.299305555556</v>
      </c>
      <c r="B398">
        <v>-0.63</v>
      </c>
      <c r="C398">
        <v>-0.14000000000000001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-8.8800000000000008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11.75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0.94</v>
      </c>
      <c r="AT398" s="7">
        <v>11.92</v>
      </c>
      <c r="AU398" s="7">
        <v>11.12</v>
      </c>
      <c r="AV398" s="5">
        <v>0.14000000000000001</v>
      </c>
      <c r="AW398" s="5">
        <v>0.63</v>
      </c>
      <c r="AX398" s="5">
        <v>0.77</v>
      </c>
      <c r="AY398" s="6">
        <v>12.69</v>
      </c>
      <c r="AZ398" s="10">
        <v>4.9599999999999998E-2</v>
      </c>
    </row>
    <row r="399" spans="1:52" x14ac:dyDescent="0.45">
      <c r="A399" s="8">
        <v>45539.38958333333</v>
      </c>
      <c r="B399">
        <v>-0.85</v>
      </c>
      <c r="C399">
        <v>-0.2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-11.86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15.69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1.25</v>
      </c>
      <c r="AT399" s="7">
        <v>15.89</v>
      </c>
      <c r="AU399" s="7">
        <v>15.89</v>
      </c>
      <c r="AV399" s="5">
        <v>0.2</v>
      </c>
      <c r="AW399" s="5">
        <v>0.85</v>
      </c>
      <c r="AX399" s="5">
        <v>1.05</v>
      </c>
      <c r="AY399" s="6">
        <v>16.940000000000001</v>
      </c>
      <c r="AZ399" s="10">
        <v>5.0200000000000002E-2</v>
      </c>
    </row>
    <row r="400" spans="1:52" x14ac:dyDescent="0.45">
      <c r="A400" s="8">
        <v>45539.43472222222</v>
      </c>
      <c r="B400">
        <v>-0.5</v>
      </c>
      <c r="C400">
        <v>-0.12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-9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9.26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0.74</v>
      </c>
      <c r="AT400" s="7">
        <v>9.3800000000000008</v>
      </c>
      <c r="AU400" s="7">
        <v>9.379999999999999</v>
      </c>
      <c r="AV400" s="5">
        <v>0.12</v>
      </c>
      <c r="AW400" s="5">
        <v>0.5</v>
      </c>
      <c r="AX400" s="5">
        <v>0.62</v>
      </c>
      <c r="AY400" s="6">
        <v>10</v>
      </c>
      <c r="AZ400" s="10">
        <v>0.05</v>
      </c>
    </row>
    <row r="401" spans="1:52" x14ac:dyDescent="0.45">
      <c r="A401" s="8">
        <v>45539.634027777778</v>
      </c>
      <c r="B401">
        <v>-1.1200000000000001</v>
      </c>
      <c r="C401">
        <v>-0.26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0.55000000000000004</v>
      </c>
      <c r="AF401">
        <v>0</v>
      </c>
      <c r="AG401">
        <v>0</v>
      </c>
      <c r="AH401">
        <v>0</v>
      </c>
      <c r="AI401">
        <v>20.46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1.68</v>
      </c>
      <c r="AT401" s="7">
        <v>21.31</v>
      </c>
      <c r="AU401" s="7">
        <v>21.310000000000002</v>
      </c>
      <c r="AV401" s="5">
        <v>0.26</v>
      </c>
      <c r="AW401" s="5">
        <v>1.1200000000000001</v>
      </c>
      <c r="AX401" s="5">
        <v>1.38</v>
      </c>
      <c r="AY401" s="6">
        <v>22.69</v>
      </c>
      <c r="AZ401" s="10">
        <v>4.9399999999999999E-2</v>
      </c>
    </row>
    <row r="402" spans="1:52" x14ac:dyDescent="0.45">
      <c r="A402" s="8">
        <v>45539.65347222222</v>
      </c>
      <c r="B402">
        <v>-1.01</v>
      </c>
      <c r="C402">
        <v>-0.19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0.2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18.7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-0.19</v>
      </c>
      <c r="AR402">
        <v>0</v>
      </c>
      <c r="AS402">
        <v>1.48</v>
      </c>
      <c r="AT402" s="7">
        <v>18.989999999999998</v>
      </c>
      <c r="AU402" s="7">
        <v>0.48</v>
      </c>
      <c r="AV402" s="5">
        <v>0.19</v>
      </c>
      <c r="AW402" s="5">
        <v>1.01</v>
      </c>
      <c r="AX402" s="5">
        <v>1.2</v>
      </c>
      <c r="AY402" s="6">
        <v>20.190000000000001</v>
      </c>
      <c r="AZ402" s="10">
        <v>0.05</v>
      </c>
    </row>
    <row r="403" spans="1:52" x14ac:dyDescent="0.45">
      <c r="A403" s="8">
        <v>45540.447222222225</v>
      </c>
      <c r="B403">
        <v>-0.6</v>
      </c>
      <c r="C403">
        <v>-0.14000000000000001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-8.3699999999999992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11.07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0.89</v>
      </c>
      <c r="AT403" s="7">
        <v>11.22</v>
      </c>
      <c r="AU403" s="7">
        <v>11.22</v>
      </c>
      <c r="AV403" s="5">
        <v>0.14000000000000001</v>
      </c>
      <c r="AW403" s="5">
        <v>0.6</v>
      </c>
      <c r="AX403" s="5">
        <v>0.74</v>
      </c>
      <c r="AY403" s="6">
        <v>11.96</v>
      </c>
      <c r="AZ403" s="10">
        <v>5.0200000000000002E-2</v>
      </c>
    </row>
    <row r="404" spans="1:52" x14ac:dyDescent="0.45">
      <c r="A404" s="8">
        <v>45540.47152777778</v>
      </c>
      <c r="B404">
        <v>-0.64</v>
      </c>
      <c r="C404">
        <v>-0.15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11.94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0.95</v>
      </c>
      <c r="AT404" s="7">
        <v>12.1</v>
      </c>
      <c r="AU404" s="7">
        <v>11.299999999999999</v>
      </c>
      <c r="AV404" s="5">
        <v>0.15</v>
      </c>
      <c r="AW404" s="5">
        <v>0.64</v>
      </c>
      <c r="AX404" s="5">
        <v>0.79</v>
      </c>
      <c r="AY404" s="6">
        <v>12.89</v>
      </c>
      <c r="AZ404" s="10">
        <v>4.9700000000000001E-2</v>
      </c>
    </row>
    <row r="405" spans="1:52" x14ac:dyDescent="0.45">
      <c r="A405" s="8">
        <v>45540.482638888891</v>
      </c>
      <c r="B405">
        <v>-0.78</v>
      </c>
      <c r="C405">
        <v>-0.28999999999999998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-0.47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-15.98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14.36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0.44</v>
      </c>
      <c r="AR405">
        <v>0</v>
      </c>
      <c r="AS405">
        <v>1.18</v>
      </c>
      <c r="AT405" s="7">
        <v>14.44</v>
      </c>
      <c r="AU405" s="7">
        <v>-1.25</v>
      </c>
      <c r="AV405" s="5">
        <v>0.28999999999999998</v>
      </c>
      <c r="AW405" s="5">
        <v>0.78</v>
      </c>
      <c r="AX405" s="5">
        <v>1.07</v>
      </c>
      <c r="AY405" s="6">
        <v>15.51</v>
      </c>
      <c r="AZ405" s="10">
        <v>5.0299999999999997E-2</v>
      </c>
    </row>
    <row r="406" spans="1:52" x14ac:dyDescent="0.45">
      <c r="A406" s="8">
        <v>45540.493750000001</v>
      </c>
      <c r="B406">
        <v>-0.62</v>
      </c>
      <c r="C406">
        <v>-0.03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0.49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11.5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-0.45</v>
      </c>
      <c r="AR406">
        <v>0</v>
      </c>
      <c r="AS406">
        <v>0.88</v>
      </c>
      <c r="AT406" s="7">
        <v>11.77</v>
      </c>
      <c r="AU406" s="7">
        <v>11.770000000000001</v>
      </c>
      <c r="AV406" s="5">
        <v>0.03</v>
      </c>
      <c r="AW406" s="5">
        <v>0.62</v>
      </c>
      <c r="AX406" s="5">
        <v>0.65</v>
      </c>
      <c r="AY406" s="6">
        <v>12.42</v>
      </c>
      <c r="AZ406" s="10">
        <v>4.99E-2</v>
      </c>
    </row>
    <row r="407" spans="1:52" x14ac:dyDescent="0.45">
      <c r="A407" s="8">
        <v>45540.504166666666</v>
      </c>
      <c r="B407">
        <v>-0.55000000000000004</v>
      </c>
      <c r="C407">
        <v>-0.09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0.17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10.25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-0.16</v>
      </c>
      <c r="AR407">
        <v>0</v>
      </c>
      <c r="AS407">
        <v>0.81</v>
      </c>
      <c r="AT407" s="7">
        <v>10.43</v>
      </c>
      <c r="AU407" s="7">
        <v>9.7099999999999991</v>
      </c>
      <c r="AV407" s="5">
        <v>0.09</v>
      </c>
      <c r="AW407" s="5">
        <v>0.55000000000000004</v>
      </c>
      <c r="AX407" s="5">
        <v>0.64</v>
      </c>
      <c r="AY407" s="6">
        <v>11.07</v>
      </c>
      <c r="AZ407" s="10">
        <v>4.9700000000000001E-2</v>
      </c>
    </row>
    <row r="408" spans="1:52" x14ac:dyDescent="0.45">
      <c r="A408" s="8">
        <v>45540.525694444441</v>
      </c>
      <c r="B408">
        <v>-0.59</v>
      </c>
      <c r="C408">
        <v>-0.16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-0.11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10.98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0.1</v>
      </c>
      <c r="AR408">
        <v>0</v>
      </c>
      <c r="AS408">
        <v>0.89</v>
      </c>
      <c r="AT408" s="7">
        <v>11.11</v>
      </c>
      <c r="AU408" s="7">
        <v>11.110000000000001</v>
      </c>
      <c r="AV408" s="5">
        <v>0.16</v>
      </c>
      <c r="AW408" s="5">
        <v>0.59</v>
      </c>
      <c r="AX408" s="5">
        <v>0.75</v>
      </c>
      <c r="AY408" s="6">
        <v>11.86</v>
      </c>
      <c r="AZ408" s="10">
        <v>4.9700000000000001E-2</v>
      </c>
    </row>
    <row r="409" spans="1:52" x14ac:dyDescent="0.45">
      <c r="A409" s="8">
        <v>45540.553472222222</v>
      </c>
      <c r="B409">
        <v>-0.81</v>
      </c>
      <c r="C409">
        <v>-0.19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-11.35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15.02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1.2</v>
      </c>
      <c r="AT409" s="7">
        <v>15.22</v>
      </c>
      <c r="AU409" s="7">
        <v>15.219999999999999</v>
      </c>
      <c r="AV409" s="5">
        <v>0.19</v>
      </c>
      <c r="AW409" s="5">
        <v>0.81</v>
      </c>
      <c r="AX409" s="5">
        <v>1</v>
      </c>
      <c r="AY409" s="6">
        <v>16.22</v>
      </c>
      <c r="AZ409" s="10">
        <v>4.99E-2</v>
      </c>
    </row>
    <row r="410" spans="1:52" x14ac:dyDescent="0.45">
      <c r="A410" s="8">
        <v>45540.609722222223</v>
      </c>
      <c r="B410">
        <v>-0.55000000000000004</v>
      </c>
      <c r="C410">
        <v>-0.13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-10.94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10.130000000000001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0.81</v>
      </c>
      <c r="AT410" s="7">
        <v>10.26</v>
      </c>
      <c r="AU410" s="7">
        <v>10.26</v>
      </c>
      <c r="AV410" s="5">
        <v>0.13</v>
      </c>
      <c r="AW410" s="5">
        <v>0.55000000000000004</v>
      </c>
      <c r="AX410" s="5">
        <v>0.68</v>
      </c>
      <c r="AY410" s="6">
        <v>10.94</v>
      </c>
      <c r="AZ410" s="10">
        <v>5.0299999999999997E-2</v>
      </c>
    </row>
    <row r="411" spans="1:52" x14ac:dyDescent="0.45">
      <c r="A411" s="8">
        <v>45540.618055555555</v>
      </c>
      <c r="B411">
        <v>-0.55000000000000004</v>
      </c>
      <c r="C411">
        <v>-0.13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-2.19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10.119999999999999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0.81</v>
      </c>
      <c r="AT411" s="7">
        <v>10.25</v>
      </c>
      <c r="AU411" s="7">
        <v>10.249999999999998</v>
      </c>
      <c r="AV411" s="5">
        <v>0.13</v>
      </c>
      <c r="AW411" s="5">
        <v>0.55000000000000004</v>
      </c>
      <c r="AX411" s="5">
        <v>0.68</v>
      </c>
      <c r="AY411" s="6">
        <v>10.93</v>
      </c>
      <c r="AZ411" s="10">
        <v>5.0299999999999997E-2</v>
      </c>
    </row>
    <row r="412" spans="1:52" x14ac:dyDescent="0.45">
      <c r="A412" s="8">
        <v>45540.629861111112</v>
      </c>
      <c r="B412">
        <v>-0.78</v>
      </c>
      <c r="C412">
        <v>-0.18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-10.86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14.37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1.1499999999999999</v>
      </c>
      <c r="AT412" s="7">
        <v>14.56</v>
      </c>
      <c r="AU412" s="7">
        <v>14.56</v>
      </c>
      <c r="AV412" s="5">
        <v>0.18</v>
      </c>
      <c r="AW412" s="5">
        <v>0.78</v>
      </c>
      <c r="AX412" s="5">
        <v>0.96</v>
      </c>
      <c r="AY412" s="6">
        <v>15.52</v>
      </c>
      <c r="AZ412" s="10">
        <v>5.0299999999999997E-2</v>
      </c>
    </row>
    <row r="413" spans="1:52" x14ac:dyDescent="0.45">
      <c r="A413" s="8">
        <v>45540.647916666669</v>
      </c>
      <c r="B413">
        <v>-0.96</v>
      </c>
      <c r="C413">
        <v>-0.22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-13.43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17.760000000000002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1.42</v>
      </c>
      <c r="AT413" s="7">
        <v>18</v>
      </c>
      <c r="AU413" s="7">
        <v>18</v>
      </c>
      <c r="AV413" s="5">
        <v>0.22</v>
      </c>
      <c r="AW413" s="5">
        <v>0.96</v>
      </c>
      <c r="AX413" s="5">
        <v>1.18</v>
      </c>
      <c r="AY413" s="6">
        <v>19.18</v>
      </c>
      <c r="AZ413" s="10">
        <v>5.0099999999999999E-2</v>
      </c>
    </row>
    <row r="414" spans="1:52" x14ac:dyDescent="0.45">
      <c r="A414" s="8">
        <v>45540.713194444441</v>
      </c>
      <c r="B414">
        <v>-0.5</v>
      </c>
      <c r="C414">
        <v>-0.12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-7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9.26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0.74</v>
      </c>
      <c r="AT414" s="7">
        <v>9.3800000000000008</v>
      </c>
      <c r="AU414" s="7">
        <v>9.379999999999999</v>
      </c>
      <c r="AV414" s="5">
        <v>0.12</v>
      </c>
      <c r="AW414" s="5">
        <v>0.5</v>
      </c>
      <c r="AX414" s="5">
        <v>0.62</v>
      </c>
      <c r="AY414" s="6">
        <v>10</v>
      </c>
      <c r="AZ414" s="10">
        <v>0.05</v>
      </c>
    </row>
    <row r="415" spans="1:52" x14ac:dyDescent="0.45">
      <c r="A415" s="8">
        <v>45540.719444444447</v>
      </c>
      <c r="B415">
        <v>-0.54</v>
      </c>
      <c r="C415">
        <v>-0.12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10.039999999999999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0.8</v>
      </c>
      <c r="AT415" s="7">
        <v>10.18</v>
      </c>
      <c r="AU415" s="7">
        <v>10.18</v>
      </c>
      <c r="AV415" s="5">
        <v>0.12</v>
      </c>
      <c r="AW415" s="5">
        <v>0.54</v>
      </c>
      <c r="AX415" s="5">
        <v>0.66</v>
      </c>
      <c r="AY415" s="6">
        <v>10.84</v>
      </c>
      <c r="AZ415" s="10">
        <v>4.9799999999999997E-2</v>
      </c>
    </row>
    <row r="416" spans="1:52" x14ac:dyDescent="0.45">
      <c r="A416" s="8">
        <v>45540.80972222222</v>
      </c>
      <c r="B416">
        <v>-0.5</v>
      </c>
      <c r="C416">
        <v>-0.12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9.26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0.74</v>
      </c>
      <c r="AT416" s="7">
        <v>9.3800000000000008</v>
      </c>
      <c r="AU416" s="7">
        <v>9.379999999999999</v>
      </c>
      <c r="AV416" s="5">
        <v>0.12</v>
      </c>
      <c r="AW416" s="5">
        <v>0.5</v>
      </c>
      <c r="AX416" s="5">
        <v>0.62</v>
      </c>
      <c r="AY416" s="6">
        <v>10</v>
      </c>
      <c r="AZ416" s="10">
        <v>0.05</v>
      </c>
    </row>
    <row r="417" spans="1:52" x14ac:dyDescent="0.45">
      <c r="A417" s="8">
        <v>45540.814583333333</v>
      </c>
      <c r="B417">
        <v>-0.5</v>
      </c>
      <c r="C417">
        <v>-0.12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9.26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0.74</v>
      </c>
      <c r="AT417" s="7">
        <v>9.3800000000000008</v>
      </c>
      <c r="AU417" s="7">
        <v>9.379999999999999</v>
      </c>
      <c r="AV417" s="5">
        <v>0.12</v>
      </c>
      <c r="AW417" s="5">
        <v>0.5</v>
      </c>
      <c r="AX417" s="5">
        <v>0.62</v>
      </c>
      <c r="AY417" s="6">
        <v>10</v>
      </c>
      <c r="AZ417" s="10">
        <v>0.05</v>
      </c>
    </row>
    <row r="418" spans="1:52" x14ac:dyDescent="0.45">
      <c r="A418" s="8">
        <v>45541.315972222219</v>
      </c>
      <c r="B418">
        <v>-1.08</v>
      </c>
      <c r="C418">
        <v>-0.25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19.97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1.6</v>
      </c>
      <c r="AT418" s="7">
        <v>20.239999999999998</v>
      </c>
      <c r="AU418" s="7">
        <v>20.240000000000002</v>
      </c>
      <c r="AV418" s="5">
        <v>0.25</v>
      </c>
      <c r="AW418" s="5">
        <v>1.08</v>
      </c>
      <c r="AX418" s="5">
        <v>1.33</v>
      </c>
      <c r="AY418" s="6">
        <v>21.57</v>
      </c>
      <c r="AZ418" s="10">
        <v>5.0099999999999999E-2</v>
      </c>
    </row>
    <row r="419" spans="1:52" x14ac:dyDescent="0.45">
      <c r="A419" s="8">
        <v>45541.350694444445</v>
      </c>
      <c r="B419">
        <v>-0.57999999999999996</v>
      </c>
      <c r="C419">
        <v>-0.21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-0.34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-11.92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10.73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0.31</v>
      </c>
      <c r="AR419">
        <v>0</v>
      </c>
      <c r="AS419">
        <v>0.88</v>
      </c>
      <c r="AT419" s="7">
        <v>10.79</v>
      </c>
      <c r="AU419" s="7">
        <v>-0.249999999999999</v>
      </c>
      <c r="AV419" s="5">
        <v>0.21</v>
      </c>
      <c r="AW419" s="5">
        <v>0.57999999999999996</v>
      </c>
      <c r="AX419" s="5">
        <v>0.79</v>
      </c>
      <c r="AY419" s="6">
        <v>11.58</v>
      </c>
      <c r="AZ419" s="10">
        <v>5.0099999999999999E-2</v>
      </c>
    </row>
    <row r="420" spans="1:52" x14ac:dyDescent="0.45">
      <c r="A420" s="8">
        <v>45541.626388888886</v>
      </c>
      <c r="B420">
        <v>-0.89</v>
      </c>
      <c r="C420">
        <v>-0.2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16.559999999999999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1.32</v>
      </c>
      <c r="AT420" s="7">
        <v>16.79</v>
      </c>
      <c r="AU420" s="7">
        <v>16.79</v>
      </c>
      <c r="AV420" s="5">
        <v>0.2</v>
      </c>
      <c r="AW420" s="5">
        <v>0.89</v>
      </c>
      <c r="AX420" s="5">
        <v>1.0900000000000001</v>
      </c>
      <c r="AY420" s="6">
        <v>17.88</v>
      </c>
      <c r="AZ420" s="10">
        <v>4.9799999999999997E-2</v>
      </c>
    </row>
    <row r="421" spans="1:52" x14ac:dyDescent="0.45">
      <c r="A421" s="8">
        <v>45541.638888888891</v>
      </c>
      <c r="B421">
        <v>-1.0900000000000001</v>
      </c>
      <c r="C421">
        <v>-0.25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-4.7</v>
      </c>
      <c r="AA421">
        <v>0</v>
      </c>
      <c r="AB421">
        <v>0</v>
      </c>
      <c r="AC421">
        <v>0</v>
      </c>
      <c r="AD421">
        <v>0</v>
      </c>
      <c r="AE421">
        <v>0.09</v>
      </c>
      <c r="AF421">
        <v>0</v>
      </c>
      <c r="AG421">
        <v>0</v>
      </c>
      <c r="AH421">
        <v>0</v>
      </c>
      <c r="AI421">
        <v>20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1.61</v>
      </c>
      <c r="AT421" s="7">
        <v>20.36</v>
      </c>
      <c r="AU421" s="7">
        <v>20.36</v>
      </c>
      <c r="AV421" s="5">
        <v>0.25</v>
      </c>
      <c r="AW421" s="5">
        <v>1.0900000000000001</v>
      </c>
      <c r="AX421" s="5">
        <v>1.34</v>
      </c>
      <c r="AY421" s="6">
        <v>21.7</v>
      </c>
      <c r="AZ421" s="10">
        <v>5.0200000000000002E-2</v>
      </c>
    </row>
    <row r="422" spans="1:52" x14ac:dyDescent="0.45">
      <c r="A422" s="8">
        <v>45541.661111111112</v>
      </c>
      <c r="B422">
        <v>-1.32</v>
      </c>
      <c r="C422">
        <v>-0.3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-19.43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24.47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1.96</v>
      </c>
      <c r="AT422" s="7">
        <v>24.81</v>
      </c>
      <c r="AU422" s="7">
        <v>24.81</v>
      </c>
      <c r="AV422" s="5">
        <v>0.3</v>
      </c>
      <c r="AW422" s="5">
        <v>1.32</v>
      </c>
      <c r="AX422" s="5">
        <v>1.62</v>
      </c>
      <c r="AY422" s="6">
        <v>26.43</v>
      </c>
      <c r="AZ422" s="10">
        <v>4.99E-2</v>
      </c>
    </row>
    <row r="423" spans="1:52" x14ac:dyDescent="0.45">
      <c r="A423" s="8">
        <v>45541.675000000003</v>
      </c>
      <c r="B423">
        <v>-0.81</v>
      </c>
      <c r="C423">
        <v>-0.19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-11.33</v>
      </c>
      <c r="AA423">
        <v>0</v>
      </c>
      <c r="AB423">
        <v>0</v>
      </c>
      <c r="AC423">
        <v>0</v>
      </c>
      <c r="AD423">
        <v>0</v>
      </c>
      <c r="AE423">
        <v>0.57999999999999996</v>
      </c>
      <c r="AF423">
        <v>0</v>
      </c>
      <c r="AG423">
        <v>0</v>
      </c>
      <c r="AH423">
        <v>0</v>
      </c>
      <c r="AI423">
        <v>14.41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1.2</v>
      </c>
      <c r="AT423" s="7">
        <v>15.19</v>
      </c>
      <c r="AU423" s="7">
        <v>15.19</v>
      </c>
      <c r="AV423" s="5">
        <v>0.19</v>
      </c>
      <c r="AW423" s="5">
        <v>0.81</v>
      </c>
      <c r="AX423" s="5">
        <v>1</v>
      </c>
      <c r="AY423" s="6">
        <v>16.190000000000001</v>
      </c>
      <c r="AZ423" s="10">
        <v>0.05</v>
      </c>
    </row>
    <row r="424" spans="1:52" x14ac:dyDescent="0.45">
      <c r="A424" s="8">
        <v>45541.689583333333</v>
      </c>
      <c r="B424">
        <v>-0.76</v>
      </c>
      <c r="C424">
        <v>-0.14000000000000001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0.15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-14.96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13.99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-0.14000000000000001</v>
      </c>
      <c r="AR424">
        <v>0</v>
      </c>
      <c r="AS424">
        <v>1.1100000000000001</v>
      </c>
      <c r="AT424" s="7">
        <v>14.21</v>
      </c>
      <c r="AU424" s="7">
        <v>13.24</v>
      </c>
      <c r="AV424" s="5">
        <v>0.14000000000000001</v>
      </c>
      <c r="AW424" s="5">
        <v>0.76</v>
      </c>
      <c r="AX424" s="5">
        <v>0.9</v>
      </c>
      <c r="AY424" s="6">
        <v>15.11</v>
      </c>
      <c r="AZ424" s="10">
        <v>5.0299999999999997E-2</v>
      </c>
    </row>
    <row r="425" spans="1:52" x14ac:dyDescent="0.45">
      <c r="A425" s="8">
        <v>45541.7</v>
      </c>
      <c r="B425">
        <v>-0.81</v>
      </c>
      <c r="C425">
        <v>-0.14000000000000001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0.19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-15.94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14.94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-0.18</v>
      </c>
      <c r="AR425">
        <v>0</v>
      </c>
      <c r="AS425">
        <v>1.18</v>
      </c>
      <c r="AT425" s="7">
        <v>15.18</v>
      </c>
      <c r="AU425" s="7">
        <v>15.18</v>
      </c>
      <c r="AV425" s="5">
        <v>0.14000000000000001</v>
      </c>
      <c r="AW425" s="5">
        <v>0.81</v>
      </c>
      <c r="AX425" s="5">
        <v>0.95</v>
      </c>
      <c r="AY425" s="6">
        <v>16.13</v>
      </c>
      <c r="AZ425" s="10">
        <v>5.0200000000000002E-2</v>
      </c>
    </row>
    <row r="426" spans="1:52" x14ac:dyDescent="0.45">
      <c r="A426" s="8">
        <v>45541.713194444441</v>
      </c>
      <c r="B426">
        <v>-1.27</v>
      </c>
      <c r="C426">
        <v>-0.28999999999999998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-18.41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23.53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1.88</v>
      </c>
      <c r="AT426" s="7">
        <v>23.85</v>
      </c>
      <c r="AU426" s="7">
        <v>22.26</v>
      </c>
      <c r="AV426" s="5">
        <v>0.28999999999999998</v>
      </c>
      <c r="AW426" s="5">
        <v>1.27</v>
      </c>
      <c r="AX426" s="5">
        <v>1.56</v>
      </c>
      <c r="AY426" s="6">
        <v>25.41</v>
      </c>
      <c r="AZ426" s="10">
        <v>0.05</v>
      </c>
    </row>
    <row r="427" spans="1:52" x14ac:dyDescent="0.45">
      <c r="A427" s="8">
        <v>45541.770833333336</v>
      </c>
      <c r="B427">
        <v>-0.89</v>
      </c>
      <c r="C427">
        <v>-0.23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-0.12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16.489999999999998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0.11</v>
      </c>
      <c r="AR427">
        <v>0</v>
      </c>
      <c r="AS427">
        <v>1.33</v>
      </c>
      <c r="AT427" s="7">
        <v>16.690000000000001</v>
      </c>
      <c r="AU427" s="7">
        <v>9.000000000000008E-2</v>
      </c>
      <c r="AV427" s="5">
        <v>0.23</v>
      </c>
      <c r="AW427" s="5">
        <v>0.89</v>
      </c>
      <c r="AX427" s="5">
        <v>1.1200000000000001</v>
      </c>
      <c r="AY427" s="6">
        <v>17.809999999999999</v>
      </c>
      <c r="AZ427" s="10">
        <v>0.05</v>
      </c>
    </row>
    <row r="428" spans="1:52" x14ac:dyDescent="0.45">
      <c r="A428" s="8">
        <v>45541.790277777778</v>
      </c>
      <c r="B428">
        <v>-0.91</v>
      </c>
      <c r="C428">
        <v>-0.14000000000000001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0.32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16.920000000000002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-0.3</v>
      </c>
      <c r="AR428">
        <v>0</v>
      </c>
      <c r="AS428">
        <v>1.33</v>
      </c>
      <c r="AT428" s="7">
        <v>17.22</v>
      </c>
      <c r="AU428" s="7">
        <v>17.220000000000002</v>
      </c>
      <c r="AV428" s="5">
        <v>0.14000000000000001</v>
      </c>
      <c r="AW428" s="5">
        <v>0.91</v>
      </c>
      <c r="AX428" s="5">
        <v>1.05</v>
      </c>
      <c r="AY428" s="6">
        <v>18.27</v>
      </c>
      <c r="AZ428" s="10">
        <v>4.9799999999999997E-2</v>
      </c>
    </row>
    <row r="429" spans="1:52" x14ac:dyDescent="0.45">
      <c r="A429" s="8">
        <v>45541.805555555555</v>
      </c>
      <c r="B429">
        <v>-1.44</v>
      </c>
      <c r="C429">
        <v>-0.33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26.68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2.13</v>
      </c>
      <c r="AT429" s="7">
        <v>27.04</v>
      </c>
      <c r="AU429" s="7">
        <v>25.24</v>
      </c>
      <c r="AV429" s="5">
        <v>0.33</v>
      </c>
      <c r="AW429" s="5">
        <v>1.44</v>
      </c>
      <c r="AX429" s="5">
        <v>1.77</v>
      </c>
      <c r="AY429" s="6">
        <v>28.81</v>
      </c>
      <c r="AZ429" s="10">
        <v>0.05</v>
      </c>
    </row>
    <row r="430" spans="1:52" x14ac:dyDescent="0.45">
      <c r="A430" s="8">
        <v>45541.824999999997</v>
      </c>
      <c r="B430">
        <v>-0.63</v>
      </c>
      <c r="C430">
        <v>-0.14000000000000001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-8.77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11.6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0.93</v>
      </c>
      <c r="AT430" s="7">
        <v>11.76</v>
      </c>
      <c r="AU430" s="7">
        <v>11.759999999999998</v>
      </c>
      <c r="AV430" s="5">
        <v>0.14000000000000001</v>
      </c>
      <c r="AW430" s="5">
        <v>0.63</v>
      </c>
      <c r="AX430" s="5">
        <v>0.77</v>
      </c>
      <c r="AY430" s="6">
        <v>12.53</v>
      </c>
      <c r="AZ430" s="10">
        <v>5.0299999999999997E-2</v>
      </c>
    </row>
    <row r="431" spans="1:52" x14ac:dyDescent="0.45">
      <c r="A431" s="8">
        <v>45541.832638888889</v>
      </c>
      <c r="B431">
        <v>-0.5</v>
      </c>
      <c r="C431">
        <v>-0.12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9.26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>
        <v>0.74</v>
      </c>
      <c r="AT431" s="7">
        <v>11.38</v>
      </c>
      <c r="AU431" s="7">
        <v>11.379999999999999</v>
      </c>
      <c r="AV431" s="5">
        <v>0.12</v>
      </c>
      <c r="AW431" s="5">
        <v>0.5</v>
      </c>
      <c r="AX431" s="5">
        <v>0.62</v>
      </c>
      <c r="AY431" s="6">
        <v>12</v>
      </c>
      <c r="AZ431" s="10">
        <v>4.1700000000000001E-2</v>
      </c>
    </row>
    <row r="432" spans="1:52" x14ac:dyDescent="0.45">
      <c r="A432" s="8">
        <v>45541.869444444441</v>
      </c>
      <c r="B432">
        <v>-0.96</v>
      </c>
      <c r="C432">
        <v>-0.22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-15.35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17.77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1.42</v>
      </c>
      <c r="AT432" s="7">
        <v>18.010000000000002</v>
      </c>
      <c r="AU432" s="7">
        <v>18.009999999999998</v>
      </c>
      <c r="AV432" s="5">
        <v>0.22</v>
      </c>
      <c r="AW432" s="5">
        <v>0.96</v>
      </c>
      <c r="AX432" s="5">
        <v>1.18</v>
      </c>
      <c r="AY432" s="6">
        <v>19.190000000000001</v>
      </c>
      <c r="AZ432" s="10">
        <v>0.05</v>
      </c>
    </row>
    <row r="433" spans="1:52" x14ac:dyDescent="0.45">
      <c r="A433" s="8">
        <v>45541.884027777778</v>
      </c>
      <c r="B433">
        <v>-0.75</v>
      </c>
      <c r="C433">
        <v>-0.17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13.96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1.1200000000000001</v>
      </c>
      <c r="AT433" s="7">
        <v>14.16</v>
      </c>
      <c r="AU433" s="7">
        <v>13.21</v>
      </c>
      <c r="AV433" s="5">
        <v>0.17</v>
      </c>
      <c r="AW433" s="5">
        <v>0.75</v>
      </c>
      <c r="AX433" s="5">
        <v>0.92</v>
      </c>
      <c r="AY433" s="6">
        <v>15.08</v>
      </c>
      <c r="AZ433" s="10">
        <v>4.9700000000000001E-2</v>
      </c>
    </row>
    <row r="434" spans="1:52" x14ac:dyDescent="0.45">
      <c r="A434" s="8">
        <v>45541.895138888889</v>
      </c>
      <c r="B434">
        <v>-0.51</v>
      </c>
      <c r="C434">
        <v>-0.12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9.41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0.75</v>
      </c>
      <c r="AT434" s="7">
        <v>9.5299999999999994</v>
      </c>
      <c r="AU434" s="7">
        <v>9.5300000000000011</v>
      </c>
      <c r="AV434" s="5">
        <v>0.12</v>
      </c>
      <c r="AW434" s="5">
        <v>0.51</v>
      </c>
      <c r="AX434" s="5">
        <v>0.63</v>
      </c>
      <c r="AY434" s="6">
        <v>10.16</v>
      </c>
      <c r="AZ434" s="10">
        <v>5.0200000000000002E-2</v>
      </c>
    </row>
    <row r="435" spans="1:52" x14ac:dyDescent="0.45">
      <c r="A435" s="8">
        <v>45541.901388888888</v>
      </c>
      <c r="B435">
        <v>-0.5</v>
      </c>
      <c r="C435">
        <v>-0.12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9.26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0.74</v>
      </c>
      <c r="AT435" s="7">
        <v>9.3800000000000008</v>
      </c>
      <c r="AU435" s="7">
        <v>9.379999999999999</v>
      </c>
      <c r="AV435" s="5">
        <v>0.12</v>
      </c>
      <c r="AW435" s="5">
        <v>0.5</v>
      </c>
      <c r="AX435" s="5">
        <v>0.62</v>
      </c>
      <c r="AY435" s="6">
        <v>10</v>
      </c>
      <c r="AZ435" s="10">
        <v>0.05</v>
      </c>
    </row>
    <row r="436" spans="1:52" x14ac:dyDescent="0.45">
      <c r="A436" s="8">
        <v>45541.906944444447</v>
      </c>
      <c r="B436">
        <v>-0.5</v>
      </c>
      <c r="C436">
        <v>-0.12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9.26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0.74</v>
      </c>
      <c r="AT436" s="7">
        <v>9.3800000000000008</v>
      </c>
      <c r="AU436" s="7">
        <v>9.379999999999999</v>
      </c>
      <c r="AV436" s="5">
        <v>0.12</v>
      </c>
      <c r="AW436" s="5">
        <v>0.5</v>
      </c>
      <c r="AX436" s="5">
        <v>0.62</v>
      </c>
      <c r="AY436" s="6">
        <v>10</v>
      </c>
      <c r="AZ436" s="10">
        <v>0.05</v>
      </c>
    </row>
    <row r="437" spans="1:52" x14ac:dyDescent="0.45">
      <c r="A437" s="8">
        <v>45541.911805555559</v>
      </c>
      <c r="B437">
        <v>-0.7</v>
      </c>
      <c r="C437">
        <v>-0.16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12.92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1.03</v>
      </c>
      <c r="AT437" s="7">
        <v>13.09</v>
      </c>
      <c r="AU437" s="7">
        <v>13.09</v>
      </c>
      <c r="AV437" s="5">
        <v>0.16</v>
      </c>
      <c r="AW437" s="5">
        <v>0.7</v>
      </c>
      <c r="AX437" s="5">
        <v>0.86</v>
      </c>
      <c r="AY437" s="6">
        <v>13.95</v>
      </c>
      <c r="AZ437" s="10">
        <v>5.0200000000000002E-2</v>
      </c>
    </row>
    <row r="438" spans="1:52" x14ac:dyDescent="0.45">
      <c r="A438" s="8">
        <v>45541.95</v>
      </c>
      <c r="B438">
        <v>-0.51</v>
      </c>
      <c r="C438">
        <v>-0.12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-7.09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9.3800000000000008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0.75</v>
      </c>
      <c r="AT438" s="7">
        <v>9.5</v>
      </c>
      <c r="AU438" s="7">
        <v>9.5000000000000018</v>
      </c>
      <c r="AV438" s="5">
        <v>0.12</v>
      </c>
      <c r="AW438" s="5">
        <v>0.51</v>
      </c>
      <c r="AX438" s="5">
        <v>0.63</v>
      </c>
      <c r="AY438" s="6">
        <v>10.130000000000001</v>
      </c>
      <c r="AZ438" s="10">
        <v>5.0299999999999997E-2</v>
      </c>
    </row>
    <row r="439" spans="1:52" x14ac:dyDescent="0.45">
      <c r="A439" s="8">
        <v>45542.040277777778</v>
      </c>
      <c r="B439">
        <v>-1.02</v>
      </c>
      <c r="C439">
        <v>-0.23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-14.26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18.86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1.51</v>
      </c>
      <c r="AT439" s="7">
        <v>19.12</v>
      </c>
      <c r="AU439" s="7">
        <v>19.12</v>
      </c>
      <c r="AV439" s="5">
        <v>0.23</v>
      </c>
      <c r="AW439" s="5">
        <v>1.02</v>
      </c>
      <c r="AX439" s="5">
        <v>1.25</v>
      </c>
      <c r="AY439" s="6">
        <v>20.37</v>
      </c>
      <c r="AZ439" s="10">
        <v>5.0099999999999999E-2</v>
      </c>
    </row>
    <row r="440" spans="1:52" x14ac:dyDescent="0.45">
      <c r="A440" s="8">
        <v>45542.056250000001</v>
      </c>
      <c r="B440">
        <v>-1.56</v>
      </c>
      <c r="C440">
        <v>-0.36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-24.28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28.96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2.3199999999999998</v>
      </c>
      <c r="AT440" s="7">
        <v>29.36</v>
      </c>
      <c r="AU440" s="7">
        <v>29.360000000000003</v>
      </c>
      <c r="AV440" s="5">
        <v>0.36</v>
      </c>
      <c r="AW440" s="5">
        <v>1.56</v>
      </c>
      <c r="AX440" s="5">
        <v>1.92</v>
      </c>
      <c r="AY440" s="6">
        <v>31.28</v>
      </c>
      <c r="AZ440" s="10">
        <v>4.99E-2</v>
      </c>
    </row>
    <row r="441" spans="1:52" x14ac:dyDescent="0.45">
      <c r="A441" s="8">
        <v>45542.072222222225</v>
      </c>
      <c r="B441">
        <v>-0.5</v>
      </c>
      <c r="C441">
        <v>-0.12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9.26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0.74</v>
      </c>
      <c r="AT441" s="7">
        <v>9.3800000000000008</v>
      </c>
      <c r="AU441" s="7">
        <v>9.379999999999999</v>
      </c>
      <c r="AV441" s="5">
        <v>0.12</v>
      </c>
      <c r="AW441" s="5">
        <v>0.5</v>
      </c>
      <c r="AX441" s="5">
        <v>0.62</v>
      </c>
      <c r="AY441" s="6">
        <v>10</v>
      </c>
      <c r="AZ441" s="10">
        <v>0.05</v>
      </c>
    </row>
    <row r="442" spans="1:52" x14ac:dyDescent="0.45">
      <c r="A442" s="8">
        <v>45542.078472222223</v>
      </c>
      <c r="B442">
        <v>-0.5</v>
      </c>
      <c r="C442">
        <v>-0.12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9.26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0.74</v>
      </c>
      <c r="AT442" s="7">
        <v>9.3800000000000008</v>
      </c>
      <c r="AU442" s="7">
        <v>9.379999999999999</v>
      </c>
      <c r="AV442" s="5">
        <v>0.12</v>
      </c>
      <c r="AW442" s="5">
        <v>0.5</v>
      </c>
      <c r="AX442" s="5">
        <v>0.62</v>
      </c>
      <c r="AY442" s="6">
        <v>10</v>
      </c>
      <c r="AZ442" s="10">
        <v>0.05</v>
      </c>
    </row>
    <row r="443" spans="1:52" x14ac:dyDescent="0.45">
      <c r="A443" s="8">
        <v>45542.084722222222</v>
      </c>
      <c r="B443">
        <v>-0.82</v>
      </c>
      <c r="C443">
        <v>-0.19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15.22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1.22</v>
      </c>
      <c r="AT443" s="7">
        <v>15.43</v>
      </c>
      <c r="AU443" s="7">
        <v>15.43</v>
      </c>
      <c r="AV443" s="5">
        <v>0.19</v>
      </c>
      <c r="AW443" s="5">
        <v>0.82</v>
      </c>
      <c r="AX443" s="5">
        <v>1.01</v>
      </c>
      <c r="AY443" s="6">
        <v>16.440000000000001</v>
      </c>
      <c r="AZ443" s="10">
        <v>4.99E-2</v>
      </c>
    </row>
    <row r="444" spans="1:52" x14ac:dyDescent="0.45">
      <c r="A444" s="8">
        <v>45542.121527777781</v>
      </c>
      <c r="B444">
        <v>-0.51</v>
      </c>
      <c r="C444">
        <v>-0.12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9.42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0.75</v>
      </c>
      <c r="AT444" s="7">
        <v>9.5399999999999991</v>
      </c>
      <c r="AU444" s="7">
        <v>9.5400000000000009</v>
      </c>
      <c r="AV444" s="5">
        <v>0.12</v>
      </c>
      <c r="AW444" s="5">
        <v>0.51</v>
      </c>
      <c r="AX444" s="5">
        <v>0.63</v>
      </c>
      <c r="AY444" s="6">
        <v>10.17</v>
      </c>
      <c r="AZ444" s="10">
        <v>5.0099999999999999E-2</v>
      </c>
    </row>
    <row r="445" spans="1:52" x14ac:dyDescent="0.45">
      <c r="A445" s="8">
        <v>45542.637499999997</v>
      </c>
      <c r="B445">
        <v>-0.66</v>
      </c>
      <c r="C445">
        <v>-0.15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-9.25</v>
      </c>
      <c r="AA445">
        <v>0</v>
      </c>
      <c r="AB445">
        <v>0</v>
      </c>
      <c r="AC445">
        <v>0</v>
      </c>
      <c r="AD445">
        <v>0</v>
      </c>
      <c r="AE445">
        <v>0.11</v>
      </c>
      <c r="AF445">
        <v>0</v>
      </c>
      <c r="AG445">
        <v>0</v>
      </c>
      <c r="AH445">
        <v>0</v>
      </c>
      <c r="AI445">
        <v>12.13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0.98</v>
      </c>
      <c r="AT445" s="7">
        <v>12.41</v>
      </c>
      <c r="AU445" s="7">
        <v>12.41</v>
      </c>
      <c r="AV445" s="5">
        <v>0.15</v>
      </c>
      <c r="AW445" s="5">
        <v>0.66</v>
      </c>
      <c r="AX445" s="5">
        <v>0.81</v>
      </c>
      <c r="AY445" s="6">
        <v>13.22</v>
      </c>
      <c r="AZ445" s="10">
        <v>4.99E-2</v>
      </c>
    </row>
    <row r="446" spans="1:52" x14ac:dyDescent="0.45">
      <c r="A446" s="8">
        <v>45542.64166666667</v>
      </c>
      <c r="B446">
        <v>-0.92</v>
      </c>
      <c r="C446">
        <v>-0.32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-0.47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-18.93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17.09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0.44</v>
      </c>
      <c r="AR446">
        <v>0</v>
      </c>
      <c r="AS446">
        <v>1.4</v>
      </c>
      <c r="AT446" s="7">
        <v>17.22</v>
      </c>
      <c r="AU446" s="7">
        <v>16.14</v>
      </c>
      <c r="AV446" s="5">
        <v>0.32</v>
      </c>
      <c r="AW446" s="5">
        <v>0.92</v>
      </c>
      <c r="AX446" s="5">
        <v>1.24</v>
      </c>
      <c r="AY446" s="6">
        <v>18.46</v>
      </c>
      <c r="AZ446" s="10">
        <v>4.9799999999999997E-2</v>
      </c>
    </row>
    <row r="447" spans="1:52" x14ac:dyDescent="0.45">
      <c r="A447" s="8">
        <v>45542.657638888886</v>
      </c>
      <c r="B447">
        <v>-0.55000000000000004</v>
      </c>
      <c r="C447">
        <v>-0.13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-7.7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10.19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0.81</v>
      </c>
      <c r="AT447" s="7">
        <v>10.32</v>
      </c>
      <c r="AU447" s="7">
        <v>10.319999999999999</v>
      </c>
      <c r="AV447" s="5">
        <v>0.13</v>
      </c>
      <c r="AW447" s="5">
        <v>0.55000000000000004</v>
      </c>
      <c r="AX447" s="5">
        <v>0.68</v>
      </c>
      <c r="AY447" s="6">
        <v>11</v>
      </c>
      <c r="AZ447" s="10">
        <v>0.05</v>
      </c>
    </row>
    <row r="448" spans="1:52" x14ac:dyDescent="0.45">
      <c r="A448" s="8">
        <v>45542.663888888892</v>
      </c>
      <c r="B448">
        <v>-0.55000000000000004</v>
      </c>
      <c r="C448">
        <v>-0.12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0.02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10.19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-0.02</v>
      </c>
      <c r="AR448">
        <v>0</v>
      </c>
      <c r="AS448">
        <v>0.81</v>
      </c>
      <c r="AT448" s="7">
        <v>10.33</v>
      </c>
      <c r="AU448" s="7">
        <v>9.6399999999999988</v>
      </c>
      <c r="AV448" s="5">
        <v>0.12</v>
      </c>
      <c r="AW448" s="5">
        <v>0.55000000000000004</v>
      </c>
      <c r="AX448" s="5">
        <v>0.67</v>
      </c>
      <c r="AY448" s="6">
        <v>11</v>
      </c>
      <c r="AZ448" s="10">
        <v>0.05</v>
      </c>
    </row>
    <row r="449" spans="1:52" x14ac:dyDescent="0.45">
      <c r="A449" s="8">
        <v>45542.675000000003</v>
      </c>
      <c r="B449">
        <v>-0.55000000000000004</v>
      </c>
      <c r="C449">
        <v>-0.13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-7.7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10.19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0.81</v>
      </c>
      <c r="AT449" s="7">
        <v>10.32</v>
      </c>
      <c r="AU449" s="7">
        <v>10.319999999999999</v>
      </c>
      <c r="AV449" s="5">
        <v>0.13</v>
      </c>
      <c r="AW449" s="5">
        <v>0.55000000000000004</v>
      </c>
      <c r="AX449" s="5">
        <v>0.68</v>
      </c>
      <c r="AY449" s="6">
        <v>11</v>
      </c>
      <c r="AZ449" s="10">
        <v>0.05</v>
      </c>
    </row>
    <row r="450" spans="1:52" x14ac:dyDescent="0.45">
      <c r="A450" s="8">
        <v>45542.723611111112</v>
      </c>
      <c r="B450">
        <v>-2.3199999999999998</v>
      </c>
      <c r="C450">
        <v>-0.53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-39</v>
      </c>
      <c r="AA450">
        <v>0</v>
      </c>
      <c r="AB450">
        <v>0</v>
      </c>
      <c r="AC450">
        <v>0</v>
      </c>
      <c r="AD450">
        <v>0</v>
      </c>
      <c r="AE450">
        <v>0.41</v>
      </c>
      <c r="AF450">
        <v>0</v>
      </c>
      <c r="AG450">
        <v>0</v>
      </c>
      <c r="AH450">
        <v>0</v>
      </c>
      <c r="AI450">
        <v>42.51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3.43</v>
      </c>
      <c r="AT450" s="7">
        <v>43.5</v>
      </c>
      <c r="AU450" s="7">
        <v>40.6</v>
      </c>
      <c r="AV450" s="5">
        <v>0.53</v>
      </c>
      <c r="AW450" s="5">
        <v>2.3199999999999998</v>
      </c>
      <c r="AX450" s="5">
        <v>2.85</v>
      </c>
      <c r="AY450" s="6">
        <v>46.35</v>
      </c>
      <c r="AZ450" s="10">
        <v>5.0099999999999999E-2</v>
      </c>
    </row>
    <row r="451" spans="1:52" x14ac:dyDescent="0.45">
      <c r="A451" s="8">
        <v>45542.828472222223</v>
      </c>
      <c r="B451">
        <v>-0.89</v>
      </c>
      <c r="C451">
        <v>-0.2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-12.49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16.53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1.32</v>
      </c>
      <c r="AT451" s="7">
        <v>16.760000000000002</v>
      </c>
      <c r="AU451" s="7">
        <v>16.760000000000002</v>
      </c>
      <c r="AV451" s="5">
        <v>0.2</v>
      </c>
      <c r="AW451" s="5">
        <v>0.89</v>
      </c>
      <c r="AX451" s="5">
        <v>1.0900000000000001</v>
      </c>
      <c r="AY451" s="6">
        <v>17.850000000000001</v>
      </c>
      <c r="AZ451" s="10">
        <v>4.99E-2</v>
      </c>
    </row>
    <row r="452" spans="1:52" x14ac:dyDescent="0.45">
      <c r="A452" s="8">
        <v>45542.836805555555</v>
      </c>
      <c r="B452">
        <v>-2.09</v>
      </c>
      <c r="C452">
        <v>-0.48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38.700000000000003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3.1</v>
      </c>
      <c r="AT452" s="7">
        <v>39.229999999999997</v>
      </c>
      <c r="AU452" s="7">
        <v>39.229999999999997</v>
      </c>
      <c r="AV452" s="5">
        <v>0.48</v>
      </c>
      <c r="AW452" s="5">
        <v>2.09</v>
      </c>
      <c r="AX452" s="5">
        <v>2.57</v>
      </c>
      <c r="AY452" s="6">
        <v>41.8</v>
      </c>
      <c r="AZ452" s="10">
        <v>0.05</v>
      </c>
    </row>
    <row r="453" spans="1:52" x14ac:dyDescent="0.45">
      <c r="A453" s="8">
        <v>45542.857638888891</v>
      </c>
      <c r="B453">
        <v>-0.92</v>
      </c>
      <c r="C453">
        <v>-0.21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17.010000000000002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1.36</v>
      </c>
      <c r="AT453" s="7">
        <v>17.239999999999998</v>
      </c>
      <c r="AU453" s="7">
        <v>16.09</v>
      </c>
      <c r="AV453" s="5">
        <v>0.21</v>
      </c>
      <c r="AW453" s="5">
        <v>0.92</v>
      </c>
      <c r="AX453" s="5">
        <v>1.1299999999999999</v>
      </c>
      <c r="AY453" s="6">
        <v>18.37</v>
      </c>
      <c r="AZ453" s="10">
        <v>5.0099999999999999E-2</v>
      </c>
    </row>
    <row r="454" spans="1:52" x14ac:dyDescent="0.45">
      <c r="A454" s="8">
        <v>45542.877083333333</v>
      </c>
      <c r="B454">
        <v>-0.86</v>
      </c>
      <c r="C454">
        <v>-0.12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0.32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-16.899999999999999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15.95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-0.3</v>
      </c>
      <c r="AR454">
        <v>0</v>
      </c>
      <c r="AS454">
        <v>1.25</v>
      </c>
      <c r="AT454" s="7">
        <v>16.239999999999998</v>
      </c>
      <c r="AU454" s="7">
        <v>0.58999999999999986</v>
      </c>
      <c r="AV454" s="5">
        <v>0.12</v>
      </c>
      <c r="AW454" s="5">
        <v>0.86</v>
      </c>
      <c r="AX454" s="5">
        <v>0.98</v>
      </c>
      <c r="AY454" s="6">
        <v>17.22</v>
      </c>
      <c r="AZ454" s="10">
        <v>4.99E-2</v>
      </c>
    </row>
    <row r="455" spans="1:52" x14ac:dyDescent="0.45">
      <c r="A455" s="8">
        <v>45542.895138888889</v>
      </c>
      <c r="B455">
        <v>-0.69</v>
      </c>
      <c r="C455">
        <v>-0.16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12.84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1.03</v>
      </c>
      <c r="AT455" s="7">
        <v>13.02</v>
      </c>
      <c r="AU455" s="7">
        <v>13.02</v>
      </c>
      <c r="AV455" s="5">
        <v>0.16</v>
      </c>
      <c r="AW455" s="5">
        <v>0.69</v>
      </c>
      <c r="AX455" s="5">
        <v>0.85</v>
      </c>
      <c r="AY455" s="6">
        <v>13.87</v>
      </c>
      <c r="AZ455" s="10">
        <v>4.9700000000000001E-2</v>
      </c>
    </row>
    <row r="456" spans="1:52" x14ac:dyDescent="0.45">
      <c r="A456" s="8">
        <v>45542.90625</v>
      </c>
      <c r="B456">
        <v>-0.72</v>
      </c>
      <c r="C456">
        <v>-0.27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-0.45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13.41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0.42</v>
      </c>
      <c r="AR456">
        <v>0</v>
      </c>
      <c r="AS456">
        <v>1.1100000000000001</v>
      </c>
      <c r="AT456" s="7">
        <v>13.5</v>
      </c>
      <c r="AU456" s="7">
        <v>12.66</v>
      </c>
      <c r="AV456" s="5">
        <v>0.27</v>
      </c>
      <c r="AW456" s="5">
        <v>0.72</v>
      </c>
      <c r="AX456" s="5">
        <v>0.99</v>
      </c>
      <c r="AY456" s="6">
        <v>14.49</v>
      </c>
      <c r="AZ456" s="10">
        <v>4.9700000000000001E-2</v>
      </c>
    </row>
    <row r="457" spans="1:52" x14ac:dyDescent="0.45">
      <c r="A457" s="8">
        <v>45542.945138888892</v>
      </c>
      <c r="B457">
        <v>-0.52</v>
      </c>
      <c r="C457">
        <v>-0.12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0.28000000000000003</v>
      </c>
      <c r="AF457">
        <v>0</v>
      </c>
      <c r="AG457">
        <v>0</v>
      </c>
      <c r="AH457">
        <v>0</v>
      </c>
      <c r="AI457">
        <v>9.26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5</v>
      </c>
      <c r="AS457">
        <v>0.76</v>
      </c>
      <c r="AT457" s="7">
        <v>14.66</v>
      </c>
      <c r="AU457" s="7">
        <v>14.66</v>
      </c>
      <c r="AV457" s="5">
        <v>0.12</v>
      </c>
      <c r="AW457" s="5">
        <v>0.52</v>
      </c>
      <c r="AX457" s="5">
        <v>0.64</v>
      </c>
      <c r="AY457" s="6">
        <v>15.3</v>
      </c>
      <c r="AZ457" s="10">
        <v>3.4000000000000002E-2</v>
      </c>
    </row>
    <row r="458" spans="1:52" x14ac:dyDescent="0.45">
      <c r="A458" s="8">
        <v>45543.047222222223</v>
      </c>
      <c r="B458">
        <v>-0.79</v>
      </c>
      <c r="C458">
        <v>-0.18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14.56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1.1599999999999999</v>
      </c>
      <c r="AT458" s="7">
        <v>14.75</v>
      </c>
      <c r="AU458" s="7">
        <v>14.75</v>
      </c>
      <c r="AV458" s="5">
        <v>0.18</v>
      </c>
      <c r="AW458" s="5">
        <v>0.79</v>
      </c>
      <c r="AX458" s="5">
        <v>0.97</v>
      </c>
      <c r="AY458" s="6">
        <v>15.72</v>
      </c>
      <c r="AZ458" s="10">
        <v>5.0299999999999997E-2</v>
      </c>
    </row>
    <row r="459" spans="1:52" x14ac:dyDescent="0.45">
      <c r="A459" s="8">
        <v>45543.052083333336</v>
      </c>
      <c r="B459">
        <v>-1.21</v>
      </c>
      <c r="C459">
        <v>-0.28000000000000003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22.44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1.8</v>
      </c>
      <c r="AT459" s="7">
        <v>22.75</v>
      </c>
      <c r="AU459" s="7">
        <v>22.75</v>
      </c>
      <c r="AV459" s="5">
        <v>0.28000000000000003</v>
      </c>
      <c r="AW459" s="5">
        <v>1.21</v>
      </c>
      <c r="AX459" s="5">
        <v>1.49</v>
      </c>
      <c r="AY459" s="6">
        <v>24.24</v>
      </c>
      <c r="AZ459" s="10">
        <v>4.99E-2</v>
      </c>
    </row>
    <row r="460" spans="1:52" x14ac:dyDescent="0.45">
      <c r="A460" s="8">
        <v>45543.621527777781</v>
      </c>
      <c r="B460">
        <v>-0.79</v>
      </c>
      <c r="C460">
        <v>-0.23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-0.21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14.6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0.19</v>
      </c>
      <c r="AR460">
        <v>0</v>
      </c>
      <c r="AS460">
        <v>1.18</v>
      </c>
      <c r="AT460" s="7">
        <v>14.74</v>
      </c>
      <c r="AU460" s="7">
        <v>14.739999999999998</v>
      </c>
      <c r="AV460" s="5">
        <v>0.23</v>
      </c>
      <c r="AW460" s="5">
        <v>0.79</v>
      </c>
      <c r="AX460" s="5">
        <v>1.02</v>
      </c>
      <c r="AY460" s="6">
        <v>15.76</v>
      </c>
      <c r="AZ460" s="10">
        <v>5.0099999999999999E-2</v>
      </c>
    </row>
    <row r="461" spans="1:52" x14ac:dyDescent="0.45">
      <c r="A461" s="8">
        <v>45544.443055555559</v>
      </c>
      <c r="B461">
        <v>-0.78</v>
      </c>
      <c r="C461">
        <v>-0.18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0.17</v>
      </c>
      <c r="AF461">
        <v>0</v>
      </c>
      <c r="AG461">
        <v>0</v>
      </c>
      <c r="AH461">
        <v>0</v>
      </c>
      <c r="AI461">
        <v>14.29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1.1599999999999999</v>
      </c>
      <c r="AT461" s="7">
        <v>14.66</v>
      </c>
      <c r="AU461" s="7">
        <v>14.66</v>
      </c>
      <c r="AV461" s="5">
        <v>0.18</v>
      </c>
      <c r="AW461" s="5">
        <v>0.78</v>
      </c>
      <c r="AX461" s="5">
        <v>0.96</v>
      </c>
      <c r="AY461" s="6">
        <v>15.62</v>
      </c>
      <c r="AZ461" s="10">
        <v>4.99E-2</v>
      </c>
    </row>
    <row r="462" spans="1:52" x14ac:dyDescent="0.45">
      <c r="A462" s="8">
        <v>45544.488888888889</v>
      </c>
      <c r="B462">
        <v>-0.68</v>
      </c>
      <c r="C462">
        <v>-0.16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12.56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</v>
      </c>
      <c r="AT462" s="7">
        <v>12.72</v>
      </c>
      <c r="AU462" s="7">
        <v>12.72</v>
      </c>
      <c r="AV462" s="5">
        <v>0.16</v>
      </c>
      <c r="AW462" s="5">
        <v>0.68</v>
      </c>
      <c r="AX462" s="5">
        <v>0.84</v>
      </c>
      <c r="AY462" s="6">
        <v>13.56</v>
      </c>
      <c r="AZ462" s="10">
        <v>5.0099999999999999E-2</v>
      </c>
    </row>
    <row r="463" spans="1:52" x14ac:dyDescent="0.45">
      <c r="A463" s="8">
        <v>45544.5</v>
      </c>
      <c r="B463">
        <v>-0.73</v>
      </c>
      <c r="C463">
        <v>-0.17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13.44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1.08</v>
      </c>
      <c r="AT463" s="7">
        <v>13.62</v>
      </c>
      <c r="AU463" s="7">
        <v>13.62</v>
      </c>
      <c r="AV463" s="5">
        <v>0.17</v>
      </c>
      <c r="AW463" s="5">
        <v>0.73</v>
      </c>
      <c r="AX463" s="5">
        <v>0.9</v>
      </c>
      <c r="AY463" s="6">
        <v>14.52</v>
      </c>
      <c r="AZ463" s="10">
        <v>5.0299999999999997E-2</v>
      </c>
    </row>
    <row r="464" spans="1:52" x14ac:dyDescent="0.45">
      <c r="A464" s="8">
        <v>45544.51458333333</v>
      </c>
      <c r="B464">
        <v>-0.5</v>
      </c>
      <c r="C464">
        <v>-0.12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9.26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0.74</v>
      </c>
      <c r="AT464" s="7">
        <v>9.3800000000000008</v>
      </c>
      <c r="AU464" s="7">
        <v>9.379999999999999</v>
      </c>
      <c r="AV464" s="5">
        <v>0.12</v>
      </c>
      <c r="AW464" s="5">
        <v>0.5</v>
      </c>
      <c r="AX464" s="5">
        <v>0.62</v>
      </c>
      <c r="AY464" s="6">
        <v>10</v>
      </c>
      <c r="AZ464" s="10">
        <v>0.05</v>
      </c>
    </row>
    <row r="465" spans="1:52" x14ac:dyDescent="0.45">
      <c r="A465" s="8">
        <v>45544.590277777781</v>
      </c>
      <c r="B465">
        <v>-0.55000000000000004</v>
      </c>
      <c r="C465">
        <v>-0.11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0.08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-10.92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10.18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-7.0000000000000007E-2</v>
      </c>
      <c r="AR465">
        <v>0</v>
      </c>
      <c r="AS465">
        <v>0.81</v>
      </c>
      <c r="AT465" s="7">
        <v>10.34</v>
      </c>
      <c r="AU465" s="7">
        <v>9.6399999999999988</v>
      </c>
      <c r="AV465" s="5">
        <v>0.11</v>
      </c>
      <c r="AW465" s="5">
        <v>0.55000000000000004</v>
      </c>
      <c r="AX465" s="5">
        <v>0.66</v>
      </c>
      <c r="AY465" s="6">
        <v>11</v>
      </c>
      <c r="AZ465" s="10">
        <v>0.05</v>
      </c>
    </row>
    <row r="466" spans="1:52" x14ac:dyDescent="0.45">
      <c r="A466" s="8">
        <v>45544.597222222219</v>
      </c>
      <c r="B466">
        <v>-0.5</v>
      </c>
      <c r="C466">
        <v>-0.12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9.27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0.74</v>
      </c>
      <c r="AT466" s="7">
        <v>9.39</v>
      </c>
      <c r="AU466" s="7">
        <v>9.3899999999999988</v>
      </c>
      <c r="AV466" s="5">
        <v>0.12</v>
      </c>
      <c r="AW466" s="5">
        <v>0.5</v>
      </c>
      <c r="AX466" s="5">
        <v>0.62</v>
      </c>
      <c r="AY466" s="6">
        <v>10.01</v>
      </c>
      <c r="AZ466" s="10">
        <v>0.05</v>
      </c>
    </row>
    <row r="467" spans="1:52" x14ac:dyDescent="0.45">
      <c r="A467" s="8">
        <v>45544.609722222223</v>
      </c>
      <c r="B467">
        <v>-0.81</v>
      </c>
      <c r="C467">
        <v>-0.19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14.96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1.2</v>
      </c>
      <c r="AT467" s="7">
        <v>15.16</v>
      </c>
      <c r="AU467" s="7">
        <v>15.16</v>
      </c>
      <c r="AV467" s="5">
        <v>0.19</v>
      </c>
      <c r="AW467" s="5">
        <v>0.81</v>
      </c>
      <c r="AX467" s="5">
        <v>1</v>
      </c>
      <c r="AY467" s="6">
        <v>16.16</v>
      </c>
      <c r="AZ467" s="10">
        <v>5.0099999999999999E-2</v>
      </c>
    </row>
    <row r="468" spans="1:52" x14ac:dyDescent="0.45">
      <c r="A468" s="8">
        <v>45544.620833333334</v>
      </c>
      <c r="B468">
        <v>-0.67</v>
      </c>
      <c r="C468">
        <v>-0.15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-9.42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12.46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1</v>
      </c>
      <c r="AT468" s="7">
        <v>12.64</v>
      </c>
      <c r="AU468" s="7">
        <v>12.64</v>
      </c>
      <c r="AV468" s="5">
        <v>0.15</v>
      </c>
      <c r="AW468" s="5">
        <v>0.67</v>
      </c>
      <c r="AX468" s="5">
        <v>0.82</v>
      </c>
      <c r="AY468" s="6">
        <v>13.46</v>
      </c>
      <c r="AZ468" s="10">
        <v>4.9799999999999997E-2</v>
      </c>
    </row>
    <row r="469" spans="1:52" x14ac:dyDescent="0.45">
      <c r="A469" s="8">
        <v>45544.626388888886</v>
      </c>
      <c r="B469">
        <v>-1.02</v>
      </c>
      <c r="C469">
        <v>-0.23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-4.46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18.940000000000001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1.52</v>
      </c>
      <c r="AT469" s="7">
        <v>19.21</v>
      </c>
      <c r="AU469" s="7">
        <v>19.21</v>
      </c>
      <c r="AV469" s="5">
        <v>0.23</v>
      </c>
      <c r="AW469" s="5">
        <v>1.02</v>
      </c>
      <c r="AX469" s="5">
        <v>1.25</v>
      </c>
      <c r="AY469" s="6">
        <v>20.46</v>
      </c>
      <c r="AZ469" s="10">
        <v>4.99E-2</v>
      </c>
    </row>
    <row r="470" spans="1:52" x14ac:dyDescent="0.45">
      <c r="A470" s="8">
        <v>45544.652083333334</v>
      </c>
      <c r="B470">
        <v>-0.65</v>
      </c>
      <c r="C470">
        <v>-0.14000000000000001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0.04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-12.96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12.04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-0.04</v>
      </c>
      <c r="AR470">
        <v>0</v>
      </c>
      <c r="AS470">
        <v>0.96</v>
      </c>
      <c r="AT470" s="7">
        <v>12.21</v>
      </c>
      <c r="AU470" s="7">
        <v>12.209999999999999</v>
      </c>
      <c r="AV470" s="5">
        <v>0.14000000000000001</v>
      </c>
      <c r="AW470" s="5">
        <v>0.65</v>
      </c>
      <c r="AX470" s="5">
        <v>0.79</v>
      </c>
      <c r="AY470" s="6">
        <v>13</v>
      </c>
      <c r="AZ470" s="10">
        <v>0.05</v>
      </c>
    </row>
    <row r="471" spans="1:52" x14ac:dyDescent="0.45">
      <c r="A471" s="8">
        <v>45544.663194444445</v>
      </c>
      <c r="B471">
        <v>-0.71</v>
      </c>
      <c r="C471">
        <v>-0.1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0.28999999999999998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13.16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-0.27</v>
      </c>
      <c r="AR471">
        <v>0</v>
      </c>
      <c r="AS471">
        <v>1.03</v>
      </c>
      <c r="AT471" s="7">
        <v>13.4</v>
      </c>
      <c r="AU471" s="7">
        <v>13.399999999999999</v>
      </c>
      <c r="AV471" s="5">
        <v>0.1</v>
      </c>
      <c r="AW471" s="5">
        <v>0.71</v>
      </c>
      <c r="AX471" s="5">
        <v>0.81</v>
      </c>
      <c r="AY471" s="6">
        <v>14.21</v>
      </c>
      <c r="AZ471" s="10">
        <v>0.05</v>
      </c>
    </row>
    <row r="472" spans="1:52" x14ac:dyDescent="0.45">
      <c r="A472" s="8">
        <v>45544.675694444442</v>
      </c>
      <c r="B472">
        <v>-0.71</v>
      </c>
      <c r="C472">
        <v>-0.08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0.37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13.22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-0.34</v>
      </c>
      <c r="AR472">
        <v>0</v>
      </c>
      <c r="AS472">
        <v>1.03</v>
      </c>
      <c r="AT472" s="7">
        <v>13.49</v>
      </c>
      <c r="AU472" s="7">
        <v>12.540000000000001</v>
      </c>
      <c r="AV472" s="5">
        <v>0.08</v>
      </c>
      <c r="AW472" s="5">
        <v>0.71</v>
      </c>
      <c r="AX472" s="5">
        <v>0.79</v>
      </c>
      <c r="AY472" s="6">
        <v>14.28</v>
      </c>
      <c r="AZ472" s="10">
        <v>4.9700000000000001E-2</v>
      </c>
    </row>
    <row r="473" spans="1:52" x14ac:dyDescent="0.45">
      <c r="A473" s="8">
        <v>45544.709027777775</v>
      </c>
      <c r="B473">
        <v>-0.6</v>
      </c>
      <c r="C473">
        <v>-0.12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0.09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-11.91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11.11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-0.08</v>
      </c>
      <c r="AR473">
        <v>0</v>
      </c>
      <c r="AS473">
        <v>0.88</v>
      </c>
      <c r="AT473" s="7">
        <v>11.28</v>
      </c>
      <c r="AU473" s="7">
        <v>11.28</v>
      </c>
      <c r="AV473" s="5">
        <v>0.12</v>
      </c>
      <c r="AW473" s="5">
        <v>0.6</v>
      </c>
      <c r="AX473" s="5">
        <v>0.72</v>
      </c>
      <c r="AY473" s="6">
        <v>12</v>
      </c>
      <c r="AZ473" s="10">
        <v>0.05</v>
      </c>
    </row>
    <row r="474" spans="1:52" x14ac:dyDescent="0.45">
      <c r="A474" s="8">
        <v>45544.723611111112</v>
      </c>
      <c r="B474">
        <v>-0.61</v>
      </c>
      <c r="C474">
        <v>-0.21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-0.3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0.77</v>
      </c>
      <c r="AF474">
        <v>0</v>
      </c>
      <c r="AG474">
        <v>0</v>
      </c>
      <c r="AH474">
        <v>0</v>
      </c>
      <c r="AI474">
        <v>10.82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0.28000000000000003</v>
      </c>
      <c r="AR474">
        <v>0</v>
      </c>
      <c r="AS474">
        <v>0.95</v>
      </c>
      <c r="AT474" s="7">
        <v>11.7</v>
      </c>
      <c r="AU474" s="7">
        <v>11.700000000000001</v>
      </c>
      <c r="AV474" s="5">
        <v>0.21</v>
      </c>
      <c r="AW474" s="5">
        <v>0.61</v>
      </c>
      <c r="AX474" s="5">
        <v>0.82</v>
      </c>
      <c r="AY474" s="6">
        <v>12.52</v>
      </c>
      <c r="AZ474" s="10">
        <v>4.87E-2</v>
      </c>
    </row>
    <row r="475" spans="1:52" x14ac:dyDescent="0.45">
      <c r="A475" s="8">
        <v>45544.734027777777</v>
      </c>
      <c r="B475">
        <v>-1.58</v>
      </c>
      <c r="C475">
        <v>-0.46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-0.42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-31.95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29.19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0.39</v>
      </c>
      <c r="AR475">
        <v>0</v>
      </c>
      <c r="AS475">
        <v>2.37</v>
      </c>
      <c r="AT475" s="7">
        <v>29.49</v>
      </c>
      <c r="AU475" s="7">
        <v>-2</v>
      </c>
      <c r="AV475" s="5">
        <v>0.46</v>
      </c>
      <c r="AW475" s="5">
        <v>1.58</v>
      </c>
      <c r="AX475" s="5">
        <v>2.04</v>
      </c>
      <c r="AY475" s="6">
        <v>31.53</v>
      </c>
      <c r="AZ475" s="10">
        <v>5.0099999999999999E-2</v>
      </c>
    </row>
    <row r="476" spans="1:52" x14ac:dyDescent="0.45">
      <c r="A476" s="8">
        <v>45545.470138888886</v>
      </c>
      <c r="B476">
        <v>-0.88</v>
      </c>
      <c r="C476">
        <v>-0.2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-12.3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16.27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1.3</v>
      </c>
      <c r="AT476" s="7">
        <v>16.489999999999998</v>
      </c>
      <c r="AU476" s="7">
        <v>16.489999999999998</v>
      </c>
      <c r="AV476" s="5">
        <v>0.2</v>
      </c>
      <c r="AW476" s="5">
        <v>0.88</v>
      </c>
      <c r="AX476" s="5">
        <v>1.08</v>
      </c>
      <c r="AY476" s="6">
        <v>17.57</v>
      </c>
      <c r="AZ476" s="10">
        <v>5.0099999999999999E-2</v>
      </c>
    </row>
    <row r="477" spans="1:52" x14ac:dyDescent="0.45">
      <c r="A477" s="8">
        <v>45545.484027777777</v>
      </c>
      <c r="B477">
        <v>-0.5</v>
      </c>
      <c r="C477">
        <v>-0.12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9.26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0.74</v>
      </c>
      <c r="AT477" s="7">
        <v>9.3800000000000008</v>
      </c>
      <c r="AU477" s="7">
        <v>9.379999999999999</v>
      </c>
      <c r="AV477" s="5">
        <v>0.12</v>
      </c>
      <c r="AW477" s="5">
        <v>0.5</v>
      </c>
      <c r="AX477" s="5">
        <v>0.62</v>
      </c>
      <c r="AY477" s="6">
        <v>10</v>
      </c>
      <c r="AZ477" s="10">
        <v>0.05</v>
      </c>
    </row>
    <row r="478" spans="1:52" x14ac:dyDescent="0.45">
      <c r="A478" s="8">
        <v>45545.594444444447</v>
      </c>
      <c r="B478">
        <v>-0.76</v>
      </c>
      <c r="C478">
        <v>-0.12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0.23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14.07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-0.21</v>
      </c>
      <c r="AR478">
        <v>0</v>
      </c>
      <c r="AS478">
        <v>1.1100000000000001</v>
      </c>
      <c r="AT478" s="7">
        <v>14.32</v>
      </c>
      <c r="AU478" s="7">
        <v>13.33</v>
      </c>
      <c r="AV478" s="5">
        <v>0.12</v>
      </c>
      <c r="AW478" s="5">
        <v>0.76</v>
      </c>
      <c r="AX478" s="5">
        <v>0.88</v>
      </c>
      <c r="AY478" s="6">
        <v>15.2</v>
      </c>
      <c r="AZ478" s="10">
        <v>0.05</v>
      </c>
    </row>
    <row r="479" spans="1:52" x14ac:dyDescent="0.45">
      <c r="A479" s="8">
        <v>45545.60833333333</v>
      </c>
      <c r="B479">
        <v>-0.62</v>
      </c>
      <c r="C479">
        <v>-0.25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-0.46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11.52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0.43</v>
      </c>
      <c r="AR479">
        <v>0</v>
      </c>
      <c r="AS479">
        <v>0.96</v>
      </c>
      <c r="AT479" s="7">
        <v>11.58</v>
      </c>
      <c r="AU479" s="7">
        <v>11.579999999999998</v>
      </c>
      <c r="AV479" s="5">
        <v>0.25</v>
      </c>
      <c r="AW479" s="5">
        <v>0.62</v>
      </c>
      <c r="AX479" s="5">
        <v>0.87</v>
      </c>
      <c r="AY479" s="6">
        <v>12.45</v>
      </c>
      <c r="AZ479" s="10">
        <v>4.9799999999999997E-2</v>
      </c>
    </row>
    <row r="480" spans="1:52" x14ac:dyDescent="0.45">
      <c r="A480" s="8">
        <v>45545.628472222219</v>
      </c>
      <c r="B480">
        <v>-0.99</v>
      </c>
      <c r="C480">
        <v>-0.27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-0.19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-19.98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18.32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0.18</v>
      </c>
      <c r="AR480">
        <v>0</v>
      </c>
      <c r="AS480">
        <v>1.48</v>
      </c>
      <c r="AT480" s="7">
        <v>18.53</v>
      </c>
      <c r="AU480" s="7">
        <v>18.53</v>
      </c>
      <c r="AV480" s="5">
        <v>0.27</v>
      </c>
      <c r="AW480" s="5">
        <v>0.99</v>
      </c>
      <c r="AX480" s="5">
        <v>1.26</v>
      </c>
      <c r="AY480" s="6">
        <v>19.79</v>
      </c>
      <c r="AZ480" s="10">
        <v>0.05</v>
      </c>
    </row>
    <row r="481" spans="1:52" x14ac:dyDescent="0.45">
      <c r="A481" s="8">
        <v>45545.644444444442</v>
      </c>
      <c r="B481">
        <v>-0.93</v>
      </c>
      <c r="C481">
        <v>-0.28000000000000003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-0.3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17.29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0.28000000000000003</v>
      </c>
      <c r="AR481">
        <v>0</v>
      </c>
      <c r="AS481">
        <v>1.41</v>
      </c>
      <c r="AT481" s="7">
        <v>17.47</v>
      </c>
      <c r="AU481" s="7">
        <v>17.47</v>
      </c>
      <c r="AV481" s="5">
        <v>0.28000000000000003</v>
      </c>
      <c r="AW481" s="5">
        <v>0.93</v>
      </c>
      <c r="AX481" s="5">
        <v>1.21</v>
      </c>
      <c r="AY481" s="6">
        <v>18.68</v>
      </c>
      <c r="AZ481" s="10">
        <v>4.9799999999999997E-2</v>
      </c>
    </row>
    <row r="482" spans="1:52" x14ac:dyDescent="0.45">
      <c r="A482" s="8">
        <v>45545.665277777778</v>
      </c>
      <c r="B482">
        <v>-0.91</v>
      </c>
      <c r="C482">
        <v>-0.21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16.93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>
        <v>1.35</v>
      </c>
      <c r="AT482" s="7">
        <v>19.16</v>
      </c>
      <c r="AU482" s="7">
        <v>18.02</v>
      </c>
      <c r="AV482" s="5">
        <v>0.21</v>
      </c>
      <c r="AW482" s="5">
        <v>0.91</v>
      </c>
      <c r="AX482" s="5">
        <v>1.1200000000000001</v>
      </c>
      <c r="AY482" s="6">
        <v>20.28</v>
      </c>
      <c r="AZ482" s="10">
        <v>4.4900000000000002E-2</v>
      </c>
    </row>
    <row r="483" spans="1:52" x14ac:dyDescent="0.45">
      <c r="A483" s="8">
        <v>45545.677083333336</v>
      </c>
      <c r="B483">
        <v>-0.27</v>
      </c>
      <c r="C483">
        <v>-0.06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5.09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0.41</v>
      </c>
      <c r="AT483" s="7">
        <v>5.17</v>
      </c>
      <c r="AU483" s="7">
        <v>5.17</v>
      </c>
      <c r="AV483" s="5">
        <v>0.06</v>
      </c>
      <c r="AW483" s="5">
        <v>0.27</v>
      </c>
      <c r="AX483" s="5">
        <v>0.33</v>
      </c>
      <c r="AY483" s="6">
        <v>5.5</v>
      </c>
      <c r="AZ483" s="10">
        <v>4.9099999999999998E-2</v>
      </c>
    </row>
    <row r="484" spans="1:52" x14ac:dyDescent="0.45">
      <c r="A484" s="8">
        <v>45545.680555555555</v>
      </c>
      <c r="B484">
        <v>-0.67</v>
      </c>
      <c r="C484">
        <v>-0.15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-12.07</v>
      </c>
      <c r="AA484">
        <v>0</v>
      </c>
      <c r="AB484">
        <v>0</v>
      </c>
      <c r="AC484">
        <v>0</v>
      </c>
      <c r="AD484">
        <v>0</v>
      </c>
      <c r="AE484">
        <v>0.06</v>
      </c>
      <c r="AF484">
        <v>0</v>
      </c>
      <c r="AG484">
        <v>0</v>
      </c>
      <c r="AH484">
        <v>0</v>
      </c>
      <c r="AI484">
        <v>12.36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0.99</v>
      </c>
      <c r="AT484" s="7">
        <v>12.59</v>
      </c>
      <c r="AU484" s="7">
        <v>12.59</v>
      </c>
      <c r="AV484" s="5">
        <v>0.15</v>
      </c>
      <c r="AW484" s="5">
        <v>0.67</v>
      </c>
      <c r="AX484" s="5">
        <v>0.82</v>
      </c>
      <c r="AY484" s="6">
        <v>13.41</v>
      </c>
      <c r="AZ484" s="10">
        <v>0.05</v>
      </c>
    </row>
    <row r="485" spans="1:52" x14ac:dyDescent="0.45">
      <c r="A485" s="8">
        <v>45545.691666666666</v>
      </c>
      <c r="B485">
        <v>-0.78</v>
      </c>
      <c r="C485">
        <v>-0.18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-3.11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14.42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1.1499999999999999</v>
      </c>
      <c r="AT485" s="7">
        <v>14.61</v>
      </c>
      <c r="AU485" s="7">
        <v>14.610000000000001</v>
      </c>
      <c r="AV485" s="5">
        <v>0.18</v>
      </c>
      <c r="AW485" s="5">
        <v>0.78</v>
      </c>
      <c r="AX485" s="5">
        <v>0.96</v>
      </c>
      <c r="AY485" s="6">
        <v>15.57</v>
      </c>
      <c r="AZ485" s="10">
        <v>5.0099999999999999E-2</v>
      </c>
    </row>
    <row r="486" spans="1:52" x14ac:dyDescent="0.45">
      <c r="A486" s="8">
        <v>45545.706944444442</v>
      </c>
      <c r="B486">
        <v>-0.54</v>
      </c>
      <c r="C486">
        <v>-0.12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10.039999999999999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0.8</v>
      </c>
      <c r="AT486" s="7">
        <v>10.18</v>
      </c>
      <c r="AU486" s="7">
        <v>10.18</v>
      </c>
      <c r="AV486" s="5">
        <v>0.12</v>
      </c>
      <c r="AW486" s="5">
        <v>0.54</v>
      </c>
      <c r="AX486" s="5">
        <v>0.66</v>
      </c>
      <c r="AY486" s="6">
        <v>10.84</v>
      </c>
      <c r="AZ486" s="10">
        <v>4.9799999999999997E-2</v>
      </c>
    </row>
    <row r="487" spans="1:52" x14ac:dyDescent="0.45">
      <c r="A487" s="8">
        <v>45545.715277777781</v>
      </c>
      <c r="B487">
        <v>-0.82</v>
      </c>
      <c r="C487">
        <v>-0.19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-3.28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15.18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1.21</v>
      </c>
      <c r="AT487" s="7">
        <v>15.38</v>
      </c>
      <c r="AU487" s="7">
        <v>15.379999999999999</v>
      </c>
      <c r="AV487" s="5">
        <v>0.19</v>
      </c>
      <c r="AW487" s="5">
        <v>0.82</v>
      </c>
      <c r="AX487" s="5">
        <v>1.01</v>
      </c>
      <c r="AY487" s="6">
        <v>16.39</v>
      </c>
      <c r="AZ487" s="10">
        <v>0.05</v>
      </c>
    </row>
    <row r="488" spans="1:52" x14ac:dyDescent="0.45">
      <c r="A488" s="8">
        <v>45545.745833333334</v>
      </c>
      <c r="B488">
        <v>-0.89</v>
      </c>
      <c r="C488">
        <v>-0.25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-0.18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16.47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0.17</v>
      </c>
      <c r="AR488">
        <v>0</v>
      </c>
      <c r="AS488">
        <v>1.33</v>
      </c>
      <c r="AT488" s="7">
        <v>16.649999999999999</v>
      </c>
      <c r="AU488" s="7">
        <v>16.649999999999999</v>
      </c>
      <c r="AV488" s="5">
        <v>0.25</v>
      </c>
      <c r="AW488" s="5">
        <v>0.89</v>
      </c>
      <c r="AX488" s="5">
        <v>1.1399999999999999</v>
      </c>
      <c r="AY488" s="6">
        <v>17.79</v>
      </c>
      <c r="AZ488" s="10">
        <v>0.05</v>
      </c>
    </row>
    <row r="489" spans="1:52" x14ac:dyDescent="0.45">
      <c r="A489" s="8">
        <v>45546.464583333334</v>
      </c>
      <c r="B489">
        <v>-0.5</v>
      </c>
      <c r="C489">
        <v>-0.12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9.26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0.74</v>
      </c>
      <c r="AT489" s="7">
        <v>9.3800000000000008</v>
      </c>
      <c r="AU489" s="7">
        <v>9.379999999999999</v>
      </c>
      <c r="AV489" s="5">
        <v>0.12</v>
      </c>
      <c r="AW489" s="5">
        <v>0.5</v>
      </c>
      <c r="AX489" s="5">
        <v>0.62</v>
      </c>
      <c r="AY489" s="6">
        <v>10</v>
      </c>
      <c r="AZ489" s="10">
        <v>0.05</v>
      </c>
    </row>
    <row r="490" spans="1:52" x14ac:dyDescent="0.45">
      <c r="A490" s="8">
        <v>45546.513888888891</v>
      </c>
      <c r="B490">
        <v>-0.5</v>
      </c>
      <c r="C490">
        <v>-0.12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-10.01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9.27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0.74</v>
      </c>
      <c r="AT490" s="7">
        <v>9.39</v>
      </c>
      <c r="AU490" s="7">
        <v>9.3899999999999988</v>
      </c>
      <c r="AV490" s="5">
        <v>0.12</v>
      </c>
      <c r="AW490" s="5">
        <v>0.5</v>
      </c>
      <c r="AX490" s="5">
        <v>0.62</v>
      </c>
      <c r="AY490" s="6">
        <v>10.01</v>
      </c>
      <c r="AZ490" s="10">
        <v>0.05</v>
      </c>
    </row>
    <row r="491" spans="1:52" x14ac:dyDescent="0.45">
      <c r="A491" s="8">
        <v>45546.554166666669</v>
      </c>
      <c r="B491">
        <v>-1.1399999999999999</v>
      </c>
      <c r="C491">
        <v>-0.26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21.14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3</v>
      </c>
      <c r="AS491">
        <v>1.69</v>
      </c>
      <c r="AT491" s="7">
        <v>24.43</v>
      </c>
      <c r="AU491" s="7">
        <v>24.43</v>
      </c>
      <c r="AV491" s="5">
        <v>0.26</v>
      </c>
      <c r="AW491" s="5">
        <v>1.1399999999999999</v>
      </c>
      <c r="AX491" s="5">
        <v>1.4</v>
      </c>
      <c r="AY491" s="6">
        <v>25.83</v>
      </c>
      <c r="AZ491" s="10">
        <v>4.41E-2</v>
      </c>
    </row>
    <row r="492" spans="1:52" x14ac:dyDescent="0.45">
      <c r="A492" s="8">
        <v>45546.577777777777</v>
      </c>
      <c r="B492">
        <v>-0.56000000000000005</v>
      </c>
      <c r="C492">
        <v>-0.05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0.33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10.44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-0.31</v>
      </c>
      <c r="AR492">
        <v>0</v>
      </c>
      <c r="AS492">
        <v>0.81</v>
      </c>
      <c r="AT492" s="7">
        <v>10.66</v>
      </c>
      <c r="AU492" s="7">
        <v>0.53</v>
      </c>
      <c r="AV492" s="5">
        <v>0.05</v>
      </c>
      <c r="AW492" s="5">
        <v>0.56000000000000005</v>
      </c>
      <c r="AX492" s="5">
        <v>0.61</v>
      </c>
      <c r="AY492" s="6">
        <v>11.27</v>
      </c>
      <c r="AZ492" s="10">
        <v>4.9700000000000001E-2</v>
      </c>
    </row>
    <row r="493" spans="1:52" x14ac:dyDescent="0.45">
      <c r="A493" s="8">
        <v>45546.686805555553</v>
      </c>
      <c r="B493">
        <v>-0.94</v>
      </c>
      <c r="C493">
        <v>-0.22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-13.19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17.440000000000001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1.4</v>
      </c>
      <c r="AT493" s="7">
        <v>17.68</v>
      </c>
      <c r="AU493" s="7">
        <v>17.68</v>
      </c>
      <c r="AV493" s="5">
        <v>0.22</v>
      </c>
      <c r="AW493" s="5">
        <v>0.94</v>
      </c>
      <c r="AX493" s="5">
        <v>1.1599999999999999</v>
      </c>
      <c r="AY493" s="6">
        <v>18.84</v>
      </c>
      <c r="AZ493" s="10">
        <v>4.99E-2</v>
      </c>
    </row>
    <row r="494" spans="1:52" x14ac:dyDescent="0.45">
      <c r="A494" s="8">
        <v>45546.704861111109</v>
      </c>
      <c r="B494">
        <v>-0.67</v>
      </c>
      <c r="C494">
        <v>-0.04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0.48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-12.91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12.39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-0.44</v>
      </c>
      <c r="AR494">
        <v>0</v>
      </c>
      <c r="AS494">
        <v>0.96</v>
      </c>
      <c r="AT494" s="7">
        <v>12.68</v>
      </c>
      <c r="AU494" s="7">
        <v>-0.19000000000000006</v>
      </c>
      <c r="AV494" s="5">
        <v>0.04</v>
      </c>
      <c r="AW494" s="5">
        <v>0.67</v>
      </c>
      <c r="AX494" s="5">
        <v>0.71</v>
      </c>
      <c r="AY494" s="6">
        <v>13.39</v>
      </c>
      <c r="AZ494" s="10">
        <v>0.05</v>
      </c>
    </row>
    <row r="495" spans="1:52" x14ac:dyDescent="0.45">
      <c r="A495" s="8">
        <v>45546.737500000003</v>
      </c>
      <c r="B495">
        <v>-0.69</v>
      </c>
      <c r="C495">
        <v>-0.16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-9.7200000000000006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12.85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1.03</v>
      </c>
      <c r="AT495" s="7">
        <v>13.03</v>
      </c>
      <c r="AU495" s="7">
        <v>13.03</v>
      </c>
      <c r="AV495" s="5">
        <v>0.16</v>
      </c>
      <c r="AW495" s="5">
        <v>0.69</v>
      </c>
      <c r="AX495" s="5">
        <v>0.85</v>
      </c>
      <c r="AY495" s="6">
        <v>13.88</v>
      </c>
      <c r="AZ495" s="10">
        <v>4.9700000000000001E-2</v>
      </c>
    </row>
    <row r="496" spans="1:52" x14ac:dyDescent="0.45">
      <c r="A496" s="8">
        <v>45546.75277777778</v>
      </c>
      <c r="B496">
        <v>-0.61</v>
      </c>
      <c r="C496">
        <v>-7.0000000000000007E-2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0.3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-11.95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11.34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-0.28000000000000003</v>
      </c>
      <c r="AR496">
        <v>0</v>
      </c>
      <c r="AS496">
        <v>0.89</v>
      </c>
      <c r="AT496" s="7">
        <v>11.57</v>
      </c>
      <c r="AU496" s="7">
        <v>10.750000000000002</v>
      </c>
      <c r="AV496" s="5">
        <v>7.0000000000000007E-2</v>
      </c>
      <c r="AW496" s="5">
        <v>0.61</v>
      </c>
      <c r="AX496" s="5">
        <v>0.68</v>
      </c>
      <c r="AY496" s="6">
        <v>12.25</v>
      </c>
      <c r="AZ496" s="10">
        <v>4.9799999999999997E-2</v>
      </c>
    </row>
    <row r="497" spans="1:52" x14ac:dyDescent="0.45">
      <c r="A497" s="8">
        <v>45546.794444444444</v>
      </c>
      <c r="B497">
        <v>-0.5</v>
      </c>
      <c r="C497">
        <v>-0.12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9.26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0.74</v>
      </c>
      <c r="AT497" s="7">
        <v>9.3800000000000008</v>
      </c>
      <c r="AU497" s="7">
        <v>9.379999999999999</v>
      </c>
      <c r="AV497" s="5">
        <v>0.12</v>
      </c>
      <c r="AW497" s="5">
        <v>0.5</v>
      </c>
      <c r="AX497" s="5">
        <v>0.62</v>
      </c>
      <c r="AY497" s="6">
        <v>10</v>
      </c>
      <c r="AZ497" s="10">
        <v>0.05</v>
      </c>
    </row>
    <row r="498" spans="1:52" x14ac:dyDescent="0.45">
      <c r="A498" s="8">
        <v>45547.479861111111</v>
      </c>
      <c r="B498">
        <v>-0.64</v>
      </c>
      <c r="C498">
        <v>-0.15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0.14000000000000001</v>
      </c>
      <c r="AF498">
        <v>0</v>
      </c>
      <c r="AG498">
        <v>0</v>
      </c>
      <c r="AH498">
        <v>0</v>
      </c>
      <c r="AI498">
        <v>11.65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0.94</v>
      </c>
      <c r="AT498" s="7">
        <v>11.94</v>
      </c>
      <c r="AU498" s="7">
        <v>11.15</v>
      </c>
      <c r="AV498" s="5">
        <v>0.15</v>
      </c>
      <c r="AW498" s="5">
        <v>0.64</v>
      </c>
      <c r="AX498" s="5">
        <v>0.79</v>
      </c>
      <c r="AY498" s="6">
        <v>12.73</v>
      </c>
      <c r="AZ498" s="10">
        <v>5.0299999999999997E-2</v>
      </c>
    </row>
    <row r="499" spans="1:52" x14ac:dyDescent="0.45">
      <c r="A499" s="8">
        <v>45547.488194444442</v>
      </c>
      <c r="B499">
        <v>-0.56999999999999995</v>
      </c>
      <c r="C499">
        <v>-0.13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10.49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0.84</v>
      </c>
      <c r="AT499" s="7">
        <v>10.63</v>
      </c>
      <c r="AU499" s="7">
        <v>10.629999999999999</v>
      </c>
      <c r="AV499" s="5">
        <v>0.13</v>
      </c>
      <c r="AW499" s="5">
        <v>0.56999999999999995</v>
      </c>
      <c r="AX499" s="5">
        <v>0.7</v>
      </c>
      <c r="AY499" s="6">
        <v>11.33</v>
      </c>
      <c r="AZ499" s="10">
        <v>5.0299999999999997E-2</v>
      </c>
    </row>
    <row r="500" spans="1:52" x14ac:dyDescent="0.45">
      <c r="A500" s="8">
        <v>45547.542361111111</v>
      </c>
      <c r="B500">
        <v>-0.5</v>
      </c>
      <c r="C500">
        <v>-0.12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9.26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0.74</v>
      </c>
      <c r="AT500" s="7">
        <v>9.3800000000000008</v>
      </c>
      <c r="AU500" s="7">
        <v>9.379999999999999</v>
      </c>
      <c r="AV500" s="5">
        <v>0.12</v>
      </c>
      <c r="AW500" s="5">
        <v>0.5</v>
      </c>
      <c r="AX500" s="5">
        <v>0.62</v>
      </c>
      <c r="AY500" s="6">
        <v>10</v>
      </c>
      <c r="AZ500" s="10">
        <v>0.05</v>
      </c>
    </row>
    <row r="501" spans="1:52" x14ac:dyDescent="0.45">
      <c r="A501" s="8">
        <v>45547.551388888889</v>
      </c>
      <c r="B501">
        <v>-0.61</v>
      </c>
      <c r="C501">
        <v>-0.08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0.27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-11.97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11.33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-0.25</v>
      </c>
      <c r="AR501">
        <v>0</v>
      </c>
      <c r="AS501">
        <v>0.89</v>
      </c>
      <c r="AT501" s="7">
        <v>11.55</v>
      </c>
      <c r="AU501" s="7">
        <v>11.55</v>
      </c>
      <c r="AV501" s="5">
        <v>0.08</v>
      </c>
      <c r="AW501" s="5">
        <v>0.61</v>
      </c>
      <c r="AX501" s="5">
        <v>0.69</v>
      </c>
      <c r="AY501" s="6">
        <v>12.24</v>
      </c>
      <c r="AZ501" s="10">
        <v>4.9799999999999997E-2</v>
      </c>
    </row>
    <row r="502" spans="1:52" x14ac:dyDescent="0.45">
      <c r="A502" s="8">
        <v>45547.568055555559</v>
      </c>
      <c r="B502">
        <v>-0.5</v>
      </c>
      <c r="C502">
        <v>-0.12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-2.02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9.33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0.75</v>
      </c>
      <c r="AT502" s="7">
        <v>9.4600000000000009</v>
      </c>
      <c r="AU502" s="7">
        <v>9.4600000000000009</v>
      </c>
      <c r="AV502" s="5">
        <v>0.12</v>
      </c>
      <c r="AW502" s="5">
        <v>0.5</v>
      </c>
      <c r="AX502" s="5">
        <v>0.62</v>
      </c>
      <c r="AY502" s="6">
        <v>10.08</v>
      </c>
      <c r="AZ502" s="10">
        <v>4.9599999999999998E-2</v>
      </c>
    </row>
    <row r="503" spans="1:52" x14ac:dyDescent="0.45">
      <c r="A503" s="8">
        <v>45547.577777777777</v>
      </c>
      <c r="B503">
        <v>-0.71</v>
      </c>
      <c r="C503">
        <v>-0.16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-9.9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13.09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1.05</v>
      </c>
      <c r="AT503" s="7">
        <v>13.27</v>
      </c>
      <c r="AU503" s="7">
        <v>13.27</v>
      </c>
      <c r="AV503" s="5">
        <v>0.16</v>
      </c>
      <c r="AW503" s="5">
        <v>0.71</v>
      </c>
      <c r="AX503" s="5">
        <v>0.87</v>
      </c>
      <c r="AY503" s="6">
        <v>14.14</v>
      </c>
      <c r="AZ503" s="10">
        <v>5.0200000000000002E-2</v>
      </c>
    </row>
    <row r="504" spans="1:52" x14ac:dyDescent="0.45">
      <c r="A504" s="8">
        <v>45547.604861111111</v>
      </c>
      <c r="B504">
        <v>-2.9</v>
      </c>
      <c r="C504">
        <v>-0.67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53.63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4.29</v>
      </c>
      <c r="AT504" s="7">
        <v>54.35</v>
      </c>
      <c r="AU504" s="7">
        <v>54.35</v>
      </c>
      <c r="AV504" s="5">
        <v>0.67</v>
      </c>
      <c r="AW504" s="5">
        <v>2.9</v>
      </c>
      <c r="AX504" s="5">
        <v>3.57</v>
      </c>
      <c r="AY504" s="6">
        <v>57.92</v>
      </c>
      <c r="AZ504" s="10">
        <v>5.0099999999999999E-2</v>
      </c>
    </row>
    <row r="505" spans="1:52" x14ac:dyDescent="0.45">
      <c r="A505" s="8">
        <v>45547.636111111111</v>
      </c>
      <c r="B505">
        <v>-0.78</v>
      </c>
      <c r="C505">
        <v>-0.25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-0.3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14.46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0.28000000000000003</v>
      </c>
      <c r="AR505">
        <v>0</v>
      </c>
      <c r="AS505">
        <v>1.18</v>
      </c>
      <c r="AT505" s="7">
        <v>14.59</v>
      </c>
      <c r="AU505" s="7">
        <v>13.66</v>
      </c>
      <c r="AV505" s="5">
        <v>0.25</v>
      </c>
      <c r="AW505" s="5">
        <v>0.78</v>
      </c>
      <c r="AX505" s="5">
        <v>1.03</v>
      </c>
      <c r="AY505" s="6">
        <v>15.62</v>
      </c>
      <c r="AZ505" s="10">
        <v>4.99E-2</v>
      </c>
    </row>
    <row r="506" spans="1:52" x14ac:dyDescent="0.45">
      <c r="A506" s="8">
        <v>45547.642361111109</v>
      </c>
      <c r="B506">
        <v>-0.7</v>
      </c>
      <c r="C506">
        <v>-0.14000000000000001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0.08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12.96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-7.0000000000000007E-2</v>
      </c>
      <c r="AR506">
        <v>0</v>
      </c>
      <c r="AS506">
        <v>1.03</v>
      </c>
      <c r="AT506" s="7">
        <v>13.16</v>
      </c>
      <c r="AU506" s="7">
        <v>13.160000000000002</v>
      </c>
      <c r="AV506" s="5">
        <v>0.14000000000000001</v>
      </c>
      <c r="AW506" s="5">
        <v>0.7</v>
      </c>
      <c r="AX506" s="5">
        <v>0.84</v>
      </c>
      <c r="AY506" s="6">
        <v>14</v>
      </c>
      <c r="AZ506" s="10">
        <v>0.05</v>
      </c>
    </row>
    <row r="507" spans="1:52" x14ac:dyDescent="0.45">
      <c r="A507" s="8">
        <v>45547.651388888888</v>
      </c>
      <c r="B507">
        <v>-2.59</v>
      </c>
      <c r="C507">
        <v>-0.6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48.06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3.84</v>
      </c>
      <c r="AT507" s="7">
        <v>48.71</v>
      </c>
      <c r="AU507" s="7">
        <v>45.47</v>
      </c>
      <c r="AV507" s="5">
        <v>0.6</v>
      </c>
      <c r="AW507" s="5">
        <v>2.59</v>
      </c>
      <c r="AX507" s="5">
        <v>3.19</v>
      </c>
      <c r="AY507" s="6">
        <v>51.9</v>
      </c>
      <c r="AZ507" s="10">
        <v>4.99E-2</v>
      </c>
    </row>
    <row r="508" spans="1:52" x14ac:dyDescent="0.45">
      <c r="A508" s="8">
        <v>45547.72152777778</v>
      </c>
      <c r="B508">
        <v>-0.76</v>
      </c>
      <c r="C508">
        <v>-0.17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14.06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1.1299999999999999</v>
      </c>
      <c r="AT508" s="7">
        <v>14.26</v>
      </c>
      <c r="AU508" s="7">
        <v>13.3</v>
      </c>
      <c r="AV508" s="5">
        <v>0.17</v>
      </c>
      <c r="AW508" s="5">
        <v>0.76</v>
      </c>
      <c r="AX508" s="5">
        <v>0.93</v>
      </c>
      <c r="AY508" s="6">
        <v>15.19</v>
      </c>
      <c r="AZ508" s="10">
        <v>0.05</v>
      </c>
    </row>
    <row r="509" spans="1:52" x14ac:dyDescent="0.45">
      <c r="A509" s="8">
        <v>45547.740972222222</v>
      </c>
      <c r="B509">
        <v>-0.7</v>
      </c>
      <c r="C509">
        <v>-0.14000000000000001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7.0000000000000007E-2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12.98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-0.06</v>
      </c>
      <c r="AR509">
        <v>0</v>
      </c>
      <c r="AS509">
        <v>1.03</v>
      </c>
      <c r="AT509" s="7">
        <v>13.18</v>
      </c>
      <c r="AU509" s="7">
        <v>13.180000000000001</v>
      </c>
      <c r="AV509" s="5">
        <v>0.14000000000000001</v>
      </c>
      <c r="AW509" s="5">
        <v>0.7</v>
      </c>
      <c r="AX509" s="5">
        <v>0.84</v>
      </c>
      <c r="AY509" s="6">
        <v>14.02</v>
      </c>
      <c r="AZ509" s="10">
        <v>4.99E-2</v>
      </c>
    </row>
    <row r="510" spans="1:52" x14ac:dyDescent="0.45">
      <c r="A510" s="8">
        <v>45547.759722222225</v>
      </c>
      <c r="B510">
        <v>-0.72</v>
      </c>
      <c r="C510">
        <v>-7.0000000000000007E-2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0.4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13.31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-0.37</v>
      </c>
      <c r="AR510">
        <v>0</v>
      </c>
      <c r="AS510">
        <v>1.04</v>
      </c>
      <c r="AT510" s="7">
        <v>13.59</v>
      </c>
      <c r="AU510" s="7">
        <v>0.65</v>
      </c>
      <c r="AV510" s="5">
        <v>7.0000000000000007E-2</v>
      </c>
      <c r="AW510" s="5">
        <v>0.72</v>
      </c>
      <c r="AX510" s="5">
        <v>0.79</v>
      </c>
      <c r="AY510" s="6">
        <v>14.38</v>
      </c>
      <c r="AZ510" s="10">
        <v>5.0099999999999999E-2</v>
      </c>
    </row>
    <row r="511" spans="1:52" x14ac:dyDescent="0.45">
      <c r="A511" s="8">
        <v>45547.770833333336</v>
      </c>
      <c r="B511">
        <v>-0.59</v>
      </c>
      <c r="C511">
        <v>-0.14000000000000001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10.98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0.88</v>
      </c>
      <c r="AT511" s="7">
        <v>11.13</v>
      </c>
      <c r="AU511" s="7">
        <v>11.13</v>
      </c>
      <c r="AV511" s="5">
        <v>0.14000000000000001</v>
      </c>
      <c r="AW511" s="5">
        <v>0.59</v>
      </c>
      <c r="AX511" s="5">
        <v>0.73</v>
      </c>
      <c r="AY511" s="6">
        <v>11.86</v>
      </c>
      <c r="AZ511" s="10">
        <v>4.9700000000000001E-2</v>
      </c>
    </row>
    <row r="512" spans="1:52" x14ac:dyDescent="0.45">
      <c r="A512" s="8">
        <v>45548.526388888888</v>
      </c>
      <c r="B512">
        <v>-0.5</v>
      </c>
      <c r="C512">
        <v>-0.12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9.26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0.74</v>
      </c>
      <c r="AT512" s="7">
        <v>9.3800000000000008</v>
      </c>
      <c r="AU512" s="7">
        <v>9.379999999999999</v>
      </c>
      <c r="AV512" s="5">
        <v>0.12</v>
      </c>
      <c r="AW512" s="5">
        <v>0.5</v>
      </c>
      <c r="AX512" s="5">
        <v>0.62</v>
      </c>
      <c r="AY512" s="6">
        <v>10</v>
      </c>
      <c r="AZ512" s="10">
        <v>0.05</v>
      </c>
    </row>
    <row r="513" spans="1:52" x14ac:dyDescent="0.45">
      <c r="A513" s="8">
        <v>45548.543055555558</v>
      </c>
      <c r="B513">
        <v>-0.5</v>
      </c>
      <c r="C513">
        <v>-0.12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9.26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0.74</v>
      </c>
      <c r="AT513" s="7">
        <v>9.3800000000000008</v>
      </c>
      <c r="AU513" s="7">
        <v>9.379999999999999</v>
      </c>
      <c r="AV513" s="5">
        <v>0.12</v>
      </c>
      <c r="AW513" s="5">
        <v>0.5</v>
      </c>
      <c r="AX513" s="5">
        <v>0.62</v>
      </c>
      <c r="AY513" s="6">
        <v>10</v>
      </c>
      <c r="AZ513" s="10">
        <v>0.05</v>
      </c>
    </row>
    <row r="514" spans="1:52" x14ac:dyDescent="0.45">
      <c r="A514" s="8">
        <v>45548.552777777775</v>
      </c>
      <c r="B514">
        <v>-0.7</v>
      </c>
      <c r="C514">
        <v>-0.16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12.88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1.03</v>
      </c>
      <c r="AT514" s="7">
        <v>13.05</v>
      </c>
      <c r="AU514" s="7">
        <v>13.05</v>
      </c>
      <c r="AV514" s="5">
        <v>0.16</v>
      </c>
      <c r="AW514" s="5">
        <v>0.7</v>
      </c>
      <c r="AX514" s="5">
        <v>0.86</v>
      </c>
      <c r="AY514" s="6">
        <v>13.91</v>
      </c>
      <c r="AZ514" s="10">
        <v>5.0299999999999997E-2</v>
      </c>
    </row>
    <row r="515" spans="1:52" x14ac:dyDescent="0.45">
      <c r="A515" s="8">
        <v>45548.591666666667</v>
      </c>
      <c r="B515">
        <v>-1</v>
      </c>
      <c r="C515">
        <v>-0.23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18.55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1.48</v>
      </c>
      <c r="AT515" s="7">
        <v>18.8</v>
      </c>
      <c r="AU515" s="7">
        <v>18.8</v>
      </c>
      <c r="AV515" s="5">
        <v>0.23</v>
      </c>
      <c r="AW515" s="5">
        <v>1</v>
      </c>
      <c r="AX515" s="5">
        <v>1.23</v>
      </c>
      <c r="AY515" s="6">
        <v>20.03</v>
      </c>
      <c r="AZ515" s="10">
        <v>4.99E-2</v>
      </c>
    </row>
    <row r="516" spans="1:52" x14ac:dyDescent="0.45">
      <c r="A516" s="8">
        <v>45548.604166666664</v>
      </c>
      <c r="B516">
        <v>-0.65</v>
      </c>
      <c r="C516">
        <v>-0.15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-12.93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11.97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0.96</v>
      </c>
      <c r="AT516" s="7">
        <v>12.13</v>
      </c>
      <c r="AU516" s="7">
        <v>11.32</v>
      </c>
      <c r="AV516" s="5">
        <v>0.15</v>
      </c>
      <c r="AW516" s="5">
        <v>0.65</v>
      </c>
      <c r="AX516" s="5">
        <v>0.8</v>
      </c>
      <c r="AY516" s="6">
        <v>12.93</v>
      </c>
      <c r="AZ516" s="10">
        <v>5.0299999999999997E-2</v>
      </c>
    </row>
    <row r="517" spans="1:52" x14ac:dyDescent="0.45">
      <c r="A517" s="8">
        <v>45548.619444444441</v>
      </c>
      <c r="B517">
        <v>-0.67</v>
      </c>
      <c r="C517">
        <v>-0.15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12.48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1</v>
      </c>
      <c r="AT517" s="7">
        <v>12.66</v>
      </c>
      <c r="AU517" s="7">
        <v>12.66</v>
      </c>
      <c r="AV517" s="5">
        <v>0.15</v>
      </c>
      <c r="AW517" s="5">
        <v>0.67</v>
      </c>
      <c r="AX517" s="5">
        <v>0.82</v>
      </c>
      <c r="AY517" s="6">
        <v>13.48</v>
      </c>
      <c r="AZ517" s="10">
        <v>4.9700000000000001E-2</v>
      </c>
    </row>
    <row r="518" spans="1:52" x14ac:dyDescent="0.45">
      <c r="A518" s="8">
        <v>45548.629166666666</v>
      </c>
      <c r="B518">
        <v>-0.9</v>
      </c>
      <c r="C518">
        <v>-0.18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0.12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-17.98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16.760000000000002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-0.11</v>
      </c>
      <c r="AR518">
        <v>0</v>
      </c>
      <c r="AS518">
        <v>1.33</v>
      </c>
      <c r="AT518" s="7">
        <v>17.02</v>
      </c>
      <c r="AU518" s="7">
        <v>-0.78</v>
      </c>
      <c r="AV518" s="5">
        <v>0.18</v>
      </c>
      <c r="AW518" s="5">
        <v>0.9</v>
      </c>
      <c r="AX518" s="5">
        <v>1.08</v>
      </c>
      <c r="AY518" s="6">
        <v>18.100000000000001</v>
      </c>
      <c r="AZ518" s="10">
        <v>4.9700000000000001E-2</v>
      </c>
    </row>
    <row r="519" spans="1:52" x14ac:dyDescent="0.45">
      <c r="A519" s="8">
        <v>45548.646527777775</v>
      </c>
      <c r="B519">
        <v>-1.31</v>
      </c>
      <c r="C519">
        <v>-0.3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24.33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1.95</v>
      </c>
      <c r="AT519" s="7">
        <v>24.67</v>
      </c>
      <c r="AU519" s="7">
        <v>24.669999999999998</v>
      </c>
      <c r="AV519" s="5">
        <v>0.3</v>
      </c>
      <c r="AW519" s="5">
        <v>1.31</v>
      </c>
      <c r="AX519" s="5">
        <v>1.61</v>
      </c>
      <c r="AY519" s="6">
        <v>26.28</v>
      </c>
      <c r="AZ519" s="10">
        <v>4.9799999999999997E-2</v>
      </c>
    </row>
    <row r="520" spans="1:52" x14ac:dyDescent="0.45">
      <c r="A520" s="8">
        <v>45548.67291666667</v>
      </c>
      <c r="B520">
        <v>-1.53</v>
      </c>
      <c r="C520">
        <v>-0.44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-0.4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28.25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0.37</v>
      </c>
      <c r="AR520">
        <v>0</v>
      </c>
      <c r="AS520">
        <v>2.29</v>
      </c>
      <c r="AT520" s="7">
        <v>28.54</v>
      </c>
      <c r="AU520" s="7">
        <v>28.540000000000003</v>
      </c>
      <c r="AV520" s="5">
        <v>0.44</v>
      </c>
      <c r="AW520" s="5">
        <v>1.53</v>
      </c>
      <c r="AX520" s="5">
        <v>1.97</v>
      </c>
      <c r="AY520" s="6">
        <v>30.51</v>
      </c>
      <c r="AZ520" s="10">
        <v>5.0099999999999999E-2</v>
      </c>
    </row>
    <row r="521" spans="1:52" x14ac:dyDescent="0.45">
      <c r="A521" s="8">
        <v>45548.695138888892</v>
      </c>
      <c r="B521">
        <v>-2.5299999999999998</v>
      </c>
      <c r="C521">
        <v>-0.69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-0.48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-50.99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46.77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0.44</v>
      </c>
      <c r="AR521">
        <v>0</v>
      </c>
      <c r="AS521">
        <v>3.78</v>
      </c>
      <c r="AT521" s="7">
        <v>47.29</v>
      </c>
      <c r="AU521" s="7">
        <v>47.290000000000006</v>
      </c>
      <c r="AV521" s="5">
        <v>0.69</v>
      </c>
      <c r="AW521" s="5">
        <v>2.5299999999999998</v>
      </c>
      <c r="AX521" s="5">
        <v>3.22</v>
      </c>
      <c r="AY521" s="6">
        <v>50.51</v>
      </c>
      <c r="AZ521" s="10">
        <v>5.0099999999999999E-2</v>
      </c>
    </row>
    <row r="522" spans="1:52" x14ac:dyDescent="0.45">
      <c r="A522" s="8">
        <v>45548.772916666669</v>
      </c>
      <c r="B522">
        <v>-0.55000000000000004</v>
      </c>
      <c r="C522">
        <v>-0.13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-7.7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10.19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0.81</v>
      </c>
      <c r="AT522" s="7">
        <v>10.32</v>
      </c>
      <c r="AU522" s="7">
        <v>10.319999999999999</v>
      </c>
      <c r="AV522" s="5">
        <v>0.13</v>
      </c>
      <c r="AW522" s="5">
        <v>0.55000000000000004</v>
      </c>
      <c r="AX522" s="5">
        <v>0.68</v>
      </c>
      <c r="AY522" s="6">
        <v>11</v>
      </c>
      <c r="AZ522" s="10">
        <v>0.05</v>
      </c>
    </row>
    <row r="523" spans="1:52" x14ac:dyDescent="0.45">
      <c r="A523" s="8">
        <v>45548.781944444447</v>
      </c>
      <c r="B523">
        <v>-0.52</v>
      </c>
      <c r="C523">
        <v>-0.12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9.69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0.77</v>
      </c>
      <c r="AT523" s="7">
        <v>9.82</v>
      </c>
      <c r="AU523" s="7">
        <v>9.82</v>
      </c>
      <c r="AV523" s="5">
        <v>0.12</v>
      </c>
      <c r="AW523" s="5">
        <v>0.52</v>
      </c>
      <c r="AX523" s="5">
        <v>0.64</v>
      </c>
      <c r="AY523" s="6">
        <v>10.46</v>
      </c>
      <c r="AZ523" s="10">
        <v>4.9700000000000001E-2</v>
      </c>
    </row>
    <row r="524" spans="1:52" x14ac:dyDescent="0.45">
      <c r="A524" s="8">
        <v>45548.788888888892</v>
      </c>
      <c r="B524">
        <v>-0.5</v>
      </c>
      <c r="C524">
        <v>-0.12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9.26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>
        <v>0.74</v>
      </c>
      <c r="AT524" s="7">
        <v>11.38</v>
      </c>
      <c r="AU524" s="7">
        <v>11.379999999999999</v>
      </c>
      <c r="AV524" s="5">
        <v>0.12</v>
      </c>
      <c r="AW524" s="5">
        <v>0.5</v>
      </c>
      <c r="AX524" s="5">
        <v>0.62</v>
      </c>
      <c r="AY524" s="6">
        <v>12</v>
      </c>
      <c r="AZ524" s="10">
        <v>4.1700000000000001E-2</v>
      </c>
    </row>
    <row r="525" spans="1:52" x14ac:dyDescent="0.45">
      <c r="A525" s="8">
        <v>45548.803472222222</v>
      </c>
      <c r="B525">
        <v>-0.77</v>
      </c>
      <c r="C525">
        <v>-0.18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14.29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1.1399999999999999</v>
      </c>
      <c r="AT525" s="7">
        <v>14.48</v>
      </c>
      <c r="AU525" s="7">
        <v>14.48</v>
      </c>
      <c r="AV525" s="5">
        <v>0.18</v>
      </c>
      <c r="AW525" s="5">
        <v>0.77</v>
      </c>
      <c r="AX525" s="5">
        <v>0.95</v>
      </c>
      <c r="AY525" s="6">
        <v>15.43</v>
      </c>
      <c r="AZ525" s="10">
        <v>4.99E-2</v>
      </c>
    </row>
    <row r="526" spans="1:52" x14ac:dyDescent="0.45">
      <c r="A526" s="8">
        <v>45548.814583333333</v>
      </c>
      <c r="B526">
        <v>-0.69</v>
      </c>
      <c r="C526">
        <v>-0.16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12.75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1.02</v>
      </c>
      <c r="AT526" s="7">
        <v>12.92</v>
      </c>
      <c r="AU526" s="7">
        <v>12.92</v>
      </c>
      <c r="AV526" s="5">
        <v>0.16</v>
      </c>
      <c r="AW526" s="5">
        <v>0.69</v>
      </c>
      <c r="AX526" s="5">
        <v>0.85</v>
      </c>
      <c r="AY526" s="6">
        <v>13.77</v>
      </c>
      <c r="AZ526" s="10">
        <v>5.0099999999999999E-2</v>
      </c>
    </row>
    <row r="527" spans="1:52" x14ac:dyDescent="0.45">
      <c r="A527" s="8">
        <v>45548.82916666667</v>
      </c>
      <c r="B527">
        <v>-0.61</v>
      </c>
      <c r="C527">
        <v>-0.1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0.19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-11.99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11.28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-0.18</v>
      </c>
      <c r="AR527">
        <v>0</v>
      </c>
      <c r="AS527">
        <v>0.89</v>
      </c>
      <c r="AT527" s="7">
        <v>11.47</v>
      </c>
      <c r="AU527" s="7">
        <v>11.469999999999999</v>
      </c>
      <c r="AV527" s="5">
        <v>0.1</v>
      </c>
      <c r="AW527" s="5">
        <v>0.61</v>
      </c>
      <c r="AX527" s="5">
        <v>0.71</v>
      </c>
      <c r="AY527" s="6">
        <v>12.18</v>
      </c>
      <c r="AZ527" s="10">
        <v>5.0099999999999999E-2</v>
      </c>
    </row>
    <row r="528" spans="1:52" x14ac:dyDescent="0.45">
      <c r="A528" s="8">
        <v>45548.856944444444</v>
      </c>
      <c r="B528">
        <v>-0.55000000000000004</v>
      </c>
      <c r="C528">
        <v>-0.12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0.03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10.19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-0.03</v>
      </c>
      <c r="AR528">
        <v>0</v>
      </c>
      <c r="AS528">
        <v>0.81</v>
      </c>
      <c r="AT528" s="7">
        <v>10.33</v>
      </c>
      <c r="AU528" s="7">
        <v>9.6399999999999988</v>
      </c>
      <c r="AV528" s="5">
        <v>0.12</v>
      </c>
      <c r="AW528" s="5">
        <v>0.55000000000000004</v>
      </c>
      <c r="AX528" s="5">
        <v>0.67</v>
      </c>
      <c r="AY528" s="6">
        <v>11</v>
      </c>
      <c r="AZ528" s="10">
        <v>0.05</v>
      </c>
    </row>
    <row r="529" spans="1:52" x14ac:dyDescent="0.45">
      <c r="A529" s="8">
        <v>45548.863194444442</v>
      </c>
      <c r="B529">
        <v>-0.72</v>
      </c>
      <c r="C529">
        <v>-0.08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0.36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13.28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-0.33</v>
      </c>
      <c r="AR529">
        <v>0</v>
      </c>
      <c r="AS529">
        <v>1.04</v>
      </c>
      <c r="AT529" s="7">
        <v>13.55</v>
      </c>
      <c r="AU529" s="7">
        <v>12.589999999999998</v>
      </c>
      <c r="AV529" s="5">
        <v>0.08</v>
      </c>
      <c r="AW529" s="5">
        <v>0.72</v>
      </c>
      <c r="AX529" s="5">
        <v>0.8</v>
      </c>
      <c r="AY529" s="6">
        <v>14.35</v>
      </c>
      <c r="AZ529" s="10">
        <v>5.0200000000000002E-2</v>
      </c>
    </row>
    <row r="530" spans="1:52" x14ac:dyDescent="0.45">
      <c r="A530" s="8">
        <v>45548.878472222219</v>
      </c>
      <c r="B530">
        <v>-1.71</v>
      </c>
      <c r="C530">
        <v>-0.39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-17.16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31.63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2.5299999999999998</v>
      </c>
      <c r="AT530" s="7">
        <v>32.06</v>
      </c>
      <c r="AU530" s="7">
        <v>29.919999999999998</v>
      </c>
      <c r="AV530" s="5">
        <v>0.39</v>
      </c>
      <c r="AW530" s="5">
        <v>1.71</v>
      </c>
      <c r="AX530" s="5">
        <v>2.1</v>
      </c>
      <c r="AY530" s="6">
        <v>34.159999999999997</v>
      </c>
      <c r="AZ530" s="10">
        <v>5.0099999999999999E-2</v>
      </c>
    </row>
    <row r="531" spans="1:52" x14ac:dyDescent="0.45">
      <c r="A531" s="8">
        <v>45548.894444444442</v>
      </c>
      <c r="B531">
        <v>-0.5</v>
      </c>
      <c r="C531">
        <v>-0.12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9.26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0.74</v>
      </c>
      <c r="AT531" s="7">
        <v>9.3800000000000008</v>
      </c>
      <c r="AU531" s="7">
        <v>9.379999999999999</v>
      </c>
      <c r="AV531" s="5">
        <v>0.12</v>
      </c>
      <c r="AW531" s="5">
        <v>0.5</v>
      </c>
      <c r="AX531" s="5">
        <v>0.62</v>
      </c>
      <c r="AY531" s="6">
        <v>10</v>
      </c>
      <c r="AZ531" s="10">
        <v>0.05</v>
      </c>
    </row>
    <row r="532" spans="1:52" x14ac:dyDescent="0.45">
      <c r="A532" s="8">
        <v>45548.901388888888</v>
      </c>
      <c r="B532">
        <v>-0.59</v>
      </c>
      <c r="C532">
        <v>-0.14000000000000001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10.91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0.87</v>
      </c>
      <c r="AT532" s="7">
        <v>11.05</v>
      </c>
      <c r="AU532" s="7">
        <v>11.05</v>
      </c>
      <c r="AV532" s="5">
        <v>0.14000000000000001</v>
      </c>
      <c r="AW532" s="5">
        <v>0.59</v>
      </c>
      <c r="AX532" s="5">
        <v>0.73</v>
      </c>
      <c r="AY532" s="6">
        <v>11.78</v>
      </c>
      <c r="AZ532" s="10">
        <v>5.0099999999999999E-2</v>
      </c>
    </row>
    <row r="533" spans="1:52" x14ac:dyDescent="0.45">
      <c r="A533" s="8">
        <v>45548.936111111114</v>
      </c>
      <c r="B533">
        <v>-1.06</v>
      </c>
      <c r="C533">
        <v>-0.24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19.66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1.57</v>
      </c>
      <c r="AT533" s="7">
        <v>19.93</v>
      </c>
      <c r="AU533" s="7">
        <v>19.93</v>
      </c>
      <c r="AV533" s="5">
        <v>0.24</v>
      </c>
      <c r="AW533" s="5">
        <v>1.06</v>
      </c>
      <c r="AX533" s="5">
        <v>1.3</v>
      </c>
      <c r="AY533" s="6">
        <v>21.23</v>
      </c>
      <c r="AZ533" s="10">
        <v>4.99E-2</v>
      </c>
    </row>
    <row r="534" spans="1:52" x14ac:dyDescent="0.45">
      <c r="A534" s="8">
        <v>45548.955555555556</v>
      </c>
      <c r="B534">
        <v>-0.82</v>
      </c>
      <c r="C534">
        <v>-0.19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0.32</v>
      </c>
      <c r="AF534">
        <v>0</v>
      </c>
      <c r="AG534">
        <v>0</v>
      </c>
      <c r="AH534">
        <v>0</v>
      </c>
      <c r="AI534">
        <v>14.88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1.22</v>
      </c>
      <c r="AT534" s="7">
        <v>15.41</v>
      </c>
      <c r="AU534" s="7">
        <v>15.41</v>
      </c>
      <c r="AV534" s="5">
        <v>0.19</v>
      </c>
      <c r="AW534" s="5">
        <v>0.82</v>
      </c>
      <c r="AX534" s="5">
        <v>1.01</v>
      </c>
      <c r="AY534" s="6">
        <v>16.420000000000002</v>
      </c>
      <c r="AZ534" s="10">
        <v>4.99E-2</v>
      </c>
    </row>
    <row r="535" spans="1:52" x14ac:dyDescent="0.45">
      <c r="A535" s="8">
        <v>45548.972222222219</v>
      </c>
      <c r="B535">
        <v>-1.22</v>
      </c>
      <c r="C535">
        <v>-0.33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-0.21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-24.64</v>
      </c>
      <c r="AA535">
        <v>0</v>
      </c>
      <c r="AB535">
        <v>0</v>
      </c>
      <c r="AC535">
        <v>0</v>
      </c>
      <c r="AD535">
        <v>0</v>
      </c>
      <c r="AE535">
        <v>0.6</v>
      </c>
      <c r="AF535">
        <v>0</v>
      </c>
      <c r="AG535">
        <v>0</v>
      </c>
      <c r="AH535">
        <v>0</v>
      </c>
      <c r="AI535">
        <v>22.02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0.19</v>
      </c>
      <c r="AR535">
        <v>0</v>
      </c>
      <c r="AS535">
        <v>1.83</v>
      </c>
      <c r="AT535" s="7">
        <v>22.88</v>
      </c>
      <c r="AU535" s="7">
        <v>22.880000000000003</v>
      </c>
      <c r="AV535" s="5">
        <v>0.33</v>
      </c>
      <c r="AW535" s="5">
        <v>1.22</v>
      </c>
      <c r="AX535" s="5">
        <v>1.55</v>
      </c>
      <c r="AY535" s="6">
        <v>24.43</v>
      </c>
      <c r="AZ535" s="10">
        <v>4.99E-2</v>
      </c>
    </row>
    <row r="536" spans="1:52" x14ac:dyDescent="0.45">
      <c r="A536" s="8">
        <v>45548.98541666667</v>
      </c>
      <c r="B536">
        <v>-0.5</v>
      </c>
      <c r="C536">
        <v>-0.12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9.26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0.74</v>
      </c>
      <c r="AT536" s="7">
        <v>9.3800000000000008</v>
      </c>
      <c r="AU536" s="7">
        <v>9.379999999999999</v>
      </c>
      <c r="AV536" s="5">
        <v>0.12</v>
      </c>
      <c r="AW536" s="5">
        <v>0.5</v>
      </c>
      <c r="AX536" s="5">
        <v>0.62</v>
      </c>
      <c r="AY536" s="6">
        <v>10</v>
      </c>
      <c r="AZ536" s="10">
        <v>0.05</v>
      </c>
    </row>
    <row r="537" spans="1:52" x14ac:dyDescent="0.45">
      <c r="A537" s="8">
        <v>45549.020138888889</v>
      </c>
      <c r="B537">
        <v>-0.86</v>
      </c>
      <c r="C537">
        <v>-0.2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15.99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1.28</v>
      </c>
      <c r="AT537" s="7">
        <v>16.21</v>
      </c>
      <c r="AU537" s="7">
        <v>16.21</v>
      </c>
      <c r="AV537" s="5">
        <v>0.2</v>
      </c>
      <c r="AW537" s="5">
        <v>0.86</v>
      </c>
      <c r="AX537" s="5">
        <v>1.06</v>
      </c>
      <c r="AY537" s="6">
        <v>17.27</v>
      </c>
      <c r="AZ537" s="10">
        <v>4.9799999999999997E-2</v>
      </c>
    </row>
    <row r="538" spans="1:52" x14ac:dyDescent="0.45">
      <c r="A538" s="8">
        <v>45549.060416666667</v>
      </c>
      <c r="B538">
        <v>-0.5</v>
      </c>
      <c r="C538">
        <v>-0.12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9.26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0.74</v>
      </c>
      <c r="AT538" s="7">
        <v>9.3800000000000008</v>
      </c>
      <c r="AU538" s="7">
        <v>9.379999999999999</v>
      </c>
      <c r="AV538" s="5">
        <v>0.12</v>
      </c>
      <c r="AW538" s="5">
        <v>0.5</v>
      </c>
      <c r="AX538" s="5">
        <v>0.62</v>
      </c>
      <c r="AY538" s="6">
        <v>10</v>
      </c>
      <c r="AZ538" s="10">
        <v>0.05</v>
      </c>
    </row>
    <row r="539" spans="1:52" x14ac:dyDescent="0.45">
      <c r="A539" s="8">
        <v>45549.069444444445</v>
      </c>
      <c r="B539">
        <v>-0.62</v>
      </c>
      <c r="C539">
        <v>-0.14000000000000001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11.46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0.92</v>
      </c>
      <c r="AT539" s="7">
        <v>11.62</v>
      </c>
      <c r="AU539" s="7">
        <v>11.620000000000001</v>
      </c>
      <c r="AV539" s="5">
        <v>0.14000000000000001</v>
      </c>
      <c r="AW539" s="5">
        <v>0.62</v>
      </c>
      <c r="AX539" s="5">
        <v>0.76</v>
      </c>
      <c r="AY539" s="6">
        <v>12.38</v>
      </c>
      <c r="AZ539" s="10">
        <v>5.0099999999999999E-2</v>
      </c>
    </row>
    <row r="540" spans="1:52" x14ac:dyDescent="0.45">
      <c r="A540" s="8">
        <v>45549.07708333333</v>
      </c>
      <c r="B540">
        <v>-0.6</v>
      </c>
      <c r="C540">
        <v>-0.14000000000000001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7.0000000000000007E-2</v>
      </c>
      <c r="AF540">
        <v>0</v>
      </c>
      <c r="AG540">
        <v>0</v>
      </c>
      <c r="AH540">
        <v>0</v>
      </c>
      <c r="AI540">
        <v>11.08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0.89</v>
      </c>
      <c r="AT540" s="7">
        <v>11.3</v>
      </c>
      <c r="AU540" s="7">
        <v>11.3</v>
      </c>
      <c r="AV540" s="5">
        <v>0.14000000000000001</v>
      </c>
      <c r="AW540" s="5">
        <v>0.6</v>
      </c>
      <c r="AX540" s="5">
        <v>0.74</v>
      </c>
      <c r="AY540" s="6">
        <v>12.04</v>
      </c>
      <c r="AZ540" s="10">
        <v>4.9799999999999997E-2</v>
      </c>
    </row>
    <row r="541" spans="1:52" x14ac:dyDescent="0.45">
      <c r="A541" s="8">
        <v>45549.106944444444</v>
      </c>
      <c r="B541">
        <v>-0.51</v>
      </c>
      <c r="C541">
        <v>-0.12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9.4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0.75</v>
      </c>
      <c r="AT541" s="7">
        <v>9.52</v>
      </c>
      <c r="AU541" s="7">
        <v>9.5200000000000014</v>
      </c>
      <c r="AV541" s="5">
        <v>0.12</v>
      </c>
      <c r="AW541" s="5">
        <v>0.51</v>
      </c>
      <c r="AX541" s="5">
        <v>0.63</v>
      </c>
      <c r="AY541" s="6">
        <v>10.15</v>
      </c>
      <c r="AZ541" s="10">
        <v>5.0200000000000002E-2</v>
      </c>
    </row>
    <row r="542" spans="1:52" x14ac:dyDescent="0.45">
      <c r="A542" s="8">
        <v>45549.109722222223</v>
      </c>
      <c r="B542">
        <v>-0.92</v>
      </c>
      <c r="C542">
        <v>-0.21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17.11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1.37</v>
      </c>
      <c r="AT542" s="7">
        <v>17.350000000000001</v>
      </c>
      <c r="AU542" s="7">
        <v>16.189999999999998</v>
      </c>
      <c r="AV542" s="5">
        <v>0.21</v>
      </c>
      <c r="AW542" s="5">
        <v>0.92</v>
      </c>
      <c r="AX542" s="5">
        <v>1.1299999999999999</v>
      </c>
      <c r="AY542" s="6">
        <v>18.48</v>
      </c>
      <c r="AZ542" s="10">
        <v>4.9799999999999997E-2</v>
      </c>
    </row>
    <row r="543" spans="1:52" x14ac:dyDescent="0.45">
      <c r="A543" s="8">
        <v>45549.124305555553</v>
      </c>
      <c r="B543">
        <v>-1.46</v>
      </c>
      <c r="C543">
        <v>-0.26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0.31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0.05</v>
      </c>
      <c r="AF543">
        <v>0</v>
      </c>
      <c r="AG543">
        <v>0</v>
      </c>
      <c r="AH543">
        <v>0</v>
      </c>
      <c r="AI543">
        <v>27.11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-0.28999999999999998</v>
      </c>
      <c r="AR543">
        <v>0</v>
      </c>
      <c r="AS543">
        <v>2.15</v>
      </c>
      <c r="AT543" s="7">
        <v>27.61</v>
      </c>
      <c r="AU543" s="7">
        <v>27.61</v>
      </c>
      <c r="AV543" s="5">
        <v>0.26</v>
      </c>
      <c r="AW543" s="5">
        <v>1.46</v>
      </c>
      <c r="AX543" s="5">
        <v>1.72</v>
      </c>
      <c r="AY543" s="6">
        <v>29.33</v>
      </c>
      <c r="AZ543" s="10">
        <v>4.9799999999999997E-2</v>
      </c>
    </row>
    <row r="544" spans="1:52" x14ac:dyDescent="0.45">
      <c r="A544" s="8">
        <v>45549.652777777781</v>
      </c>
      <c r="B544">
        <v>-0.7</v>
      </c>
      <c r="C544">
        <v>-0.13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0.13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13.03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-0.12</v>
      </c>
      <c r="AR544">
        <v>0</v>
      </c>
      <c r="AS544">
        <v>1.03</v>
      </c>
      <c r="AT544" s="7">
        <v>13.24</v>
      </c>
      <c r="AU544" s="7">
        <v>13.240000000000002</v>
      </c>
      <c r="AV544" s="5">
        <v>0.13</v>
      </c>
      <c r="AW544" s="5">
        <v>0.7</v>
      </c>
      <c r="AX544" s="5">
        <v>0.83</v>
      </c>
      <c r="AY544" s="6">
        <v>14.07</v>
      </c>
      <c r="AZ544" s="10">
        <v>4.9799999999999997E-2</v>
      </c>
    </row>
    <row r="545" spans="1:52" x14ac:dyDescent="0.45">
      <c r="A545" s="8">
        <v>45549.695833333331</v>
      </c>
      <c r="B545">
        <v>-0.5</v>
      </c>
      <c r="C545">
        <v>-0.12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9.26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0.74</v>
      </c>
      <c r="AT545" s="7">
        <v>9.3800000000000008</v>
      </c>
      <c r="AU545" s="7">
        <v>9.379999999999999</v>
      </c>
      <c r="AV545" s="5">
        <v>0.12</v>
      </c>
      <c r="AW545" s="5">
        <v>0.5</v>
      </c>
      <c r="AX545" s="5">
        <v>0.62</v>
      </c>
      <c r="AY545" s="6">
        <v>10</v>
      </c>
      <c r="AZ545" s="10">
        <v>0.05</v>
      </c>
    </row>
    <row r="546" spans="1:52" x14ac:dyDescent="0.45">
      <c r="A546" s="8">
        <v>45549.700694444444</v>
      </c>
      <c r="B546">
        <v>-0.9</v>
      </c>
      <c r="C546">
        <v>-0.21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16.64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1.33</v>
      </c>
      <c r="AT546" s="7">
        <v>16.86</v>
      </c>
      <c r="AU546" s="7">
        <v>16.86</v>
      </c>
      <c r="AV546" s="5">
        <v>0.21</v>
      </c>
      <c r="AW546" s="5">
        <v>0.9</v>
      </c>
      <c r="AX546" s="5">
        <v>1.1100000000000001</v>
      </c>
      <c r="AY546" s="6">
        <v>17.97</v>
      </c>
      <c r="AZ546" s="10">
        <v>5.0099999999999999E-2</v>
      </c>
    </row>
    <row r="547" spans="1:52" x14ac:dyDescent="0.45">
      <c r="A547" s="8">
        <v>45549.71597222222</v>
      </c>
      <c r="B547">
        <v>-0.37</v>
      </c>
      <c r="C547">
        <v>-0.09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4.83</v>
      </c>
      <c r="X547">
        <v>0</v>
      </c>
      <c r="Y547">
        <v>2.11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0.56000000000000005</v>
      </c>
      <c r="AT547" s="7">
        <v>7.04</v>
      </c>
      <c r="AU547" s="7">
        <v>-0.37</v>
      </c>
      <c r="AV547" s="5">
        <v>0.09</v>
      </c>
      <c r="AW547" s="5">
        <v>0.37</v>
      </c>
      <c r="AX547" s="5">
        <v>0.46</v>
      </c>
      <c r="AY547" s="6">
        <v>7.5</v>
      </c>
      <c r="AZ547" s="10">
        <v>4.9299999999999997E-2</v>
      </c>
    </row>
    <row r="548" spans="1:52" x14ac:dyDescent="0.45">
      <c r="A548" s="8">
        <v>45549.731944444444</v>
      </c>
      <c r="B548">
        <v>-0.84</v>
      </c>
      <c r="C548">
        <v>-0.19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-11.82</v>
      </c>
      <c r="AA548">
        <v>0</v>
      </c>
      <c r="AB548">
        <v>0</v>
      </c>
      <c r="AC548">
        <v>0</v>
      </c>
      <c r="AD548">
        <v>0</v>
      </c>
      <c r="AE548">
        <v>1.74</v>
      </c>
      <c r="AF548">
        <v>0</v>
      </c>
      <c r="AG548">
        <v>0</v>
      </c>
      <c r="AH548">
        <v>0</v>
      </c>
      <c r="AI548">
        <v>13.89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1.25</v>
      </c>
      <c r="AT548" s="7">
        <v>15.85</v>
      </c>
      <c r="AU548" s="7">
        <v>15.850000000000001</v>
      </c>
      <c r="AV548" s="5">
        <v>0.19</v>
      </c>
      <c r="AW548" s="5">
        <v>0.84</v>
      </c>
      <c r="AX548" s="5">
        <v>1.03</v>
      </c>
      <c r="AY548" s="6">
        <v>16.88</v>
      </c>
      <c r="AZ548" s="10">
        <v>4.9799999999999997E-2</v>
      </c>
    </row>
    <row r="549" spans="1:52" x14ac:dyDescent="0.45">
      <c r="A549" s="8">
        <v>45549.743750000001</v>
      </c>
      <c r="B549">
        <v>-1.71</v>
      </c>
      <c r="C549">
        <v>-0.39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-27.24</v>
      </c>
      <c r="AA549">
        <v>0</v>
      </c>
      <c r="AB549">
        <v>0</v>
      </c>
      <c r="AC549">
        <v>0</v>
      </c>
      <c r="AD549">
        <v>0</v>
      </c>
      <c r="AE549">
        <v>0.06</v>
      </c>
      <c r="AF549">
        <v>0</v>
      </c>
      <c r="AG549">
        <v>0</v>
      </c>
      <c r="AH549">
        <v>0</v>
      </c>
      <c r="AI549">
        <v>31.64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2.54</v>
      </c>
      <c r="AT549" s="7">
        <v>32.14</v>
      </c>
      <c r="AU549" s="7">
        <v>32.14</v>
      </c>
      <c r="AV549" s="5">
        <v>0.39</v>
      </c>
      <c r="AW549" s="5">
        <v>1.71</v>
      </c>
      <c r="AX549" s="5">
        <v>2.1</v>
      </c>
      <c r="AY549" s="6">
        <v>34.24</v>
      </c>
      <c r="AZ549" s="10">
        <v>4.99E-2</v>
      </c>
    </row>
    <row r="550" spans="1:52" x14ac:dyDescent="0.45">
      <c r="A550" s="8">
        <v>45549.749305555553</v>
      </c>
      <c r="B550">
        <v>-0.68</v>
      </c>
      <c r="C550">
        <v>-0.16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-9.52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12.59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1.01</v>
      </c>
      <c r="AT550" s="7">
        <v>12.76</v>
      </c>
      <c r="AU550" s="7">
        <v>12.76</v>
      </c>
      <c r="AV550" s="5">
        <v>0.16</v>
      </c>
      <c r="AW550" s="5">
        <v>0.68</v>
      </c>
      <c r="AX550" s="5">
        <v>0.84</v>
      </c>
      <c r="AY550" s="6">
        <v>13.6</v>
      </c>
      <c r="AZ550" s="10">
        <v>0.05</v>
      </c>
    </row>
    <row r="551" spans="1:52" x14ac:dyDescent="0.45">
      <c r="A551" s="8">
        <v>45549.772222222222</v>
      </c>
      <c r="B551">
        <v>-1.44</v>
      </c>
      <c r="C551">
        <v>-0.33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-11.9</v>
      </c>
      <c r="AA551">
        <v>0</v>
      </c>
      <c r="AB551">
        <v>0</v>
      </c>
      <c r="AC551">
        <v>0</v>
      </c>
      <c r="AD551">
        <v>0</v>
      </c>
      <c r="AE551">
        <v>1.34</v>
      </c>
      <c r="AF551">
        <v>0</v>
      </c>
      <c r="AG551">
        <v>0</v>
      </c>
      <c r="AH551">
        <v>0</v>
      </c>
      <c r="AI551">
        <v>25.42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2.14</v>
      </c>
      <c r="AT551" s="7">
        <v>27.13</v>
      </c>
      <c r="AU551" s="7">
        <v>27.13</v>
      </c>
      <c r="AV551" s="5">
        <v>0.33</v>
      </c>
      <c r="AW551" s="5">
        <v>1.44</v>
      </c>
      <c r="AX551" s="5">
        <v>1.77</v>
      </c>
      <c r="AY551" s="6">
        <v>28.9</v>
      </c>
      <c r="AZ551" s="10">
        <v>4.9799999999999997E-2</v>
      </c>
    </row>
    <row r="552" spans="1:52" x14ac:dyDescent="0.45">
      <c r="A552" s="8">
        <v>45549.775694444441</v>
      </c>
      <c r="B552">
        <v>-0.88</v>
      </c>
      <c r="C552">
        <v>-0.2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16.350000000000001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1.31</v>
      </c>
      <c r="AT552" s="7">
        <v>16.579999999999998</v>
      </c>
      <c r="AU552" s="7">
        <v>16.580000000000002</v>
      </c>
      <c r="AV552" s="5">
        <v>0.2</v>
      </c>
      <c r="AW552" s="5">
        <v>0.88</v>
      </c>
      <c r="AX552" s="5">
        <v>1.08</v>
      </c>
      <c r="AY552" s="6">
        <v>17.66</v>
      </c>
      <c r="AZ552" s="10">
        <v>4.9799999999999997E-2</v>
      </c>
    </row>
    <row r="553" spans="1:52" x14ac:dyDescent="0.45">
      <c r="A553" s="8">
        <v>45549.819444444445</v>
      </c>
      <c r="B553">
        <v>-0.5</v>
      </c>
      <c r="C553">
        <v>-0.12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9.26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0.74</v>
      </c>
      <c r="AT553" s="7">
        <v>9.3800000000000008</v>
      </c>
      <c r="AU553" s="7">
        <v>9.379999999999999</v>
      </c>
      <c r="AV553" s="5">
        <v>0.12</v>
      </c>
      <c r="AW553" s="5">
        <v>0.5</v>
      </c>
      <c r="AX553" s="5">
        <v>0.62</v>
      </c>
      <c r="AY553" s="6">
        <v>10</v>
      </c>
      <c r="AZ553" s="10">
        <v>0.05</v>
      </c>
    </row>
    <row r="554" spans="1:52" x14ac:dyDescent="0.45">
      <c r="A554" s="8">
        <v>45549.825694444444</v>
      </c>
      <c r="B554">
        <v>-0.5</v>
      </c>
      <c r="C554">
        <v>-0.12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9.26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0.74</v>
      </c>
      <c r="AT554" s="7">
        <v>9.3800000000000008</v>
      </c>
      <c r="AU554" s="7">
        <v>9.379999999999999</v>
      </c>
      <c r="AV554" s="5">
        <v>0.12</v>
      </c>
      <c r="AW554" s="5">
        <v>0.5</v>
      </c>
      <c r="AX554" s="5">
        <v>0.62</v>
      </c>
      <c r="AY554" s="6">
        <v>10</v>
      </c>
      <c r="AZ554" s="10">
        <v>0.05</v>
      </c>
    </row>
    <row r="555" spans="1:52" x14ac:dyDescent="0.45">
      <c r="A555" s="8">
        <v>45549.844444444447</v>
      </c>
      <c r="B555">
        <v>-1.5</v>
      </c>
      <c r="C555">
        <v>-0.31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0.17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27.87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-0.16</v>
      </c>
      <c r="AR555">
        <v>0</v>
      </c>
      <c r="AS555">
        <v>2.2200000000000002</v>
      </c>
      <c r="AT555" s="7">
        <v>28.29</v>
      </c>
      <c r="AU555" s="7">
        <v>26.380000000000003</v>
      </c>
      <c r="AV555" s="5">
        <v>0.31</v>
      </c>
      <c r="AW555" s="5">
        <v>1.5</v>
      </c>
      <c r="AX555" s="5">
        <v>1.81</v>
      </c>
      <c r="AY555" s="6">
        <v>30.1</v>
      </c>
      <c r="AZ555" s="10">
        <v>4.9799999999999997E-2</v>
      </c>
    </row>
    <row r="556" spans="1:52" x14ac:dyDescent="0.45">
      <c r="A556" s="8">
        <v>45549.904166666667</v>
      </c>
      <c r="B556">
        <v>-0.56999999999999995</v>
      </c>
      <c r="C556">
        <v>-0.13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10.56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0.85</v>
      </c>
      <c r="AT556" s="7">
        <v>10.71</v>
      </c>
      <c r="AU556" s="7">
        <v>10.71</v>
      </c>
      <c r="AV556" s="5">
        <v>0.13</v>
      </c>
      <c r="AW556" s="5">
        <v>0.56999999999999995</v>
      </c>
      <c r="AX556" s="5">
        <v>0.7</v>
      </c>
      <c r="AY556" s="6">
        <v>11.41</v>
      </c>
      <c r="AZ556" s="10">
        <v>0.05</v>
      </c>
    </row>
    <row r="557" spans="1:52" x14ac:dyDescent="0.45">
      <c r="A557" s="8">
        <v>45549.912499999999</v>
      </c>
      <c r="B557">
        <v>-0.82</v>
      </c>
      <c r="C557">
        <v>-0.11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0.35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-15.99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15.13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-0.32</v>
      </c>
      <c r="AR557">
        <v>0</v>
      </c>
      <c r="AS557">
        <v>1.18</v>
      </c>
      <c r="AT557" s="7">
        <v>15.41</v>
      </c>
      <c r="AU557" s="7">
        <v>14.34</v>
      </c>
      <c r="AV557" s="5">
        <v>0.11</v>
      </c>
      <c r="AW557" s="5">
        <v>0.82</v>
      </c>
      <c r="AX557" s="5">
        <v>0.93</v>
      </c>
      <c r="AY557" s="6">
        <v>16.34</v>
      </c>
      <c r="AZ557" s="10">
        <v>5.0200000000000002E-2</v>
      </c>
    </row>
    <row r="558" spans="1:52" x14ac:dyDescent="0.45">
      <c r="A558" s="8">
        <v>45549.925694444442</v>
      </c>
      <c r="B558">
        <v>-0.56000000000000005</v>
      </c>
      <c r="C558">
        <v>-0.13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10.34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0.83</v>
      </c>
      <c r="AT558" s="7">
        <v>10.48</v>
      </c>
      <c r="AU558" s="7">
        <v>10.479999999999999</v>
      </c>
      <c r="AV558" s="5">
        <v>0.13</v>
      </c>
      <c r="AW558" s="5">
        <v>0.56000000000000005</v>
      </c>
      <c r="AX558" s="5">
        <v>0.69</v>
      </c>
      <c r="AY558" s="6">
        <v>11.17</v>
      </c>
      <c r="AZ558" s="10">
        <v>5.0099999999999999E-2</v>
      </c>
    </row>
    <row r="559" spans="1:52" x14ac:dyDescent="0.45">
      <c r="A559" s="8">
        <v>45549.938194444447</v>
      </c>
      <c r="B559">
        <v>-0.5</v>
      </c>
      <c r="C559">
        <v>-0.12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-7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9.26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0.74</v>
      </c>
      <c r="AT559" s="7">
        <v>9.3800000000000008</v>
      </c>
      <c r="AU559" s="7">
        <v>9.379999999999999</v>
      </c>
      <c r="AV559" s="5">
        <v>0.12</v>
      </c>
      <c r="AW559" s="5">
        <v>0.5</v>
      </c>
      <c r="AX559" s="5">
        <v>0.62</v>
      </c>
      <c r="AY559" s="6">
        <v>10</v>
      </c>
      <c r="AZ559" s="10">
        <v>0.05</v>
      </c>
    </row>
    <row r="560" spans="1:52" x14ac:dyDescent="0.45">
      <c r="A560" s="8">
        <v>45549.939583333333</v>
      </c>
      <c r="B560">
        <v>-0.55000000000000004</v>
      </c>
      <c r="C560">
        <v>-0.12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0.02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10.199999999999999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-0.02</v>
      </c>
      <c r="AR560">
        <v>0</v>
      </c>
      <c r="AS560">
        <v>0.81</v>
      </c>
      <c r="AT560" s="7">
        <v>10.34</v>
      </c>
      <c r="AU560" s="7">
        <v>9.6499999999999986</v>
      </c>
      <c r="AV560" s="5">
        <v>0.12</v>
      </c>
      <c r="AW560" s="5">
        <v>0.55000000000000004</v>
      </c>
      <c r="AX560" s="5">
        <v>0.67</v>
      </c>
      <c r="AY560" s="6">
        <v>11.01</v>
      </c>
      <c r="AZ560" s="10">
        <v>0.05</v>
      </c>
    </row>
    <row r="561" spans="1:52" x14ac:dyDescent="0.45">
      <c r="A561" s="8">
        <v>45549.95208333333</v>
      </c>
      <c r="B561">
        <v>-0.85</v>
      </c>
      <c r="C561">
        <v>-0.2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15.74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1.26</v>
      </c>
      <c r="AT561" s="7">
        <v>15.95</v>
      </c>
      <c r="AU561" s="7">
        <v>15.950000000000001</v>
      </c>
      <c r="AV561" s="5">
        <v>0.2</v>
      </c>
      <c r="AW561" s="5">
        <v>0.85</v>
      </c>
      <c r="AX561" s="5">
        <v>1.05</v>
      </c>
      <c r="AY561" s="6">
        <v>17</v>
      </c>
      <c r="AZ561" s="10">
        <v>0.05</v>
      </c>
    </row>
    <row r="562" spans="1:52" x14ac:dyDescent="0.45">
      <c r="A562" s="8">
        <v>45549.96597222222</v>
      </c>
      <c r="B562">
        <v>-3.03</v>
      </c>
      <c r="C562">
        <v>-0.7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-60.63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56.14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4.49</v>
      </c>
      <c r="AT562" s="7">
        <v>56.9</v>
      </c>
      <c r="AU562" s="7">
        <v>56.9</v>
      </c>
      <c r="AV562" s="5">
        <v>0.7</v>
      </c>
      <c r="AW562" s="5">
        <v>3.03</v>
      </c>
      <c r="AX562" s="5">
        <v>3.73</v>
      </c>
      <c r="AY562" s="6">
        <v>60.63</v>
      </c>
      <c r="AZ562" s="10">
        <v>0.05</v>
      </c>
    </row>
    <row r="563" spans="1:52" x14ac:dyDescent="0.45">
      <c r="A563" s="8">
        <v>45549.990277777775</v>
      </c>
      <c r="B563">
        <v>-0.7</v>
      </c>
      <c r="C563">
        <v>-0.16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12.96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1.04</v>
      </c>
      <c r="AT563" s="7">
        <v>13.14</v>
      </c>
      <c r="AU563" s="7">
        <v>13.140000000000002</v>
      </c>
      <c r="AV563" s="5">
        <v>0.16</v>
      </c>
      <c r="AW563" s="5">
        <v>0.7</v>
      </c>
      <c r="AX563" s="5">
        <v>0.86</v>
      </c>
      <c r="AY563" s="6">
        <v>14</v>
      </c>
      <c r="AZ563" s="10">
        <v>0.05</v>
      </c>
    </row>
    <row r="564" spans="1:52" x14ac:dyDescent="0.45">
      <c r="A564" s="8">
        <v>45550.004861111112</v>
      </c>
      <c r="B564">
        <v>-0.76</v>
      </c>
      <c r="C564">
        <v>-0.11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0.28000000000000003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-14.92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14.07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-0.26</v>
      </c>
      <c r="AR564">
        <v>0</v>
      </c>
      <c r="AS564">
        <v>1.1100000000000001</v>
      </c>
      <c r="AT564" s="7">
        <v>14.33</v>
      </c>
      <c r="AU564" s="7">
        <v>14.33</v>
      </c>
      <c r="AV564" s="5">
        <v>0.11</v>
      </c>
      <c r="AW564" s="5">
        <v>0.76</v>
      </c>
      <c r="AX564" s="5">
        <v>0.87</v>
      </c>
      <c r="AY564" s="6">
        <v>15.2</v>
      </c>
      <c r="AZ564" s="10">
        <v>0.05</v>
      </c>
    </row>
    <row r="565" spans="1:52" x14ac:dyDescent="0.45">
      <c r="A565" s="8">
        <v>45550.020833333336</v>
      </c>
      <c r="B565">
        <v>-0.72</v>
      </c>
      <c r="C565">
        <v>-0.17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13.32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1.07</v>
      </c>
      <c r="AT565" s="7">
        <v>13.5</v>
      </c>
      <c r="AU565" s="7">
        <v>13.5</v>
      </c>
      <c r="AV565" s="5">
        <v>0.17</v>
      </c>
      <c r="AW565" s="5">
        <v>0.72</v>
      </c>
      <c r="AX565" s="5">
        <v>0.89</v>
      </c>
      <c r="AY565" s="6">
        <v>14.39</v>
      </c>
      <c r="AZ565" s="10">
        <v>0.05</v>
      </c>
    </row>
    <row r="566" spans="1:52" x14ac:dyDescent="0.45">
      <c r="A566" s="8">
        <v>45550.026388888888</v>
      </c>
      <c r="B566">
        <v>-1.08</v>
      </c>
      <c r="C566">
        <v>-0.25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-10.84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20.07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1.61</v>
      </c>
      <c r="AT566" s="7">
        <v>20.350000000000001</v>
      </c>
      <c r="AU566" s="7">
        <v>20.350000000000001</v>
      </c>
      <c r="AV566" s="5">
        <v>0.25</v>
      </c>
      <c r="AW566" s="5">
        <v>1.08</v>
      </c>
      <c r="AX566" s="5">
        <v>1.33</v>
      </c>
      <c r="AY566" s="6">
        <v>21.68</v>
      </c>
      <c r="AZ566" s="10">
        <v>4.9799999999999997E-2</v>
      </c>
    </row>
    <row r="567" spans="1:52" x14ac:dyDescent="0.45">
      <c r="A567" s="8">
        <v>45550.052777777775</v>
      </c>
      <c r="B567">
        <v>-0.84</v>
      </c>
      <c r="C567">
        <v>-0.19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-11.75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15.54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1.24</v>
      </c>
      <c r="AT567" s="7">
        <v>15.75</v>
      </c>
      <c r="AU567" s="7">
        <v>15.75</v>
      </c>
      <c r="AV567" s="5">
        <v>0.19</v>
      </c>
      <c r="AW567" s="5">
        <v>0.84</v>
      </c>
      <c r="AX567" s="5">
        <v>1.03</v>
      </c>
      <c r="AY567" s="6">
        <v>16.78</v>
      </c>
      <c r="AZ567" s="10">
        <v>5.0099999999999999E-2</v>
      </c>
    </row>
    <row r="568" spans="1:52" x14ac:dyDescent="0.45">
      <c r="A568" s="8">
        <v>45550.0625</v>
      </c>
      <c r="B568">
        <v>-2.04</v>
      </c>
      <c r="C568">
        <v>-0.47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4.66</v>
      </c>
      <c r="W568">
        <v>0</v>
      </c>
      <c r="X568">
        <v>0</v>
      </c>
      <c r="Y568">
        <v>0</v>
      </c>
      <c r="Z568">
        <v>0</v>
      </c>
      <c r="AA568">
        <v>8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16.940000000000001</v>
      </c>
      <c r="AK568">
        <v>0</v>
      </c>
      <c r="AL568">
        <v>0</v>
      </c>
      <c r="AM568">
        <v>0</v>
      </c>
      <c r="AN568">
        <v>0</v>
      </c>
      <c r="AO568">
        <v>5.14</v>
      </c>
      <c r="AP568">
        <v>4.09</v>
      </c>
      <c r="AQ568">
        <v>0</v>
      </c>
      <c r="AR568">
        <v>0</v>
      </c>
      <c r="AS568">
        <v>3.11</v>
      </c>
      <c r="AT568" s="7">
        <v>39.43</v>
      </c>
      <c r="AU568" s="7">
        <v>5.96</v>
      </c>
      <c r="AV568" s="5">
        <v>0.47</v>
      </c>
      <c r="AW568" s="5">
        <v>2.04</v>
      </c>
      <c r="AX568" s="5">
        <v>2.5099999999999998</v>
      </c>
      <c r="AY568" s="6">
        <v>41.94</v>
      </c>
      <c r="AZ568" s="10">
        <v>4.8599999999999997E-2</v>
      </c>
    </row>
    <row r="569" spans="1:52" x14ac:dyDescent="0.45">
      <c r="A569" s="8">
        <v>45550.086805555555</v>
      </c>
      <c r="B569">
        <v>-0.83</v>
      </c>
      <c r="C569">
        <v>-0.19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15.44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1.24</v>
      </c>
      <c r="AT569" s="7">
        <v>15.66</v>
      </c>
      <c r="AU569" s="7">
        <v>15.66</v>
      </c>
      <c r="AV569" s="5">
        <v>0.19</v>
      </c>
      <c r="AW569" s="5">
        <v>0.83</v>
      </c>
      <c r="AX569" s="5">
        <v>1.02</v>
      </c>
      <c r="AY569" s="6">
        <v>16.68</v>
      </c>
      <c r="AZ569" s="10">
        <v>4.9799999999999997E-2</v>
      </c>
    </row>
    <row r="570" spans="1:52" x14ac:dyDescent="0.45">
      <c r="A570" s="8">
        <v>45550.098611111112</v>
      </c>
      <c r="B570">
        <v>-0.94</v>
      </c>
      <c r="C570">
        <v>-0.22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17.350000000000001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1.39</v>
      </c>
      <c r="AT570" s="7">
        <v>17.579999999999998</v>
      </c>
      <c r="AU570" s="7">
        <v>17.579999999999998</v>
      </c>
      <c r="AV570" s="5">
        <v>0.22</v>
      </c>
      <c r="AW570" s="5">
        <v>0.94</v>
      </c>
      <c r="AX570" s="5">
        <v>1.1599999999999999</v>
      </c>
      <c r="AY570" s="6">
        <v>18.739999999999998</v>
      </c>
      <c r="AZ570" s="10">
        <v>5.0200000000000002E-2</v>
      </c>
    </row>
    <row r="571" spans="1:52" x14ac:dyDescent="0.45">
      <c r="A571" s="8">
        <v>45550.104166666664</v>
      </c>
      <c r="B571">
        <v>-0.71</v>
      </c>
      <c r="C571">
        <v>-0.16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13.22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1.06</v>
      </c>
      <c r="AT571" s="7">
        <v>13.41</v>
      </c>
      <c r="AU571" s="7">
        <v>13.410000000000002</v>
      </c>
      <c r="AV571" s="5">
        <v>0.16</v>
      </c>
      <c r="AW571" s="5">
        <v>0.71</v>
      </c>
      <c r="AX571" s="5">
        <v>0.87</v>
      </c>
      <c r="AY571" s="6">
        <v>14.28</v>
      </c>
      <c r="AZ571" s="10">
        <v>4.9700000000000001E-2</v>
      </c>
    </row>
    <row r="572" spans="1:52" x14ac:dyDescent="0.45">
      <c r="A572" s="8">
        <v>45550.660416666666</v>
      </c>
      <c r="B572">
        <v>-0.7</v>
      </c>
      <c r="C572">
        <v>-0.13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0.13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13.02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-0.12</v>
      </c>
      <c r="AR572">
        <v>0</v>
      </c>
      <c r="AS572">
        <v>1.03</v>
      </c>
      <c r="AT572" s="7">
        <v>13.23</v>
      </c>
      <c r="AU572" s="7">
        <v>13.230000000000002</v>
      </c>
      <c r="AV572" s="5">
        <v>0.13</v>
      </c>
      <c r="AW572" s="5">
        <v>0.7</v>
      </c>
      <c r="AX572" s="5">
        <v>0.83</v>
      </c>
      <c r="AY572" s="6">
        <v>14.06</v>
      </c>
      <c r="AZ572" s="10">
        <v>4.9799999999999997E-2</v>
      </c>
    </row>
    <row r="573" spans="1:52" x14ac:dyDescent="0.45">
      <c r="A573" s="8">
        <v>45550.675694444442</v>
      </c>
      <c r="B573">
        <v>-0.6</v>
      </c>
      <c r="C573">
        <v>-0.14000000000000001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11.06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0.88</v>
      </c>
      <c r="AT573" s="7">
        <v>11.2</v>
      </c>
      <c r="AU573" s="7">
        <v>11.200000000000001</v>
      </c>
      <c r="AV573" s="5">
        <v>0.14000000000000001</v>
      </c>
      <c r="AW573" s="5">
        <v>0.6</v>
      </c>
      <c r="AX573" s="5">
        <v>0.74</v>
      </c>
      <c r="AY573" s="6">
        <v>11.94</v>
      </c>
      <c r="AZ573" s="10">
        <v>5.0299999999999997E-2</v>
      </c>
    </row>
    <row r="574" spans="1:52" x14ac:dyDescent="0.45">
      <c r="A574" s="8">
        <v>45550.688888888886</v>
      </c>
      <c r="B574">
        <v>-0.69</v>
      </c>
      <c r="C574">
        <v>-0.19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-0.12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12.76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0.11</v>
      </c>
      <c r="AR574">
        <v>0</v>
      </c>
      <c r="AS574">
        <v>1.03</v>
      </c>
      <c r="AT574" s="7">
        <v>12.9</v>
      </c>
      <c r="AU574" s="7">
        <v>12.06</v>
      </c>
      <c r="AV574" s="5">
        <v>0.19</v>
      </c>
      <c r="AW574" s="5">
        <v>0.69</v>
      </c>
      <c r="AX574" s="5">
        <v>0.88</v>
      </c>
      <c r="AY574" s="6">
        <v>13.78</v>
      </c>
      <c r="AZ574" s="10">
        <v>5.0099999999999999E-2</v>
      </c>
    </row>
    <row r="575" spans="1:52" x14ac:dyDescent="0.45">
      <c r="A575" s="8">
        <v>45550.699305555558</v>
      </c>
      <c r="B575">
        <v>-0.5</v>
      </c>
      <c r="C575">
        <v>-0.12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9.26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0.74</v>
      </c>
      <c r="AT575" s="7">
        <v>9.3800000000000008</v>
      </c>
      <c r="AU575" s="7">
        <v>9.379999999999999</v>
      </c>
      <c r="AV575" s="5">
        <v>0.12</v>
      </c>
      <c r="AW575" s="5">
        <v>0.5</v>
      </c>
      <c r="AX575" s="5">
        <v>0.62</v>
      </c>
      <c r="AY575" s="6">
        <v>10</v>
      </c>
      <c r="AZ575" s="10">
        <v>0.05</v>
      </c>
    </row>
    <row r="576" spans="1:52" x14ac:dyDescent="0.45">
      <c r="A576" s="8">
        <v>45550.771527777775</v>
      </c>
      <c r="B576">
        <v>-0.56000000000000005</v>
      </c>
      <c r="C576">
        <v>-0.13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-7.84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10.37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0.83</v>
      </c>
      <c r="AT576" s="7">
        <v>10.51</v>
      </c>
      <c r="AU576" s="7">
        <v>10.509999999999998</v>
      </c>
      <c r="AV576" s="5">
        <v>0.13</v>
      </c>
      <c r="AW576" s="5">
        <v>0.56000000000000005</v>
      </c>
      <c r="AX576" s="5">
        <v>0.69</v>
      </c>
      <c r="AY576" s="6">
        <v>11.2</v>
      </c>
      <c r="AZ576" s="10">
        <v>0.05</v>
      </c>
    </row>
    <row r="577" spans="1:52" x14ac:dyDescent="0.45">
      <c r="A577" s="8">
        <v>45550.779166666667</v>
      </c>
      <c r="B577">
        <v>-0.92</v>
      </c>
      <c r="C577">
        <v>-0.21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17.05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1.36</v>
      </c>
      <c r="AT577" s="7">
        <v>17.28</v>
      </c>
      <c r="AU577" s="7">
        <v>16.13</v>
      </c>
      <c r="AV577" s="5">
        <v>0.21</v>
      </c>
      <c r="AW577" s="5">
        <v>0.92</v>
      </c>
      <c r="AX577" s="5">
        <v>1.1299999999999999</v>
      </c>
      <c r="AY577" s="6">
        <v>18.41</v>
      </c>
      <c r="AZ577" s="10">
        <v>0.05</v>
      </c>
    </row>
    <row r="578" spans="1:52" x14ac:dyDescent="0.45">
      <c r="A578" s="8">
        <v>45550.785416666666</v>
      </c>
      <c r="B578">
        <v>-1.22</v>
      </c>
      <c r="C578">
        <v>-0.2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0.36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0.03</v>
      </c>
      <c r="AF578">
        <v>0</v>
      </c>
      <c r="AG578">
        <v>0</v>
      </c>
      <c r="AH578">
        <v>0</v>
      </c>
      <c r="AI578">
        <v>22.49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-0.33</v>
      </c>
      <c r="AR578">
        <v>0</v>
      </c>
      <c r="AS578">
        <v>1.78</v>
      </c>
      <c r="AT578" s="7">
        <v>22.91</v>
      </c>
      <c r="AU578" s="7">
        <v>22.909999999999997</v>
      </c>
      <c r="AV578" s="5">
        <v>0.2</v>
      </c>
      <c r="AW578" s="5">
        <v>1.22</v>
      </c>
      <c r="AX578" s="5">
        <v>1.42</v>
      </c>
      <c r="AY578" s="6">
        <v>24.33</v>
      </c>
      <c r="AZ578" s="10">
        <v>5.0099999999999999E-2</v>
      </c>
    </row>
    <row r="579" spans="1:52" x14ac:dyDescent="0.45">
      <c r="A579" s="8">
        <v>45551.475694444445</v>
      </c>
      <c r="B579">
        <v>-2.1800000000000002</v>
      </c>
      <c r="C579">
        <v>-0.5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40.32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3.23</v>
      </c>
      <c r="AT579" s="7">
        <v>40.869999999999997</v>
      </c>
      <c r="AU579" s="7">
        <v>40.869999999999997</v>
      </c>
      <c r="AV579" s="5">
        <v>0.5</v>
      </c>
      <c r="AW579" s="5">
        <v>2.1800000000000002</v>
      </c>
      <c r="AX579" s="5">
        <v>2.68</v>
      </c>
      <c r="AY579" s="6">
        <v>43.55</v>
      </c>
      <c r="AZ579" s="10">
        <v>5.0099999999999999E-2</v>
      </c>
    </row>
    <row r="580" spans="1:52" x14ac:dyDescent="0.45">
      <c r="A580" s="8">
        <v>45551.505555555559</v>
      </c>
      <c r="B580">
        <v>-1.0900000000000001</v>
      </c>
      <c r="C580">
        <v>-0.25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20.14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1.61</v>
      </c>
      <c r="AT580" s="7">
        <v>20.41</v>
      </c>
      <c r="AU580" s="7">
        <v>20.41</v>
      </c>
      <c r="AV580" s="5">
        <v>0.25</v>
      </c>
      <c r="AW580" s="5">
        <v>1.0900000000000001</v>
      </c>
      <c r="AX580" s="5">
        <v>1.34</v>
      </c>
      <c r="AY580" s="6">
        <v>21.75</v>
      </c>
      <c r="AZ580" s="10">
        <v>5.0099999999999999E-2</v>
      </c>
    </row>
    <row r="581" spans="1:52" x14ac:dyDescent="0.45">
      <c r="A581" s="8">
        <v>45551.530555555553</v>
      </c>
      <c r="B581">
        <v>-0.5</v>
      </c>
      <c r="C581">
        <v>-0.12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9.26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0.74</v>
      </c>
      <c r="AT581" s="7">
        <v>9.3800000000000008</v>
      </c>
      <c r="AU581" s="7">
        <v>9.379999999999999</v>
      </c>
      <c r="AV581" s="5">
        <v>0.12</v>
      </c>
      <c r="AW581" s="5">
        <v>0.5</v>
      </c>
      <c r="AX581" s="5">
        <v>0.62</v>
      </c>
      <c r="AY581" s="6">
        <v>10</v>
      </c>
      <c r="AZ581" s="10">
        <v>0.05</v>
      </c>
    </row>
    <row r="582" spans="1:52" x14ac:dyDescent="0.45">
      <c r="A582" s="8">
        <v>45551.572222222225</v>
      </c>
      <c r="B582">
        <v>-0.5</v>
      </c>
      <c r="C582">
        <v>-0.12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-7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9.26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0.74</v>
      </c>
      <c r="AT582" s="7">
        <v>9.3800000000000008</v>
      </c>
      <c r="AU582" s="7">
        <v>9.379999999999999</v>
      </c>
      <c r="AV582" s="5">
        <v>0.12</v>
      </c>
      <c r="AW582" s="5">
        <v>0.5</v>
      </c>
      <c r="AX582" s="5">
        <v>0.62</v>
      </c>
      <c r="AY582" s="6">
        <v>10</v>
      </c>
      <c r="AZ582" s="10">
        <v>0.05</v>
      </c>
    </row>
    <row r="583" spans="1:52" x14ac:dyDescent="0.45">
      <c r="A583" s="8">
        <v>45551.581944444442</v>
      </c>
      <c r="B583">
        <v>-0.79</v>
      </c>
      <c r="C583">
        <v>-0.2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-0.1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14.67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0.09</v>
      </c>
      <c r="AR583">
        <v>0</v>
      </c>
      <c r="AS583">
        <v>1.18</v>
      </c>
      <c r="AT583" s="7">
        <v>14.85</v>
      </c>
      <c r="AU583" s="7">
        <v>14.85</v>
      </c>
      <c r="AV583" s="5">
        <v>0.2</v>
      </c>
      <c r="AW583" s="5">
        <v>0.79</v>
      </c>
      <c r="AX583" s="5">
        <v>0.99</v>
      </c>
      <c r="AY583" s="6">
        <v>15.84</v>
      </c>
      <c r="AZ583" s="10">
        <v>4.99E-2</v>
      </c>
    </row>
    <row r="584" spans="1:52" x14ac:dyDescent="0.45">
      <c r="A584" s="8">
        <v>45551.592361111114</v>
      </c>
      <c r="B584">
        <v>-0.62</v>
      </c>
      <c r="C584">
        <v>-0.14000000000000001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11.56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0.92</v>
      </c>
      <c r="AT584" s="7">
        <v>11.72</v>
      </c>
      <c r="AU584" s="7">
        <v>11.72</v>
      </c>
      <c r="AV584" s="5">
        <v>0.14000000000000001</v>
      </c>
      <c r="AW584" s="5">
        <v>0.62</v>
      </c>
      <c r="AX584" s="5">
        <v>0.76</v>
      </c>
      <c r="AY584" s="6">
        <v>12.48</v>
      </c>
      <c r="AZ584" s="10">
        <v>4.9700000000000001E-2</v>
      </c>
    </row>
    <row r="585" spans="1:52" x14ac:dyDescent="0.45">
      <c r="A585" s="8">
        <v>45551.603472222225</v>
      </c>
      <c r="B585">
        <v>-1.52</v>
      </c>
      <c r="C585">
        <v>-0.35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4.67</v>
      </c>
      <c r="W585">
        <v>0</v>
      </c>
      <c r="X585">
        <v>0</v>
      </c>
      <c r="Y585">
        <v>0</v>
      </c>
      <c r="Z585">
        <v>0</v>
      </c>
      <c r="AA585">
        <v>3.72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12.97</v>
      </c>
      <c r="AK585">
        <v>0</v>
      </c>
      <c r="AL585">
        <v>0</v>
      </c>
      <c r="AM585">
        <v>0</v>
      </c>
      <c r="AN585">
        <v>0</v>
      </c>
      <c r="AO585">
        <v>4.1900000000000004</v>
      </c>
      <c r="AP585">
        <v>3.33</v>
      </c>
      <c r="AQ585">
        <v>0</v>
      </c>
      <c r="AR585">
        <v>0</v>
      </c>
      <c r="AS585">
        <v>2.31</v>
      </c>
      <c r="AT585" s="7">
        <v>29.32</v>
      </c>
      <c r="AU585" s="7">
        <v>29.32</v>
      </c>
      <c r="AV585" s="5">
        <v>0.35</v>
      </c>
      <c r="AW585" s="5">
        <v>1.52</v>
      </c>
      <c r="AX585" s="5">
        <v>1.87</v>
      </c>
      <c r="AY585" s="6">
        <v>31.19</v>
      </c>
      <c r="AZ585" s="10">
        <v>4.87E-2</v>
      </c>
    </row>
    <row r="586" spans="1:52" x14ac:dyDescent="0.45">
      <c r="A586" s="8">
        <v>45551.624305555553</v>
      </c>
      <c r="B586">
        <v>-0.73</v>
      </c>
      <c r="C586">
        <v>-0.17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4.67</v>
      </c>
      <c r="W586">
        <v>0</v>
      </c>
      <c r="X586">
        <v>0</v>
      </c>
      <c r="Y586">
        <v>0</v>
      </c>
      <c r="Z586">
        <v>-14.85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4.1100000000000003</v>
      </c>
      <c r="AK586">
        <v>0</v>
      </c>
      <c r="AL586">
        <v>0</v>
      </c>
      <c r="AM586">
        <v>0</v>
      </c>
      <c r="AN586">
        <v>0</v>
      </c>
      <c r="AO586">
        <v>3.17</v>
      </c>
      <c r="AP586">
        <v>1.8</v>
      </c>
      <c r="AQ586">
        <v>0</v>
      </c>
      <c r="AR586">
        <v>0</v>
      </c>
      <c r="AS586">
        <v>1.1000000000000001</v>
      </c>
      <c r="AT586" s="7">
        <v>13.95</v>
      </c>
      <c r="AU586" s="7">
        <v>13.95</v>
      </c>
      <c r="AV586" s="5">
        <v>0.17</v>
      </c>
      <c r="AW586" s="5">
        <v>0.73</v>
      </c>
      <c r="AX586" s="5">
        <v>0.9</v>
      </c>
      <c r="AY586" s="6">
        <v>14.85</v>
      </c>
      <c r="AZ586" s="10">
        <v>4.9200000000000001E-2</v>
      </c>
    </row>
    <row r="587" spans="1:52" x14ac:dyDescent="0.45">
      <c r="A587" s="8">
        <v>45551.64166666667</v>
      </c>
      <c r="B587">
        <v>-1.26</v>
      </c>
      <c r="C587">
        <v>-0.28999999999999998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-18.23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23.36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1.87</v>
      </c>
      <c r="AT587" s="7">
        <v>23.68</v>
      </c>
      <c r="AU587" s="7">
        <v>23.68</v>
      </c>
      <c r="AV587" s="5">
        <v>0.28999999999999998</v>
      </c>
      <c r="AW587" s="5">
        <v>1.26</v>
      </c>
      <c r="AX587" s="5">
        <v>1.55</v>
      </c>
      <c r="AY587" s="6">
        <v>25.23</v>
      </c>
      <c r="AZ587" s="10">
        <v>4.99E-2</v>
      </c>
    </row>
    <row r="588" spans="1:52" x14ac:dyDescent="0.45">
      <c r="A588" s="8">
        <v>45551.669444444444</v>
      </c>
      <c r="B588">
        <v>-1.08</v>
      </c>
      <c r="C588">
        <v>-0.25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20.03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1.6</v>
      </c>
      <c r="AT588" s="7">
        <v>20.3</v>
      </c>
      <c r="AU588" s="7">
        <v>20.300000000000004</v>
      </c>
      <c r="AV588" s="5">
        <v>0.25</v>
      </c>
      <c r="AW588" s="5">
        <v>1.08</v>
      </c>
      <c r="AX588" s="5">
        <v>1.33</v>
      </c>
      <c r="AY588" s="6">
        <v>21.63</v>
      </c>
      <c r="AZ588" s="10">
        <v>4.99E-2</v>
      </c>
    </row>
    <row r="589" spans="1:52" x14ac:dyDescent="0.45">
      <c r="A589" s="8">
        <v>45551.712500000001</v>
      </c>
      <c r="B589">
        <v>-0.92</v>
      </c>
      <c r="C589">
        <v>-0.21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-12.82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16.95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1.36</v>
      </c>
      <c r="AT589" s="7">
        <v>17.18</v>
      </c>
      <c r="AU589" s="7">
        <v>16.029999999999998</v>
      </c>
      <c r="AV589" s="5">
        <v>0.21</v>
      </c>
      <c r="AW589" s="5">
        <v>0.92</v>
      </c>
      <c r="AX589" s="5">
        <v>1.1299999999999999</v>
      </c>
      <c r="AY589" s="6">
        <v>18.309999999999999</v>
      </c>
      <c r="AZ589" s="10">
        <v>5.0200000000000002E-2</v>
      </c>
    </row>
    <row r="590" spans="1:52" x14ac:dyDescent="0.45">
      <c r="A590" s="8">
        <v>45551.765277777777</v>
      </c>
      <c r="B590">
        <v>-0.62</v>
      </c>
      <c r="C590">
        <v>-0.14000000000000001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11.41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0.91</v>
      </c>
      <c r="AT590" s="7">
        <v>11.56</v>
      </c>
      <c r="AU590" s="7">
        <v>11.56</v>
      </c>
      <c r="AV590" s="5">
        <v>0.14000000000000001</v>
      </c>
      <c r="AW590" s="5">
        <v>0.62</v>
      </c>
      <c r="AX590" s="5">
        <v>0.76</v>
      </c>
      <c r="AY590" s="6">
        <v>12.32</v>
      </c>
      <c r="AZ590" s="10">
        <v>5.0299999999999997E-2</v>
      </c>
    </row>
    <row r="591" spans="1:52" x14ac:dyDescent="0.45">
      <c r="A591" s="8">
        <v>45552.476388888892</v>
      </c>
      <c r="B591">
        <v>-0.83</v>
      </c>
      <c r="C591">
        <v>-0.19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15.37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1.23</v>
      </c>
      <c r="AT591" s="7">
        <v>15.58</v>
      </c>
      <c r="AU591" s="7">
        <v>15.579999999999998</v>
      </c>
      <c r="AV591" s="5">
        <v>0.19</v>
      </c>
      <c r="AW591" s="5">
        <v>0.83</v>
      </c>
      <c r="AX591" s="5">
        <v>1.02</v>
      </c>
      <c r="AY591" s="6">
        <v>16.600000000000001</v>
      </c>
      <c r="AZ591" s="10">
        <v>0.05</v>
      </c>
    </row>
    <row r="592" spans="1:52" x14ac:dyDescent="0.45">
      <c r="A592" s="8">
        <v>45552.498611111114</v>
      </c>
      <c r="B592">
        <v>-0.68</v>
      </c>
      <c r="C592">
        <v>-0.16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-9.5299999999999994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12.61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1.01</v>
      </c>
      <c r="AT592" s="7">
        <v>12.78</v>
      </c>
      <c r="AU592" s="7">
        <v>12.78</v>
      </c>
      <c r="AV592" s="5">
        <v>0.16</v>
      </c>
      <c r="AW592" s="5">
        <v>0.68</v>
      </c>
      <c r="AX592" s="5">
        <v>0.84</v>
      </c>
      <c r="AY592" s="6">
        <v>13.62</v>
      </c>
      <c r="AZ592" s="10">
        <v>4.99E-2</v>
      </c>
    </row>
    <row r="593" spans="1:52" x14ac:dyDescent="0.45">
      <c r="A593" s="8">
        <v>45552.509722222225</v>
      </c>
      <c r="B593">
        <v>-1.23</v>
      </c>
      <c r="C593">
        <v>-0.28000000000000003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-17.559999999999999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22.74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1.82</v>
      </c>
      <c r="AT593" s="7">
        <v>23.05</v>
      </c>
      <c r="AU593" s="7">
        <v>23.049999999999997</v>
      </c>
      <c r="AV593" s="5">
        <v>0.28000000000000003</v>
      </c>
      <c r="AW593" s="5">
        <v>1.23</v>
      </c>
      <c r="AX593" s="5">
        <v>1.51</v>
      </c>
      <c r="AY593" s="6">
        <v>24.56</v>
      </c>
      <c r="AZ593" s="10">
        <v>5.0099999999999999E-2</v>
      </c>
    </row>
    <row r="594" spans="1:52" x14ac:dyDescent="0.45">
      <c r="A594" s="8">
        <v>45552.527777777781</v>
      </c>
      <c r="B594">
        <v>-0.8</v>
      </c>
      <c r="C594">
        <v>-0.18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14.8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1.18</v>
      </c>
      <c r="AT594" s="7">
        <v>15</v>
      </c>
      <c r="AU594" s="7">
        <v>15</v>
      </c>
      <c r="AV594" s="5">
        <v>0.18</v>
      </c>
      <c r="AW594" s="5">
        <v>0.8</v>
      </c>
      <c r="AX594" s="5">
        <v>0.98</v>
      </c>
      <c r="AY594" s="6">
        <v>15.98</v>
      </c>
      <c r="AZ594" s="10">
        <v>5.0099999999999999E-2</v>
      </c>
    </row>
    <row r="595" spans="1:52" x14ac:dyDescent="0.45">
      <c r="A595" s="8">
        <v>45552.54791666667</v>
      </c>
      <c r="B595">
        <v>-0.9</v>
      </c>
      <c r="C595">
        <v>-0.21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-17.93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16.600000000000001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1.33</v>
      </c>
      <c r="AT595" s="7">
        <v>16.82</v>
      </c>
      <c r="AU595" s="7">
        <v>16.82</v>
      </c>
      <c r="AV595" s="5">
        <v>0.21</v>
      </c>
      <c r="AW595" s="5">
        <v>0.9</v>
      </c>
      <c r="AX595" s="5">
        <v>1.1100000000000001</v>
      </c>
      <c r="AY595" s="6">
        <v>17.93</v>
      </c>
      <c r="AZ595" s="10">
        <v>5.0200000000000002E-2</v>
      </c>
    </row>
    <row r="596" spans="1:52" x14ac:dyDescent="0.45">
      <c r="A596" s="8">
        <v>45552.56527777778</v>
      </c>
      <c r="B596">
        <v>-0.74</v>
      </c>
      <c r="C596">
        <v>-0.17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4.67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7.0000000000000007E-2</v>
      </c>
      <c r="AF596">
        <v>0</v>
      </c>
      <c r="AG596">
        <v>0</v>
      </c>
      <c r="AH596">
        <v>0</v>
      </c>
      <c r="AI596">
        <v>0</v>
      </c>
      <c r="AJ596">
        <v>7.19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2.2599999999999998</v>
      </c>
      <c r="AQ596">
        <v>0</v>
      </c>
      <c r="AR596">
        <v>0</v>
      </c>
      <c r="AS596">
        <v>1.1299999999999999</v>
      </c>
      <c r="AT596" s="7">
        <v>14.41</v>
      </c>
      <c r="AU596" s="7">
        <v>-0.66999999999999993</v>
      </c>
      <c r="AV596" s="5">
        <v>0.17</v>
      </c>
      <c r="AW596" s="5">
        <v>0.74</v>
      </c>
      <c r="AX596" s="5">
        <v>0.91</v>
      </c>
      <c r="AY596" s="6">
        <v>15.32</v>
      </c>
      <c r="AZ596" s="10">
        <v>4.8300000000000003E-2</v>
      </c>
    </row>
    <row r="597" spans="1:52" x14ac:dyDescent="0.45">
      <c r="A597" s="8">
        <v>45552.597222222219</v>
      </c>
      <c r="B597">
        <v>-0.65</v>
      </c>
      <c r="C597">
        <v>-0.15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12.03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0.96</v>
      </c>
      <c r="AT597" s="7">
        <v>12.19</v>
      </c>
      <c r="AU597" s="7">
        <v>11.379999999999999</v>
      </c>
      <c r="AV597" s="5">
        <v>0.15</v>
      </c>
      <c r="AW597" s="5">
        <v>0.65</v>
      </c>
      <c r="AX597" s="5">
        <v>0.8</v>
      </c>
      <c r="AY597" s="6">
        <v>12.99</v>
      </c>
      <c r="AZ597" s="10">
        <v>0.05</v>
      </c>
    </row>
    <row r="598" spans="1:52" x14ac:dyDescent="0.45">
      <c r="A598" s="8">
        <v>45552.645833333336</v>
      </c>
      <c r="B598">
        <v>-0.79</v>
      </c>
      <c r="C598">
        <v>-0.23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-0.21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14.56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0.19</v>
      </c>
      <c r="AR598">
        <v>0</v>
      </c>
      <c r="AS598">
        <v>1.18</v>
      </c>
      <c r="AT598" s="7">
        <v>14.7</v>
      </c>
      <c r="AU598" s="7">
        <v>14.7</v>
      </c>
      <c r="AV598" s="5">
        <v>0.23</v>
      </c>
      <c r="AW598" s="5">
        <v>0.79</v>
      </c>
      <c r="AX598" s="5">
        <v>1.02</v>
      </c>
      <c r="AY598" s="6">
        <v>15.72</v>
      </c>
      <c r="AZ598" s="10">
        <v>5.0299999999999997E-2</v>
      </c>
    </row>
    <row r="599" spans="1:52" x14ac:dyDescent="0.45">
      <c r="A599" s="8">
        <v>45552.665277777778</v>
      </c>
      <c r="B599">
        <v>-1.1000000000000001</v>
      </c>
      <c r="C599">
        <v>-0.25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20.29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1.62</v>
      </c>
      <c r="AT599" s="7">
        <v>20.56</v>
      </c>
      <c r="AU599" s="7">
        <v>20.56</v>
      </c>
      <c r="AV599" s="5">
        <v>0.25</v>
      </c>
      <c r="AW599" s="5">
        <v>1.1000000000000001</v>
      </c>
      <c r="AX599" s="5">
        <v>1.35</v>
      </c>
      <c r="AY599" s="6">
        <v>21.91</v>
      </c>
      <c r="AZ599" s="10">
        <v>5.0200000000000002E-2</v>
      </c>
    </row>
    <row r="600" spans="1:52" x14ac:dyDescent="0.45">
      <c r="A600" s="8">
        <v>45552.686805555553</v>
      </c>
      <c r="B600">
        <v>-0.7</v>
      </c>
      <c r="C600">
        <v>-0.16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13.05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1.04</v>
      </c>
      <c r="AT600" s="7">
        <v>13.23</v>
      </c>
      <c r="AU600" s="7">
        <v>13.230000000000002</v>
      </c>
      <c r="AV600" s="5">
        <v>0.16</v>
      </c>
      <c r="AW600" s="5">
        <v>0.7</v>
      </c>
      <c r="AX600" s="5">
        <v>0.86</v>
      </c>
      <c r="AY600" s="6">
        <v>14.09</v>
      </c>
      <c r="AZ600" s="10">
        <v>4.9700000000000001E-2</v>
      </c>
    </row>
    <row r="601" spans="1:52" x14ac:dyDescent="0.45">
      <c r="A601" s="8">
        <v>45552.698611111111</v>
      </c>
      <c r="B601">
        <v>-0.56000000000000005</v>
      </c>
      <c r="C601">
        <v>-0.09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0.19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10.36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-0.18</v>
      </c>
      <c r="AR601">
        <v>0</v>
      </c>
      <c r="AS601">
        <v>0.81</v>
      </c>
      <c r="AT601" s="7">
        <v>10.53</v>
      </c>
      <c r="AU601" s="7">
        <v>9.8099999999999987</v>
      </c>
      <c r="AV601" s="5">
        <v>0.09</v>
      </c>
      <c r="AW601" s="5">
        <v>0.56000000000000005</v>
      </c>
      <c r="AX601" s="5">
        <v>0.65</v>
      </c>
      <c r="AY601" s="6">
        <v>11.18</v>
      </c>
      <c r="AZ601" s="10">
        <v>5.0099999999999999E-2</v>
      </c>
    </row>
    <row r="602" spans="1:52" x14ac:dyDescent="0.45">
      <c r="A602" s="8">
        <v>45552.761111111111</v>
      </c>
      <c r="B602">
        <v>-0.73</v>
      </c>
      <c r="C602">
        <v>-0.17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13.58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1.0900000000000001</v>
      </c>
      <c r="AT602" s="7">
        <v>13.77</v>
      </c>
      <c r="AU602" s="7">
        <v>13.77</v>
      </c>
      <c r="AV602" s="5">
        <v>0.17</v>
      </c>
      <c r="AW602" s="5">
        <v>0.73</v>
      </c>
      <c r="AX602" s="5">
        <v>0.9</v>
      </c>
      <c r="AY602" s="6">
        <v>14.67</v>
      </c>
      <c r="AZ602" s="10">
        <v>4.9799999999999997E-2</v>
      </c>
    </row>
    <row r="603" spans="1:52" x14ac:dyDescent="0.45">
      <c r="A603" s="8">
        <v>45552.788888888892</v>
      </c>
      <c r="B603">
        <v>-0.74</v>
      </c>
      <c r="C603">
        <v>-0.17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13.74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1.1000000000000001</v>
      </c>
      <c r="AT603" s="7">
        <v>13.93</v>
      </c>
      <c r="AU603" s="7">
        <v>13.93</v>
      </c>
      <c r="AV603" s="5">
        <v>0.17</v>
      </c>
      <c r="AW603" s="5">
        <v>0.74</v>
      </c>
      <c r="AX603" s="5">
        <v>0.91</v>
      </c>
      <c r="AY603" s="6">
        <v>14.84</v>
      </c>
      <c r="AZ603" s="10">
        <v>4.99E-2</v>
      </c>
    </row>
    <row r="604" spans="1:52" x14ac:dyDescent="0.45">
      <c r="A604" s="8">
        <v>45553.559027777781</v>
      </c>
      <c r="B604">
        <v>-0.63</v>
      </c>
      <c r="C604">
        <v>-0.14000000000000001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11.59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0.93</v>
      </c>
      <c r="AT604" s="7">
        <v>11.75</v>
      </c>
      <c r="AU604" s="7">
        <v>11.75</v>
      </c>
      <c r="AV604" s="5">
        <v>0.14000000000000001</v>
      </c>
      <c r="AW604" s="5">
        <v>0.63</v>
      </c>
      <c r="AX604" s="5">
        <v>0.77</v>
      </c>
      <c r="AY604" s="6">
        <v>12.52</v>
      </c>
      <c r="AZ604" s="10">
        <v>5.0299999999999997E-2</v>
      </c>
    </row>
    <row r="605" spans="1:52" x14ac:dyDescent="0.45">
      <c r="A605" s="8">
        <v>45553.574305555558</v>
      </c>
      <c r="B605">
        <v>-0.71</v>
      </c>
      <c r="C605">
        <v>-0.09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0.3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13.22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-0.28000000000000003</v>
      </c>
      <c r="AR605">
        <v>0</v>
      </c>
      <c r="AS605">
        <v>1.03</v>
      </c>
      <c r="AT605" s="7">
        <v>13.47</v>
      </c>
      <c r="AU605" s="7">
        <v>-0.41</v>
      </c>
      <c r="AV605" s="5">
        <v>0.09</v>
      </c>
      <c r="AW605" s="5">
        <v>0.71</v>
      </c>
      <c r="AX605" s="5">
        <v>0.8</v>
      </c>
      <c r="AY605" s="6">
        <v>14.27</v>
      </c>
      <c r="AZ605" s="10">
        <v>4.9799999999999997E-2</v>
      </c>
    </row>
    <row r="606" spans="1:52" x14ac:dyDescent="0.45">
      <c r="A606" s="8">
        <v>45553.634722222225</v>
      </c>
      <c r="B606">
        <v>-1.03</v>
      </c>
      <c r="C606">
        <v>-0.24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19.14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7</v>
      </c>
      <c r="AS606">
        <v>1.53</v>
      </c>
      <c r="AT606" s="7">
        <v>26.4</v>
      </c>
      <c r="AU606" s="7">
        <v>26.4</v>
      </c>
      <c r="AV606" s="5">
        <v>0.24</v>
      </c>
      <c r="AW606" s="5">
        <v>1.03</v>
      </c>
      <c r="AX606" s="5">
        <v>1.27</v>
      </c>
      <c r="AY606" s="6">
        <v>27.67</v>
      </c>
      <c r="AZ606" s="10">
        <v>3.7199999999999997E-2</v>
      </c>
    </row>
    <row r="607" spans="1:52" x14ac:dyDescent="0.45">
      <c r="A607" s="8">
        <v>45553.651388888888</v>
      </c>
      <c r="B607">
        <v>-0.68</v>
      </c>
      <c r="C607">
        <v>-0.23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-0.34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12.62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0.31</v>
      </c>
      <c r="AR607">
        <v>0</v>
      </c>
      <c r="AS607">
        <v>1.03</v>
      </c>
      <c r="AT607" s="7">
        <v>12.71</v>
      </c>
      <c r="AU607" s="7">
        <v>12.71</v>
      </c>
      <c r="AV607" s="5">
        <v>0.23</v>
      </c>
      <c r="AW607" s="5">
        <v>0.68</v>
      </c>
      <c r="AX607" s="5">
        <v>0.91</v>
      </c>
      <c r="AY607" s="6">
        <v>13.62</v>
      </c>
      <c r="AZ607" s="10">
        <v>4.99E-2</v>
      </c>
    </row>
    <row r="608" spans="1:52" x14ac:dyDescent="0.45">
      <c r="A608" s="8">
        <v>45553.656944444447</v>
      </c>
      <c r="B608">
        <v>-0.6</v>
      </c>
      <c r="C608">
        <v>-0.13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0.04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11.11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-0.04</v>
      </c>
      <c r="AR608">
        <v>5</v>
      </c>
      <c r="AS608">
        <v>0.89</v>
      </c>
      <c r="AT608" s="7">
        <v>16.27</v>
      </c>
      <c r="AU608" s="7">
        <v>16.27</v>
      </c>
      <c r="AV608" s="5">
        <v>0.13</v>
      </c>
      <c r="AW608" s="5">
        <v>0.6</v>
      </c>
      <c r="AX608" s="5">
        <v>0.73</v>
      </c>
      <c r="AY608" s="6">
        <v>17</v>
      </c>
      <c r="AZ608" s="10">
        <v>3.5299999999999998E-2</v>
      </c>
    </row>
    <row r="609" spans="1:52" x14ac:dyDescent="0.45">
      <c r="A609" s="8">
        <v>45553.665972222225</v>
      </c>
      <c r="B609">
        <v>-1.2</v>
      </c>
      <c r="C609">
        <v>-0.28000000000000003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-16.940000000000001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22.17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1.77</v>
      </c>
      <c r="AT609" s="7">
        <v>22.46</v>
      </c>
      <c r="AU609" s="7">
        <v>22.46</v>
      </c>
      <c r="AV609" s="5">
        <v>0.28000000000000003</v>
      </c>
      <c r="AW609" s="5">
        <v>1.2</v>
      </c>
      <c r="AX609" s="5">
        <v>1.48</v>
      </c>
      <c r="AY609" s="6">
        <v>23.94</v>
      </c>
      <c r="AZ609" s="10">
        <v>5.0099999999999999E-2</v>
      </c>
    </row>
    <row r="610" spans="1:52" x14ac:dyDescent="0.45">
      <c r="A610" s="8">
        <v>45553.697222222225</v>
      </c>
      <c r="B610">
        <v>-0.71</v>
      </c>
      <c r="C610">
        <v>-0.16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-9.8800000000000008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13.06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1.05</v>
      </c>
      <c r="AT610" s="7">
        <v>13.24</v>
      </c>
      <c r="AU610" s="7">
        <v>13.240000000000002</v>
      </c>
      <c r="AV610" s="5">
        <v>0.16</v>
      </c>
      <c r="AW610" s="5">
        <v>0.71</v>
      </c>
      <c r="AX610" s="5">
        <v>0.87</v>
      </c>
      <c r="AY610" s="6">
        <v>14.11</v>
      </c>
      <c r="AZ610" s="10">
        <v>5.0299999999999997E-2</v>
      </c>
    </row>
    <row r="611" spans="1:52" x14ac:dyDescent="0.45">
      <c r="A611" s="8">
        <v>45553.711111111108</v>
      </c>
      <c r="B611">
        <v>-0.76</v>
      </c>
      <c r="C611">
        <v>-0.17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14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1.1200000000000001</v>
      </c>
      <c r="AT611" s="7">
        <v>14.19</v>
      </c>
      <c r="AU611" s="7">
        <v>13.24</v>
      </c>
      <c r="AV611" s="5">
        <v>0.17</v>
      </c>
      <c r="AW611" s="5">
        <v>0.76</v>
      </c>
      <c r="AX611" s="5">
        <v>0.93</v>
      </c>
      <c r="AY611" s="6">
        <v>15.12</v>
      </c>
      <c r="AZ611" s="10">
        <v>5.0299999999999997E-2</v>
      </c>
    </row>
    <row r="612" spans="1:52" x14ac:dyDescent="0.45">
      <c r="A612" s="8">
        <v>45553.71875</v>
      </c>
      <c r="B612">
        <v>-1.1299999999999999</v>
      </c>
      <c r="C612">
        <v>-0.26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-15.86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20.98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1.68</v>
      </c>
      <c r="AT612" s="7">
        <v>21.27</v>
      </c>
      <c r="AU612" s="7">
        <v>21.270000000000003</v>
      </c>
      <c r="AV612" s="5">
        <v>0.26</v>
      </c>
      <c r="AW612" s="5">
        <v>1.1299999999999999</v>
      </c>
      <c r="AX612" s="5">
        <v>1.39</v>
      </c>
      <c r="AY612" s="6">
        <v>22.66</v>
      </c>
      <c r="AZ612" s="10">
        <v>4.99E-2</v>
      </c>
    </row>
    <row r="613" spans="1:52" x14ac:dyDescent="0.45">
      <c r="A613" s="8">
        <v>45553.736111111109</v>
      </c>
      <c r="B613">
        <v>-0.53</v>
      </c>
      <c r="C613">
        <v>-0.12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-10.6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9.81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0.79</v>
      </c>
      <c r="AT613" s="7">
        <v>9.9499999999999993</v>
      </c>
      <c r="AU613" s="7">
        <v>9.9500000000000011</v>
      </c>
      <c r="AV613" s="5">
        <v>0.12</v>
      </c>
      <c r="AW613" s="5">
        <v>0.53</v>
      </c>
      <c r="AX613" s="5">
        <v>0.65</v>
      </c>
      <c r="AY613" s="6">
        <v>10.6</v>
      </c>
      <c r="AZ613" s="10">
        <v>0.05</v>
      </c>
    </row>
    <row r="614" spans="1:52" x14ac:dyDescent="0.45">
      <c r="A614" s="8">
        <v>45554.45208333333</v>
      </c>
      <c r="B614">
        <v>-0.73</v>
      </c>
      <c r="C614">
        <v>-0.25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-0.35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-14.93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13.5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0.32</v>
      </c>
      <c r="AR614">
        <v>0</v>
      </c>
      <c r="AS614">
        <v>1.1100000000000001</v>
      </c>
      <c r="AT614" s="7">
        <v>13.6</v>
      </c>
      <c r="AU614" s="7">
        <v>12.74</v>
      </c>
      <c r="AV614" s="5">
        <v>0.25</v>
      </c>
      <c r="AW614" s="5">
        <v>0.73</v>
      </c>
      <c r="AX614" s="5">
        <v>0.98</v>
      </c>
      <c r="AY614" s="6">
        <v>14.58</v>
      </c>
      <c r="AZ614" s="10">
        <v>5.0099999999999999E-2</v>
      </c>
    </row>
    <row r="615" spans="1:52" x14ac:dyDescent="0.45">
      <c r="A615" s="8">
        <v>45554.508333333331</v>
      </c>
      <c r="B615">
        <v>-0.83</v>
      </c>
      <c r="C615">
        <v>-0.19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15.33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1.23</v>
      </c>
      <c r="AT615" s="7">
        <v>15.54</v>
      </c>
      <c r="AU615" s="7">
        <v>15.54</v>
      </c>
      <c r="AV615" s="5">
        <v>0.19</v>
      </c>
      <c r="AW615" s="5">
        <v>0.83</v>
      </c>
      <c r="AX615" s="5">
        <v>1.02</v>
      </c>
      <c r="AY615" s="6">
        <v>16.559999999999999</v>
      </c>
      <c r="AZ615" s="10">
        <v>5.0099999999999999E-2</v>
      </c>
    </row>
    <row r="616" spans="1:52" x14ac:dyDescent="0.45">
      <c r="A616" s="8">
        <v>45554.594444444447</v>
      </c>
      <c r="B616">
        <v>-0.87</v>
      </c>
      <c r="C616">
        <v>-0.11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0.39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-16.989999999999998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16.09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-0.36</v>
      </c>
      <c r="AR616">
        <v>0</v>
      </c>
      <c r="AS616">
        <v>1.26</v>
      </c>
      <c r="AT616" s="7">
        <v>16.399999999999999</v>
      </c>
      <c r="AU616" s="7">
        <v>16.400000000000002</v>
      </c>
      <c r="AV616" s="5">
        <v>0.11</v>
      </c>
      <c r="AW616" s="5">
        <v>0.87</v>
      </c>
      <c r="AX616" s="5">
        <v>0.98</v>
      </c>
      <c r="AY616" s="6">
        <v>17.38</v>
      </c>
      <c r="AZ616" s="10">
        <v>5.0099999999999999E-2</v>
      </c>
    </row>
    <row r="617" spans="1:52" x14ac:dyDescent="0.45">
      <c r="A617" s="8">
        <v>45554.634027777778</v>
      </c>
      <c r="B617">
        <v>-0.84</v>
      </c>
      <c r="C617">
        <v>-0.19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-16.829999999999998</v>
      </c>
      <c r="AA617">
        <v>0</v>
      </c>
      <c r="AB617">
        <v>0</v>
      </c>
      <c r="AC617">
        <v>0</v>
      </c>
      <c r="AD617">
        <v>0</v>
      </c>
      <c r="AE617">
        <v>0.84</v>
      </c>
      <c r="AF617">
        <v>0</v>
      </c>
      <c r="AG617">
        <v>0</v>
      </c>
      <c r="AH617">
        <v>0</v>
      </c>
      <c r="AI617">
        <v>14.74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1.25</v>
      </c>
      <c r="AT617" s="7">
        <v>15.8</v>
      </c>
      <c r="AU617" s="7">
        <v>15.8</v>
      </c>
      <c r="AV617" s="5">
        <v>0.19</v>
      </c>
      <c r="AW617" s="5">
        <v>0.84</v>
      </c>
      <c r="AX617" s="5">
        <v>1.03</v>
      </c>
      <c r="AY617" s="6">
        <v>16.829999999999998</v>
      </c>
      <c r="AZ617" s="10">
        <v>4.99E-2</v>
      </c>
    </row>
    <row r="618" spans="1:52" x14ac:dyDescent="0.45">
      <c r="A618" s="8">
        <v>45554.670138888891</v>
      </c>
      <c r="B618">
        <v>-0.65</v>
      </c>
      <c r="C618">
        <v>-0.15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11.98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0.96</v>
      </c>
      <c r="AT618" s="7">
        <v>12.14</v>
      </c>
      <c r="AU618" s="7">
        <v>11.33</v>
      </c>
      <c r="AV618" s="5">
        <v>0.15</v>
      </c>
      <c r="AW618" s="5">
        <v>0.65</v>
      </c>
      <c r="AX618" s="5">
        <v>0.8</v>
      </c>
      <c r="AY618" s="6">
        <v>12.94</v>
      </c>
      <c r="AZ618" s="10">
        <v>5.0200000000000002E-2</v>
      </c>
    </row>
    <row r="619" spans="1:52" x14ac:dyDescent="0.45">
      <c r="A619" s="8">
        <v>45554.679861111108</v>
      </c>
      <c r="B619">
        <v>-0.84</v>
      </c>
      <c r="C619">
        <v>-0.22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-0.12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-16.97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15.6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0.11</v>
      </c>
      <c r="AR619">
        <v>0</v>
      </c>
      <c r="AS619">
        <v>1.26</v>
      </c>
      <c r="AT619" s="7">
        <v>15.79</v>
      </c>
      <c r="AU619" s="7">
        <v>8.0000000000000071E-2</v>
      </c>
      <c r="AV619" s="5">
        <v>0.22</v>
      </c>
      <c r="AW619" s="5">
        <v>0.84</v>
      </c>
      <c r="AX619" s="5">
        <v>1.06</v>
      </c>
      <c r="AY619" s="6">
        <v>16.850000000000001</v>
      </c>
      <c r="AZ619" s="10">
        <v>4.99E-2</v>
      </c>
    </row>
    <row r="620" spans="1:52" x14ac:dyDescent="0.45">
      <c r="A620" s="8">
        <v>45554.709722222222</v>
      </c>
      <c r="B620">
        <v>-0.5</v>
      </c>
      <c r="C620">
        <v>-0.12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9.26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0.74</v>
      </c>
      <c r="AT620" s="7">
        <v>9.3800000000000008</v>
      </c>
      <c r="AU620" s="7">
        <v>9.379999999999999</v>
      </c>
      <c r="AV620" s="5">
        <v>0.12</v>
      </c>
      <c r="AW620" s="5">
        <v>0.5</v>
      </c>
      <c r="AX620" s="5">
        <v>0.62</v>
      </c>
      <c r="AY620" s="6">
        <v>10</v>
      </c>
      <c r="AZ620" s="10">
        <v>0.05</v>
      </c>
    </row>
    <row r="621" spans="1:52" x14ac:dyDescent="0.45">
      <c r="A621" s="8">
        <v>45554.717361111114</v>
      </c>
      <c r="B621">
        <v>-0.59</v>
      </c>
      <c r="C621">
        <v>-0.19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-0.22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-11.95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10.86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0.2</v>
      </c>
      <c r="AR621">
        <v>0</v>
      </c>
      <c r="AS621">
        <v>0.89</v>
      </c>
      <c r="AT621" s="7">
        <v>10.95</v>
      </c>
      <c r="AU621" s="7">
        <v>-0.1099999999999991</v>
      </c>
      <c r="AV621" s="5">
        <v>0.19</v>
      </c>
      <c r="AW621" s="5">
        <v>0.59</v>
      </c>
      <c r="AX621" s="5">
        <v>0.78</v>
      </c>
      <c r="AY621" s="6">
        <v>11.73</v>
      </c>
      <c r="AZ621" s="10">
        <v>5.0299999999999997E-2</v>
      </c>
    </row>
    <row r="622" spans="1:52" x14ac:dyDescent="0.45">
      <c r="A622" s="8">
        <v>45554.749305555553</v>
      </c>
      <c r="B622">
        <v>-0.72</v>
      </c>
      <c r="C622">
        <v>-0.17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13.37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1.07</v>
      </c>
      <c r="AT622" s="7">
        <v>13.55</v>
      </c>
      <c r="AU622" s="7">
        <v>13.549999999999999</v>
      </c>
      <c r="AV622" s="5">
        <v>0.17</v>
      </c>
      <c r="AW622" s="5">
        <v>0.72</v>
      </c>
      <c r="AX622" s="5">
        <v>0.89</v>
      </c>
      <c r="AY622" s="6">
        <v>14.44</v>
      </c>
      <c r="AZ622" s="10">
        <v>4.99E-2</v>
      </c>
    </row>
    <row r="623" spans="1:52" x14ac:dyDescent="0.45">
      <c r="A623" s="8">
        <v>45554.765972222223</v>
      </c>
      <c r="B623">
        <v>-1.1000000000000001</v>
      </c>
      <c r="C623">
        <v>-0.25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20.3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1.62</v>
      </c>
      <c r="AT623" s="7">
        <v>20.57</v>
      </c>
      <c r="AU623" s="7">
        <v>20.57</v>
      </c>
      <c r="AV623" s="5">
        <v>0.25</v>
      </c>
      <c r="AW623" s="5">
        <v>1.1000000000000001</v>
      </c>
      <c r="AX623" s="5">
        <v>1.35</v>
      </c>
      <c r="AY623" s="6">
        <v>21.92</v>
      </c>
      <c r="AZ623" s="10">
        <v>5.0200000000000002E-2</v>
      </c>
    </row>
    <row r="624" spans="1:52" x14ac:dyDescent="0.45">
      <c r="A624" s="8">
        <v>45554.78402777778</v>
      </c>
      <c r="B624">
        <v>-1.28</v>
      </c>
      <c r="C624">
        <v>-0.37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-0.35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23.74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0.32</v>
      </c>
      <c r="AR624">
        <v>0</v>
      </c>
      <c r="AS624">
        <v>1.92</v>
      </c>
      <c r="AT624" s="7">
        <v>23.98</v>
      </c>
      <c r="AU624" s="7">
        <v>22.43</v>
      </c>
      <c r="AV624" s="5">
        <v>0.37</v>
      </c>
      <c r="AW624" s="5">
        <v>1.28</v>
      </c>
      <c r="AX624" s="5">
        <v>1.65</v>
      </c>
      <c r="AY624" s="6">
        <v>25.63</v>
      </c>
      <c r="AZ624" s="10">
        <v>4.99E-2</v>
      </c>
    </row>
    <row r="625" spans="1:52" x14ac:dyDescent="0.45">
      <c r="A625" s="8">
        <v>45555.333333333336</v>
      </c>
      <c r="B625">
        <v>-1.04</v>
      </c>
      <c r="C625">
        <v>-0.26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-0.09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19.329999999999998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0.08</v>
      </c>
      <c r="AR625">
        <v>0</v>
      </c>
      <c r="AS625">
        <v>1.55</v>
      </c>
      <c r="AT625" s="7">
        <v>19.57</v>
      </c>
      <c r="AU625" s="7">
        <v>0.16000000000000014</v>
      </c>
      <c r="AV625" s="5">
        <v>0.26</v>
      </c>
      <c r="AW625" s="5">
        <v>1.04</v>
      </c>
      <c r="AX625" s="5">
        <v>1.3</v>
      </c>
      <c r="AY625" s="6">
        <v>20.87</v>
      </c>
      <c r="AZ625" s="10">
        <v>4.9799999999999997E-2</v>
      </c>
    </row>
    <row r="626" spans="1:52" x14ac:dyDescent="0.45">
      <c r="A626" s="8">
        <v>45555.436111111114</v>
      </c>
      <c r="B626">
        <v>-0.5</v>
      </c>
      <c r="C626">
        <v>-0.12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9.26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0.74</v>
      </c>
      <c r="AT626" s="7">
        <v>9.3800000000000008</v>
      </c>
      <c r="AU626" s="7">
        <v>9.379999999999999</v>
      </c>
      <c r="AV626" s="5">
        <v>0.12</v>
      </c>
      <c r="AW626" s="5">
        <v>0.5</v>
      </c>
      <c r="AX626" s="5">
        <v>0.62</v>
      </c>
      <c r="AY626" s="6">
        <v>10</v>
      </c>
      <c r="AZ626" s="10">
        <v>0.05</v>
      </c>
    </row>
    <row r="627" spans="1:52" x14ac:dyDescent="0.45">
      <c r="A627" s="8">
        <v>45555.7</v>
      </c>
      <c r="B627">
        <v>-0.78</v>
      </c>
      <c r="C627">
        <v>-0.27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-0.4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14.37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0.37</v>
      </c>
      <c r="AR627">
        <v>0</v>
      </c>
      <c r="AS627">
        <v>1.18</v>
      </c>
      <c r="AT627" s="7">
        <v>14.47</v>
      </c>
      <c r="AU627" s="7">
        <v>-1.18</v>
      </c>
      <c r="AV627" s="5">
        <v>0.27</v>
      </c>
      <c r="AW627" s="5">
        <v>0.78</v>
      </c>
      <c r="AX627" s="5">
        <v>1.05</v>
      </c>
      <c r="AY627" s="6">
        <v>15.52</v>
      </c>
      <c r="AZ627" s="10">
        <v>5.0299999999999997E-2</v>
      </c>
    </row>
    <row r="628" spans="1:52" x14ac:dyDescent="0.45">
      <c r="A628" s="8">
        <v>45555.704861111109</v>
      </c>
      <c r="B628">
        <v>-0.85</v>
      </c>
      <c r="C628">
        <v>-0.2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15.8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1.26</v>
      </c>
      <c r="AT628" s="7">
        <v>16.010000000000002</v>
      </c>
      <c r="AU628" s="7">
        <v>16.010000000000002</v>
      </c>
      <c r="AV628" s="5">
        <v>0.2</v>
      </c>
      <c r="AW628" s="5">
        <v>0.85</v>
      </c>
      <c r="AX628" s="5">
        <v>1.05</v>
      </c>
      <c r="AY628" s="6">
        <v>17.059999999999999</v>
      </c>
      <c r="AZ628" s="10">
        <v>4.9799999999999997E-2</v>
      </c>
    </row>
    <row r="629" spans="1:52" x14ac:dyDescent="0.45">
      <c r="A629" s="8">
        <v>45555.717361111114</v>
      </c>
      <c r="B629">
        <v>-0.93</v>
      </c>
      <c r="C629">
        <v>-0.21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-9.35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17.309999999999999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1.39</v>
      </c>
      <c r="AT629" s="7">
        <v>17.559999999999999</v>
      </c>
      <c r="AU629" s="7">
        <v>17.559999999999999</v>
      </c>
      <c r="AV629" s="5">
        <v>0.21</v>
      </c>
      <c r="AW629" s="5">
        <v>0.93</v>
      </c>
      <c r="AX629" s="5">
        <v>1.1399999999999999</v>
      </c>
      <c r="AY629" s="6">
        <v>18.7</v>
      </c>
      <c r="AZ629" s="10">
        <v>4.9700000000000001E-2</v>
      </c>
    </row>
    <row r="630" spans="1:52" x14ac:dyDescent="0.45">
      <c r="A630" s="8">
        <v>45555.722916666666</v>
      </c>
      <c r="B630">
        <v>-1.2</v>
      </c>
      <c r="C630">
        <v>-0.28000000000000003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22.19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1.78</v>
      </c>
      <c r="AT630" s="7">
        <v>22.49</v>
      </c>
      <c r="AU630" s="7">
        <v>22.490000000000002</v>
      </c>
      <c r="AV630" s="5">
        <v>0.28000000000000003</v>
      </c>
      <c r="AW630" s="5">
        <v>1.2</v>
      </c>
      <c r="AX630" s="5">
        <v>1.48</v>
      </c>
      <c r="AY630" s="6">
        <v>23.97</v>
      </c>
      <c r="AZ630" s="10">
        <v>5.0099999999999999E-2</v>
      </c>
    </row>
    <row r="631" spans="1:52" x14ac:dyDescent="0.45">
      <c r="A631" s="8">
        <v>45555.738194444442</v>
      </c>
      <c r="B631">
        <v>-1.31</v>
      </c>
      <c r="C631">
        <v>-0.3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24.19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>
        <v>1.94</v>
      </c>
      <c r="AT631" s="7">
        <v>26.52</v>
      </c>
      <c r="AU631" s="7">
        <v>26.520000000000003</v>
      </c>
      <c r="AV631" s="5">
        <v>0.3</v>
      </c>
      <c r="AW631" s="5">
        <v>1.31</v>
      </c>
      <c r="AX631" s="5">
        <v>1.61</v>
      </c>
      <c r="AY631" s="6">
        <v>28.13</v>
      </c>
      <c r="AZ631" s="10">
        <v>4.6600000000000003E-2</v>
      </c>
    </row>
    <row r="632" spans="1:52" x14ac:dyDescent="0.45">
      <c r="A632" s="8">
        <v>45555.763194444444</v>
      </c>
      <c r="B632">
        <v>-0.5</v>
      </c>
      <c r="C632">
        <v>-0.12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-7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9.26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0.74</v>
      </c>
      <c r="AT632" s="7">
        <v>9.3800000000000008</v>
      </c>
      <c r="AU632" s="7">
        <v>9.379999999999999</v>
      </c>
      <c r="AV632" s="5">
        <v>0.12</v>
      </c>
      <c r="AW632" s="5">
        <v>0.5</v>
      </c>
      <c r="AX632" s="5">
        <v>0.62</v>
      </c>
      <c r="AY632" s="6">
        <v>10</v>
      </c>
      <c r="AZ632" s="10">
        <v>0.05</v>
      </c>
    </row>
    <row r="633" spans="1:52" x14ac:dyDescent="0.45">
      <c r="A633" s="8">
        <v>45555.768055555556</v>
      </c>
      <c r="B633">
        <v>-0.5</v>
      </c>
      <c r="C633">
        <v>-0.12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9.26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0.74</v>
      </c>
      <c r="AT633" s="7">
        <v>9.3800000000000008</v>
      </c>
      <c r="AU633" s="7">
        <v>9.379999999999999</v>
      </c>
      <c r="AV633" s="5">
        <v>0.12</v>
      </c>
      <c r="AW633" s="5">
        <v>0.5</v>
      </c>
      <c r="AX633" s="5">
        <v>0.62</v>
      </c>
      <c r="AY633" s="6">
        <v>10</v>
      </c>
      <c r="AZ633" s="10">
        <v>0.05</v>
      </c>
    </row>
    <row r="634" spans="1:52" x14ac:dyDescent="0.45">
      <c r="A634" s="8">
        <v>45555.775000000001</v>
      </c>
      <c r="B634">
        <v>-1.45</v>
      </c>
      <c r="C634">
        <v>-0.33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-12.99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26.84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2.15</v>
      </c>
      <c r="AT634" s="7">
        <v>27.21</v>
      </c>
      <c r="AU634" s="7">
        <v>25.39</v>
      </c>
      <c r="AV634" s="5">
        <v>0.33</v>
      </c>
      <c r="AW634" s="5">
        <v>1.45</v>
      </c>
      <c r="AX634" s="5">
        <v>1.78</v>
      </c>
      <c r="AY634" s="6">
        <v>28.99</v>
      </c>
      <c r="AZ634" s="10">
        <v>0.05</v>
      </c>
    </row>
    <row r="635" spans="1:52" x14ac:dyDescent="0.45">
      <c r="A635" s="8">
        <v>45555.789583333331</v>
      </c>
      <c r="B635">
        <v>-0.64</v>
      </c>
      <c r="C635">
        <v>-0.15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-2.5499999999999998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11.79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0.94</v>
      </c>
      <c r="AT635" s="7">
        <v>11.94</v>
      </c>
      <c r="AU635" s="7">
        <v>11.149999999999999</v>
      </c>
      <c r="AV635" s="5">
        <v>0.15</v>
      </c>
      <c r="AW635" s="5">
        <v>0.64</v>
      </c>
      <c r="AX635" s="5">
        <v>0.79</v>
      </c>
      <c r="AY635" s="6">
        <v>12.73</v>
      </c>
      <c r="AZ635" s="10">
        <v>5.0299999999999997E-2</v>
      </c>
    </row>
    <row r="636" spans="1:52" x14ac:dyDescent="0.45">
      <c r="A636" s="8">
        <v>45555.872916666667</v>
      </c>
      <c r="B636">
        <v>-0.6</v>
      </c>
      <c r="C636">
        <v>-0.14000000000000001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-12.09</v>
      </c>
      <c r="AA636">
        <v>0</v>
      </c>
      <c r="AB636">
        <v>0</v>
      </c>
      <c r="AC636">
        <v>0</v>
      </c>
      <c r="AD636">
        <v>0</v>
      </c>
      <c r="AE636">
        <v>0.18</v>
      </c>
      <c r="AF636">
        <v>0</v>
      </c>
      <c r="AG636">
        <v>0</v>
      </c>
      <c r="AH636">
        <v>0</v>
      </c>
      <c r="AI636">
        <v>11.01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0.9</v>
      </c>
      <c r="AT636" s="7">
        <v>11.35</v>
      </c>
      <c r="AU636" s="7">
        <v>11.35</v>
      </c>
      <c r="AV636" s="5">
        <v>0.14000000000000001</v>
      </c>
      <c r="AW636" s="5">
        <v>0.6</v>
      </c>
      <c r="AX636" s="5">
        <v>0.74</v>
      </c>
      <c r="AY636" s="6">
        <v>12.09</v>
      </c>
      <c r="AZ636" s="10">
        <v>4.9599999999999998E-2</v>
      </c>
    </row>
    <row r="637" spans="1:52" x14ac:dyDescent="0.45">
      <c r="A637" s="8">
        <v>45555.90902777778</v>
      </c>
      <c r="B637">
        <v>-0.5</v>
      </c>
      <c r="C637">
        <v>-0.12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-7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9.26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0.74</v>
      </c>
      <c r="AT637" s="7">
        <v>9.3800000000000008</v>
      </c>
      <c r="AU637" s="7">
        <v>9.379999999999999</v>
      </c>
      <c r="AV637" s="5">
        <v>0.12</v>
      </c>
      <c r="AW637" s="5">
        <v>0.5</v>
      </c>
      <c r="AX637" s="5">
        <v>0.62</v>
      </c>
      <c r="AY637" s="6">
        <v>10</v>
      </c>
      <c r="AZ637" s="10">
        <v>0.05</v>
      </c>
    </row>
    <row r="638" spans="1:52" x14ac:dyDescent="0.45">
      <c r="A638" s="8">
        <v>45555.914583333331</v>
      </c>
      <c r="B638">
        <v>-0.52</v>
      </c>
      <c r="C638">
        <v>-0.12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-10.38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9.61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0.77</v>
      </c>
      <c r="AT638" s="7">
        <v>9.74</v>
      </c>
      <c r="AU638" s="7">
        <v>9.74</v>
      </c>
      <c r="AV638" s="5">
        <v>0.12</v>
      </c>
      <c r="AW638" s="5">
        <v>0.52</v>
      </c>
      <c r="AX638" s="5">
        <v>0.64</v>
      </c>
      <c r="AY638" s="6">
        <v>10.38</v>
      </c>
      <c r="AZ638" s="10">
        <v>5.0099999999999999E-2</v>
      </c>
    </row>
    <row r="639" spans="1:52" x14ac:dyDescent="0.45">
      <c r="A639" s="8">
        <v>45555.919444444444</v>
      </c>
      <c r="B639">
        <v>-1.08</v>
      </c>
      <c r="C639">
        <v>-0.25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0.02</v>
      </c>
      <c r="AF639">
        <v>0</v>
      </c>
      <c r="AG639">
        <v>0</v>
      </c>
      <c r="AH639">
        <v>0</v>
      </c>
      <c r="AI639">
        <v>19.920000000000002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1.6</v>
      </c>
      <c r="AT639" s="7">
        <v>20.21</v>
      </c>
      <c r="AU639" s="7">
        <v>20.210000000000004</v>
      </c>
      <c r="AV639" s="5">
        <v>0.25</v>
      </c>
      <c r="AW639" s="5">
        <v>1.08</v>
      </c>
      <c r="AX639" s="5">
        <v>1.33</v>
      </c>
      <c r="AY639" s="6">
        <v>21.54</v>
      </c>
      <c r="AZ639" s="10">
        <v>5.0099999999999999E-2</v>
      </c>
    </row>
    <row r="640" spans="1:52" x14ac:dyDescent="0.45">
      <c r="A640" s="8">
        <v>45555.930555555555</v>
      </c>
      <c r="B640">
        <v>-0.56999999999999995</v>
      </c>
      <c r="C640">
        <v>-0.13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9</v>
      </c>
      <c r="X640">
        <v>0</v>
      </c>
      <c r="Y640">
        <v>1.44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0.83</v>
      </c>
      <c r="AT640" s="7">
        <v>10.57</v>
      </c>
      <c r="AU640" s="7">
        <v>10.569999999999999</v>
      </c>
      <c r="AV640" s="5">
        <v>0.13</v>
      </c>
      <c r="AW640" s="5">
        <v>0.56999999999999995</v>
      </c>
      <c r="AX640" s="5">
        <v>0.7</v>
      </c>
      <c r="AY640" s="6">
        <v>11.27</v>
      </c>
      <c r="AZ640" s="10">
        <v>5.0599999999999999E-2</v>
      </c>
    </row>
    <row r="641" spans="1:52" x14ac:dyDescent="0.45">
      <c r="A641" s="8">
        <v>45555.946527777778</v>
      </c>
      <c r="B641">
        <v>-1.1000000000000001</v>
      </c>
      <c r="C641">
        <v>-0.24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7.0000000000000007E-2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20.37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-0.06</v>
      </c>
      <c r="AR641">
        <v>0</v>
      </c>
      <c r="AS641">
        <v>1.62</v>
      </c>
      <c r="AT641" s="7">
        <v>20.66</v>
      </c>
      <c r="AU641" s="7">
        <v>-1.03</v>
      </c>
      <c r="AV641" s="5">
        <v>0.24</v>
      </c>
      <c r="AW641" s="5">
        <v>1.1000000000000001</v>
      </c>
      <c r="AX641" s="5">
        <v>1.34</v>
      </c>
      <c r="AY641" s="6">
        <v>22</v>
      </c>
      <c r="AZ641" s="10">
        <v>0.05</v>
      </c>
    </row>
    <row r="642" spans="1:52" x14ac:dyDescent="0.45">
      <c r="A642" s="8">
        <v>45555.958333333336</v>
      </c>
      <c r="B642">
        <v>-0.79</v>
      </c>
      <c r="C642">
        <v>-0.18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14.58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1.17</v>
      </c>
      <c r="AT642" s="7">
        <v>14.78</v>
      </c>
      <c r="AU642" s="7">
        <v>14.78</v>
      </c>
      <c r="AV642" s="5">
        <v>0.18</v>
      </c>
      <c r="AW642" s="5">
        <v>0.79</v>
      </c>
      <c r="AX642" s="5">
        <v>0.97</v>
      </c>
      <c r="AY642" s="6">
        <v>15.75</v>
      </c>
      <c r="AZ642" s="10">
        <v>5.0200000000000002E-2</v>
      </c>
    </row>
    <row r="643" spans="1:52" x14ac:dyDescent="0.45">
      <c r="A643" s="8">
        <v>45556.015972222223</v>
      </c>
      <c r="B643">
        <v>-0.89</v>
      </c>
      <c r="C643">
        <v>-0.2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-12.44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16.45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1.32</v>
      </c>
      <c r="AT643" s="7">
        <v>16.68</v>
      </c>
      <c r="AU643" s="7">
        <v>16.68</v>
      </c>
      <c r="AV643" s="5">
        <v>0.2</v>
      </c>
      <c r="AW643" s="5">
        <v>0.89</v>
      </c>
      <c r="AX643" s="5">
        <v>1.0900000000000001</v>
      </c>
      <c r="AY643" s="6">
        <v>17.77</v>
      </c>
      <c r="AZ643" s="10">
        <v>5.0099999999999999E-2</v>
      </c>
    </row>
    <row r="644" spans="1:52" x14ac:dyDescent="0.45">
      <c r="A644" s="8">
        <v>45556.032638888886</v>
      </c>
      <c r="B644">
        <v>-0.67</v>
      </c>
      <c r="C644">
        <v>-0.15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12.43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2</v>
      </c>
      <c r="AS644">
        <v>0.99</v>
      </c>
      <c r="AT644" s="7">
        <v>14.6</v>
      </c>
      <c r="AU644" s="7">
        <v>14.6</v>
      </c>
      <c r="AV644" s="5">
        <v>0.15</v>
      </c>
      <c r="AW644" s="5">
        <v>0.67</v>
      </c>
      <c r="AX644" s="5">
        <v>0.82</v>
      </c>
      <c r="AY644" s="6">
        <v>15.42</v>
      </c>
      <c r="AZ644" s="10">
        <v>4.3499999999999997E-2</v>
      </c>
    </row>
    <row r="645" spans="1:52" x14ac:dyDescent="0.45">
      <c r="A645" s="8">
        <v>45556.042361111111</v>
      </c>
      <c r="B645">
        <v>-0.5</v>
      </c>
      <c r="C645">
        <v>-0.12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9.26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0.74</v>
      </c>
      <c r="AT645" s="7">
        <v>9.3800000000000008</v>
      </c>
      <c r="AU645" s="7">
        <v>9.379999999999999</v>
      </c>
      <c r="AV645" s="5">
        <v>0.12</v>
      </c>
      <c r="AW645" s="5">
        <v>0.5</v>
      </c>
      <c r="AX645" s="5">
        <v>0.62</v>
      </c>
      <c r="AY645" s="6">
        <v>10</v>
      </c>
      <c r="AZ645" s="10">
        <v>0.05</v>
      </c>
    </row>
    <row r="646" spans="1:52" x14ac:dyDescent="0.45">
      <c r="A646" s="8">
        <v>45556.061111111114</v>
      </c>
      <c r="B646">
        <v>-0.75</v>
      </c>
      <c r="C646">
        <v>-0.13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0.19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13.98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-0.18</v>
      </c>
      <c r="AR646">
        <v>0</v>
      </c>
      <c r="AS646">
        <v>1.1000000000000001</v>
      </c>
      <c r="AT646" s="7">
        <v>14.21</v>
      </c>
      <c r="AU646" s="7">
        <v>13.24</v>
      </c>
      <c r="AV646" s="5">
        <v>0.13</v>
      </c>
      <c r="AW646" s="5">
        <v>0.75</v>
      </c>
      <c r="AX646" s="5">
        <v>0.88</v>
      </c>
      <c r="AY646" s="6">
        <v>15.09</v>
      </c>
      <c r="AZ646" s="10">
        <v>4.9700000000000001E-2</v>
      </c>
    </row>
    <row r="647" spans="1:52" x14ac:dyDescent="0.45">
      <c r="A647" s="8">
        <v>45556.070138888892</v>
      </c>
      <c r="B647">
        <v>-0.54</v>
      </c>
      <c r="C647">
        <v>-0.12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9.98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0.8</v>
      </c>
      <c r="AT647" s="7">
        <v>10.119999999999999</v>
      </c>
      <c r="AU647" s="7">
        <v>10.120000000000001</v>
      </c>
      <c r="AV647" s="5">
        <v>0.12</v>
      </c>
      <c r="AW647" s="5">
        <v>0.54</v>
      </c>
      <c r="AX647" s="5">
        <v>0.66</v>
      </c>
      <c r="AY647" s="6">
        <v>10.78</v>
      </c>
      <c r="AZ647" s="10">
        <v>5.0099999999999999E-2</v>
      </c>
    </row>
    <row r="648" spans="1:52" x14ac:dyDescent="0.45">
      <c r="A648" s="8">
        <v>45556.078472222223</v>
      </c>
      <c r="B648">
        <v>-0.5</v>
      </c>
      <c r="C648">
        <v>-0.12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9.26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0.74</v>
      </c>
      <c r="AT648" s="7">
        <v>9.3800000000000008</v>
      </c>
      <c r="AU648" s="7">
        <v>9.379999999999999</v>
      </c>
      <c r="AV648" s="5">
        <v>0.12</v>
      </c>
      <c r="AW648" s="5">
        <v>0.5</v>
      </c>
      <c r="AX648" s="5">
        <v>0.62</v>
      </c>
      <c r="AY648" s="6">
        <v>10</v>
      </c>
      <c r="AZ648" s="10">
        <v>0.05</v>
      </c>
    </row>
    <row r="649" spans="1:52" x14ac:dyDescent="0.45">
      <c r="A649" s="8">
        <v>45556.086111111108</v>
      </c>
      <c r="B649">
        <v>-1.08</v>
      </c>
      <c r="C649">
        <v>-0.25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20.059999999999999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1.6</v>
      </c>
      <c r="AT649" s="7">
        <v>20.329999999999998</v>
      </c>
      <c r="AU649" s="7">
        <v>20.329999999999998</v>
      </c>
      <c r="AV649" s="5">
        <v>0.25</v>
      </c>
      <c r="AW649" s="5">
        <v>1.08</v>
      </c>
      <c r="AX649" s="5">
        <v>1.33</v>
      </c>
      <c r="AY649" s="6">
        <v>21.66</v>
      </c>
      <c r="AZ649" s="10">
        <v>4.99E-2</v>
      </c>
    </row>
    <row r="650" spans="1:52" x14ac:dyDescent="0.45">
      <c r="A650" s="8">
        <v>45556.100694444445</v>
      </c>
      <c r="B650">
        <v>-0.75</v>
      </c>
      <c r="C650">
        <v>-0.17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13.84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1.1100000000000001</v>
      </c>
      <c r="AT650" s="7">
        <v>14.03</v>
      </c>
      <c r="AU650" s="7">
        <v>13.09</v>
      </c>
      <c r="AV650" s="5">
        <v>0.17</v>
      </c>
      <c r="AW650" s="5">
        <v>0.75</v>
      </c>
      <c r="AX650" s="5">
        <v>0.92</v>
      </c>
      <c r="AY650" s="6">
        <v>14.95</v>
      </c>
      <c r="AZ650" s="10">
        <v>5.0200000000000002E-2</v>
      </c>
    </row>
    <row r="651" spans="1:52" x14ac:dyDescent="0.45">
      <c r="A651" s="8">
        <v>45556.616666666669</v>
      </c>
      <c r="B651">
        <v>-0.78</v>
      </c>
      <c r="C651">
        <v>-0.26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-0.37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14.42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0.34</v>
      </c>
      <c r="AR651">
        <v>0</v>
      </c>
      <c r="AS651">
        <v>1.18</v>
      </c>
      <c r="AT651" s="7">
        <v>14.53</v>
      </c>
      <c r="AU651" s="7">
        <v>13.61</v>
      </c>
      <c r="AV651" s="5">
        <v>0.26</v>
      </c>
      <c r="AW651" s="5">
        <v>0.78</v>
      </c>
      <c r="AX651" s="5">
        <v>1.04</v>
      </c>
      <c r="AY651" s="6">
        <v>15.57</v>
      </c>
      <c r="AZ651" s="10">
        <v>5.0099999999999999E-2</v>
      </c>
    </row>
    <row r="652" spans="1:52" x14ac:dyDescent="0.45">
      <c r="A652" s="8">
        <v>45556.648611111108</v>
      </c>
      <c r="B652">
        <v>-0.55000000000000004</v>
      </c>
      <c r="C652">
        <v>-0.13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10.19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0.81</v>
      </c>
      <c r="AT652" s="7">
        <v>10.32</v>
      </c>
      <c r="AU652" s="7">
        <v>10.319999999999999</v>
      </c>
      <c r="AV652" s="5">
        <v>0.13</v>
      </c>
      <c r="AW652" s="5">
        <v>0.55000000000000004</v>
      </c>
      <c r="AX652" s="5">
        <v>0.68</v>
      </c>
      <c r="AY652" s="6">
        <v>11</v>
      </c>
      <c r="AZ652" s="10">
        <v>0.05</v>
      </c>
    </row>
    <row r="653" spans="1:52" x14ac:dyDescent="0.45">
      <c r="A653" s="8">
        <v>45556.652777777781</v>
      </c>
      <c r="B653">
        <v>-0.5</v>
      </c>
      <c r="C653">
        <v>-0.12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-7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9.26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0.74</v>
      </c>
      <c r="AT653" s="7">
        <v>9.3800000000000008</v>
      </c>
      <c r="AU653" s="7">
        <v>9.379999999999999</v>
      </c>
      <c r="AV653" s="5">
        <v>0.12</v>
      </c>
      <c r="AW653" s="5">
        <v>0.5</v>
      </c>
      <c r="AX653" s="5">
        <v>0.62</v>
      </c>
      <c r="AY653" s="6">
        <v>10</v>
      </c>
      <c r="AZ653" s="10">
        <v>0.05</v>
      </c>
    </row>
    <row r="654" spans="1:52" x14ac:dyDescent="0.45">
      <c r="A654" s="8">
        <v>45556.659722222219</v>
      </c>
      <c r="B654">
        <v>-0.71</v>
      </c>
      <c r="C654">
        <v>-0.16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13.18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1.05</v>
      </c>
      <c r="AT654" s="7">
        <v>13.36</v>
      </c>
      <c r="AU654" s="7">
        <v>13.36</v>
      </c>
      <c r="AV654" s="5">
        <v>0.16</v>
      </c>
      <c r="AW654" s="5">
        <v>0.71</v>
      </c>
      <c r="AX654" s="5">
        <v>0.87</v>
      </c>
      <c r="AY654" s="6">
        <v>14.23</v>
      </c>
      <c r="AZ654" s="10">
        <v>4.99E-2</v>
      </c>
    </row>
    <row r="655" spans="1:52" x14ac:dyDescent="0.45">
      <c r="A655" s="8">
        <v>45556.675694444442</v>
      </c>
      <c r="B655">
        <v>-0.28999999999999998</v>
      </c>
      <c r="C655">
        <v>-7.0000000000000007E-2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4.26</v>
      </c>
      <c r="X655">
        <v>0</v>
      </c>
      <c r="Y655">
        <v>1.1499999999999999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0.43</v>
      </c>
      <c r="AT655" s="7">
        <v>5.48</v>
      </c>
      <c r="AU655" s="7">
        <v>5.48</v>
      </c>
      <c r="AV655" s="5">
        <v>7.0000000000000007E-2</v>
      </c>
      <c r="AW655" s="5">
        <v>0.28999999999999998</v>
      </c>
      <c r="AX655" s="5">
        <v>0.36</v>
      </c>
      <c r="AY655" s="6">
        <v>5.84</v>
      </c>
      <c r="AZ655" s="10">
        <v>4.9700000000000001E-2</v>
      </c>
    </row>
    <row r="656" spans="1:52" x14ac:dyDescent="0.45">
      <c r="A656" s="8">
        <v>45556.750694444447</v>
      </c>
      <c r="B656">
        <v>-0.91</v>
      </c>
      <c r="C656">
        <v>-0.21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16.850000000000001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1.35</v>
      </c>
      <c r="AT656" s="7">
        <v>17.079999999999998</v>
      </c>
      <c r="AU656" s="7">
        <v>15.940000000000001</v>
      </c>
      <c r="AV656" s="5">
        <v>0.21</v>
      </c>
      <c r="AW656" s="5">
        <v>0.91</v>
      </c>
      <c r="AX656" s="5">
        <v>1.1200000000000001</v>
      </c>
      <c r="AY656" s="6">
        <v>18.2</v>
      </c>
      <c r="AZ656" s="10">
        <v>0.05</v>
      </c>
    </row>
    <row r="657" spans="1:52" x14ac:dyDescent="0.45">
      <c r="A657" s="8">
        <v>45556.76666666667</v>
      </c>
      <c r="B657">
        <v>-0.5</v>
      </c>
      <c r="C657">
        <v>-0.12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9.27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0.74</v>
      </c>
      <c r="AT657" s="7">
        <v>9.39</v>
      </c>
      <c r="AU657" s="7">
        <v>9.3899999999999988</v>
      </c>
      <c r="AV657" s="5">
        <v>0.12</v>
      </c>
      <c r="AW657" s="5">
        <v>0.5</v>
      </c>
      <c r="AX657" s="5">
        <v>0.62</v>
      </c>
      <c r="AY657" s="6">
        <v>10.01</v>
      </c>
      <c r="AZ657" s="10">
        <v>0.05</v>
      </c>
    </row>
    <row r="658" spans="1:52" x14ac:dyDescent="0.45">
      <c r="A658" s="8">
        <v>45556.777777777781</v>
      </c>
      <c r="B658">
        <v>-0.55000000000000004</v>
      </c>
      <c r="C658">
        <v>-0.13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-2.2000000000000002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10.19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0.81</v>
      </c>
      <c r="AT658" s="7">
        <v>10.32</v>
      </c>
      <c r="AU658" s="7">
        <v>10.319999999999999</v>
      </c>
      <c r="AV658" s="5">
        <v>0.13</v>
      </c>
      <c r="AW658" s="5">
        <v>0.55000000000000004</v>
      </c>
      <c r="AX658" s="5">
        <v>0.68</v>
      </c>
      <c r="AY658" s="6">
        <v>11</v>
      </c>
      <c r="AZ658" s="10">
        <v>0.05</v>
      </c>
    </row>
    <row r="659" spans="1:52" x14ac:dyDescent="0.45">
      <c r="A659" s="8">
        <v>45556.781944444447</v>
      </c>
      <c r="B659">
        <v>-0.62</v>
      </c>
      <c r="C659">
        <v>-0.14000000000000001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0.02</v>
      </c>
      <c r="AF659">
        <v>0</v>
      </c>
      <c r="AG659">
        <v>0</v>
      </c>
      <c r="AH659">
        <v>0</v>
      </c>
      <c r="AI659">
        <v>11.55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0.93</v>
      </c>
      <c r="AT659" s="7">
        <v>11.74</v>
      </c>
      <c r="AU659" s="7">
        <v>11.740000000000002</v>
      </c>
      <c r="AV659" s="5">
        <v>0.14000000000000001</v>
      </c>
      <c r="AW659" s="5">
        <v>0.62</v>
      </c>
      <c r="AX659" s="5">
        <v>0.76</v>
      </c>
      <c r="AY659" s="6">
        <v>12.5</v>
      </c>
      <c r="AZ659" s="10">
        <v>4.9599999999999998E-2</v>
      </c>
    </row>
    <row r="660" spans="1:52" x14ac:dyDescent="0.45">
      <c r="A660" s="8">
        <v>45556.793055555558</v>
      </c>
      <c r="B660">
        <v>-0.94</v>
      </c>
      <c r="C660">
        <v>-0.26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-0.2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-18.989999999999998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17.39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0.19</v>
      </c>
      <c r="AR660">
        <v>0</v>
      </c>
      <c r="AS660">
        <v>1.41</v>
      </c>
      <c r="AT660" s="7">
        <v>17.59</v>
      </c>
      <c r="AU660" s="7">
        <v>1.0000000000000009E-2</v>
      </c>
      <c r="AV660" s="5">
        <v>0.26</v>
      </c>
      <c r="AW660" s="5">
        <v>0.94</v>
      </c>
      <c r="AX660" s="5">
        <v>1.2</v>
      </c>
      <c r="AY660" s="6">
        <v>18.79</v>
      </c>
      <c r="AZ660" s="10">
        <v>0.05</v>
      </c>
    </row>
    <row r="661" spans="1:52" x14ac:dyDescent="0.45">
      <c r="A661" s="8">
        <v>45556.817361111112</v>
      </c>
      <c r="B661">
        <v>-0.68</v>
      </c>
      <c r="C661">
        <v>-0.25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-0.39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12.51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0.36</v>
      </c>
      <c r="AR661">
        <v>0</v>
      </c>
      <c r="AS661">
        <v>1.03</v>
      </c>
      <c r="AT661" s="7">
        <v>12.58</v>
      </c>
      <c r="AU661" s="7">
        <v>12.579999999999998</v>
      </c>
      <c r="AV661" s="5">
        <v>0.25</v>
      </c>
      <c r="AW661" s="5">
        <v>0.68</v>
      </c>
      <c r="AX661" s="5">
        <v>0.93</v>
      </c>
      <c r="AY661" s="6">
        <v>13.51</v>
      </c>
      <c r="AZ661" s="10">
        <v>5.0299999999999997E-2</v>
      </c>
    </row>
    <row r="662" spans="1:52" x14ac:dyDescent="0.45">
      <c r="A662" s="8">
        <v>45556.824999999997</v>
      </c>
      <c r="B662">
        <v>-1.85</v>
      </c>
      <c r="C662">
        <v>-0.43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34.29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2.74</v>
      </c>
      <c r="AT662" s="7">
        <v>34.75</v>
      </c>
      <c r="AU662" s="7">
        <v>34.75</v>
      </c>
      <c r="AV662" s="5">
        <v>0.43</v>
      </c>
      <c r="AW662" s="5">
        <v>1.85</v>
      </c>
      <c r="AX662" s="5">
        <v>2.2799999999999998</v>
      </c>
      <c r="AY662" s="6">
        <v>37.03</v>
      </c>
      <c r="AZ662" s="10">
        <v>0.05</v>
      </c>
    </row>
    <row r="663" spans="1:52" x14ac:dyDescent="0.45">
      <c r="A663" s="8">
        <v>45556.862500000003</v>
      </c>
      <c r="B663">
        <v>-0.75</v>
      </c>
      <c r="C663">
        <v>-0.17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13.96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1.1200000000000001</v>
      </c>
      <c r="AT663" s="7">
        <v>14.16</v>
      </c>
      <c r="AU663" s="7">
        <v>13.21</v>
      </c>
      <c r="AV663" s="5">
        <v>0.17</v>
      </c>
      <c r="AW663" s="5">
        <v>0.75</v>
      </c>
      <c r="AX663" s="5">
        <v>0.92</v>
      </c>
      <c r="AY663" s="6">
        <v>15.08</v>
      </c>
      <c r="AZ663" s="10">
        <v>4.9700000000000001E-2</v>
      </c>
    </row>
    <row r="664" spans="1:52" x14ac:dyDescent="0.45">
      <c r="A664" s="8">
        <v>45556.87777777778</v>
      </c>
      <c r="B664">
        <v>-0.5</v>
      </c>
      <c r="C664">
        <v>-0.12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-10.039999999999999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9.3000000000000007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0.74</v>
      </c>
      <c r="AT664" s="7">
        <v>9.42</v>
      </c>
      <c r="AU664" s="7">
        <v>9.42</v>
      </c>
      <c r="AV664" s="5">
        <v>0.12</v>
      </c>
      <c r="AW664" s="5">
        <v>0.5</v>
      </c>
      <c r="AX664" s="5">
        <v>0.62</v>
      </c>
      <c r="AY664" s="6">
        <v>10.039999999999999</v>
      </c>
      <c r="AZ664" s="10">
        <v>4.9799999999999997E-2</v>
      </c>
    </row>
    <row r="665" spans="1:52" x14ac:dyDescent="0.45">
      <c r="A665" s="8">
        <v>45556.938888888886</v>
      </c>
      <c r="B665">
        <v>-1.25</v>
      </c>
      <c r="C665">
        <v>-0.28999999999999998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-8.99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23.14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1.85</v>
      </c>
      <c r="AT665" s="7">
        <v>23.45</v>
      </c>
      <c r="AU665" s="7">
        <v>23.45</v>
      </c>
      <c r="AV665" s="5">
        <v>0.28999999999999998</v>
      </c>
      <c r="AW665" s="5">
        <v>1.25</v>
      </c>
      <c r="AX665" s="5">
        <v>1.54</v>
      </c>
      <c r="AY665" s="6">
        <v>24.99</v>
      </c>
      <c r="AZ665" s="10">
        <v>0.05</v>
      </c>
    </row>
    <row r="666" spans="1:52" x14ac:dyDescent="0.45">
      <c r="A666" s="8">
        <v>45556.958333333336</v>
      </c>
      <c r="B666">
        <v>-1.39</v>
      </c>
      <c r="C666">
        <v>-0.32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25.83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2.0699999999999998</v>
      </c>
      <c r="AT666" s="7">
        <v>26.19</v>
      </c>
      <c r="AU666" s="7">
        <v>24.439999999999998</v>
      </c>
      <c r="AV666" s="5">
        <v>0.32</v>
      </c>
      <c r="AW666" s="5">
        <v>1.39</v>
      </c>
      <c r="AX666" s="5">
        <v>1.71</v>
      </c>
      <c r="AY666" s="6">
        <v>27.9</v>
      </c>
      <c r="AZ666" s="10">
        <v>4.9799999999999997E-2</v>
      </c>
    </row>
    <row r="667" spans="1:52" x14ac:dyDescent="0.45">
      <c r="A667" s="8">
        <v>45556.96875</v>
      </c>
      <c r="B667">
        <v>-0.71</v>
      </c>
      <c r="C667">
        <v>-0.09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0.34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13.23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-0.31</v>
      </c>
      <c r="AR667">
        <v>0</v>
      </c>
      <c r="AS667">
        <v>1.03</v>
      </c>
      <c r="AT667" s="7">
        <v>13.49</v>
      </c>
      <c r="AU667" s="7">
        <v>12.55</v>
      </c>
      <c r="AV667" s="5">
        <v>0.09</v>
      </c>
      <c r="AW667" s="5">
        <v>0.71</v>
      </c>
      <c r="AX667" s="5">
        <v>0.8</v>
      </c>
      <c r="AY667" s="6">
        <v>14.29</v>
      </c>
      <c r="AZ667" s="10">
        <v>4.9700000000000001E-2</v>
      </c>
    </row>
    <row r="668" spans="1:52" x14ac:dyDescent="0.45">
      <c r="A668" s="8">
        <v>45556.981249999997</v>
      </c>
      <c r="B668">
        <v>-0.7</v>
      </c>
      <c r="C668">
        <v>-0.16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13.02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1.04</v>
      </c>
      <c r="AT668" s="7">
        <v>13.2</v>
      </c>
      <c r="AU668" s="7">
        <v>13.200000000000001</v>
      </c>
      <c r="AV668" s="5">
        <v>0.16</v>
      </c>
      <c r="AW668" s="5">
        <v>0.7</v>
      </c>
      <c r="AX668" s="5">
        <v>0.86</v>
      </c>
      <c r="AY668" s="6">
        <v>14.06</v>
      </c>
      <c r="AZ668" s="10">
        <v>4.9799999999999997E-2</v>
      </c>
    </row>
    <row r="669" spans="1:52" x14ac:dyDescent="0.45">
      <c r="A669" s="8">
        <v>45556.984027777777</v>
      </c>
      <c r="B669">
        <v>-0.56999999999999995</v>
      </c>
      <c r="C669">
        <v>-0.23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-0.44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-11.92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10.63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0.41</v>
      </c>
      <c r="AR669">
        <v>0</v>
      </c>
      <c r="AS669">
        <v>0.88</v>
      </c>
      <c r="AT669" s="7">
        <v>10.68</v>
      </c>
      <c r="AU669" s="7">
        <v>-0.36</v>
      </c>
      <c r="AV669" s="5">
        <v>0.23</v>
      </c>
      <c r="AW669" s="5">
        <v>0.56999999999999995</v>
      </c>
      <c r="AX669" s="5">
        <v>0.8</v>
      </c>
      <c r="AY669" s="6">
        <v>11.48</v>
      </c>
      <c r="AZ669" s="10">
        <v>4.9700000000000001E-2</v>
      </c>
    </row>
    <row r="670" spans="1:52" x14ac:dyDescent="0.45">
      <c r="A670" s="8">
        <v>45556.993750000001</v>
      </c>
      <c r="B670">
        <v>-0.55000000000000004</v>
      </c>
      <c r="C670">
        <v>-0.13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-2.2000000000000002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10.199999999999999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0.82</v>
      </c>
      <c r="AT670" s="7">
        <v>10.34</v>
      </c>
      <c r="AU670" s="7">
        <v>10.339999999999998</v>
      </c>
      <c r="AV670" s="5">
        <v>0.13</v>
      </c>
      <c r="AW670" s="5">
        <v>0.55000000000000004</v>
      </c>
      <c r="AX670" s="5">
        <v>0.68</v>
      </c>
      <c r="AY670" s="6">
        <v>11.02</v>
      </c>
      <c r="AZ670" s="10">
        <v>4.99E-2</v>
      </c>
    </row>
    <row r="671" spans="1:52" x14ac:dyDescent="0.45">
      <c r="A671" s="8">
        <v>45557.006944444445</v>
      </c>
      <c r="B671">
        <v>-1.37</v>
      </c>
      <c r="C671">
        <v>-0.22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0.4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-26.96</v>
      </c>
      <c r="AA671">
        <v>0</v>
      </c>
      <c r="AB671">
        <v>0</v>
      </c>
      <c r="AC671">
        <v>0</v>
      </c>
      <c r="AD671">
        <v>0</v>
      </c>
      <c r="AE671">
        <v>0.03</v>
      </c>
      <c r="AF671">
        <v>0</v>
      </c>
      <c r="AG671">
        <v>0</v>
      </c>
      <c r="AH671">
        <v>0</v>
      </c>
      <c r="AI671">
        <v>25.3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-0.37</v>
      </c>
      <c r="AR671">
        <v>0</v>
      </c>
      <c r="AS671">
        <v>2</v>
      </c>
      <c r="AT671" s="7">
        <v>25.77</v>
      </c>
      <c r="AU671" s="7">
        <v>25.77</v>
      </c>
      <c r="AV671" s="5">
        <v>0.22</v>
      </c>
      <c r="AW671" s="5">
        <v>1.37</v>
      </c>
      <c r="AX671" s="5">
        <v>1.59</v>
      </c>
      <c r="AY671" s="6">
        <v>27.36</v>
      </c>
      <c r="AZ671" s="10">
        <v>5.0099999999999999E-2</v>
      </c>
    </row>
    <row r="672" spans="1:52" x14ac:dyDescent="0.45">
      <c r="A672" s="8">
        <v>45557.023611111108</v>
      </c>
      <c r="B672">
        <v>-0.65</v>
      </c>
      <c r="C672">
        <v>-0.15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-9.0399999999999991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11.96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0.96</v>
      </c>
      <c r="AT672" s="7">
        <v>12.12</v>
      </c>
      <c r="AU672" s="7">
        <v>11.31</v>
      </c>
      <c r="AV672" s="5">
        <v>0.15</v>
      </c>
      <c r="AW672" s="5">
        <v>0.65</v>
      </c>
      <c r="AX672" s="5">
        <v>0.8</v>
      </c>
      <c r="AY672" s="6">
        <v>12.92</v>
      </c>
      <c r="AZ672" s="10">
        <v>5.0299999999999997E-2</v>
      </c>
    </row>
    <row r="673" spans="1:52" x14ac:dyDescent="0.45">
      <c r="A673" s="8">
        <v>45557.040972222225</v>
      </c>
      <c r="B673">
        <v>-0.5</v>
      </c>
      <c r="C673">
        <v>-0.12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9.26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0.74</v>
      </c>
      <c r="AT673" s="7">
        <v>9.3800000000000008</v>
      </c>
      <c r="AU673" s="7">
        <v>9.379999999999999</v>
      </c>
      <c r="AV673" s="5">
        <v>0.12</v>
      </c>
      <c r="AW673" s="5">
        <v>0.5</v>
      </c>
      <c r="AX673" s="5">
        <v>0.62</v>
      </c>
      <c r="AY673" s="6">
        <v>10</v>
      </c>
      <c r="AZ673" s="10">
        <v>0.05</v>
      </c>
    </row>
    <row r="674" spans="1:52" x14ac:dyDescent="0.45">
      <c r="A674" s="8">
        <v>45557.045138888891</v>
      </c>
      <c r="B674">
        <v>-1.1200000000000001</v>
      </c>
      <c r="C674">
        <v>-0.26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20.82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1.67</v>
      </c>
      <c r="AT674" s="7">
        <v>21.11</v>
      </c>
      <c r="AU674" s="7">
        <v>21.11</v>
      </c>
      <c r="AV674" s="5">
        <v>0.26</v>
      </c>
      <c r="AW674" s="5">
        <v>1.1200000000000001</v>
      </c>
      <c r="AX674" s="5">
        <v>1.38</v>
      </c>
      <c r="AY674" s="6">
        <v>22.49</v>
      </c>
      <c r="AZ674" s="10">
        <v>4.9799999999999997E-2</v>
      </c>
    </row>
    <row r="675" spans="1:52" x14ac:dyDescent="0.45">
      <c r="A675" s="8">
        <v>45557.087500000001</v>
      </c>
      <c r="B675">
        <v>-0.67</v>
      </c>
      <c r="C675">
        <v>-0.06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0.43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12.35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-0.4</v>
      </c>
      <c r="AR675">
        <v>0</v>
      </c>
      <c r="AS675">
        <v>0.96</v>
      </c>
      <c r="AT675" s="7">
        <v>12.61</v>
      </c>
      <c r="AU675" s="7">
        <v>11.709999999999999</v>
      </c>
      <c r="AV675" s="5">
        <v>0.06</v>
      </c>
      <c r="AW675" s="5">
        <v>0.67</v>
      </c>
      <c r="AX675" s="5">
        <v>0.73</v>
      </c>
      <c r="AY675" s="6">
        <v>13.34</v>
      </c>
      <c r="AZ675" s="10">
        <v>5.0200000000000002E-2</v>
      </c>
    </row>
    <row r="676" spans="1:52" x14ac:dyDescent="0.45">
      <c r="A676" s="8">
        <v>45557.678472222222</v>
      </c>
      <c r="B676">
        <v>-0.51</v>
      </c>
      <c r="C676">
        <v>-0.12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9.5399999999999991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0.76</v>
      </c>
      <c r="AT676" s="7">
        <v>9.67</v>
      </c>
      <c r="AU676" s="7">
        <v>9.67</v>
      </c>
      <c r="AV676" s="5">
        <v>0.12</v>
      </c>
      <c r="AW676" s="5">
        <v>0.51</v>
      </c>
      <c r="AX676" s="5">
        <v>0.63</v>
      </c>
      <c r="AY676" s="6">
        <v>10.3</v>
      </c>
      <c r="AZ676" s="10">
        <v>4.9500000000000002E-2</v>
      </c>
    </row>
    <row r="677" spans="1:52" x14ac:dyDescent="0.45">
      <c r="A677" s="8">
        <v>45557.706944444442</v>
      </c>
      <c r="B677">
        <v>-0.64</v>
      </c>
      <c r="C677">
        <v>-0.15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11.78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0.94</v>
      </c>
      <c r="AT677" s="7">
        <v>11.93</v>
      </c>
      <c r="AU677" s="7">
        <v>11.139999999999999</v>
      </c>
      <c r="AV677" s="5">
        <v>0.15</v>
      </c>
      <c r="AW677" s="5">
        <v>0.64</v>
      </c>
      <c r="AX677" s="5">
        <v>0.79</v>
      </c>
      <c r="AY677" s="6">
        <v>12.72</v>
      </c>
      <c r="AZ677" s="10">
        <v>5.0299999999999997E-2</v>
      </c>
    </row>
    <row r="678" spans="1:52" x14ac:dyDescent="0.45">
      <c r="A678" s="8">
        <v>45557.717361111114</v>
      </c>
      <c r="B678">
        <v>-0.5</v>
      </c>
      <c r="C678">
        <v>-0.12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-2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9.26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0.74</v>
      </c>
      <c r="AT678" s="7">
        <v>9.3800000000000008</v>
      </c>
      <c r="AU678" s="7">
        <v>9.379999999999999</v>
      </c>
      <c r="AV678" s="5">
        <v>0.12</v>
      </c>
      <c r="AW678" s="5">
        <v>0.5</v>
      </c>
      <c r="AX678" s="5">
        <v>0.62</v>
      </c>
      <c r="AY678" s="6">
        <v>10</v>
      </c>
      <c r="AZ678" s="10">
        <v>0.05</v>
      </c>
    </row>
    <row r="679" spans="1:52" x14ac:dyDescent="0.45">
      <c r="A679" s="8">
        <v>45557.740277777775</v>
      </c>
      <c r="B679">
        <v>-1.89</v>
      </c>
      <c r="C679">
        <v>-0.46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-0.09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-37.909999999999997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35.020000000000003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0.08</v>
      </c>
      <c r="AR679">
        <v>0</v>
      </c>
      <c r="AS679">
        <v>2.81</v>
      </c>
      <c r="AT679" s="7">
        <v>35.47</v>
      </c>
      <c r="AU679" s="7">
        <v>35.470000000000006</v>
      </c>
      <c r="AV679" s="5">
        <v>0.46</v>
      </c>
      <c r="AW679" s="5">
        <v>1.89</v>
      </c>
      <c r="AX679" s="5">
        <v>2.35</v>
      </c>
      <c r="AY679" s="6">
        <v>37.82</v>
      </c>
      <c r="AZ679" s="10">
        <v>0.05</v>
      </c>
    </row>
    <row r="680" spans="1:52" x14ac:dyDescent="0.45">
      <c r="A680" s="8">
        <v>45558.442361111112</v>
      </c>
      <c r="B680">
        <v>-0.8</v>
      </c>
      <c r="C680">
        <v>-0.18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4.67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8.3000000000000007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2.2999999999999998</v>
      </c>
      <c r="AQ680">
        <v>0</v>
      </c>
      <c r="AR680">
        <v>0</v>
      </c>
      <c r="AS680">
        <v>1.22</v>
      </c>
      <c r="AT680" s="7">
        <v>15.51</v>
      </c>
      <c r="AU680" s="7">
        <v>15.509999999999998</v>
      </c>
      <c r="AV680" s="5">
        <v>0.18</v>
      </c>
      <c r="AW680" s="5">
        <v>0.8</v>
      </c>
      <c r="AX680" s="5">
        <v>0.98</v>
      </c>
      <c r="AY680" s="6">
        <v>16.489999999999998</v>
      </c>
      <c r="AZ680" s="10">
        <v>4.8500000000000001E-2</v>
      </c>
    </row>
    <row r="681" spans="1:52" x14ac:dyDescent="0.45">
      <c r="A681" s="8">
        <v>45558.459027777775</v>
      </c>
      <c r="B681">
        <v>-0.83</v>
      </c>
      <c r="C681">
        <v>-0.18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0.06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-16.579999999999998</v>
      </c>
      <c r="AA681">
        <v>0</v>
      </c>
      <c r="AB681">
        <v>0</v>
      </c>
      <c r="AC681">
        <v>0</v>
      </c>
      <c r="AD681">
        <v>0</v>
      </c>
      <c r="AE681">
        <v>0.59</v>
      </c>
      <c r="AF681">
        <v>0</v>
      </c>
      <c r="AG681">
        <v>0</v>
      </c>
      <c r="AH681">
        <v>0</v>
      </c>
      <c r="AI681">
        <v>14.82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-0.06</v>
      </c>
      <c r="AR681">
        <v>0</v>
      </c>
      <c r="AS681">
        <v>1.23</v>
      </c>
      <c r="AT681" s="7">
        <v>15.63</v>
      </c>
      <c r="AU681" s="7">
        <v>15.63</v>
      </c>
      <c r="AV681" s="5">
        <v>0.18</v>
      </c>
      <c r="AW681" s="5">
        <v>0.83</v>
      </c>
      <c r="AX681" s="5">
        <v>1.01</v>
      </c>
      <c r="AY681" s="6">
        <v>16.64</v>
      </c>
      <c r="AZ681" s="10">
        <v>4.99E-2</v>
      </c>
    </row>
    <row r="682" spans="1:52" x14ac:dyDescent="0.45">
      <c r="A682" s="8">
        <v>45558.472222222219</v>
      </c>
      <c r="B682">
        <v>-0.71</v>
      </c>
      <c r="C682">
        <v>-0.16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-9.9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13.09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1.05</v>
      </c>
      <c r="AT682" s="7">
        <v>13.27</v>
      </c>
      <c r="AU682" s="7">
        <v>13.27</v>
      </c>
      <c r="AV682" s="5">
        <v>0.16</v>
      </c>
      <c r="AW682" s="5">
        <v>0.71</v>
      </c>
      <c r="AX682" s="5">
        <v>0.87</v>
      </c>
      <c r="AY682" s="6">
        <v>14.14</v>
      </c>
      <c r="AZ682" s="10">
        <v>5.0200000000000002E-2</v>
      </c>
    </row>
    <row r="683" spans="1:52" x14ac:dyDescent="0.45">
      <c r="A683" s="8">
        <v>45558.591666666667</v>
      </c>
      <c r="B683">
        <v>-0.69</v>
      </c>
      <c r="C683">
        <v>-0.16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12.77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1.02</v>
      </c>
      <c r="AT683" s="7">
        <v>12.94</v>
      </c>
      <c r="AU683" s="7">
        <v>12.94</v>
      </c>
      <c r="AV683" s="5">
        <v>0.16</v>
      </c>
      <c r="AW683" s="5">
        <v>0.69</v>
      </c>
      <c r="AX683" s="5">
        <v>0.85</v>
      </c>
      <c r="AY683" s="6">
        <v>13.79</v>
      </c>
      <c r="AZ683" s="10">
        <v>0.05</v>
      </c>
    </row>
    <row r="684" spans="1:52" x14ac:dyDescent="0.45">
      <c r="A684" s="8">
        <v>45558.603472222225</v>
      </c>
      <c r="B684">
        <v>-0.72</v>
      </c>
      <c r="C684">
        <v>-7.0000000000000007E-2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0.42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13.31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-0.39</v>
      </c>
      <c r="AR684">
        <v>0</v>
      </c>
      <c r="AS684">
        <v>1.03</v>
      </c>
      <c r="AT684" s="7">
        <v>13.58</v>
      </c>
      <c r="AU684" s="7">
        <v>13.579999999999998</v>
      </c>
      <c r="AV684" s="5">
        <v>7.0000000000000007E-2</v>
      </c>
      <c r="AW684" s="5">
        <v>0.72</v>
      </c>
      <c r="AX684" s="5">
        <v>0.79</v>
      </c>
      <c r="AY684" s="6">
        <v>14.37</v>
      </c>
      <c r="AZ684" s="10">
        <v>5.0099999999999999E-2</v>
      </c>
    </row>
    <row r="685" spans="1:52" x14ac:dyDescent="0.45">
      <c r="A685" s="8">
        <v>45558.618750000001</v>
      </c>
      <c r="B685">
        <v>-0.77</v>
      </c>
      <c r="C685">
        <v>-0.18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0.35</v>
      </c>
      <c r="AF685">
        <v>0</v>
      </c>
      <c r="AG685">
        <v>0</v>
      </c>
      <c r="AH685">
        <v>0</v>
      </c>
      <c r="AI685">
        <v>13.87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1.1399999999999999</v>
      </c>
      <c r="AT685" s="7">
        <v>14.41</v>
      </c>
      <c r="AU685" s="7">
        <v>14.41</v>
      </c>
      <c r="AV685" s="5">
        <v>0.18</v>
      </c>
      <c r="AW685" s="5">
        <v>0.77</v>
      </c>
      <c r="AX685" s="5">
        <v>0.95</v>
      </c>
      <c r="AY685" s="6">
        <v>15.36</v>
      </c>
      <c r="AZ685" s="10">
        <v>5.0099999999999999E-2</v>
      </c>
    </row>
    <row r="686" spans="1:52" x14ac:dyDescent="0.45">
      <c r="A686" s="8">
        <v>45558.631249999999</v>
      </c>
      <c r="B686">
        <v>-0.93</v>
      </c>
      <c r="C686">
        <v>-0.21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0.61</v>
      </c>
      <c r="AF686">
        <v>0</v>
      </c>
      <c r="AG686">
        <v>0</v>
      </c>
      <c r="AH686">
        <v>0</v>
      </c>
      <c r="AI686">
        <v>16.579999999999998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1.38</v>
      </c>
      <c r="AT686" s="7">
        <v>17.43</v>
      </c>
      <c r="AU686" s="7">
        <v>17.43</v>
      </c>
      <c r="AV686" s="5">
        <v>0.21</v>
      </c>
      <c r="AW686" s="5">
        <v>0.93</v>
      </c>
      <c r="AX686" s="5">
        <v>1.1399999999999999</v>
      </c>
      <c r="AY686" s="6">
        <v>18.57</v>
      </c>
      <c r="AZ686" s="10">
        <v>5.0099999999999999E-2</v>
      </c>
    </row>
    <row r="687" spans="1:52" x14ac:dyDescent="0.45">
      <c r="A687" s="8">
        <v>45558.65</v>
      </c>
      <c r="B687">
        <v>-0.78</v>
      </c>
      <c r="C687">
        <v>-0.18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14.44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1.1499999999999999</v>
      </c>
      <c r="AT687" s="7">
        <v>14.63</v>
      </c>
      <c r="AU687" s="7">
        <v>14.63</v>
      </c>
      <c r="AV687" s="5">
        <v>0.18</v>
      </c>
      <c r="AW687" s="5">
        <v>0.78</v>
      </c>
      <c r="AX687" s="5">
        <v>0.96</v>
      </c>
      <c r="AY687" s="6">
        <v>15.59</v>
      </c>
      <c r="AZ687" s="10">
        <v>0.05</v>
      </c>
    </row>
    <row r="688" spans="1:52" x14ac:dyDescent="0.45">
      <c r="A688" s="8">
        <v>45558.679861111108</v>
      </c>
      <c r="B688">
        <v>-2.2599999999999998</v>
      </c>
      <c r="C688">
        <v>-0.52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10.47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0.84</v>
      </c>
      <c r="AT688" s="7">
        <v>8.5299999999999994</v>
      </c>
      <c r="AU688" s="7">
        <v>8.2100000000000009</v>
      </c>
      <c r="AV688" s="5">
        <v>0.52</v>
      </c>
      <c r="AW688" s="5">
        <v>2.2599999999999998</v>
      </c>
      <c r="AX688" s="5">
        <v>2.78</v>
      </c>
      <c r="AY688" s="6">
        <v>11.31</v>
      </c>
      <c r="AZ688" s="10">
        <v>0.19980000000000001</v>
      </c>
    </row>
    <row r="689" spans="1:52" x14ac:dyDescent="0.45">
      <c r="A689" s="8">
        <v>45558.689583333333</v>
      </c>
      <c r="B689">
        <v>-2.14</v>
      </c>
      <c r="C689">
        <v>-0.49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9.91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0.79</v>
      </c>
      <c r="AT689" s="7">
        <v>8.07</v>
      </c>
      <c r="AU689" s="7">
        <v>7.77</v>
      </c>
      <c r="AV689" s="5">
        <v>0.49</v>
      </c>
      <c r="AW689" s="5">
        <v>2.14</v>
      </c>
      <c r="AX689" s="5">
        <v>2.63</v>
      </c>
      <c r="AY689" s="6">
        <v>10.7</v>
      </c>
      <c r="AZ689" s="10">
        <v>0.2</v>
      </c>
    </row>
    <row r="690" spans="1:52" x14ac:dyDescent="0.45">
      <c r="A690" s="8">
        <v>45558.694444444445</v>
      </c>
      <c r="B690">
        <v>-2.2000000000000002</v>
      </c>
      <c r="C690">
        <v>-0.49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7.0000000000000007E-2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10.18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-0.06</v>
      </c>
      <c r="AR690">
        <v>0</v>
      </c>
      <c r="AS690">
        <v>0.81</v>
      </c>
      <c r="AT690" s="7">
        <v>8.31</v>
      </c>
      <c r="AU690" s="7">
        <v>7.9899999999999993</v>
      </c>
      <c r="AV690" s="5">
        <v>0.49</v>
      </c>
      <c r="AW690" s="5">
        <v>2.2000000000000002</v>
      </c>
      <c r="AX690" s="5">
        <v>2.69</v>
      </c>
      <c r="AY690" s="6">
        <v>11</v>
      </c>
      <c r="AZ690" s="10">
        <v>0.2</v>
      </c>
    </row>
    <row r="691" spans="1:52" x14ac:dyDescent="0.45">
      <c r="A691" s="8">
        <v>45558.705555555556</v>
      </c>
      <c r="B691">
        <v>-2.14</v>
      </c>
      <c r="C691">
        <v>-0.49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-7.49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9.91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0.79</v>
      </c>
      <c r="AT691" s="7">
        <v>8.07</v>
      </c>
      <c r="AU691" s="7">
        <v>7.77</v>
      </c>
      <c r="AV691" s="5">
        <v>0.49</v>
      </c>
      <c r="AW691" s="5">
        <v>2.14</v>
      </c>
      <c r="AX691" s="5">
        <v>2.63</v>
      </c>
      <c r="AY691" s="6">
        <v>10.7</v>
      </c>
      <c r="AZ691" s="10">
        <v>0.2</v>
      </c>
    </row>
    <row r="692" spans="1:52" x14ac:dyDescent="0.45">
      <c r="A692" s="8">
        <v>45558.756944444445</v>
      </c>
      <c r="B692">
        <v>-8.52</v>
      </c>
      <c r="C692">
        <v>-1.96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39.450000000000003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3.16</v>
      </c>
      <c r="AT692" s="7">
        <v>32.130000000000003</v>
      </c>
      <c r="AU692" s="7">
        <v>30.930000000000003</v>
      </c>
      <c r="AV692" s="5">
        <v>1.96</v>
      </c>
      <c r="AW692" s="5">
        <v>8.52</v>
      </c>
      <c r="AX692" s="5">
        <v>10.48</v>
      </c>
      <c r="AY692" s="6">
        <v>42.61</v>
      </c>
      <c r="AZ692" s="10">
        <v>0.2</v>
      </c>
    </row>
    <row r="693" spans="1:52" x14ac:dyDescent="0.45">
      <c r="A693" s="8">
        <v>45560.581250000003</v>
      </c>
      <c r="B693">
        <v>-4.91</v>
      </c>
      <c r="C693">
        <v>-1.18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-0.23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18.190000000000001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1.45</v>
      </c>
      <c r="AT693" s="7">
        <v>13.32</v>
      </c>
      <c r="AU693" s="7">
        <v>13.32</v>
      </c>
      <c r="AV693" s="5">
        <v>1.18</v>
      </c>
      <c r="AW693" s="5">
        <v>4.91</v>
      </c>
      <c r="AX693" s="5">
        <v>6.09</v>
      </c>
      <c r="AY693" s="6">
        <v>19.41</v>
      </c>
      <c r="AZ693" s="10">
        <v>0.253</v>
      </c>
    </row>
    <row r="694" spans="1:52" x14ac:dyDescent="0.45">
      <c r="A694" s="8">
        <v>45560.602777777778</v>
      </c>
      <c r="B694">
        <v>-3.71</v>
      </c>
      <c r="C694">
        <v>-0.41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1.92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13.76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1.1000000000000001</v>
      </c>
      <c r="AT694" s="7">
        <v>12.66</v>
      </c>
      <c r="AU694" s="7">
        <v>11.97</v>
      </c>
      <c r="AV694" s="5">
        <v>0.41</v>
      </c>
      <c r="AW694" s="5">
        <v>3.71</v>
      </c>
      <c r="AX694" s="5">
        <v>4.12</v>
      </c>
      <c r="AY694" s="6">
        <v>16.78</v>
      </c>
      <c r="AZ694" s="10">
        <v>0.22109999999999999</v>
      </c>
    </row>
    <row r="695" spans="1:52" x14ac:dyDescent="0.45">
      <c r="A695" s="8">
        <v>45560.712500000001</v>
      </c>
      <c r="B695">
        <v>-6.45</v>
      </c>
      <c r="C695">
        <v>-1.61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-0.44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-0.13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23.9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0.12</v>
      </c>
      <c r="AR695">
        <v>0</v>
      </c>
      <c r="AS695">
        <v>1.92</v>
      </c>
      <c r="AT695" s="7">
        <v>17.309999999999999</v>
      </c>
      <c r="AU695" s="7">
        <v>17</v>
      </c>
      <c r="AV695" s="5">
        <v>1.61</v>
      </c>
      <c r="AW695" s="5">
        <v>6.45</v>
      </c>
      <c r="AX695" s="5">
        <v>8.06</v>
      </c>
      <c r="AY695" s="6">
        <v>25.37</v>
      </c>
      <c r="AZ695" s="10">
        <v>0.25419999999999998</v>
      </c>
    </row>
    <row r="696" spans="1:52" x14ac:dyDescent="0.45">
      <c r="A696" s="8">
        <v>45560.731249999997</v>
      </c>
      <c r="B696">
        <v>-7.3</v>
      </c>
      <c r="C696">
        <v>-0.48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5.23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27.03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2.16</v>
      </c>
      <c r="AT696" s="7">
        <v>26.64</v>
      </c>
      <c r="AU696" s="7">
        <v>24.96</v>
      </c>
      <c r="AV696" s="5">
        <v>0.48</v>
      </c>
      <c r="AW696" s="5">
        <v>7.3</v>
      </c>
      <c r="AX696" s="5">
        <v>7.78</v>
      </c>
      <c r="AY696" s="6">
        <v>34.42</v>
      </c>
      <c r="AZ696" s="10">
        <v>0.21210000000000001</v>
      </c>
    </row>
    <row r="697" spans="1:52" x14ac:dyDescent="0.45">
      <c r="A697" s="8">
        <v>45560.745833333334</v>
      </c>
      <c r="B697">
        <v>-19.64</v>
      </c>
      <c r="C697">
        <v>-6.36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-11.78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-0.41</v>
      </c>
      <c r="S697">
        <v>4.1900000000000004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72.73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0.38</v>
      </c>
      <c r="AR697">
        <v>0</v>
      </c>
      <c r="AS697">
        <v>5.85</v>
      </c>
      <c r="AT697" s="7">
        <v>44.96</v>
      </c>
      <c r="AU697" s="7">
        <v>-32.339999999999996</v>
      </c>
      <c r="AV697" s="5">
        <v>6.36</v>
      </c>
      <c r="AW697" s="5">
        <v>19.64</v>
      </c>
      <c r="AX697" s="5">
        <v>26</v>
      </c>
      <c r="AY697" s="6">
        <v>70.959999999999994</v>
      </c>
      <c r="AZ697" s="10">
        <v>0.27679999999999999</v>
      </c>
    </row>
    <row r="698" spans="1:52" x14ac:dyDescent="0.45">
      <c r="A698" s="8">
        <v>45560.787499999999</v>
      </c>
      <c r="B698">
        <v>-2.5</v>
      </c>
      <c r="C698">
        <v>-0.57999999999999996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9.26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0.74</v>
      </c>
      <c r="AT698" s="7">
        <v>6.92</v>
      </c>
      <c r="AU698" s="7">
        <v>6.76</v>
      </c>
      <c r="AV698" s="5">
        <v>0.57999999999999996</v>
      </c>
      <c r="AW698" s="5">
        <v>2.5</v>
      </c>
      <c r="AX698" s="5">
        <v>3.08</v>
      </c>
      <c r="AY698" s="6">
        <v>10</v>
      </c>
      <c r="AZ698" s="10">
        <v>0.25</v>
      </c>
    </row>
    <row r="699" spans="1:52" x14ac:dyDescent="0.45">
      <c r="A699" s="8">
        <v>45560.799305555556</v>
      </c>
      <c r="B699">
        <v>-7.65</v>
      </c>
      <c r="C699">
        <v>-0.52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5.74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-0.37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28.35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0.34</v>
      </c>
      <c r="AR699">
        <v>0</v>
      </c>
      <c r="AS699">
        <v>2.29</v>
      </c>
      <c r="AT699" s="7">
        <v>28.18</v>
      </c>
      <c r="AU699" s="7">
        <v>28.180000000000003</v>
      </c>
      <c r="AV699" s="5">
        <v>0.52</v>
      </c>
      <c r="AW699" s="5">
        <v>7.65</v>
      </c>
      <c r="AX699" s="5">
        <v>8.17</v>
      </c>
      <c r="AY699" s="6">
        <v>36.35</v>
      </c>
      <c r="AZ699" s="10">
        <v>0.21049999999999999</v>
      </c>
    </row>
    <row r="700" spans="1:52" x14ac:dyDescent="0.45">
      <c r="A700" s="8">
        <v>45560.826388888891</v>
      </c>
      <c r="B700">
        <v>-6.78</v>
      </c>
      <c r="C700">
        <v>-1.83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-1.1599999999999999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25.11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2.0099999999999998</v>
      </c>
      <c r="AT700" s="7">
        <v>17.350000000000001</v>
      </c>
      <c r="AU700" s="7">
        <v>17.169999999999998</v>
      </c>
      <c r="AV700" s="5">
        <v>1.83</v>
      </c>
      <c r="AW700" s="5">
        <v>6.78</v>
      </c>
      <c r="AX700" s="5">
        <v>8.61</v>
      </c>
      <c r="AY700" s="6">
        <v>25.96</v>
      </c>
      <c r="AZ700" s="10">
        <v>0.26119999999999999</v>
      </c>
    </row>
    <row r="701" spans="1:52" x14ac:dyDescent="0.45">
      <c r="A701" s="8">
        <v>45561.26458333333</v>
      </c>
      <c r="B701">
        <v>-8.1199999999999992</v>
      </c>
      <c r="C701">
        <v>-0.54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5.76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-2.96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0.03</v>
      </c>
      <c r="AF701">
        <v>0</v>
      </c>
      <c r="AG701">
        <v>0</v>
      </c>
      <c r="AH701">
        <v>0</v>
      </c>
      <c r="AI701">
        <v>30.07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5.37</v>
      </c>
      <c r="AT701" s="7">
        <v>29.61</v>
      </c>
      <c r="AU701" s="7">
        <v>29.61</v>
      </c>
      <c r="AV701" s="5">
        <v>0.54</v>
      </c>
      <c r="AW701" s="5">
        <v>8.1199999999999992</v>
      </c>
      <c r="AX701" s="5">
        <v>8.66</v>
      </c>
      <c r="AY701" s="6">
        <v>38.270000000000003</v>
      </c>
      <c r="AZ701" s="10">
        <v>0.2122</v>
      </c>
    </row>
    <row r="702" spans="1:52" x14ac:dyDescent="0.45">
      <c r="A702" s="8">
        <v>45561.285416666666</v>
      </c>
      <c r="B702">
        <v>-4.66</v>
      </c>
      <c r="C702">
        <v>-0.82</v>
      </c>
      <c r="D702">
        <v>0</v>
      </c>
      <c r="E702">
        <v>0</v>
      </c>
      <c r="F702">
        <v>1.4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-0.3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-18.95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17.27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0.28000000000000003</v>
      </c>
      <c r="AR702">
        <v>0</v>
      </c>
      <c r="AS702">
        <v>1.4</v>
      </c>
      <c r="AT702" s="7">
        <v>14.57</v>
      </c>
      <c r="AU702" s="7">
        <v>14.57</v>
      </c>
      <c r="AV702" s="5">
        <v>0.82</v>
      </c>
      <c r="AW702" s="5">
        <v>4.66</v>
      </c>
      <c r="AX702" s="5">
        <v>5.48</v>
      </c>
      <c r="AY702" s="6">
        <v>20.05</v>
      </c>
      <c r="AZ702" s="10">
        <v>0.2324</v>
      </c>
    </row>
    <row r="703" spans="1:52" x14ac:dyDescent="0.45">
      <c r="A703" s="8">
        <v>45561.300694444442</v>
      </c>
      <c r="B703">
        <v>-6.02</v>
      </c>
      <c r="C703">
        <v>-1.94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-2.42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7.02</v>
      </c>
      <c r="W703">
        <v>0</v>
      </c>
      <c r="X703">
        <v>0</v>
      </c>
      <c r="Y703">
        <v>0</v>
      </c>
      <c r="Z703">
        <v>-24.31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9.1300000000000008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6.36</v>
      </c>
      <c r="AQ703">
        <v>0</v>
      </c>
      <c r="AR703">
        <v>0</v>
      </c>
      <c r="AS703">
        <v>1.8</v>
      </c>
      <c r="AT703" s="7">
        <v>13.93</v>
      </c>
      <c r="AU703" s="7">
        <v>-8.5799999999999983</v>
      </c>
      <c r="AV703" s="5">
        <v>1.94</v>
      </c>
      <c r="AW703" s="5">
        <v>6.02</v>
      </c>
      <c r="AX703" s="5">
        <v>7.96</v>
      </c>
      <c r="AY703" s="6">
        <v>21.89</v>
      </c>
      <c r="AZ703" s="10">
        <v>0.27500000000000002</v>
      </c>
    </row>
    <row r="704" spans="1:52" x14ac:dyDescent="0.45">
      <c r="A704" s="8">
        <v>45561.309027777781</v>
      </c>
      <c r="B704">
        <v>-6.35</v>
      </c>
      <c r="C704">
        <v>-1.39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-0.21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0.52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23.54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-0.48</v>
      </c>
      <c r="AR704">
        <v>0</v>
      </c>
      <c r="AS704">
        <v>1.84</v>
      </c>
      <c r="AT704" s="7">
        <v>17.47</v>
      </c>
      <c r="AU704" s="7">
        <v>17.02</v>
      </c>
      <c r="AV704" s="5">
        <v>1.39</v>
      </c>
      <c r="AW704" s="5">
        <v>6.35</v>
      </c>
      <c r="AX704" s="5">
        <v>7.74</v>
      </c>
      <c r="AY704" s="6">
        <v>25.21</v>
      </c>
      <c r="AZ704" s="10">
        <v>0.25190000000000001</v>
      </c>
    </row>
    <row r="705" spans="1:52" x14ac:dyDescent="0.45">
      <c r="A705" s="8">
        <v>45561.595138888886</v>
      </c>
      <c r="B705">
        <v>-8.32</v>
      </c>
      <c r="C705">
        <v>-2.13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-0.93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30.81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2.46</v>
      </c>
      <c r="AT705" s="7">
        <v>21.89</v>
      </c>
      <c r="AU705" s="7">
        <v>21.56</v>
      </c>
      <c r="AV705" s="5">
        <v>2.13</v>
      </c>
      <c r="AW705" s="5">
        <v>8.32</v>
      </c>
      <c r="AX705" s="5">
        <v>10.45</v>
      </c>
      <c r="AY705" s="6">
        <v>32.340000000000003</v>
      </c>
      <c r="AZ705" s="10">
        <v>0.25729999999999997</v>
      </c>
    </row>
    <row r="706" spans="1:52" x14ac:dyDescent="0.45">
      <c r="A706" s="8">
        <v>45561.618055555555</v>
      </c>
      <c r="B706">
        <v>-9.1199999999999992</v>
      </c>
      <c r="C706">
        <v>-2.1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7.02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19.920000000000002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7.11</v>
      </c>
      <c r="AQ706">
        <v>0</v>
      </c>
      <c r="AR706">
        <v>0</v>
      </c>
      <c r="AS706">
        <v>2.72</v>
      </c>
      <c r="AT706" s="7">
        <v>25.55</v>
      </c>
      <c r="AU706" s="7">
        <v>-9.1199999999999992</v>
      </c>
      <c r="AV706" s="5">
        <v>2.1</v>
      </c>
      <c r="AW706" s="5">
        <v>9.1199999999999992</v>
      </c>
      <c r="AX706" s="5">
        <v>11.22</v>
      </c>
      <c r="AY706" s="6">
        <v>36.770000000000003</v>
      </c>
      <c r="AZ706" s="10">
        <v>0.248</v>
      </c>
    </row>
    <row r="707" spans="1:52" x14ac:dyDescent="0.45">
      <c r="A707" s="8">
        <v>45561.625694444447</v>
      </c>
      <c r="B707">
        <v>-6.65</v>
      </c>
      <c r="C707">
        <v>-1.19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1.46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-15.6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24.63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1.97</v>
      </c>
      <c r="AT707" s="7">
        <v>20.22</v>
      </c>
      <c r="AU707" s="7">
        <v>20.22</v>
      </c>
      <c r="AV707" s="5">
        <v>1.19</v>
      </c>
      <c r="AW707" s="5">
        <v>6.65</v>
      </c>
      <c r="AX707" s="5">
        <v>7.84</v>
      </c>
      <c r="AY707" s="6">
        <v>28.06</v>
      </c>
      <c r="AZ707" s="10">
        <v>0.23699999999999999</v>
      </c>
    </row>
    <row r="708" spans="1:52" x14ac:dyDescent="0.45">
      <c r="A708" s="8">
        <v>45561.654166666667</v>
      </c>
      <c r="B708">
        <v>-15.29</v>
      </c>
      <c r="C708">
        <v>-4.45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-4.25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0.19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-60.96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56.62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-0.18</v>
      </c>
      <c r="AR708">
        <v>0</v>
      </c>
      <c r="AS708">
        <v>4.5199999999999996</v>
      </c>
      <c r="AT708" s="7">
        <v>37.159999999999997</v>
      </c>
      <c r="AU708" s="7">
        <v>37.159999999999997</v>
      </c>
      <c r="AV708" s="5">
        <v>4.45</v>
      </c>
      <c r="AW708" s="5">
        <v>15.29</v>
      </c>
      <c r="AX708" s="5">
        <v>19.739999999999998</v>
      </c>
      <c r="AY708" s="6">
        <v>56.9</v>
      </c>
      <c r="AZ708" s="10">
        <v>0.26869999999999999</v>
      </c>
    </row>
    <row r="709" spans="1:52" x14ac:dyDescent="0.45">
      <c r="A709" s="8">
        <v>45561.682638888888</v>
      </c>
      <c r="B709">
        <v>-4.8499999999999996</v>
      </c>
      <c r="C709">
        <v>-0.41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3.06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17.96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1.44</v>
      </c>
      <c r="AT709" s="7">
        <v>17.2</v>
      </c>
      <c r="AU709" s="7">
        <v>17.200000000000003</v>
      </c>
      <c r="AV709" s="5">
        <v>0.41</v>
      </c>
      <c r="AW709" s="5">
        <v>4.8499999999999996</v>
      </c>
      <c r="AX709" s="5">
        <v>5.26</v>
      </c>
      <c r="AY709" s="6">
        <v>22.46</v>
      </c>
      <c r="AZ709" s="10">
        <v>0.21590000000000001</v>
      </c>
    </row>
    <row r="710" spans="1:52" x14ac:dyDescent="0.45">
      <c r="A710" s="8">
        <v>45561.698611111111</v>
      </c>
      <c r="B710">
        <v>-4.1500000000000004</v>
      </c>
      <c r="C710">
        <v>-0.59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1.93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-0.33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15.38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0.31</v>
      </c>
      <c r="AR710">
        <v>0</v>
      </c>
      <c r="AS710">
        <v>1.26</v>
      </c>
      <c r="AT710" s="7">
        <v>13.81</v>
      </c>
      <c r="AU710" s="7">
        <v>-1.8800000000000008</v>
      </c>
      <c r="AV710" s="5">
        <v>0.59</v>
      </c>
      <c r="AW710" s="5">
        <v>4.1500000000000004</v>
      </c>
      <c r="AX710" s="5">
        <v>4.74</v>
      </c>
      <c r="AY710" s="6">
        <v>18.55</v>
      </c>
      <c r="AZ710" s="10">
        <v>0.22370000000000001</v>
      </c>
    </row>
    <row r="711" spans="1:52" x14ac:dyDescent="0.45">
      <c r="A711" s="8">
        <v>45561.705555555556</v>
      </c>
      <c r="B711">
        <v>-7.92</v>
      </c>
      <c r="C711">
        <v>-0.83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4.3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29.32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2.35</v>
      </c>
      <c r="AT711" s="7">
        <v>27.22</v>
      </c>
      <c r="AU711" s="7">
        <v>27.22</v>
      </c>
      <c r="AV711" s="5">
        <v>0.83</v>
      </c>
      <c r="AW711" s="5">
        <v>7.92</v>
      </c>
      <c r="AX711" s="5">
        <v>8.75</v>
      </c>
      <c r="AY711" s="6">
        <v>35.97</v>
      </c>
      <c r="AZ711" s="10">
        <v>0.22020000000000001</v>
      </c>
    </row>
    <row r="712" spans="1:52" x14ac:dyDescent="0.45">
      <c r="A712" s="8">
        <v>45561.729861111111</v>
      </c>
      <c r="B712">
        <v>-7.71</v>
      </c>
      <c r="C712">
        <v>-1.27</v>
      </c>
      <c r="D712">
        <v>0</v>
      </c>
      <c r="E712">
        <v>0</v>
      </c>
      <c r="F712">
        <v>2.3199999999999998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-0.11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28.58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0.1</v>
      </c>
      <c r="AR712">
        <v>0</v>
      </c>
      <c r="AS712">
        <v>2.29</v>
      </c>
      <c r="AT712" s="7">
        <v>24.2</v>
      </c>
      <c r="AU712" s="7">
        <v>24.2</v>
      </c>
      <c r="AV712" s="5">
        <v>1.27</v>
      </c>
      <c r="AW712" s="5">
        <v>7.71</v>
      </c>
      <c r="AX712" s="5">
        <v>8.98</v>
      </c>
      <c r="AY712" s="6">
        <v>33.18</v>
      </c>
      <c r="AZ712" s="10">
        <v>0.2324</v>
      </c>
    </row>
    <row r="713" spans="1:52" x14ac:dyDescent="0.45">
      <c r="A713" s="8">
        <v>45561.748611111114</v>
      </c>
      <c r="B713">
        <v>-19</v>
      </c>
      <c r="C713">
        <v>-6.12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-11.4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0.01</v>
      </c>
      <c r="R713">
        <v>0</v>
      </c>
      <c r="S713">
        <v>3.79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70.37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-0.01</v>
      </c>
      <c r="AR713">
        <v>0</v>
      </c>
      <c r="AS713">
        <v>5.63</v>
      </c>
      <c r="AT713" s="7">
        <v>43.27</v>
      </c>
      <c r="AU713" s="7">
        <v>43.27</v>
      </c>
      <c r="AV713" s="5">
        <v>6.12</v>
      </c>
      <c r="AW713" s="5">
        <v>19</v>
      </c>
      <c r="AX713" s="5">
        <v>25.12</v>
      </c>
      <c r="AY713" s="6">
        <v>68.39</v>
      </c>
      <c r="AZ713" s="10">
        <v>0.27779999999999999</v>
      </c>
    </row>
    <row r="714" spans="1:52" x14ac:dyDescent="0.45">
      <c r="A714" s="8">
        <v>45561.783333333333</v>
      </c>
      <c r="B714">
        <v>-8.2799999999999994</v>
      </c>
      <c r="C714">
        <v>-2.31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-1.75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-29.83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30.69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2.4500000000000002</v>
      </c>
      <c r="AT714" s="7">
        <v>20.8</v>
      </c>
      <c r="AU714" s="7">
        <v>20.660000000000004</v>
      </c>
      <c r="AV714" s="5">
        <v>2.31</v>
      </c>
      <c r="AW714" s="5">
        <v>8.2799999999999994</v>
      </c>
      <c r="AX714" s="5">
        <v>10.59</v>
      </c>
      <c r="AY714" s="6">
        <v>31.39</v>
      </c>
      <c r="AZ714" s="10">
        <v>0.26379999999999998</v>
      </c>
    </row>
    <row r="715" spans="1:52" x14ac:dyDescent="0.45">
      <c r="A715" s="8">
        <v>45561.805555555555</v>
      </c>
      <c r="B715">
        <v>-3.27</v>
      </c>
      <c r="C715">
        <v>-0.88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-0.56999999999999995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12.11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0.97</v>
      </c>
      <c r="AT715" s="7">
        <v>8.36</v>
      </c>
      <c r="AU715" s="7">
        <v>8.36</v>
      </c>
      <c r="AV715" s="5">
        <v>0.88</v>
      </c>
      <c r="AW715" s="5">
        <v>3.27</v>
      </c>
      <c r="AX715" s="5">
        <v>4.1500000000000004</v>
      </c>
      <c r="AY715" s="6">
        <v>12.51</v>
      </c>
      <c r="AZ715" s="10">
        <v>0.26140000000000002</v>
      </c>
    </row>
    <row r="716" spans="1:52" x14ac:dyDescent="0.45">
      <c r="A716" s="8">
        <v>45561.813888888886</v>
      </c>
      <c r="B716">
        <v>-5.85</v>
      </c>
      <c r="C716">
        <v>-1.18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0.28000000000000003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0.44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21.68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-0.41</v>
      </c>
      <c r="AR716">
        <v>0</v>
      </c>
      <c r="AS716">
        <v>1.7</v>
      </c>
      <c r="AT716" s="7">
        <v>16.66</v>
      </c>
      <c r="AU716" s="7">
        <v>16.66</v>
      </c>
      <c r="AV716" s="5">
        <v>1.18</v>
      </c>
      <c r="AW716" s="5">
        <v>5.85</v>
      </c>
      <c r="AX716" s="5">
        <v>7.03</v>
      </c>
      <c r="AY716" s="6">
        <v>23.69</v>
      </c>
      <c r="AZ716" s="10">
        <v>0.24690000000000001</v>
      </c>
    </row>
    <row r="717" spans="1:52" x14ac:dyDescent="0.45">
      <c r="A717" s="8">
        <v>45561.828472222223</v>
      </c>
      <c r="B717">
        <v>-7.38</v>
      </c>
      <c r="C717">
        <v>-0.71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4.29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27.35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2.19</v>
      </c>
      <c r="AT717" s="7">
        <v>25.74</v>
      </c>
      <c r="AU717" s="7">
        <v>25.740000000000002</v>
      </c>
      <c r="AV717" s="5">
        <v>0.71</v>
      </c>
      <c r="AW717" s="5">
        <v>7.38</v>
      </c>
      <c r="AX717" s="5">
        <v>8.09</v>
      </c>
      <c r="AY717" s="6">
        <v>33.83</v>
      </c>
      <c r="AZ717" s="10">
        <v>0.21809999999999999</v>
      </c>
    </row>
    <row r="718" spans="1:52" x14ac:dyDescent="0.45">
      <c r="A718" s="8">
        <v>45565.769444444442</v>
      </c>
      <c r="B718">
        <v>-4.5599999999999996</v>
      </c>
      <c r="C718">
        <v>-0.56999999999999995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2.1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16.91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1.35</v>
      </c>
      <c r="AT718" s="7">
        <v>15.23</v>
      </c>
      <c r="AU718" s="7">
        <v>14.450000000000001</v>
      </c>
      <c r="AV718" s="5">
        <v>0.56999999999999995</v>
      </c>
      <c r="AW718" s="5">
        <v>4.5599999999999996</v>
      </c>
      <c r="AX718" s="5">
        <v>5.13</v>
      </c>
      <c r="AY718" s="6">
        <v>20.36</v>
      </c>
      <c r="AZ718" s="10">
        <v>0.224</v>
      </c>
    </row>
    <row r="719" spans="1:52" x14ac:dyDescent="0.45">
      <c r="A719" s="8">
        <v>45565.782638888886</v>
      </c>
      <c r="B719">
        <v>-3.55</v>
      </c>
      <c r="C719">
        <v>-1.1299999999999999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-2.02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0.2</v>
      </c>
      <c r="R719">
        <v>0</v>
      </c>
      <c r="S719">
        <v>0.47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-13.99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13.14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-0.19</v>
      </c>
      <c r="AR719">
        <v>0</v>
      </c>
      <c r="AS719">
        <v>1.04</v>
      </c>
      <c r="AT719" s="7">
        <v>7.96</v>
      </c>
      <c r="AU719" s="7">
        <v>7.9599999999999991</v>
      </c>
      <c r="AV719" s="5">
        <v>1.1299999999999999</v>
      </c>
      <c r="AW719" s="5">
        <v>3.55</v>
      </c>
      <c r="AX719" s="5">
        <v>4.68</v>
      </c>
      <c r="AY719" s="6">
        <v>12.64</v>
      </c>
      <c r="AZ719" s="10">
        <v>0.28089999999999998</v>
      </c>
    </row>
    <row r="720" spans="1:52" x14ac:dyDescent="0.45">
      <c r="A720" s="8">
        <v>45565.788888888892</v>
      </c>
      <c r="B720">
        <v>-3.24</v>
      </c>
      <c r="C720">
        <v>-0.97</v>
      </c>
      <c r="D720">
        <v>0</v>
      </c>
      <c r="E720">
        <v>0</v>
      </c>
      <c r="F720">
        <v>0</v>
      </c>
      <c r="G720">
        <v>-0.97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12.01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0.96</v>
      </c>
      <c r="AT720" s="7">
        <v>7.79</v>
      </c>
      <c r="AU720" s="7">
        <v>7.79</v>
      </c>
      <c r="AV720" s="5">
        <v>0.97</v>
      </c>
      <c r="AW720" s="5">
        <v>3.24</v>
      </c>
      <c r="AX720" s="5">
        <v>4.21</v>
      </c>
      <c r="AY720" s="6">
        <v>12</v>
      </c>
      <c r="AZ720" s="10">
        <v>0.27</v>
      </c>
    </row>
    <row r="721" spans="1:52" x14ac:dyDescent="0.45">
      <c r="A721" s="8">
        <v>45565.793749999997</v>
      </c>
      <c r="B721">
        <v>-4.5</v>
      </c>
      <c r="C721">
        <v>-1.2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-0.71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16.690000000000001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2</v>
      </c>
      <c r="AS721">
        <v>1.33</v>
      </c>
      <c r="AT721" s="7">
        <v>13.61</v>
      </c>
      <c r="AU721" s="7">
        <v>13.48</v>
      </c>
      <c r="AV721" s="5">
        <v>1.2</v>
      </c>
      <c r="AW721" s="5">
        <v>4.5</v>
      </c>
      <c r="AX721" s="5">
        <v>5.7</v>
      </c>
      <c r="AY721" s="6">
        <v>19.309999999999999</v>
      </c>
      <c r="AZ721" s="10">
        <v>0.23300000000000001</v>
      </c>
    </row>
    <row r="722" spans="1:52" x14ac:dyDescent="0.45">
      <c r="A722" s="8">
        <v>45565.809027777781</v>
      </c>
      <c r="B722">
        <v>-7.71</v>
      </c>
      <c r="C722">
        <v>-2.48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-4.63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1.54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-23.85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28.56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2.29</v>
      </c>
      <c r="AT722" s="7">
        <v>17.57</v>
      </c>
      <c r="AU722" s="7">
        <v>-12.53</v>
      </c>
      <c r="AV722" s="5">
        <v>2.48</v>
      </c>
      <c r="AW722" s="5">
        <v>7.71</v>
      </c>
      <c r="AX722" s="5">
        <v>10.19</v>
      </c>
      <c r="AY722" s="6">
        <v>27.76</v>
      </c>
      <c r="AZ722" s="10">
        <v>0.2777</v>
      </c>
    </row>
    <row r="723" spans="1:52" x14ac:dyDescent="0.45">
      <c r="A723" s="8">
        <v>45565.825694444444</v>
      </c>
      <c r="B723">
        <v>-1.85</v>
      </c>
      <c r="C723">
        <v>-0.43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3.92</v>
      </c>
      <c r="X723">
        <v>0</v>
      </c>
      <c r="Y723">
        <v>2.94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0.55000000000000004</v>
      </c>
      <c r="AT723" s="7">
        <v>5.13</v>
      </c>
      <c r="AU723" s="7">
        <v>-1.85</v>
      </c>
      <c r="AV723" s="5">
        <v>0.43</v>
      </c>
      <c r="AW723" s="5">
        <v>1.85</v>
      </c>
      <c r="AX723" s="5">
        <v>2.2799999999999998</v>
      </c>
      <c r="AY723" s="6">
        <v>7.41</v>
      </c>
      <c r="AZ723" s="10">
        <v>0.24970000000000001</v>
      </c>
    </row>
    <row r="724" spans="1:52" x14ac:dyDescent="0.45">
      <c r="A724" s="8">
        <v>45565.831250000003</v>
      </c>
      <c r="B724">
        <v>-7.61</v>
      </c>
      <c r="C724">
        <v>-1.93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-1.23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0.44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-29.99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28.18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-0.41</v>
      </c>
      <c r="AR724">
        <v>0</v>
      </c>
      <c r="AS724">
        <v>2.2200000000000002</v>
      </c>
      <c r="AT724" s="7">
        <v>19.66</v>
      </c>
      <c r="AU724" s="7">
        <v>19.37</v>
      </c>
      <c r="AV724" s="5">
        <v>1.93</v>
      </c>
      <c r="AW724" s="5">
        <v>7.61</v>
      </c>
      <c r="AX724" s="5">
        <v>9.5399999999999991</v>
      </c>
      <c r="AY724" s="6">
        <v>29.2</v>
      </c>
      <c r="AZ724" s="10">
        <v>0.2606</v>
      </c>
    </row>
    <row r="725" spans="1:52" x14ac:dyDescent="0.45">
      <c r="A725" s="8">
        <v>45565.847916666666</v>
      </c>
      <c r="B725">
        <v>-4.41</v>
      </c>
      <c r="C725">
        <v>-1.01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0.02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16.34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1.31</v>
      </c>
      <c r="AT725" s="7">
        <v>12.25</v>
      </c>
      <c r="AU725" s="7">
        <v>11.95</v>
      </c>
      <c r="AV725" s="5">
        <v>1.01</v>
      </c>
      <c r="AW725" s="5">
        <v>4.41</v>
      </c>
      <c r="AX725" s="5">
        <v>5.42</v>
      </c>
      <c r="AY725" s="6">
        <v>17.670000000000002</v>
      </c>
      <c r="AZ725" s="10">
        <v>0.24959999999999999</v>
      </c>
    </row>
    <row r="726" spans="1:52" x14ac:dyDescent="0.45">
      <c r="A726" s="8">
        <v>45565.86041666667</v>
      </c>
      <c r="B726">
        <v>-1.25</v>
      </c>
      <c r="C726">
        <v>-0.28999999999999998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4.63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0.37</v>
      </c>
      <c r="AT726" s="7">
        <v>3.46</v>
      </c>
      <c r="AU726" s="7">
        <v>3.46</v>
      </c>
      <c r="AV726" s="5">
        <v>0.28999999999999998</v>
      </c>
      <c r="AW726" s="5">
        <v>1.25</v>
      </c>
      <c r="AX726" s="5">
        <v>1.54</v>
      </c>
      <c r="AY726" s="6">
        <v>5</v>
      </c>
      <c r="AZ726" s="10">
        <v>0.25</v>
      </c>
    </row>
    <row r="727" spans="1:52" x14ac:dyDescent="0.45">
      <c r="A727" s="8">
        <v>45565.868055555555</v>
      </c>
      <c r="B727">
        <v>-3.7</v>
      </c>
      <c r="C727">
        <v>-1.1399999999999999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-1.27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0.99</v>
      </c>
      <c r="AF727">
        <v>0</v>
      </c>
      <c r="AG727">
        <v>0</v>
      </c>
      <c r="AH727">
        <v>0</v>
      </c>
      <c r="AI727">
        <v>12.73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1.1000000000000001</v>
      </c>
      <c r="AT727" s="7">
        <v>8.7100000000000009</v>
      </c>
      <c r="AU727" s="7">
        <v>8.7100000000000009</v>
      </c>
      <c r="AV727" s="5">
        <v>1.1399999999999999</v>
      </c>
      <c r="AW727" s="5">
        <v>3.7</v>
      </c>
      <c r="AX727" s="5">
        <v>4.84</v>
      </c>
      <c r="AY727" s="6">
        <v>13.55</v>
      </c>
      <c r="AZ727" s="10">
        <v>0.27310000000000001</v>
      </c>
    </row>
    <row r="728" spans="1:52" x14ac:dyDescent="0.45">
      <c r="A728" s="8">
        <v>45565.878472222219</v>
      </c>
      <c r="B728">
        <v>-4.38</v>
      </c>
      <c r="C728">
        <v>-1.44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-2.63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-0.38</v>
      </c>
      <c r="S728">
        <v>1.1299999999999999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16.22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0.35</v>
      </c>
      <c r="AR728">
        <v>0</v>
      </c>
      <c r="AS728">
        <v>1.33</v>
      </c>
      <c r="AT728" s="7">
        <v>10.199999999999999</v>
      </c>
      <c r="AU728" s="7">
        <v>10.199999999999999</v>
      </c>
      <c r="AV728" s="5">
        <v>1.44</v>
      </c>
      <c r="AW728" s="5">
        <v>4.38</v>
      </c>
      <c r="AX728" s="5">
        <v>5.82</v>
      </c>
      <c r="AY728" s="6">
        <v>16.02</v>
      </c>
      <c r="AZ728" s="10">
        <v>0.27339999999999998</v>
      </c>
    </row>
    <row r="729" spans="1:52" x14ac:dyDescent="0.45">
      <c r="A729" s="8">
        <v>45566.676388888889</v>
      </c>
      <c r="B729">
        <v>-5.65</v>
      </c>
      <c r="C729">
        <v>-1.29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0.06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20.93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1.67</v>
      </c>
      <c r="AT729" s="7">
        <v>15.72</v>
      </c>
      <c r="AU729" s="7">
        <v>15.34</v>
      </c>
      <c r="AV729" s="5">
        <v>1.29</v>
      </c>
      <c r="AW729" s="5">
        <v>5.65</v>
      </c>
      <c r="AX729" s="5">
        <v>6.94</v>
      </c>
      <c r="AY729" s="6">
        <v>22.66</v>
      </c>
      <c r="AZ729" s="10">
        <v>0.24929999999999999</v>
      </c>
    </row>
    <row r="730" spans="1:52" x14ac:dyDescent="0.45">
      <c r="A730" s="8">
        <v>45566.682638888888</v>
      </c>
      <c r="B730">
        <v>-8.67</v>
      </c>
      <c r="C730">
        <v>-1.19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3.48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-23.73</v>
      </c>
      <c r="AA730">
        <v>0</v>
      </c>
      <c r="AB730">
        <v>0</v>
      </c>
      <c r="AC730">
        <v>0</v>
      </c>
      <c r="AD730">
        <v>0</v>
      </c>
      <c r="AE730">
        <v>0.7</v>
      </c>
      <c r="AF730">
        <v>0</v>
      </c>
      <c r="AG730">
        <v>0</v>
      </c>
      <c r="AH730">
        <v>0</v>
      </c>
      <c r="AI730">
        <v>31.46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2.57</v>
      </c>
      <c r="AT730" s="7">
        <v>28.35</v>
      </c>
      <c r="AU730" s="7">
        <v>28.35</v>
      </c>
      <c r="AV730" s="5">
        <v>1.19</v>
      </c>
      <c r="AW730" s="5">
        <v>8.67</v>
      </c>
      <c r="AX730" s="5">
        <v>9.86</v>
      </c>
      <c r="AY730" s="6">
        <v>38.21</v>
      </c>
      <c r="AZ730" s="10">
        <v>0.22689999999999999</v>
      </c>
    </row>
    <row r="731" spans="1:52" x14ac:dyDescent="0.45">
      <c r="A731" s="8">
        <v>45566.708333333336</v>
      </c>
      <c r="B731">
        <v>-7.69</v>
      </c>
      <c r="C731">
        <v>-0.72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4.54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28.49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2.2799999999999998</v>
      </c>
      <c r="AT731" s="7">
        <v>26.9</v>
      </c>
      <c r="AU731" s="7">
        <v>25.339999999999996</v>
      </c>
      <c r="AV731" s="5">
        <v>0.72</v>
      </c>
      <c r="AW731" s="5">
        <v>7.69</v>
      </c>
      <c r="AX731" s="5">
        <v>8.41</v>
      </c>
      <c r="AY731" s="6">
        <v>35.31</v>
      </c>
      <c r="AZ731" s="10">
        <v>0.21779999999999999</v>
      </c>
    </row>
    <row r="732" spans="1:52" x14ac:dyDescent="0.45">
      <c r="A732" s="8">
        <v>45566.732638888891</v>
      </c>
      <c r="B732">
        <v>-6.68</v>
      </c>
      <c r="C732">
        <v>-1.5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0.14000000000000001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0.52</v>
      </c>
      <c r="AF732">
        <v>0</v>
      </c>
      <c r="AG732">
        <v>0</v>
      </c>
      <c r="AH732">
        <v>0</v>
      </c>
      <c r="AI732">
        <v>24.21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1.98</v>
      </c>
      <c r="AT732" s="7">
        <v>18.670000000000002</v>
      </c>
      <c r="AU732" s="7">
        <v>18.670000000000002</v>
      </c>
      <c r="AV732" s="5">
        <v>1.5</v>
      </c>
      <c r="AW732" s="5">
        <v>6.68</v>
      </c>
      <c r="AX732" s="5">
        <v>8.18</v>
      </c>
      <c r="AY732" s="6">
        <v>26.85</v>
      </c>
      <c r="AZ732" s="10">
        <v>0.24879999999999999</v>
      </c>
    </row>
    <row r="733" spans="1:52" x14ac:dyDescent="0.45">
      <c r="A733" s="8">
        <v>45566.754166666666</v>
      </c>
      <c r="B733">
        <v>-3.91</v>
      </c>
      <c r="C733">
        <v>-1.1399999999999999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-1.05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14.5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1.1599999999999999</v>
      </c>
      <c r="AT733" s="7">
        <v>9.56</v>
      </c>
      <c r="AU733" s="7">
        <v>9.5399999999999991</v>
      </c>
      <c r="AV733" s="5">
        <v>1.1399999999999999</v>
      </c>
      <c r="AW733" s="5">
        <v>3.91</v>
      </c>
      <c r="AX733" s="5">
        <v>5.05</v>
      </c>
      <c r="AY733" s="6">
        <v>14.61</v>
      </c>
      <c r="AZ733" s="10">
        <v>0.2676</v>
      </c>
    </row>
    <row r="734" spans="1:52" x14ac:dyDescent="0.45">
      <c r="A734" s="8">
        <v>45566.761805555558</v>
      </c>
      <c r="B734">
        <v>-5.2</v>
      </c>
      <c r="C734">
        <v>-1.55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-1.55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19.260000000000002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1.54</v>
      </c>
      <c r="AT734" s="7">
        <v>12.5</v>
      </c>
      <c r="AU734" s="7">
        <v>12.500000000000002</v>
      </c>
      <c r="AV734" s="5">
        <v>1.55</v>
      </c>
      <c r="AW734" s="5">
        <v>5.2</v>
      </c>
      <c r="AX734" s="5">
        <v>6.75</v>
      </c>
      <c r="AY734" s="6">
        <v>19.25</v>
      </c>
      <c r="AZ734" s="10">
        <v>0.27010000000000001</v>
      </c>
    </row>
    <row r="735" spans="1:52" x14ac:dyDescent="0.45">
      <c r="A735" s="8">
        <v>45566.779861111114</v>
      </c>
      <c r="B735">
        <v>-5.22</v>
      </c>
      <c r="C735">
        <v>-1.66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-3.02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1.01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0.75</v>
      </c>
      <c r="AF735">
        <v>0</v>
      </c>
      <c r="AG735">
        <v>0</v>
      </c>
      <c r="AH735">
        <v>0</v>
      </c>
      <c r="AI735">
        <v>18.61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1.55</v>
      </c>
      <c r="AT735" s="7">
        <v>12.02</v>
      </c>
      <c r="AU735" s="7">
        <v>12.020000000000001</v>
      </c>
      <c r="AV735" s="5">
        <v>1.66</v>
      </c>
      <c r="AW735" s="5">
        <v>5.22</v>
      </c>
      <c r="AX735" s="5">
        <v>6.88</v>
      </c>
      <c r="AY735" s="6">
        <v>18.899999999999999</v>
      </c>
      <c r="AZ735" s="10">
        <v>0.2762</v>
      </c>
    </row>
    <row r="736" spans="1:52" x14ac:dyDescent="0.45">
      <c r="A736" s="8">
        <v>45566.790972222225</v>
      </c>
      <c r="B736">
        <v>-6.35</v>
      </c>
      <c r="C736">
        <v>-1.35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0.46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23.51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1.88</v>
      </c>
      <c r="AT736" s="7">
        <v>18.149999999999999</v>
      </c>
      <c r="AU736" s="7">
        <v>17.620000000000005</v>
      </c>
      <c r="AV736" s="5">
        <v>1.35</v>
      </c>
      <c r="AW736" s="5">
        <v>6.35</v>
      </c>
      <c r="AX736" s="5">
        <v>7.7</v>
      </c>
      <c r="AY736" s="6">
        <v>25.85</v>
      </c>
      <c r="AZ736" s="10">
        <v>0.24560000000000001</v>
      </c>
    </row>
    <row r="737" spans="1:52" x14ac:dyDescent="0.45">
      <c r="A737" s="8">
        <v>45566.807638888888</v>
      </c>
      <c r="B737">
        <v>-8.6</v>
      </c>
      <c r="C737">
        <v>-1.38</v>
      </c>
      <c r="D737">
        <v>0</v>
      </c>
      <c r="E737">
        <v>0</v>
      </c>
      <c r="F737">
        <v>2.58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31.87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2.5499999999999998</v>
      </c>
      <c r="AT737" s="7">
        <v>27.02</v>
      </c>
      <c r="AU737" s="7">
        <v>27.020000000000003</v>
      </c>
      <c r="AV737" s="5">
        <v>1.38</v>
      </c>
      <c r="AW737" s="5">
        <v>8.6</v>
      </c>
      <c r="AX737" s="5">
        <v>9.98</v>
      </c>
      <c r="AY737" s="6">
        <v>37</v>
      </c>
      <c r="AZ737" s="10">
        <v>0.2324</v>
      </c>
    </row>
    <row r="738" spans="1:52" x14ac:dyDescent="0.45">
      <c r="A738" s="8">
        <v>45566.838888888888</v>
      </c>
      <c r="B738">
        <v>-10.66</v>
      </c>
      <c r="C738">
        <v>-2.31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0.62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-31.64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39.479999999999997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3.16</v>
      </c>
      <c r="AT738" s="7">
        <v>30.29</v>
      </c>
      <c r="AU738" s="7">
        <v>29.439999999999998</v>
      </c>
      <c r="AV738" s="5">
        <v>2.31</v>
      </c>
      <c r="AW738" s="5">
        <v>10.66</v>
      </c>
      <c r="AX738" s="5">
        <v>12.97</v>
      </c>
      <c r="AY738" s="6">
        <v>43.26</v>
      </c>
      <c r="AZ738" s="10">
        <v>0.24640000000000001</v>
      </c>
    </row>
    <row r="739" spans="1:52" x14ac:dyDescent="0.45">
      <c r="A739" s="8">
        <v>45566.870138888888</v>
      </c>
      <c r="B739">
        <v>-2.98</v>
      </c>
      <c r="C739">
        <v>-0.73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-0.18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0.19</v>
      </c>
      <c r="AF739">
        <v>0</v>
      </c>
      <c r="AG739">
        <v>0</v>
      </c>
      <c r="AH739">
        <v>0</v>
      </c>
      <c r="AI739">
        <v>10.87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0.88</v>
      </c>
      <c r="AT739" s="7">
        <v>8.0500000000000007</v>
      </c>
      <c r="AU739" s="7">
        <v>7.8999999999999986</v>
      </c>
      <c r="AV739" s="5">
        <v>0.73</v>
      </c>
      <c r="AW739" s="5">
        <v>2.98</v>
      </c>
      <c r="AX739" s="5">
        <v>3.71</v>
      </c>
      <c r="AY739" s="6">
        <v>11.76</v>
      </c>
      <c r="AZ739" s="10">
        <v>0.25340000000000001</v>
      </c>
    </row>
    <row r="740" spans="1:52" x14ac:dyDescent="0.45">
      <c r="A740" s="8">
        <v>45566.877083333333</v>
      </c>
      <c r="B740">
        <v>-3.43</v>
      </c>
      <c r="C740">
        <v>-1.1200000000000001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-1.67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-0.2</v>
      </c>
      <c r="S740">
        <v>0.42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12.71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0.19</v>
      </c>
      <c r="AR740">
        <v>0</v>
      </c>
      <c r="AS740">
        <v>1.03</v>
      </c>
      <c r="AT740" s="7">
        <v>7.93</v>
      </c>
      <c r="AU740" s="7">
        <v>7.93</v>
      </c>
      <c r="AV740" s="5">
        <v>1.1200000000000001</v>
      </c>
      <c r="AW740" s="5">
        <v>3.43</v>
      </c>
      <c r="AX740" s="5">
        <v>4.55</v>
      </c>
      <c r="AY740" s="6">
        <v>12.48</v>
      </c>
      <c r="AZ740" s="10">
        <v>0.27479999999999999</v>
      </c>
    </row>
    <row r="741" spans="1:52" x14ac:dyDescent="0.45">
      <c r="A741" s="8">
        <v>45567.224999999999</v>
      </c>
      <c r="B741">
        <v>-5.44</v>
      </c>
      <c r="C741">
        <v>-1.5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-1.0900000000000001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0.32</v>
      </c>
      <c r="AF741">
        <v>0</v>
      </c>
      <c r="AG741">
        <v>0</v>
      </c>
      <c r="AH741">
        <v>0</v>
      </c>
      <c r="AI741">
        <v>19.850000000000001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1.61</v>
      </c>
      <c r="AT741" s="7">
        <v>13.75</v>
      </c>
      <c r="AU741" s="7">
        <v>13.64</v>
      </c>
      <c r="AV741" s="5">
        <v>1.5</v>
      </c>
      <c r="AW741" s="5">
        <v>5.44</v>
      </c>
      <c r="AX741" s="5">
        <v>6.94</v>
      </c>
      <c r="AY741" s="6">
        <v>20.69</v>
      </c>
      <c r="AZ741" s="10">
        <v>0.26290000000000002</v>
      </c>
    </row>
    <row r="742" spans="1:52" x14ac:dyDescent="0.45">
      <c r="A742" s="8">
        <v>45567.243055555555</v>
      </c>
      <c r="B742">
        <v>-6.4</v>
      </c>
      <c r="C742">
        <v>-1.03</v>
      </c>
      <c r="D742">
        <v>0</v>
      </c>
      <c r="E742">
        <v>0</v>
      </c>
      <c r="F742">
        <v>1.92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23.71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1.9</v>
      </c>
      <c r="AT742" s="7">
        <v>20.100000000000001</v>
      </c>
      <c r="AU742" s="7">
        <v>19.230000000000004</v>
      </c>
      <c r="AV742" s="5">
        <v>1.03</v>
      </c>
      <c r="AW742" s="5">
        <v>6.4</v>
      </c>
      <c r="AX742" s="5">
        <v>7.43</v>
      </c>
      <c r="AY742" s="6">
        <v>27.53</v>
      </c>
      <c r="AZ742" s="10">
        <v>0.23250000000000001</v>
      </c>
    </row>
    <row r="743" spans="1:52" x14ac:dyDescent="0.45">
      <c r="A743" s="8">
        <v>45567.265972222223</v>
      </c>
      <c r="B743">
        <v>-6.26</v>
      </c>
      <c r="C743">
        <v>-0.53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3.97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-14.06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23.2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1.86</v>
      </c>
      <c r="AT743" s="7">
        <v>22.24</v>
      </c>
      <c r="AU743" s="7">
        <v>22.239999999999995</v>
      </c>
      <c r="AV743" s="5">
        <v>0.53</v>
      </c>
      <c r="AW743" s="5">
        <v>6.26</v>
      </c>
      <c r="AX743" s="5">
        <v>6.79</v>
      </c>
      <c r="AY743" s="6">
        <v>29.03</v>
      </c>
      <c r="AZ743" s="10">
        <v>0.21560000000000001</v>
      </c>
    </row>
    <row r="744" spans="1:52" x14ac:dyDescent="0.45">
      <c r="A744" s="8">
        <v>45567.286111111112</v>
      </c>
      <c r="B744">
        <v>-6.14</v>
      </c>
      <c r="C744">
        <v>-1.35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0.28000000000000003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6.86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11.58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4.5</v>
      </c>
      <c r="AQ744">
        <v>0</v>
      </c>
      <c r="AR744">
        <v>0</v>
      </c>
      <c r="AS744">
        <v>1.83</v>
      </c>
      <c r="AT744" s="7">
        <v>17.559999999999999</v>
      </c>
      <c r="AU744" s="7">
        <v>17.560000000000002</v>
      </c>
      <c r="AV744" s="5">
        <v>1.35</v>
      </c>
      <c r="AW744" s="5">
        <v>6.14</v>
      </c>
      <c r="AX744" s="5">
        <v>7.49</v>
      </c>
      <c r="AY744" s="6">
        <v>25.05</v>
      </c>
      <c r="AZ744" s="10">
        <v>0.24510000000000001</v>
      </c>
    </row>
    <row r="745" spans="1:52" x14ac:dyDescent="0.45">
      <c r="A745" s="8">
        <v>45567.302083333336</v>
      </c>
      <c r="B745">
        <v>-10.36</v>
      </c>
      <c r="C745">
        <v>-2.58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-0.87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38.39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3.07</v>
      </c>
      <c r="AT745" s="7">
        <v>27.65</v>
      </c>
      <c r="AU745" s="7">
        <v>27.160000000000004</v>
      </c>
      <c r="AV745" s="5">
        <v>2.58</v>
      </c>
      <c r="AW745" s="5">
        <v>10.36</v>
      </c>
      <c r="AX745" s="5">
        <v>12.94</v>
      </c>
      <c r="AY745" s="6">
        <v>40.590000000000003</v>
      </c>
      <c r="AZ745" s="10">
        <v>0.25519999999999998</v>
      </c>
    </row>
    <row r="746" spans="1:52" x14ac:dyDescent="0.45">
      <c r="A746" s="8">
        <v>45567.334722222222</v>
      </c>
      <c r="B746">
        <v>-6.72</v>
      </c>
      <c r="C746">
        <v>-2.0299999999999998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-2.1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24.88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1.99</v>
      </c>
      <c r="AT746" s="7">
        <v>16.02</v>
      </c>
      <c r="AU746" s="7">
        <v>16.02</v>
      </c>
      <c r="AV746" s="5">
        <v>2.0299999999999998</v>
      </c>
      <c r="AW746" s="5">
        <v>6.72</v>
      </c>
      <c r="AX746" s="5">
        <v>8.75</v>
      </c>
      <c r="AY746" s="6">
        <v>24.77</v>
      </c>
      <c r="AZ746" s="10">
        <v>0.27129999999999999</v>
      </c>
    </row>
    <row r="747" spans="1:52" x14ac:dyDescent="0.45">
      <c r="A747" s="8">
        <v>45567.351388888892</v>
      </c>
      <c r="B747">
        <v>-8.6300000000000008</v>
      </c>
      <c r="C747">
        <v>-1.99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-0.02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0.41</v>
      </c>
      <c r="AF747">
        <v>0</v>
      </c>
      <c r="AG747">
        <v>0</v>
      </c>
      <c r="AH747">
        <v>0</v>
      </c>
      <c r="AI747">
        <v>31.54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2.56</v>
      </c>
      <c r="AT747" s="7">
        <v>23.87</v>
      </c>
      <c r="AU747" s="7">
        <v>23.299999999999997</v>
      </c>
      <c r="AV747" s="5">
        <v>1.99</v>
      </c>
      <c r="AW747" s="5">
        <v>8.6300000000000008</v>
      </c>
      <c r="AX747" s="5">
        <v>10.62</v>
      </c>
      <c r="AY747" s="6">
        <v>34.49</v>
      </c>
      <c r="AZ747" s="10">
        <v>0.25019999999999998</v>
      </c>
    </row>
    <row r="748" spans="1:52" x14ac:dyDescent="0.45">
      <c r="A748" s="8">
        <v>45567.366666666669</v>
      </c>
      <c r="B748">
        <v>-13.71</v>
      </c>
      <c r="C748">
        <v>-4.13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-4.24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50.78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4.0599999999999996</v>
      </c>
      <c r="AT748" s="7">
        <v>32.76</v>
      </c>
      <c r="AU748" s="7">
        <v>32.76</v>
      </c>
      <c r="AV748" s="5">
        <v>4.13</v>
      </c>
      <c r="AW748" s="5">
        <v>13.71</v>
      </c>
      <c r="AX748" s="5">
        <v>17.84</v>
      </c>
      <c r="AY748" s="6">
        <v>50.6</v>
      </c>
      <c r="AZ748" s="10">
        <v>0.27089999999999997</v>
      </c>
    </row>
    <row r="749" spans="1:52" x14ac:dyDescent="0.45">
      <c r="A749" s="8">
        <v>45567.388888888891</v>
      </c>
      <c r="B749">
        <v>-12.3</v>
      </c>
      <c r="C749">
        <v>-3.96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-7.38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2.4500000000000002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-38.22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45.57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3.65</v>
      </c>
      <c r="AT749" s="7">
        <v>28.03</v>
      </c>
      <c r="AU749" s="7">
        <v>28.030000000000005</v>
      </c>
      <c r="AV749" s="5">
        <v>3.96</v>
      </c>
      <c r="AW749" s="5">
        <v>12.3</v>
      </c>
      <c r="AX749" s="5">
        <v>16.260000000000002</v>
      </c>
      <c r="AY749" s="6">
        <v>44.29</v>
      </c>
      <c r="AZ749" s="10">
        <v>0.2777</v>
      </c>
    </row>
    <row r="750" spans="1:52" x14ac:dyDescent="0.45">
      <c r="A750" s="8">
        <v>45567.433333333334</v>
      </c>
      <c r="B750">
        <v>-3.1</v>
      </c>
      <c r="C750">
        <v>-0.87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-0.67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11.47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0.92</v>
      </c>
      <c r="AT750" s="7">
        <v>7.75</v>
      </c>
      <c r="AU750" s="7">
        <v>7.7000000000000011</v>
      </c>
      <c r="AV750" s="5">
        <v>0.87</v>
      </c>
      <c r="AW750" s="5">
        <v>3.1</v>
      </c>
      <c r="AX750" s="5">
        <v>3.97</v>
      </c>
      <c r="AY750" s="6">
        <v>11.72</v>
      </c>
      <c r="AZ750" s="10">
        <v>0.26450000000000001</v>
      </c>
    </row>
    <row r="751" spans="1:52" x14ac:dyDescent="0.45">
      <c r="A751" s="8">
        <v>45567.60833333333</v>
      </c>
      <c r="B751">
        <v>-7.52</v>
      </c>
      <c r="C751">
        <v>-1.46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0.17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27.87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-0.16</v>
      </c>
      <c r="AR751">
        <v>0</v>
      </c>
      <c r="AS751">
        <v>2.2200000000000002</v>
      </c>
      <c r="AT751" s="7">
        <v>22.12</v>
      </c>
      <c r="AU751" s="7">
        <v>21.36</v>
      </c>
      <c r="AV751" s="5">
        <v>1.46</v>
      </c>
      <c r="AW751" s="5">
        <v>7.52</v>
      </c>
      <c r="AX751" s="5">
        <v>8.98</v>
      </c>
      <c r="AY751" s="6">
        <v>31.1</v>
      </c>
      <c r="AZ751" s="10">
        <v>0.24179999999999999</v>
      </c>
    </row>
    <row r="752" spans="1:52" x14ac:dyDescent="0.45">
      <c r="A752" s="8">
        <v>45567.620138888888</v>
      </c>
      <c r="B752">
        <v>-4.57</v>
      </c>
      <c r="C752">
        <v>-0.32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3.18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16.940000000000001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1.36</v>
      </c>
      <c r="AT752" s="7">
        <v>16.59</v>
      </c>
      <c r="AU752" s="7">
        <v>16.59</v>
      </c>
      <c r="AV752" s="5">
        <v>0.32</v>
      </c>
      <c r="AW752" s="5">
        <v>4.57</v>
      </c>
      <c r="AX752" s="5">
        <v>4.8899999999999997</v>
      </c>
      <c r="AY752" s="6">
        <v>21.48</v>
      </c>
      <c r="AZ752" s="10">
        <v>0.21279999999999999</v>
      </c>
    </row>
    <row r="753" spans="1:52" x14ac:dyDescent="0.45">
      <c r="A753" s="8">
        <v>45567.634027777778</v>
      </c>
      <c r="B753">
        <v>-4.1100000000000003</v>
      </c>
      <c r="C753">
        <v>-1.26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-1.82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0.44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0.11</v>
      </c>
      <c r="AF753">
        <v>0</v>
      </c>
      <c r="AG753">
        <v>0</v>
      </c>
      <c r="AH753">
        <v>0</v>
      </c>
      <c r="AI753">
        <v>15.13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-0.41</v>
      </c>
      <c r="AR753">
        <v>0</v>
      </c>
      <c r="AS753">
        <v>1.19</v>
      </c>
      <c r="AT753" s="7">
        <v>9.27</v>
      </c>
      <c r="AU753" s="7">
        <v>9.27</v>
      </c>
      <c r="AV753" s="5">
        <v>1.26</v>
      </c>
      <c r="AW753" s="5">
        <v>4.1100000000000003</v>
      </c>
      <c r="AX753" s="5">
        <v>5.37</v>
      </c>
      <c r="AY753" s="6">
        <v>14.64</v>
      </c>
      <c r="AZ753" s="10">
        <v>0.28070000000000001</v>
      </c>
    </row>
    <row r="754" spans="1:52" x14ac:dyDescent="0.45">
      <c r="A754" s="8">
        <v>45567.638194444444</v>
      </c>
      <c r="B754">
        <v>-17.149999999999999</v>
      </c>
      <c r="C754">
        <v>-4.78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-3.33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-0.31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63.53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0.28999999999999998</v>
      </c>
      <c r="AR754">
        <v>0</v>
      </c>
      <c r="AS754">
        <v>5.1100000000000003</v>
      </c>
      <c r="AT754" s="7">
        <v>43.36</v>
      </c>
      <c r="AU754" s="7">
        <v>43.030000000000101</v>
      </c>
      <c r="AV754" s="5">
        <v>4.78</v>
      </c>
      <c r="AW754" s="5">
        <v>17.149999999999999</v>
      </c>
      <c r="AX754" s="5">
        <v>21.93</v>
      </c>
      <c r="AY754" s="6">
        <v>65.290000000000006</v>
      </c>
      <c r="AZ754" s="10">
        <v>0.26269999999999999</v>
      </c>
    </row>
    <row r="755" spans="1:52" x14ac:dyDescent="0.45">
      <c r="A755" s="8">
        <v>45567.654861111114</v>
      </c>
      <c r="B755">
        <v>-12.12</v>
      </c>
      <c r="C755">
        <v>-3.9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-7.27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2.42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44.89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3</v>
      </c>
      <c r="AS755">
        <v>3.59</v>
      </c>
      <c r="AT755" s="7">
        <v>30.61</v>
      </c>
      <c r="AU755" s="7">
        <v>30.610000000000003</v>
      </c>
      <c r="AV755" s="5">
        <v>3.9</v>
      </c>
      <c r="AW755" s="5">
        <v>12.12</v>
      </c>
      <c r="AX755" s="5">
        <v>16.02</v>
      </c>
      <c r="AY755" s="6">
        <v>46.63</v>
      </c>
      <c r="AZ755" s="10">
        <v>0.25990000000000002</v>
      </c>
    </row>
    <row r="756" spans="1:52" x14ac:dyDescent="0.45">
      <c r="A756" s="8">
        <v>45567.688194444447</v>
      </c>
      <c r="B756">
        <v>-8.56</v>
      </c>
      <c r="C756">
        <v>-1.97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31.72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2.54</v>
      </c>
      <c r="AT756" s="7">
        <v>23.73</v>
      </c>
      <c r="AU756" s="7">
        <v>23.159999999999997</v>
      </c>
      <c r="AV756" s="5">
        <v>1.97</v>
      </c>
      <c r="AW756" s="5">
        <v>8.56</v>
      </c>
      <c r="AX756" s="5">
        <v>10.53</v>
      </c>
      <c r="AY756" s="6">
        <v>34.26</v>
      </c>
      <c r="AZ756" s="10">
        <v>0.24990000000000001</v>
      </c>
    </row>
    <row r="757" spans="1:52" x14ac:dyDescent="0.45">
      <c r="A757" s="8">
        <v>45567.706944444442</v>
      </c>
      <c r="B757">
        <v>-8.7200000000000006</v>
      </c>
      <c r="C757">
        <v>-1.37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2.77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32.31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2.58</v>
      </c>
      <c r="AT757" s="7">
        <v>27.57</v>
      </c>
      <c r="AU757" s="7">
        <v>27.570000000000004</v>
      </c>
      <c r="AV757" s="5">
        <v>1.37</v>
      </c>
      <c r="AW757" s="5">
        <v>8.7200000000000006</v>
      </c>
      <c r="AX757" s="5">
        <v>10.09</v>
      </c>
      <c r="AY757" s="6">
        <v>37.659999999999997</v>
      </c>
      <c r="AZ757" s="10">
        <v>0.23150000000000001</v>
      </c>
    </row>
    <row r="758" spans="1:52" x14ac:dyDescent="0.45">
      <c r="A758" s="8">
        <v>45567.746527777781</v>
      </c>
      <c r="B758">
        <v>-14.33</v>
      </c>
      <c r="C758">
        <v>-3.3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13.7</v>
      </c>
      <c r="AD758">
        <v>3.7</v>
      </c>
      <c r="AE758">
        <v>0</v>
      </c>
      <c r="AF758">
        <v>0</v>
      </c>
      <c r="AG758">
        <v>0</v>
      </c>
      <c r="AH758">
        <v>0</v>
      </c>
      <c r="AI758">
        <v>35.67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5</v>
      </c>
      <c r="AS758">
        <v>4.25</v>
      </c>
      <c r="AT758" s="7">
        <v>44.69</v>
      </c>
      <c r="AU758" s="7">
        <v>-9.33</v>
      </c>
      <c r="AV758" s="5">
        <v>3.3</v>
      </c>
      <c r="AW758" s="5">
        <v>14.33</v>
      </c>
      <c r="AX758" s="5">
        <v>17.63</v>
      </c>
      <c r="AY758" s="6">
        <v>62.32</v>
      </c>
      <c r="AZ758" s="10">
        <v>0.22989999999999999</v>
      </c>
    </row>
    <row r="759" spans="1:52" x14ac:dyDescent="0.45">
      <c r="A759" s="8">
        <v>45567.761111111111</v>
      </c>
      <c r="B759">
        <v>-6.48</v>
      </c>
      <c r="C759">
        <v>-1.49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-12.97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24.02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1.92</v>
      </c>
      <c r="AT759" s="7">
        <v>17.97</v>
      </c>
      <c r="AU759" s="7">
        <v>17.54</v>
      </c>
      <c r="AV759" s="5">
        <v>1.49</v>
      </c>
      <c r="AW759" s="5">
        <v>6.48</v>
      </c>
      <c r="AX759" s="5">
        <v>7.97</v>
      </c>
      <c r="AY759" s="6">
        <v>25.94</v>
      </c>
      <c r="AZ759" s="10">
        <v>0.24979999999999999</v>
      </c>
    </row>
    <row r="760" spans="1:52" x14ac:dyDescent="0.45">
      <c r="A760" s="8">
        <v>45567.78402777778</v>
      </c>
      <c r="B760">
        <v>-4.13</v>
      </c>
      <c r="C760">
        <v>-1.33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-2.48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0.83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15.29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1.22</v>
      </c>
      <c r="AT760" s="7">
        <v>9.4</v>
      </c>
      <c r="AU760" s="7">
        <v>-6.72</v>
      </c>
      <c r="AV760" s="5">
        <v>1.33</v>
      </c>
      <c r="AW760" s="5">
        <v>4.13</v>
      </c>
      <c r="AX760" s="5">
        <v>5.46</v>
      </c>
      <c r="AY760" s="6">
        <v>14.86</v>
      </c>
      <c r="AZ760" s="10">
        <v>0.27789999999999998</v>
      </c>
    </row>
    <row r="761" spans="1:52" x14ac:dyDescent="0.45">
      <c r="A761" s="8">
        <v>45567.791666666664</v>
      </c>
      <c r="B761">
        <v>-12.47</v>
      </c>
      <c r="C761">
        <v>-4.01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-5.66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0.68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0.05</v>
      </c>
      <c r="AF761">
        <v>0</v>
      </c>
      <c r="AG761">
        <v>0</v>
      </c>
      <c r="AH761">
        <v>0</v>
      </c>
      <c r="AI761">
        <v>46.14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3.69</v>
      </c>
      <c r="AT761" s="7">
        <v>28.42</v>
      </c>
      <c r="AU761" s="7">
        <v>28.419999999999998</v>
      </c>
      <c r="AV761" s="5">
        <v>4.01</v>
      </c>
      <c r="AW761" s="5">
        <v>12.47</v>
      </c>
      <c r="AX761" s="5">
        <v>16.48</v>
      </c>
      <c r="AY761" s="6">
        <v>44.9</v>
      </c>
      <c r="AZ761" s="10">
        <v>0.2777</v>
      </c>
    </row>
    <row r="762" spans="1:52" x14ac:dyDescent="0.45">
      <c r="A762" s="8">
        <v>45567.82708333333</v>
      </c>
      <c r="B762">
        <v>-7.83</v>
      </c>
      <c r="C762">
        <v>-1.7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0.42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29.01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-0.39</v>
      </c>
      <c r="AR762">
        <v>0</v>
      </c>
      <c r="AS762">
        <v>2.29</v>
      </c>
      <c r="AT762" s="7">
        <v>21.8</v>
      </c>
      <c r="AU762" s="7">
        <v>21.21</v>
      </c>
      <c r="AV762" s="5">
        <v>1.7</v>
      </c>
      <c r="AW762" s="5">
        <v>7.83</v>
      </c>
      <c r="AX762" s="5">
        <v>9.5299999999999994</v>
      </c>
      <c r="AY762" s="6">
        <v>31.33</v>
      </c>
      <c r="AZ762" s="10">
        <v>0.24990000000000001</v>
      </c>
    </row>
    <row r="763" spans="1:52" x14ac:dyDescent="0.45">
      <c r="A763" s="8">
        <v>45568.263888888891</v>
      </c>
      <c r="B763">
        <v>-6.92</v>
      </c>
      <c r="C763">
        <v>-1.1399999999999999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1.95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4.63</v>
      </c>
      <c r="AH763">
        <v>0</v>
      </c>
      <c r="AI763">
        <v>20.99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10</v>
      </c>
      <c r="AS763">
        <v>2.0499999999999998</v>
      </c>
      <c r="AT763" s="7">
        <v>31.56</v>
      </c>
      <c r="AU763" s="7">
        <v>5.03</v>
      </c>
      <c r="AV763" s="5">
        <v>1.1399999999999999</v>
      </c>
      <c r="AW763" s="5">
        <v>6.92</v>
      </c>
      <c r="AX763" s="5">
        <v>8.06</v>
      </c>
      <c r="AY763" s="6">
        <v>39.619999999999997</v>
      </c>
      <c r="AZ763" s="10">
        <v>0.17469999999999999</v>
      </c>
    </row>
    <row r="764" spans="1:52" x14ac:dyDescent="0.45">
      <c r="A764" s="8">
        <v>45568.27847222222</v>
      </c>
      <c r="B764">
        <v>-5.47</v>
      </c>
      <c r="C764">
        <v>-1.76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-3.29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1.1000000000000001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20.28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1.62</v>
      </c>
      <c r="AT764" s="7">
        <v>12.48</v>
      </c>
      <c r="AU764" s="7">
        <v>-8.8999999999999986</v>
      </c>
      <c r="AV764" s="5">
        <v>1.76</v>
      </c>
      <c r="AW764" s="5">
        <v>5.47</v>
      </c>
      <c r="AX764" s="5">
        <v>7.23</v>
      </c>
      <c r="AY764" s="6">
        <v>19.71</v>
      </c>
      <c r="AZ764" s="10">
        <v>0.27750000000000002</v>
      </c>
    </row>
    <row r="765" spans="1:52" x14ac:dyDescent="0.45">
      <c r="A765" s="8">
        <v>45568.297222222223</v>
      </c>
      <c r="B765">
        <v>-7.88</v>
      </c>
      <c r="C765">
        <v>-1.86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-0.19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-20.52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29.19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2.33</v>
      </c>
      <c r="AT765" s="7">
        <v>21.59</v>
      </c>
      <c r="AU765" s="7">
        <v>21.59</v>
      </c>
      <c r="AV765" s="5">
        <v>1.86</v>
      </c>
      <c r="AW765" s="5">
        <v>7.88</v>
      </c>
      <c r="AX765" s="5">
        <v>9.74</v>
      </c>
      <c r="AY765" s="6">
        <v>31.33</v>
      </c>
      <c r="AZ765" s="10">
        <v>0.2515</v>
      </c>
    </row>
    <row r="766" spans="1:52" x14ac:dyDescent="0.45">
      <c r="A766" s="8">
        <v>45568.311805555553</v>
      </c>
      <c r="B766">
        <v>-4.7300000000000004</v>
      </c>
      <c r="C766">
        <v>-0.78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1.36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17.510000000000002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1.4</v>
      </c>
      <c r="AT766" s="7">
        <v>14.76</v>
      </c>
      <c r="AU766" s="7">
        <v>14.14</v>
      </c>
      <c r="AV766" s="5">
        <v>0.78</v>
      </c>
      <c r="AW766" s="5">
        <v>4.7300000000000004</v>
      </c>
      <c r="AX766" s="5">
        <v>5.51</v>
      </c>
      <c r="AY766" s="6">
        <v>20.27</v>
      </c>
      <c r="AZ766" s="10">
        <v>0.23330000000000001</v>
      </c>
    </row>
    <row r="767" spans="1:52" x14ac:dyDescent="0.45">
      <c r="A767" s="8">
        <v>45568.327777777777</v>
      </c>
      <c r="B767">
        <v>-8.9499999999999993</v>
      </c>
      <c r="C767">
        <v>-1.62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1.91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33.14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2.65</v>
      </c>
      <c r="AT767" s="7">
        <v>27.13</v>
      </c>
      <c r="AU767" s="7">
        <v>26.1</v>
      </c>
      <c r="AV767" s="5">
        <v>1.62</v>
      </c>
      <c r="AW767" s="5">
        <v>8.9499999999999993</v>
      </c>
      <c r="AX767" s="5">
        <v>10.57</v>
      </c>
      <c r="AY767" s="6">
        <v>37.700000000000003</v>
      </c>
      <c r="AZ767" s="10">
        <v>0.2374</v>
      </c>
    </row>
    <row r="768" spans="1:52" x14ac:dyDescent="0.45">
      <c r="A768" s="8">
        <v>45568.35</v>
      </c>
      <c r="B768">
        <v>-5.53</v>
      </c>
      <c r="C768">
        <v>-1.62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-1.52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20.49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1.64</v>
      </c>
      <c r="AT768" s="7">
        <v>13.46</v>
      </c>
      <c r="AU768" s="7">
        <v>13.439999999999998</v>
      </c>
      <c r="AV768" s="5">
        <v>1.62</v>
      </c>
      <c r="AW768" s="5">
        <v>5.53</v>
      </c>
      <c r="AX768" s="5">
        <v>7.15</v>
      </c>
      <c r="AY768" s="6">
        <v>20.61</v>
      </c>
      <c r="AZ768" s="10">
        <v>0.26829999999999998</v>
      </c>
    </row>
    <row r="769" spans="1:52" x14ac:dyDescent="0.45">
      <c r="A769" s="8">
        <v>45568.365277777775</v>
      </c>
      <c r="B769">
        <v>-18.829999999999998</v>
      </c>
      <c r="C769">
        <v>-5.31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-4.2699999999999996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7.02</v>
      </c>
      <c r="W769">
        <v>0</v>
      </c>
      <c r="X769">
        <v>0</v>
      </c>
      <c r="Y769">
        <v>0</v>
      </c>
      <c r="Z769">
        <v>-64.73</v>
      </c>
      <c r="AA769">
        <v>15.66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36.36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11.08</v>
      </c>
      <c r="AQ769">
        <v>0</v>
      </c>
      <c r="AR769">
        <v>0</v>
      </c>
      <c r="AS769">
        <v>5.61</v>
      </c>
      <c r="AT769" s="7">
        <v>47.32</v>
      </c>
      <c r="AU769" s="7">
        <v>47.02</v>
      </c>
      <c r="AV769" s="5">
        <v>5.31</v>
      </c>
      <c r="AW769" s="5">
        <v>18.829999999999998</v>
      </c>
      <c r="AX769" s="5">
        <v>24.14</v>
      </c>
      <c r="AY769" s="6">
        <v>71.459999999999994</v>
      </c>
      <c r="AZ769" s="10">
        <v>0.26350000000000001</v>
      </c>
    </row>
    <row r="770" spans="1:52" x14ac:dyDescent="0.45">
      <c r="A770" s="8">
        <v>45568.634722222225</v>
      </c>
      <c r="B770">
        <v>-8.56</v>
      </c>
      <c r="C770">
        <v>-0.52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6.29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-16.27</v>
      </c>
      <c r="AA770">
        <v>0</v>
      </c>
      <c r="AB770">
        <v>0</v>
      </c>
      <c r="AC770">
        <v>0</v>
      </c>
      <c r="AD770">
        <v>0</v>
      </c>
      <c r="AE770">
        <v>0.68</v>
      </c>
      <c r="AF770">
        <v>0</v>
      </c>
      <c r="AG770">
        <v>0</v>
      </c>
      <c r="AH770">
        <v>0</v>
      </c>
      <c r="AI770">
        <v>31.05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2.54</v>
      </c>
      <c r="AT770" s="7">
        <v>31.48</v>
      </c>
      <c r="AU770" s="7">
        <v>31.48</v>
      </c>
      <c r="AV770" s="5">
        <v>0.52</v>
      </c>
      <c r="AW770" s="5">
        <v>8.56</v>
      </c>
      <c r="AX770" s="5">
        <v>9.08</v>
      </c>
      <c r="AY770" s="6">
        <v>40.56</v>
      </c>
      <c r="AZ770" s="10">
        <v>0.21099999999999999</v>
      </c>
    </row>
    <row r="771" spans="1:52" x14ac:dyDescent="0.45">
      <c r="A771" s="8">
        <v>45568.656944444447</v>
      </c>
      <c r="B771">
        <v>-7.22</v>
      </c>
      <c r="C771">
        <v>-0.78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3.81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26.76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2.14</v>
      </c>
      <c r="AT771" s="7">
        <v>24.71</v>
      </c>
      <c r="AU771" s="7">
        <v>24.71</v>
      </c>
      <c r="AV771" s="5">
        <v>0.78</v>
      </c>
      <c r="AW771" s="5">
        <v>7.22</v>
      </c>
      <c r="AX771" s="5">
        <v>8</v>
      </c>
      <c r="AY771" s="6">
        <v>32.71</v>
      </c>
      <c r="AZ771" s="10">
        <v>0.22070000000000001</v>
      </c>
    </row>
    <row r="772" spans="1:52" x14ac:dyDescent="0.45">
      <c r="A772" s="8">
        <v>45568.671527777777</v>
      </c>
      <c r="B772">
        <v>-9.52</v>
      </c>
      <c r="C772">
        <v>-2.93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-3.21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35.270000000000003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10</v>
      </c>
      <c r="AS772">
        <v>2.82</v>
      </c>
      <c r="AT772" s="7">
        <v>32.43</v>
      </c>
      <c r="AU772" s="7">
        <v>32.430000000000007</v>
      </c>
      <c r="AV772" s="5">
        <v>2.93</v>
      </c>
      <c r="AW772" s="5">
        <v>9.52</v>
      </c>
      <c r="AX772" s="5">
        <v>12.45</v>
      </c>
      <c r="AY772" s="6">
        <v>44.88</v>
      </c>
      <c r="AZ772" s="10">
        <v>0.21210000000000001</v>
      </c>
    </row>
    <row r="773" spans="1:52" x14ac:dyDescent="0.45">
      <c r="A773" s="8">
        <v>45568.697222222225</v>
      </c>
      <c r="B773">
        <v>-12.33</v>
      </c>
      <c r="C773">
        <v>-3.94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-7.4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0.33</v>
      </c>
      <c r="R773">
        <v>0</v>
      </c>
      <c r="S773">
        <v>2.25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45.67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-0.31</v>
      </c>
      <c r="AR773">
        <v>0</v>
      </c>
      <c r="AS773">
        <v>3.63</v>
      </c>
      <c r="AT773" s="7">
        <v>27.9</v>
      </c>
      <c r="AU773" s="7">
        <v>27.9</v>
      </c>
      <c r="AV773" s="5">
        <v>3.94</v>
      </c>
      <c r="AW773" s="5">
        <v>12.33</v>
      </c>
      <c r="AX773" s="5">
        <v>16.27</v>
      </c>
      <c r="AY773" s="6">
        <v>44.17</v>
      </c>
      <c r="AZ773" s="10">
        <v>0.27910000000000001</v>
      </c>
    </row>
    <row r="774" spans="1:52" x14ac:dyDescent="0.45">
      <c r="A774" s="8">
        <v>45568.716666666667</v>
      </c>
      <c r="B774">
        <v>-3.45</v>
      </c>
      <c r="C774">
        <v>-0.79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7.02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3.55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2.35</v>
      </c>
      <c r="AQ774">
        <v>0</v>
      </c>
      <c r="AR774">
        <v>0</v>
      </c>
      <c r="AS774">
        <v>1.03</v>
      </c>
      <c r="AT774" s="7">
        <v>9.7100000000000009</v>
      </c>
      <c r="AU774" s="7">
        <v>9.7099999999999991</v>
      </c>
      <c r="AV774" s="5">
        <v>0.79</v>
      </c>
      <c r="AW774" s="5">
        <v>3.45</v>
      </c>
      <c r="AX774" s="5">
        <v>4.24</v>
      </c>
      <c r="AY774" s="6">
        <v>13.95</v>
      </c>
      <c r="AZ774" s="10">
        <v>0.24729999999999999</v>
      </c>
    </row>
    <row r="775" spans="1:52" x14ac:dyDescent="0.45">
      <c r="A775" s="8">
        <v>45568.725694444445</v>
      </c>
      <c r="B775">
        <v>-5.7</v>
      </c>
      <c r="C775">
        <v>-1.52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-0.92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21.11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1.69</v>
      </c>
      <c r="AT775" s="7">
        <v>14.66</v>
      </c>
      <c r="AU775" s="7">
        <v>14.489999999999998</v>
      </c>
      <c r="AV775" s="5">
        <v>1.52</v>
      </c>
      <c r="AW775" s="5">
        <v>5.7</v>
      </c>
      <c r="AX775" s="5">
        <v>7.22</v>
      </c>
      <c r="AY775" s="6">
        <v>21.88</v>
      </c>
      <c r="AZ775" s="10">
        <v>0.26050000000000001</v>
      </c>
    </row>
    <row r="776" spans="1:52" x14ac:dyDescent="0.45">
      <c r="A776" s="8">
        <v>45568.744444444441</v>
      </c>
      <c r="B776">
        <v>-5.55</v>
      </c>
      <c r="C776">
        <v>-0.99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1.23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20.57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1.65</v>
      </c>
      <c r="AT776" s="7">
        <v>16.91</v>
      </c>
      <c r="AU776" s="7">
        <v>16.25</v>
      </c>
      <c r="AV776" s="5">
        <v>0.99</v>
      </c>
      <c r="AW776" s="5">
        <v>5.55</v>
      </c>
      <c r="AX776" s="5">
        <v>6.54</v>
      </c>
      <c r="AY776" s="6">
        <v>23.45</v>
      </c>
      <c r="AZ776" s="10">
        <v>0.23669999999999999</v>
      </c>
    </row>
    <row r="777" spans="1:52" x14ac:dyDescent="0.45">
      <c r="A777" s="8">
        <v>45568.754861111112</v>
      </c>
      <c r="B777">
        <v>-1.42</v>
      </c>
      <c r="C777">
        <v>-0.33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2.4900000000000002</v>
      </c>
      <c r="X777">
        <v>0</v>
      </c>
      <c r="Y777">
        <v>2.77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0.42</v>
      </c>
      <c r="AT777" s="7">
        <v>3.93</v>
      </c>
      <c r="AU777" s="7">
        <v>3.9299999999999997</v>
      </c>
      <c r="AV777" s="5">
        <v>0.33</v>
      </c>
      <c r="AW777" s="5">
        <v>1.42</v>
      </c>
      <c r="AX777" s="5">
        <v>1.75</v>
      </c>
      <c r="AY777" s="6">
        <v>5.68</v>
      </c>
      <c r="AZ777" s="10">
        <v>0.25</v>
      </c>
    </row>
    <row r="778" spans="1:52" x14ac:dyDescent="0.45">
      <c r="A778" s="8">
        <v>45568.771527777775</v>
      </c>
      <c r="B778">
        <v>-5.79</v>
      </c>
      <c r="C778">
        <v>-1.59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-1.1399999999999999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-12.14</v>
      </c>
      <c r="AA778">
        <v>0</v>
      </c>
      <c r="AB778">
        <v>0</v>
      </c>
      <c r="AC778">
        <v>0</v>
      </c>
      <c r="AD778">
        <v>0</v>
      </c>
      <c r="AE778">
        <v>0.21</v>
      </c>
      <c r="AF778">
        <v>0</v>
      </c>
      <c r="AG778">
        <v>0</v>
      </c>
      <c r="AH778">
        <v>0</v>
      </c>
      <c r="AI778">
        <v>21.22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1.71</v>
      </c>
      <c r="AT778" s="7">
        <v>14.62</v>
      </c>
      <c r="AU778" s="7">
        <v>14.5</v>
      </c>
      <c r="AV778" s="5">
        <v>1.59</v>
      </c>
      <c r="AW778" s="5">
        <v>5.79</v>
      </c>
      <c r="AX778" s="5">
        <v>7.38</v>
      </c>
      <c r="AY778" s="6">
        <v>22</v>
      </c>
      <c r="AZ778" s="10">
        <v>0.26319999999999999</v>
      </c>
    </row>
    <row r="779" spans="1:52" x14ac:dyDescent="0.45">
      <c r="A779" s="8">
        <v>45568.805555555555</v>
      </c>
      <c r="B779">
        <v>-7.9</v>
      </c>
      <c r="C779">
        <v>-0.87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4.43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-0.31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29.27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0.28999999999999998</v>
      </c>
      <c r="AR779">
        <v>0</v>
      </c>
      <c r="AS779">
        <v>2.36</v>
      </c>
      <c r="AT779" s="7">
        <v>27.27</v>
      </c>
      <c r="AU779" s="7">
        <v>25.779999999999998</v>
      </c>
      <c r="AV779" s="5">
        <v>0.87</v>
      </c>
      <c r="AW779" s="5">
        <v>7.9</v>
      </c>
      <c r="AX779" s="5">
        <v>8.77</v>
      </c>
      <c r="AY779" s="6">
        <v>36.04</v>
      </c>
      <c r="AZ779" s="10">
        <v>0.21920000000000001</v>
      </c>
    </row>
    <row r="780" spans="1:52" x14ac:dyDescent="0.45">
      <c r="A780" s="8">
        <v>45569.274305555555</v>
      </c>
      <c r="B780">
        <v>-4.1900000000000004</v>
      </c>
      <c r="C780">
        <v>-1.33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-1.59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15.54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1.24</v>
      </c>
      <c r="AT780" s="7">
        <v>9.67</v>
      </c>
      <c r="AU780" s="7">
        <v>9.6699999999999982</v>
      </c>
      <c r="AV780" s="5">
        <v>1.33</v>
      </c>
      <c r="AW780" s="5">
        <v>4.1900000000000004</v>
      </c>
      <c r="AX780" s="5">
        <v>5.52</v>
      </c>
      <c r="AY780" s="6">
        <v>15.19</v>
      </c>
      <c r="AZ780" s="10">
        <v>0.27579999999999999</v>
      </c>
    </row>
    <row r="781" spans="1:52" x14ac:dyDescent="0.45">
      <c r="A781" s="8">
        <v>45569.277083333334</v>
      </c>
      <c r="B781">
        <v>-5.45</v>
      </c>
      <c r="C781">
        <v>-0.91</v>
      </c>
      <c r="D781">
        <v>0</v>
      </c>
      <c r="E781">
        <v>0</v>
      </c>
      <c r="F781">
        <v>1.64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-0.15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20.18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0.14000000000000001</v>
      </c>
      <c r="AR781">
        <v>0</v>
      </c>
      <c r="AS781">
        <v>1.63</v>
      </c>
      <c r="AT781" s="7">
        <v>17.079999999999998</v>
      </c>
      <c r="AU781" s="7">
        <v>16.36</v>
      </c>
      <c r="AV781" s="5">
        <v>0.91</v>
      </c>
      <c r="AW781" s="5">
        <v>5.45</v>
      </c>
      <c r="AX781" s="5">
        <v>6.36</v>
      </c>
      <c r="AY781" s="6">
        <v>23.44</v>
      </c>
      <c r="AZ781" s="10">
        <v>0.23250000000000001</v>
      </c>
    </row>
    <row r="782" spans="1:52" x14ac:dyDescent="0.45">
      <c r="A782" s="8">
        <v>45569.300694444442</v>
      </c>
      <c r="B782">
        <v>-1.25</v>
      </c>
      <c r="C782">
        <v>-0.28999999999999998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4.63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0.37</v>
      </c>
      <c r="AT782" s="7">
        <v>3.46</v>
      </c>
      <c r="AU782" s="7">
        <v>3.46</v>
      </c>
      <c r="AV782" s="5">
        <v>0.28999999999999998</v>
      </c>
      <c r="AW782" s="5">
        <v>1.25</v>
      </c>
      <c r="AX782" s="5">
        <v>1.54</v>
      </c>
      <c r="AY782" s="6">
        <v>5</v>
      </c>
      <c r="AZ782" s="10">
        <v>0.25</v>
      </c>
    </row>
    <row r="783" spans="1:52" x14ac:dyDescent="0.45">
      <c r="A783" s="8">
        <v>45569.304861111108</v>
      </c>
      <c r="B783">
        <v>-6.23</v>
      </c>
      <c r="C783">
        <v>-0.55000000000000004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3.85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23.09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1.85</v>
      </c>
      <c r="AT783" s="7">
        <v>22.01</v>
      </c>
      <c r="AU783" s="7">
        <v>22.01</v>
      </c>
      <c r="AV783" s="5">
        <v>0.55000000000000004</v>
      </c>
      <c r="AW783" s="5">
        <v>6.23</v>
      </c>
      <c r="AX783" s="5">
        <v>6.78</v>
      </c>
      <c r="AY783" s="6">
        <v>28.79</v>
      </c>
      <c r="AZ783" s="10">
        <v>0.21640000000000001</v>
      </c>
    </row>
    <row r="784" spans="1:52" x14ac:dyDescent="0.45">
      <c r="A784" s="8">
        <v>45569.316666666666</v>
      </c>
      <c r="B784">
        <v>-9.64</v>
      </c>
      <c r="C784">
        <v>-1.9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1.39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35.71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2.86</v>
      </c>
      <c r="AT784" s="7">
        <v>28.42</v>
      </c>
      <c r="AU784" s="7">
        <v>28.42</v>
      </c>
      <c r="AV784" s="5">
        <v>1.9</v>
      </c>
      <c r="AW784" s="5">
        <v>9.64</v>
      </c>
      <c r="AX784" s="5">
        <v>11.54</v>
      </c>
      <c r="AY784" s="6">
        <v>39.96</v>
      </c>
      <c r="AZ784" s="10">
        <v>0.2412</v>
      </c>
    </row>
    <row r="785" spans="1:52" x14ac:dyDescent="0.45">
      <c r="A785" s="8">
        <v>45569.334722222222</v>
      </c>
      <c r="B785">
        <v>-10.41</v>
      </c>
      <c r="C785">
        <v>-2.62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-0.97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38.56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3.08</v>
      </c>
      <c r="AT785" s="7">
        <v>27.64</v>
      </c>
      <c r="AU785" s="7">
        <v>27.18</v>
      </c>
      <c r="AV785" s="5">
        <v>2.62</v>
      </c>
      <c r="AW785" s="5">
        <v>10.41</v>
      </c>
      <c r="AX785" s="5">
        <v>13.03</v>
      </c>
      <c r="AY785" s="6">
        <v>40.67</v>
      </c>
      <c r="AZ785" s="10">
        <v>0.25600000000000001</v>
      </c>
    </row>
    <row r="786" spans="1:52" x14ac:dyDescent="0.45">
      <c r="A786" s="8">
        <v>45569.37777777778</v>
      </c>
      <c r="B786">
        <v>-6.38</v>
      </c>
      <c r="C786">
        <v>-1.62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-0.65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-15.32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23.64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1.89</v>
      </c>
      <c r="AT786" s="7">
        <v>16.88</v>
      </c>
      <c r="AU786" s="7">
        <v>16.61</v>
      </c>
      <c r="AV786" s="5">
        <v>1.62</v>
      </c>
      <c r="AW786" s="5">
        <v>6.38</v>
      </c>
      <c r="AX786" s="5">
        <v>8</v>
      </c>
      <c r="AY786" s="6">
        <v>24.88</v>
      </c>
      <c r="AZ786" s="10">
        <v>0.25640000000000002</v>
      </c>
    </row>
    <row r="787" spans="1:52" x14ac:dyDescent="0.45">
      <c r="A787" s="8">
        <v>45569.388888888891</v>
      </c>
      <c r="B787">
        <v>-8.6300000000000008</v>
      </c>
      <c r="C787">
        <v>-2.4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-1.42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-0.39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31.96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0.36</v>
      </c>
      <c r="AR787">
        <v>0</v>
      </c>
      <c r="AS787">
        <v>2.59</v>
      </c>
      <c r="AT787" s="7">
        <v>22.07</v>
      </c>
      <c r="AU787" s="7">
        <v>21.880000000000003</v>
      </c>
      <c r="AV787" s="5">
        <v>2.4</v>
      </c>
      <c r="AW787" s="5">
        <v>8.6300000000000008</v>
      </c>
      <c r="AX787" s="5">
        <v>11.03</v>
      </c>
      <c r="AY787" s="6">
        <v>33.1</v>
      </c>
      <c r="AZ787" s="10">
        <v>0.26069999999999999</v>
      </c>
    </row>
    <row r="788" spans="1:52" x14ac:dyDescent="0.45">
      <c r="A788" s="8">
        <v>45569.419444444444</v>
      </c>
      <c r="B788">
        <v>-5.4</v>
      </c>
      <c r="C788">
        <v>-1.74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-2.91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0.75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19.989999999999998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1.6</v>
      </c>
      <c r="AT788" s="7">
        <v>12.29</v>
      </c>
      <c r="AU788" s="7">
        <v>12.29</v>
      </c>
      <c r="AV788" s="5">
        <v>1.74</v>
      </c>
      <c r="AW788" s="5">
        <v>5.4</v>
      </c>
      <c r="AX788" s="5">
        <v>7.14</v>
      </c>
      <c r="AY788" s="6">
        <v>19.43</v>
      </c>
      <c r="AZ788" s="10">
        <v>0.27789999999999998</v>
      </c>
    </row>
    <row r="789" spans="1:52" x14ac:dyDescent="0.45">
      <c r="A789" s="8">
        <v>45569.648611111108</v>
      </c>
      <c r="B789">
        <v>-6.06</v>
      </c>
      <c r="C789">
        <v>-1.71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-1.51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0.12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0.09</v>
      </c>
      <c r="AF789">
        <v>0</v>
      </c>
      <c r="AG789">
        <v>0</v>
      </c>
      <c r="AH789">
        <v>0</v>
      </c>
      <c r="AI789">
        <v>22.33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-0.11</v>
      </c>
      <c r="AR789">
        <v>0</v>
      </c>
      <c r="AS789">
        <v>1.78</v>
      </c>
      <c r="AT789" s="7">
        <v>14.93</v>
      </c>
      <c r="AU789" s="7">
        <v>14.929999999999998</v>
      </c>
      <c r="AV789" s="5">
        <v>1.71</v>
      </c>
      <c r="AW789" s="5">
        <v>6.06</v>
      </c>
      <c r="AX789" s="5">
        <v>7.77</v>
      </c>
      <c r="AY789" s="6">
        <v>22.7</v>
      </c>
      <c r="AZ789" s="10">
        <v>0.26700000000000002</v>
      </c>
    </row>
    <row r="790" spans="1:52" x14ac:dyDescent="0.45">
      <c r="A790" s="8">
        <v>45569.664583333331</v>
      </c>
      <c r="B790">
        <v>-10.220000000000001</v>
      </c>
      <c r="C790">
        <v>-0.97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6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-29.87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37.840000000000003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3.03</v>
      </c>
      <c r="AT790" s="7">
        <v>35.68</v>
      </c>
      <c r="AU790" s="7">
        <v>33.620000000000005</v>
      </c>
      <c r="AV790" s="5">
        <v>0.97</v>
      </c>
      <c r="AW790" s="5">
        <v>10.220000000000001</v>
      </c>
      <c r="AX790" s="5">
        <v>11.19</v>
      </c>
      <c r="AY790" s="6">
        <v>46.87</v>
      </c>
      <c r="AZ790" s="10">
        <v>0.218</v>
      </c>
    </row>
    <row r="791" spans="1:52" x14ac:dyDescent="0.45">
      <c r="A791" s="8">
        <v>45569.689583333333</v>
      </c>
      <c r="B791">
        <v>-7.51</v>
      </c>
      <c r="C791">
        <v>-1.4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1.43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7.02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15.41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5.55</v>
      </c>
      <c r="AQ791">
        <v>0</v>
      </c>
      <c r="AR791">
        <v>0</v>
      </c>
      <c r="AS791">
        <v>2.2400000000000002</v>
      </c>
      <c r="AT791" s="7">
        <v>22.74</v>
      </c>
      <c r="AU791" s="7">
        <v>21.9</v>
      </c>
      <c r="AV791" s="5">
        <v>1.4</v>
      </c>
      <c r="AW791" s="5">
        <v>7.51</v>
      </c>
      <c r="AX791" s="5">
        <v>8.91</v>
      </c>
      <c r="AY791" s="6">
        <v>31.65</v>
      </c>
      <c r="AZ791" s="10">
        <v>0.23730000000000001</v>
      </c>
    </row>
    <row r="792" spans="1:52" x14ac:dyDescent="0.45">
      <c r="A792" s="8">
        <v>45569.70208333333</v>
      </c>
      <c r="B792">
        <v>-12.28</v>
      </c>
      <c r="C792">
        <v>-3.58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-3.27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45.47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3.64</v>
      </c>
      <c r="AT792" s="7">
        <v>29.98</v>
      </c>
      <c r="AU792" s="7">
        <v>29.98</v>
      </c>
      <c r="AV792" s="5">
        <v>3.58</v>
      </c>
      <c r="AW792" s="5">
        <v>12.28</v>
      </c>
      <c r="AX792" s="5">
        <v>15.86</v>
      </c>
      <c r="AY792" s="6">
        <v>45.84</v>
      </c>
      <c r="AZ792" s="10">
        <v>0.26790000000000003</v>
      </c>
    </row>
    <row r="793" spans="1:52" x14ac:dyDescent="0.45">
      <c r="A793" s="8">
        <v>45569.729166666664</v>
      </c>
      <c r="B793">
        <v>-6.44</v>
      </c>
      <c r="C793">
        <v>-1.01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2.0699999999999998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23.84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2</v>
      </c>
      <c r="AS793">
        <v>1.91</v>
      </c>
      <c r="AT793" s="7">
        <v>22.37</v>
      </c>
      <c r="AU793" s="7">
        <v>21.47</v>
      </c>
      <c r="AV793" s="5">
        <v>1.01</v>
      </c>
      <c r="AW793" s="5">
        <v>6.44</v>
      </c>
      <c r="AX793" s="5">
        <v>7.45</v>
      </c>
      <c r="AY793" s="6">
        <v>29.82</v>
      </c>
      <c r="AZ793" s="10">
        <v>0.216</v>
      </c>
    </row>
    <row r="794" spans="1:52" x14ac:dyDescent="0.45">
      <c r="A794" s="8">
        <v>45569.745833333334</v>
      </c>
      <c r="B794">
        <v>-4.1100000000000003</v>
      </c>
      <c r="C794">
        <v>-0.95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0.46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7.02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4.07</v>
      </c>
      <c r="AK794">
        <v>0</v>
      </c>
      <c r="AL794">
        <v>0</v>
      </c>
      <c r="AM794">
        <v>0</v>
      </c>
      <c r="AN794">
        <v>0</v>
      </c>
      <c r="AO794">
        <v>2.13</v>
      </c>
      <c r="AP794">
        <v>1.71</v>
      </c>
      <c r="AQ794">
        <v>0</v>
      </c>
      <c r="AR794">
        <v>0</v>
      </c>
      <c r="AS794">
        <v>1.19</v>
      </c>
      <c r="AT794" s="7">
        <v>11.52</v>
      </c>
      <c r="AU794" s="7">
        <v>11.520000000000001</v>
      </c>
      <c r="AV794" s="5">
        <v>0.95</v>
      </c>
      <c r="AW794" s="5">
        <v>4.1100000000000003</v>
      </c>
      <c r="AX794" s="5">
        <v>5.0599999999999996</v>
      </c>
      <c r="AY794" s="6">
        <v>16.579999999999998</v>
      </c>
      <c r="AZ794" s="10">
        <v>0.24790000000000001</v>
      </c>
    </row>
    <row r="795" spans="1:52" x14ac:dyDescent="0.45">
      <c r="A795" s="8">
        <v>45569.756944444445</v>
      </c>
      <c r="B795">
        <v>-7.63</v>
      </c>
      <c r="C795">
        <v>-0.44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5.73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28.27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2.2599999999999998</v>
      </c>
      <c r="AT795" s="7">
        <v>28.19</v>
      </c>
      <c r="AU795" s="7">
        <v>26.37</v>
      </c>
      <c r="AV795" s="5">
        <v>0.44</v>
      </c>
      <c r="AW795" s="5">
        <v>7.63</v>
      </c>
      <c r="AX795" s="5">
        <v>8.07</v>
      </c>
      <c r="AY795" s="6">
        <v>36.26</v>
      </c>
      <c r="AZ795" s="10">
        <v>0.2104</v>
      </c>
    </row>
    <row r="796" spans="1:52" x14ac:dyDescent="0.45">
      <c r="A796" s="8">
        <v>45569.786805555559</v>
      </c>
      <c r="B796">
        <v>-7.45</v>
      </c>
      <c r="C796">
        <v>-1.57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0.61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27.58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2.21</v>
      </c>
      <c r="AT796" s="7">
        <v>21.38</v>
      </c>
      <c r="AU796" s="7">
        <v>20.74</v>
      </c>
      <c r="AV796" s="5">
        <v>1.57</v>
      </c>
      <c r="AW796" s="5">
        <v>7.45</v>
      </c>
      <c r="AX796" s="5">
        <v>9.02</v>
      </c>
      <c r="AY796" s="6">
        <v>30.4</v>
      </c>
      <c r="AZ796" s="10">
        <v>0.24510000000000001</v>
      </c>
    </row>
    <row r="797" spans="1:52" x14ac:dyDescent="0.45">
      <c r="A797" s="8">
        <v>45569.8</v>
      </c>
      <c r="B797">
        <v>-10.89</v>
      </c>
      <c r="C797">
        <v>-1.32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5.13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6.86</v>
      </c>
      <c r="W797">
        <v>0</v>
      </c>
      <c r="X797">
        <v>0</v>
      </c>
      <c r="Y797">
        <v>0</v>
      </c>
      <c r="Z797">
        <v>0</v>
      </c>
      <c r="AA797">
        <v>2.25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23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8.5299999999999994</v>
      </c>
      <c r="AQ797">
        <v>0</v>
      </c>
      <c r="AR797">
        <v>0</v>
      </c>
      <c r="AS797">
        <v>3.25</v>
      </c>
      <c r="AT797" s="7">
        <v>36.81</v>
      </c>
      <c r="AU797" s="7">
        <v>36.81</v>
      </c>
      <c r="AV797" s="5">
        <v>1.32</v>
      </c>
      <c r="AW797" s="5">
        <v>10.89</v>
      </c>
      <c r="AX797" s="5">
        <v>12.21</v>
      </c>
      <c r="AY797" s="6">
        <v>49.02</v>
      </c>
      <c r="AZ797" s="10">
        <v>0.22220000000000001</v>
      </c>
    </row>
    <row r="798" spans="1:52" x14ac:dyDescent="0.45">
      <c r="A798" s="8">
        <v>45569.837500000001</v>
      </c>
      <c r="B798">
        <v>-4.0999999999999996</v>
      </c>
      <c r="C798">
        <v>-1.27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-1.82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0.4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15.18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-0.37</v>
      </c>
      <c r="AR798">
        <v>0</v>
      </c>
      <c r="AS798">
        <v>1.18</v>
      </c>
      <c r="AT798" s="7">
        <v>9.1999999999999993</v>
      </c>
      <c r="AU798" s="7">
        <v>9.2000000000000011</v>
      </c>
      <c r="AV798" s="5">
        <v>1.27</v>
      </c>
      <c r="AW798" s="5">
        <v>4.0999999999999996</v>
      </c>
      <c r="AX798" s="5">
        <v>5.37</v>
      </c>
      <c r="AY798" s="6">
        <v>14.57</v>
      </c>
      <c r="AZ798" s="10">
        <v>0.28139999999999998</v>
      </c>
    </row>
    <row r="799" spans="1:52" x14ac:dyDescent="0.45">
      <c r="A799" s="8">
        <v>45569.842361111114</v>
      </c>
      <c r="B799">
        <v>-5.01</v>
      </c>
      <c r="C799">
        <v>-1.47</v>
      </c>
      <c r="D799">
        <v>0</v>
      </c>
      <c r="E799">
        <v>0</v>
      </c>
      <c r="F799">
        <v>0</v>
      </c>
      <c r="G799">
        <v>-1.5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0.13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18.55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-0.12</v>
      </c>
      <c r="AR799">
        <v>0</v>
      </c>
      <c r="AS799">
        <v>1.47</v>
      </c>
      <c r="AT799" s="7">
        <v>12.05</v>
      </c>
      <c r="AU799" s="7">
        <v>12.05</v>
      </c>
      <c r="AV799" s="5">
        <v>1.47</v>
      </c>
      <c r="AW799" s="5">
        <v>5.01</v>
      </c>
      <c r="AX799" s="5">
        <v>6.48</v>
      </c>
      <c r="AY799" s="6">
        <v>18.53</v>
      </c>
      <c r="AZ799" s="10">
        <v>0.27039999999999997</v>
      </c>
    </row>
    <row r="800" spans="1:52" x14ac:dyDescent="0.45">
      <c r="A800" s="8">
        <v>45569.879861111112</v>
      </c>
      <c r="B800">
        <v>-3.51</v>
      </c>
      <c r="C800">
        <v>-1.1000000000000001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-1.43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0.16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13.02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-0.15</v>
      </c>
      <c r="AR800">
        <v>0</v>
      </c>
      <c r="AS800">
        <v>1.03</v>
      </c>
      <c r="AT800" s="7">
        <v>8.02</v>
      </c>
      <c r="AU800" s="7">
        <v>8.02</v>
      </c>
      <c r="AV800" s="5">
        <v>1.1000000000000001</v>
      </c>
      <c r="AW800" s="5">
        <v>3.51</v>
      </c>
      <c r="AX800" s="5">
        <v>4.6100000000000003</v>
      </c>
      <c r="AY800" s="6">
        <v>12.63</v>
      </c>
      <c r="AZ800" s="10">
        <v>0.27789999999999998</v>
      </c>
    </row>
    <row r="801" spans="1:52" x14ac:dyDescent="0.45">
      <c r="A801" s="8">
        <v>45569.888194444444</v>
      </c>
      <c r="B801">
        <v>-7.52</v>
      </c>
      <c r="C801">
        <v>-1.98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-0.86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-0.22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-30.28</v>
      </c>
      <c r="AA801">
        <v>0</v>
      </c>
      <c r="AB801">
        <v>0</v>
      </c>
      <c r="AC801">
        <v>0</v>
      </c>
      <c r="AD801">
        <v>0</v>
      </c>
      <c r="AE801">
        <v>0.28999999999999998</v>
      </c>
      <c r="AF801">
        <v>0</v>
      </c>
      <c r="AG801">
        <v>0</v>
      </c>
      <c r="AH801">
        <v>0</v>
      </c>
      <c r="AI801">
        <v>27.55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0.2</v>
      </c>
      <c r="AR801">
        <v>0</v>
      </c>
      <c r="AS801">
        <v>2.2400000000000002</v>
      </c>
      <c r="AT801" s="7">
        <v>19.7</v>
      </c>
      <c r="AU801" s="7">
        <v>19.440000000000008</v>
      </c>
      <c r="AV801" s="5">
        <v>1.98</v>
      </c>
      <c r="AW801" s="5">
        <v>7.52</v>
      </c>
      <c r="AX801" s="5">
        <v>9.5</v>
      </c>
      <c r="AY801" s="6">
        <v>29.2</v>
      </c>
      <c r="AZ801" s="10">
        <v>0.25750000000000001</v>
      </c>
    </row>
    <row r="802" spans="1:52" x14ac:dyDescent="0.45">
      <c r="A802" s="8">
        <v>45569.908333333333</v>
      </c>
      <c r="B802">
        <v>-14.28</v>
      </c>
      <c r="C802">
        <v>-4.5999999999999996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-7.05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1.31</v>
      </c>
      <c r="T802">
        <v>0</v>
      </c>
      <c r="U802">
        <v>0</v>
      </c>
      <c r="V802">
        <v>6.86</v>
      </c>
      <c r="W802">
        <v>0</v>
      </c>
      <c r="X802">
        <v>0</v>
      </c>
      <c r="Y802">
        <v>0</v>
      </c>
      <c r="Z802">
        <v>-46.41</v>
      </c>
      <c r="AA802">
        <v>9.61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29.92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6.77</v>
      </c>
      <c r="AQ802">
        <v>0</v>
      </c>
      <c r="AR802">
        <v>0</v>
      </c>
      <c r="AS802">
        <v>4.25</v>
      </c>
      <c r="AT802" s="7">
        <v>32.79</v>
      </c>
      <c r="AU802" s="7">
        <v>32.79</v>
      </c>
      <c r="AV802" s="5">
        <v>4.5999999999999996</v>
      </c>
      <c r="AW802" s="5">
        <v>14.28</v>
      </c>
      <c r="AX802" s="5">
        <v>18.88</v>
      </c>
      <c r="AY802" s="6">
        <v>51.67</v>
      </c>
      <c r="AZ802" s="10">
        <v>0.27639999999999998</v>
      </c>
    </row>
    <row r="803" spans="1:52" x14ac:dyDescent="0.45">
      <c r="A803" s="8">
        <v>45569.943055555559</v>
      </c>
      <c r="B803">
        <v>-8.81</v>
      </c>
      <c r="C803">
        <v>-1.56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2.0299999999999998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32.64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2.61</v>
      </c>
      <c r="AT803" s="7">
        <v>26.91</v>
      </c>
      <c r="AU803" s="7">
        <v>25.86</v>
      </c>
      <c r="AV803" s="5">
        <v>1.56</v>
      </c>
      <c r="AW803" s="5">
        <v>8.81</v>
      </c>
      <c r="AX803" s="5">
        <v>10.37</v>
      </c>
      <c r="AY803" s="6">
        <v>37.28</v>
      </c>
      <c r="AZ803" s="10">
        <v>0.23630000000000001</v>
      </c>
    </row>
    <row r="804" spans="1:52" x14ac:dyDescent="0.45">
      <c r="A804" s="8">
        <v>45569.968055555553</v>
      </c>
      <c r="B804">
        <v>-9.48</v>
      </c>
      <c r="C804">
        <v>-2.77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-2.56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35.11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2.81</v>
      </c>
      <c r="AT804" s="7">
        <v>23.11</v>
      </c>
      <c r="AU804" s="7">
        <v>23.07</v>
      </c>
      <c r="AV804" s="5">
        <v>2.77</v>
      </c>
      <c r="AW804" s="5">
        <v>9.48</v>
      </c>
      <c r="AX804" s="5">
        <v>12.25</v>
      </c>
      <c r="AY804" s="6">
        <v>35.36</v>
      </c>
      <c r="AZ804" s="10">
        <v>0.2681</v>
      </c>
    </row>
    <row r="805" spans="1:52" x14ac:dyDescent="0.45">
      <c r="A805" s="8">
        <v>45570.009027777778</v>
      </c>
      <c r="B805">
        <v>-15.21</v>
      </c>
      <c r="C805">
        <v>-4.8099999999999996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-8.57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2.86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-49.98</v>
      </c>
      <c r="AA805">
        <v>0</v>
      </c>
      <c r="AB805">
        <v>0</v>
      </c>
      <c r="AC805">
        <v>0</v>
      </c>
      <c r="AD805">
        <v>0</v>
      </c>
      <c r="AE805">
        <v>3.59</v>
      </c>
      <c r="AF805">
        <v>0</v>
      </c>
      <c r="AG805">
        <v>0</v>
      </c>
      <c r="AH805">
        <v>0</v>
      </c>
      <c r="AI805">
        <v>52.87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4.5199999999999996</v>
      </c>
      <c r="AT805" s="7">
        <v>35.25</v>
      </c>
      <c r="AU805" s="7">
        <v>35.249999999999993</v>
      </c>
      <c r="AV805" s="5">
        <v>4.8099999999999996</v>
      </c>
      <c r="AW805" s="5">
        <v>15.21</v>
      </c>
      <c r="AX805" s="5">
        <v>20.02</v>
      </c>
      <c r="AY805" s="6">
        <v>55.27</v>
      </c>
      <c r="AZ805" s="10">
        <v>0.2752</v>
      </c>
    </row>
    <row r="806" spans="1:52" x14ac:dyDescent="0.45">
      <c r="A806" s="8">
        <v>45570.036805555559</v>
      </c>
      <c r="B806">
        <v>-6.64</v>
      </c>
      <c r="C806">
        <v>-0.38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4.9800000000000004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24.58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1.97</v>
      </c>
      <c r="AT806" s="7">
        <v>24.51</v>
      </c>
      <c r="AU806" s="7">
        <v>22.919999999999998</v>
      </c>
      <c r="AV806" s="5">
        <v>0.38</v>
      </c>
      <c r="AW806" s="5">
        <v>6.64</v>
      </c>
      <c r="AX806" s="5">
        <v>7.02</v>
      </c>
      <c r="AY806" s="6">
        <v>31.53</v>
      </c>
      <c r="AZ806" s="10">
        <v>0.21060000000000001</v>
      </c>
    </row>
    <row r="807" spans="1:52" x14ac:dyDescent="0.45">
      <c r="A807" s="8">
        <v>45570.581944444442</v>
      </c>
      <c r="B807">
        <v>-9.4600000000000009</v>
      </c>
      <c r="C807">
        <v>-0.54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7.1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35.06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2.8</v>
      </c>
      <c r="AT807" s="7">
        <v>34.96</v>
      </c>
      <c r="AU807" s="7">
        <v>34.96</v>
      </c>
      <c r="AV807" s="5">
        <v>0.54</v>
      </c>
      <c r="AW807" s="5">
        <v>9.4600000000000009</v>
      </c>
      <c r="AX807" s="5">
        <v>10</v>
      </c>
      <c r="AY807" s="6">
        <v>44.96</v>
      </c>
      <c r="AZ807" s="10">
        <v>0.2104</v>
      </c>
    </row>
    <row r="808" spans="1:52" x14ac:dyDescent="0.45">
      <c r="A808" s="8">
        <v>45570.609027777777</v>
      </c>
      <c r="B808">
        <v>-4.59</v>
      </c>
      <c r="C808">
        <v>-1.41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-1.52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-9.19</v>
      </c>
      <c r="AA808">
        <v>0</v>
      </c>
      <c r="AB808">
        <v>0</v>
      </c>
      <c r="AC808">
        <v>0</v>
      </c>
      <c r="AD808">
        <v>0</v>
      </c>
      <c r="AE808">
        <v>0.69</v>
      </c>
      <c r="AF808">
        <v>0</v>
      </c>
      <c r="AG808">
        <v>0</v>
      </c>
      <c r="AH808">
        <v>0</v>
      </c>
      <c r="AI808">
        <v>16.34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1.36</v>
      </c>
      <c r="AT808" s="7">
        <v>10.87</v>
      </c>
      <c r="AU808" s="7">
        <v>10.870000000000001</v>
      </c>
      <c r="AV808" s="5">
        <v>1.41</v>
      </c>
      <c r="AW808" s="5">
        <v>4.59</v>
      </c>
      <c r="AX808" s="5">
        <v>6</v>
      </c>
      <c r="AY808" s="6">
        <v>16.87</v>
      </c>
      <c r="AZ808" s="10">
        <v>0.27210000000000001</v>
      </c>
    </row>
    <row r="809" spans="1:52" x14ac:dyDescent="0.45">
      <c r="A809" s="8">
        <v>45570.618055555555</v>
      </c>
      <c r="B809">
        <v>-16.28</v>
      </c>
      <c r="C809">
        <v>-3.74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60.31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4.83</v>
      </c>
      <c r="AT809" s="7">
        <v>45.12</v>
      </c>
      <c r="AU809" s="7">
        <v>44.03</v>
      </c>
      <c r="AV809" s="5">
        <v>3.74</v>
      </c>
      <c r="AW809" s="5">
        <v>16.28</v>
      </c>
      <c r="AX809" s="5">
        <v>20.02</v>
      </c>
      <c r="AY809" s="6">
        <v>65.14</v>
      </c>
      <c r="AZ809" s="10">
        <v>0.24990000000000001</v>
      </c>
    </row>
    <row r="810" spans="1:52" x14ac:dyDescent="0.45">
      <c r="A810" s="8">
        <v>45570.652083333334</v>
      </c>
      <c r="B810">
        <v>-7.15</v>
      </c>
      <c r="C810">
        <v>-2.2200000000000002</v>
      </c>
      <c r="D810">
        <v>0</v>
      </c>
      <c r="E810">
        <v>0</v>
      </c>
      <c r="F810">
        <v>0</v>
      </c>
      <c r="G810">
        <v>-2.15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-0.34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26.49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0.31</v>
      </c>
      <c r="AR810">
        <v>0</v>
      </c>
      <c r="AS810">
        <v>2.14</v>
      </c>
      <c r="AT810" s="7">
        <v>17.079999999999998</v>
      </c>
      <c r="AU810" s="7">
        <v>-9.7200000000000006</v>
      </c>
      <c r="AV810" s="5">
        <v>2.2200000000000002</v>
      </c>
      <c r="AW810" s="5">
        <v>7.15</v>
      </c>
      <c r="AX810" s="5">
        <v>9.3699999999999992</v>
      </c>
      <c r="AY810" s="6">
        <v>26.45</v>
      </c>
      <c r="AZ810" s="10">
        <v>0.27029999999999998</v>
      </c>
    </row>
    <row r="811" spans="1:52" x14ac:dyDescent="0.45">
      <c r="A811" s="8">
        <v>45570.67083333333</v>
      </c>
      <c r="B811">
        <v>-5.49</v>
      </c>
      <c r="C811">
        <v>-0.32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4.08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-15.39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20.350000000000001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1.63</v>
      </c>
      <c r="AT811" s="7">
        <v>20.25</v>
      </c>
      <c r="AU811" s="7">
        <v>18.940000000000001</v>
      </c>
      <c r="AV811" s="5">
        <v>0.32</v>
      </c>
      <c r="AW811" s="5">
        <v>5.49</v>
      </c>
      <c r="AX811" s="5">
        <v>5.81</v>
      </c>
      <c r="AY811" s="6">
        <v>26.06</v>
      </c>
      <c r="AZ811" s="10">
        <v>0.2107</v>
      </c>
    </row>
    <row r="812" spans="1:52" x14ac:dyDescent="0.45">
      <c r="A812" s="8">
        <v>45570.686805555553</v>
      </c>
      <c r="B812">
        <v>-4.95</v>
      </c>
      <c r="C812">
        <v>-0.92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1.1399999999999999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-0.18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-19.989999999999998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18.34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0.17</v>
      </c>
      <c r="AR812">
        <v>0</v>
      </c>
      <c r="AS812">
        <v>1.48</v>
      </c>
      <c r="AT812" s="7">
        <v>15.08</v>
      </c>
      <c r="AU812" s="7">
        <v>14.520000000000003</v>
      </c>
      <c r="AV812" s="5">
        <v>0.92</v>
      </c>
      <c r="AW812" s="5">
        <v>4.95</v>
      </c>
      <c r="AX812" s="5">
        <v>5.87</v>
      </c>
      <c r="AY812" s="6">
        <v>20.95</v>
      </c>
      <c r="AZ812" s="10">
        <v>0.23630000000000001</v>
      </c>
    </row>
    <row r="813" spans="1:52" x14ac:dyDescent="0.45">
      <c r="A813" s="8">
        <v>45570.700694444444</v>
      </c>
      <c r="B813">
        <v>-4.8600000000000003</v>
      </c>
      <c r="C813">
        <v>-0.28000000000000003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3.65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-3.89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18.02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1.44</v>
      </c>
      <c r="AT813" s="7">
        <v>17.97</v>
      </c>
      <c r="AU813" s="7">
        <v>17.97</v>
      </c>
      <c r="AV813" s="5">
        <v>0.28000000000000003</v>
      </c>
      <c r="AW813" s="5">
        <v>4.8600000000000003</v>
      </c>
      <c r="AX813" s="5">
        <v>5.14</v>
      </c>
      <c r="AY813" s="6">
        <v>23.11</v>
      </c>
      <c r="AZ813" s="10">
        <v>0.21029999999999999</v>
      </c>
    </row>
    <row r="814" spans="1:52" x14ac:dyDescent="0.45">
      <c r="A814" s="8">
        <v>45570.716666666667</v>
      </c>
      <c r="B814">
        <v>-3.27</v>
      </c>
      <c r="C814">
        <v>-1.03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-1.2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12.13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0.97</v>
      </c>
      <c r="AT814" s="7">
        <v>7.6</v>
      </c>
      <c r="AU814" s="7">
        <v>7.6000000000000014</v>
      </c>
      <c r="AV814" s="5">
        <v>1.03</v>
      </c>
      <c r="AW814" s="5">
        <v>3.27</v>
      </c>
      <c r="AX814" s="5">
        <v>4.3</v>
      </c>
      <c r="AY814" s="6">
        <v>11.9</v>
      </c>
      <c r="AZ814" s="10">
        <v>0.27479999999999999</v>
      </c>
    </row>
    <row r="815" spans="1:52" x14ac:dyDescent="0.45">
      <c r="A815" s="8">
        <v>45570.720138888886</v>
      </c>
      <c r="B815">
        <v>-10.32</v>
      </c>
      <c r="C815">
        <v>-3.06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-2.97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38.24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3.06</v>
      </c>
      <c r="AT815" s="7">
        <v>24.95</v>
      </c>
      <c r="AU815" s="7">
        <v>24.950000000000003</v>
      </c>
      <c r="AV815" s="5">
        <v>3.06</v>
      </c>
      <c r="AW815" s="5">
        <v>10.32</v>
      </c>
      <c r="AX815" s="5">
        <v>13.38</v>
      </c>
      <c r="AY815" s="6">
        <v>38.33</v>
      </c>
      <c r="AZ815" s="10">
        <v>0.26919999999999999</v>
      </c>
    </row>
    <row r="816" spans="1:52" x14ac:dyDescent="0.45">
      <c r="A816" s="8">
        <v>45570.73541666667</v>
      </c>
      <c r="B816">
        <v>-9.42</v>
      </c>
      <c r="C816">
        <v>-1.52</v>
      </c>
      <c r="D816">
        <v>0</v>
      </c>
      <c r="E816">
        <v>0</v>
      </c>
      <c r="F816">
        <v>2.83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-26.68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34.89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2.79</v>
      </c>
      <c r="AT816" s="7">
        <v>29.57</v>
      </c>
      <c r="AU816" s="7">
        <v>29.569999999999997</v>
      </c>
      <c r="AV816" s="5">
        <v>1.52</v>
      </c>
      <c r="AW816" s="5">
        <v>9.42</v>
      </c>
      <c r="AX816" s="5">
        <v>10.94</v>
      </c>
      <c r="AY816" s="6">
        <v>40.51</v>
      </c>
      <c r="AZ816" s="10">
        <v>0.23250000000000001</v>
      </c>
    </row>
    <row r="817" spans="1:52" x14ac:dyDescent="0.45">
      <c r="A817" s="8">
        <v>45570.754166666666</v>
      </c>
      <c r="B817">
        <v>-5.92</v>
      </c>
      <c r="C817">
        <v>-1.79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-1.54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-0.31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-23.99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21.92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0.28999999999999998</v>
      </c>
      <c r="AR817">
        <v>0</v>
      </c>
      <c r="AS817">
        <v>1.78</v>
      </c>
      <c r="AT817" s="7">
        <v>14.43</v>
      </c>
      <c r="AU817" s="7">
        <v>14.430000000000012</v>
      </c>
      <c r="AV817" s="5">
        <v>1.79</v>
      </c>
      <c r="AW817" s="5">
        <v>5.92</v>
      </c>
      <c r="AX817" s="5">
        <v>7.71</v>
      </c>
      <c r="AY817" s="6">
        <v>22.14</v>
      </c>
      <c r="AZ817" s="10">
        <v>0.26740000000000003</v>
      </c>
    </row>
    <row r="818" spans="1:52" x14ac:dyDescent="0.45">
      <c r="A818" s="8">
        <v>45570.771527777775</v>
      </c>
      <c r="B818">
        <v>-4.9400000000000004</v>
      </c>
      <c r="C818">
        <v>-1.59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-2.71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0.73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18.309999999999999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1.47</v>
      </c>
      <c r="AT818" s="7">
        <v>11.27</v>
      </c>
      <c r="AU818" s="7">
        <v>11.27</v>
      </c>
      <c r="AV818" s="5">
        <v>1.59</v>
      </c>
      <c r="AW818" s="5">
        <v>4.9400000000000004</v>
      </c>
      <c r="AX818" s="5">
        <v>6.53</v>
      </c>
      <c r="AY818" s="6">
        <v>17.8</v>
      </c>
      <c r="AZ818" s="10">
        <v>0.27750000000000002</v>
      </c>
    </row>
    <row r="819" spans="1:52" x14ac:dyDescent="0.45">
      <c r="A819" s="8">
        <v>45570.77847222222</v>
      </c>
      <c r="B819">
        <v>-6.16</v>
      </c>
      <c r="C819">
        <v>-1.98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-3.68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1.22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22.81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1.83</v>
      </c>
      <c r="AT819" s="7">
        <v>14.04</v>
      </c>
      <c r="AU819" s="7">
        <v>-9.9899999999999984</v>
      </c>
      <c r="AV819" s="5">
        <v>1.98</v>
      </c>
      <c r="AW819" s="5">
        <v>6.16</v>
      </c>
      <c r="AX819" s="5">
        <v>8.14</v>
      </c>
      <c r="AY819" s="6">
        <v>22.18</v>
      </c>
      <c r="AZ819" s="10">
        <v>0.2777</v>
      </c>
    </row>
    <row r="820" spans="1:52" x14ac:dyDescent="0.45">
      <c r="A820" s="8">
        <v>45570.794444444444</v>
      </c>
      <c r="B820">
        <v>-5.93</v>
      </c>
      <c r="C820">
        <v>-0.23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4.3899999999999997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0.53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0.28999999999999998</v>
      </c>
      <c r="AF820">
        <v>0</v>
      </c>
      <c r="AG820">
        <v>0</v>
      </c>
      <c r="AH820">
        <v>0</v>
      </c>
      <c r="AI820">
        <v>21.69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-0.49</v>
      </c>
      <c r="AR820">
        <v>0</v>
      </c>
      <c r="AS820">
        <v>1.72</v>
      </c>
      <c r="AT820" s="7">
        <v>21.97</v>
      </c>
      <c r="AU820" s="7">
        <v>0.77000000000000024</v>
      </c>
      <c r="AV820" s="5">
        <v>0.23</v>
      </c>
      <c r="AW820" s="5">
        <v>5.93</v>
      </c>
      <c r="AX820" s="5">
        <v>6.16</v>
      </c>
      <c r="AY820" s="6">
        <v>28.13</v>
      </c>
      <c r="AZ820" s="10">
        <v>0.21079999999999999</v>
      </c>
    </row>
    <row r="821" spans="1:52" x14ac:dyDescent="0.45">
      <c r="A821" s="8">
        <v>45570.813888888886</v>
      </c>
      <c r="B821">
        <v>-7.05</v>
      </c>
      <c r="C821">
        <v>-1.87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-1.1000000000000001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26.1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2.09</v>
      </c>
      <c r="AT821" s="7">
        <v>18.170000000000002</v>
      </c>
      <c r="AU821" s="7">
        <v>17.950000000000003</v>
      </c>
      <c r="AV821" s="5">
        <v>1.87</v>
      </c>
      <c r="AW821" s="5">
        <v>7.05</v>
      </c>
      <c r="AX821" s="5">
        <v>8.92</v>
      </c>
      <c r="AY821" s="6">
        <v>27.09</v>
      </c>
      <c r="AZ821" s="10">
        <v>0.26019999999999999</v>
      </c>
    </row>
    <row r="822" spans="1:52" x14ac:dyDescent="0.45">
      <c r="A822" s="8">
        <v>45570.82708333333</v>
      </c>
      <c r="B822">
        <v>-8.9700000000000006</v>
      </c>
      <c r="C822">
        <v>-2.85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-3.39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-0.05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33.22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0.05</v>
      </c>
      <c r="AR822">
        <v>0</v>
      </c>
      <c r="AS822">
        <v>2.66</v>
      </c>
      <c r="AT822" s="7">
        <v>20.67</v>
      </c>
      <c r="AU822" s="7">
        <v>-12.6</v>
      </c>
      <c r="AV822" s="5">
        <v>2.85</v>
      </c>
      <c r="AW822" s="5">
        <v>8.9700000000000006</v>
      </c>
      <c r="AX822" s="5">
        <v>11.82</v>
      </c>
      <c r="AY822" s="6">
        <v>32.49</v>
      </c>
      <c r="AZ822" s="10">
        <v>0.27610000000000001</v>
      </c>
    </row>
    <row r="823" spans="1:52" x14ac:dyDescent="0.45">
      <c r="A823" s="8">
        <v>45570.840277777781</v>
      </c>
      <c r="B823">
        <v>-6.75</v>
      </c>
      <c r="C823">
        <v>-1.49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0.26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24.99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</v>
      </c>
      <c r="AT823" s="7">
        <v>19.010000000000002</v>
      </c>
      <c r="AU823" s="7">
        <v>19.010000000000002</v>
      </c>
      <c r="AV823" s="5">
        <v>1.49</v>
      </c>
      <c r="AW823" s="5">
        <v>6.75</v>
      </c>
      <c r="AX823" s="5">
        <v>8.24</v>
      </c>
      <c r="AY823" s="6">
        <v>27.25</v>
      </c>
      <c r="AZ823" s="10">
        <v>0.2477</v>
      </c>
    </row>
    <row r="824" spans="1:52" x14ac:dyDescent="0.45">
      <c r="A824" s="8">
        <v>45570.875694444447</v>
      </c>
      <c r="B824">
        <v>-6.36</v>
      </c>
      <c r="C824">
        <v>-1.1100000000000001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1.06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0.47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-24.96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23.55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-0.44</v>
      </c>
      <c r="AR824">
        <v>0</v>
      </c>
      <c r="AS824">
        <v>1.85</v>
      </c>
      <c r="AT824" s="7">
        <v>19.02</v>
      </c>
      <c r="AU824" s="7">
        <v>19.02</v>
      </c>
      <c r="AV824" s="5">
        <v>1.1100000000000001</v>
      </c>
      <c r="AW824" s="5">
        <v>6.36</v>
      </c>
      <c r="AX824" s="5">
        <v>7.47</v>
      </c>
      <c r="AY824" s="6">
        <v>26.49</v>
      </c>
      <c r="AZ824" s="10">
        <v>0.24010000000000001</v>
      </c>
    </row>
    <row r="825" spans="1:52" x14ac:dyDescent="0.45">
      <c r="A825" s="8">
        <v>45570.896527777775</v>
      </c>
      <c r="B825">
        <v>-6.12</v>
      </c>
      <c r="C825">
        <v>-1.97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-2.48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0.03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-13.5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22.69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1.81</v>
      </c>
      <c r="AT825" s="7">
        <v>13.96</v>
      </c>
      <c r="AU825" s="7">
        <v>-8.759999999999998</v>
      </c>
      <c r="AV825" s="5">
        <v>1.97</v>
      </c>
      <c r="AW825" s="5">
        <v>6.12</v>
      </c>
      <c r="AX825" s="5">
        <v>8.09</v>
      </c>
      <c r="AY825" s="6">
        <v>22.05</v>
      </c>
      <c r="AZ825" s="10">
        <v>0.27760000000000001</v>
      </c>
    </row>
    <row r="826" spans="1:52" x14ac:dyDescent="0.45">
      <c r="A826" s="8">
        <v>45570.907638888886</v>
      </c>
      <c r="B826">
        <v>-6.33</v>
      </c>
      <c r="C826">
        <v>-2.0499999999999998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-2.96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0.39</v>
      </c>
      <c r="T826">
        <v>0</v>
      </c>
      <c r="U826">
        <v>0</v>
      </c>
      <c r="V826">
        <v>7.33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12.14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4.33</v>
      </c>
      <c r="AQ826">
        <v>0</v>
      </c>
      <c r="AR826">
        <v>0</v>
      </c>
      <c r="AS826">
        <v>1.9</v>
      </c>
      <c r="AT826" s="7">
        <v>14.75</v>
      </c>
      <c r="AU826" s="7">
        <v>14.750000000000004</v>
      </c>
      <c r="AV826" s="5">
        <v>2.0499999999999998</v>
      </c>
      <c r="AW826" s="5">
        <v>6.33</v>
      </c>
      <c r="AX826" s="5">
        <v>8.3800000000000008</v>
      </c>
      <c r="AY826" s="6">
        <v>23.13</v>
      </c>
      <c r="AZ826" s="10">
        <v>0.2737</v>
      </c>
    </row>
    <row r="827" spans="1:52" x14ac:dyDescent="0.45">
      <c r="A827" s="8">
        <v>45570.913888888892</v>
      </c>
      <c r="B827">
        <v>-9.5</v>
      </c>
      <c r="C827">
        <v>-2.36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-0.87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0.09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35.19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-0.08</v>
      </c>
      <c r="AR827">
        <v>0</v>
      </c>
      <c r="AS827">
        <v>2.81</v>
      </c>
      <c r="AT827" s="7">
        <v>25.28</v>
      </c>
      <c r="AU827" s="7">
        <v>24.830000000000002</v>
      </c>
      <c r="AV827" s="5">
        <v>2.36</v>
      </c>
      <c r="AW827" s="5">
        <v>9.5</v>
      </c>
      <c r="AX827" s="5">
        <v>11.86</v>
      </c>
      <c r="AY827" s="6">
        <v>37.14</v>
      </c>
      <c r="AZ827" s="10">
        <v>0.25580000000000003</v>
      </c>
    </row>
    <row r="828" spans="1:52" x14ac:dyDescent="0.45">
      <c r="A828" s="8">
        <v>45570.938194444447</v>
      </c>
      <c r="B828">
        <v>-9.86</v>
      </c>
      <c r="C828">
        <v>-3.17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-4.82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0.88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36.520000000000003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2.92</v>
      </c>
      <c r="AT828" s="7">
        <v>22.47</v>
      </c>
      <c r="AU828" s="7">
        <v>-14.93</v>
      </c>
      <c r="AV828" s="5">
        <v>3.17</v>
      </c>
      <c r="AW828" s="5">
        <v>9.86</v>
      </c>
      <c r="AX828" s="5">
        <v>13.03</v>
      </c>
      <c r="AY828" s="6">
        <v>35.5</v>
      </c>
      <c r="AZ828" s="10">
        <v>0.2777</v>
      </c>
    </row>
    <row r="829" spans="1:52" x14ac:dyDescent="0.45">
      <c r="A829" s="8">
        <v>45570.967361111114</v>
      </c>
      <c r="B829">
        <v>-5.66</v>
      </c>
      <c r="C829">
        <v>-1.82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-3.4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1.1299999999999999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20.98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1.68</v>
      </c>
      <c r="AT829" s="7">
        <v>12.91</v>
      </c>
      <c r="AU829" s="7">
        <v>12.909999999999998</v>
      </c>
      <c r="AV829" s="5">
        <v>1.82</v>
      </c>
      <c r="AW829" s="5">
        <v>5.66</v>
      </c>
      <c r="AX829" s="5">
        <v>7.48</v>
      </c>
      <c r="AY829" s="6">
        <v>20.39</v>
      </c>
      <c r="AZ829" s="10">
        <v>0.27760000000000001</v>
      </c>
    </row>
    <row r="830" spans="1:52" x14ac:dyDescent="0.45">
      <c r="A830" s="8">
        <v>45570.974305555559</v>
      </c>
      <c r="B830">
        <v>-5.4</v>
      </c>
      <c r="C830">
        <v>-1.55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-1.35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7.33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9.44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3.52</v>
      </c>
      <c r="AQ830">
        <v>0</v>
      </c>
      <c r="AR830">
        <v>0</v>
      </c>
      <c r="AS830">
        <v>1.62</v>
      </c>
      <c r="AT830" s="7">
        <v>13.61</v>
      </c>
      <c r="AU830" s="7">
        <v>13.61</v>
      </c>
      <c r="AV830" s="5">
        <v>1.55</v>
      </c>
      <c r="AW830" s="5">
        <v>5.4</v>
      </c>
      <c r="AX830" s="5">
        <v>6.95</v>
      </c>
      <c r="AY830" s="6">
        <v>20.56</v>
      </c>
      <c r="AZ830" s="10">
        <v>0.2626</v>
      </c>
    </row>
    <row r="831" spans="1:52" x14ac:dyDescent="0.45">
      <c r="A831" s="8">
        <v>45570.981944444444</v>
      </c>
      <c r="B831">
        <v>-5.54</v>
      </c>
      <c r="C831">
        <v>-1.77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-2.7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0.22</v>
      </c>
      <c r="R831">
        <v>0</v>
      </c>
      <c r="S831">
        <v>0.33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20.53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-0.2</v>
      </c>
      <c r="AR831">
        <v>0</v>
      </c>
      <c r="AS831">
        <v>1.63</v>
      </c>
      <c r="AT831" s="7">
        <v>12.5</v>
      </c>
      <c r="AU831" s="7">
        <v>12.5</v>
      </c>
      <c r="AV831" s="5">
        <v>1.77</v>
      </c>
      <c r="AW831" s="5">
        <v>5.54</v>
      </c>
      <c r="AX831" s="5">
        <v>7.31</v>
      </c>
      <c r="AY831" s="6">
        <v>19.809999999999999</v>
      </c>
      <c r="AZ831" s="10">
        <v>0.2797</v>
      </c>
    </row>
    <row r="832" spans="1:52" x14ac:dyDescent="0.45">
      <c r="A832" s="8">
        <v>45570.990277777775</v>
      </c>
      <c r="B832">
        <v>-7.41</v>
      </c>
      <c r="C832">
        <v>-2.38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-3.54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0.59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0.16</v>
      </c>
      <c r="AF832">
        <v>0</v>
      </c>
      <c r="AG832">
        <v>0</v>
      </c>
      <c r="AH832">
        <v>0</v>
      </c>
      <c r="AI832">
        <v>27.31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2.2000000000000002</v>
      </c>
      <c r="AT832" s="7">
        <v>16.93</v>
      </c>
      <c r="AU832" s="7">
        <v>16.93</v>
      </c>
      <c r="AV832" s="5">
        <v>2.38</v>
      </c>
      <c r="AW832" s="5">
        <v>7.41</v>
      </c>
      <c r="AX832" s="5">
        <v>9.7899999999999991</v>
      </c>
      <c r="AY832" s="6">
        <v>26.72</v>
      </c>
      <c r="AZ832" s="10">
        <v>0.27729999999999999</v>
      </c>
    </row>
    <row r="833" spans="1:52" x14ac:dyDescent="0.45">
      <c r="A833" s="8">
        <v>45571.004861111112</v>
      </c>
      <c r="B833">
        <v>-9.56</v>
      </c>
      <c r="C833">
        <v>-3.05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-5.73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0.28000000000000003</v>
      </c>
      <c r="R833">
        <v>0</v>
      </c>
      <c r="S833">
        <v>1.73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-37.950000000000003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35.4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-0.26</v>
      </c>
      <c r="AR833">
        <v>0</v>
      </c>
      <c r="AS833">
        <v>2.81</v>
      </c>
      <c r="AT833" s="7">
        <v>21.62</v>
      </c>
      <c r="AU833" s="7">
        <v>21.62</v>
      </c>
      <c r="AV833" s="5">
        <v>3.05</v>
      </c>
      <c r="AW833" s="5">
        <v>9.56</v>
      </c>
      <c r="AX833" s="5">
        <v>12.61</v>
      </c>
      <c r="AY833" s="6">
        <v>34.229999999999997</v>
      </c>
      <c r="AZ833" s="10">
        <v>0.27929999999999999</v>
      </c>
    </row>
    <row r="834" spans="1:52" x14ac:dyDescent="0.45">
      <c r="A834" s="8">
        <v>45571.061111111114</v>
      </c>
      <c r="B834">
        <v>-5.1100000000000003</v>
      </c>
      <c r="C834">
        <v>-0.28999999999999998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3.85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7.34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0.24</v>
      </c>
      <c r="AF834">
        <v>0</v>
      </c>
      <c r="AG834">
        <v>0</v>
      </c>
      <c r="AH834">
        <v>0</v>
      </c>
      <c r="AI834">
        <v>0</v>
      </c>
      <c r="AJ834">
        <v>9.31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2.3199999999999998</v>
      </c>
      <c r="AQ834">
        <v>0</v>
      </c>
      <c r="AR834">
        <v>0</v>
      </c>
      <c r="AS834">
        <v>1.54</v>
      </c>
      <c r="AT834" s="7">
        <v>19.2</v>
      </c>
      <c r="AU834" s="7">
        <v>19.2</v>
      </c>
      <c r="AV834" s="5">
        <v>0.28999999999999998</v>
      </c>
      <c r="AW834" s="5">
        <v>5.1100000000000003</v>
      </c>
      <c r="AX834" s="5">
        <v>5.4</v>
      </c>
      <c r="AY834" s="6">
        <v>24.6</v>
      </c>
      <c r="AZ834" s="10">
        <v>0.2077</v>
      </c>
    </row>
    <row r="835" spans="1:52" x14ac:dyDescent="0.45">
      <c r="A835" s="8">
        <v>45571.071527777778</v>
      </c>
      <c r="B835">
        <v>-5.83</v>
      </c>
      <c r="C835">
        <v>-1.44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-0.42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21.59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1.73</v>
      </c>
      <c r="AT835" s="7">
        <v>15.63</v>
      </c>
      <c r="AU835" s="7">
        <v>15.34</v>
      </c>
      <c r="AV835" s="5">
        <v>1.44</v>
      </c>
      <c r="AW835" s="5">
        <v>5.83</v>
      </c>
      <c r="AX835" s="5">
        <v>7.27</v>
      </c>
      <c r="AY835" s="6">
        <v>22.9</v>
      </c>
      <c r="AZ835" s="10">
        <v>0.25459999999999999</v>
      </c>
    </row>
    <row r="836" spans="1:52" x14ac:dyDescent="0.45">
      <c r="A836" s="8">
        <v>45571.084027777775</v>
      </c>
      <c r="B836">
        <v>-6.53</v>
      </c>
      <c r="C836">
        <v>-1.87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-1.6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0.17</v>
      </c>
      <c r="AF836">
        <v>0</v>
      </c>
      <c r="AG836">
        <v>0</v>
      </c>
      <c r="AH836">
        <v>0</v>
      </c>
      <c r="AI836">
        <v>24.03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1.94</v>
      </c>
      <c r="AT836" s="7">
        <v>16.14</v>
      </c>
      <c r="AU836" s="7">
        <v>16.14</v>
      </c>
      <c r="AV836" s="5">
        <v>1.87</v>
      </c>
      <c r="AW836" s="5">
        <v>6.53</v>
      </c>
      <c r="AX836" s="5">
        <v>8.4</v>
      </c>
      <c r="AY836" s="6">
        <v>24.54</v>
      </c>
      <c r="AZ836" s="10">
        <v>0.2661</v>
      </c>
    </row>
    <row r="837" spans="1:52" x14ac:dyDescent="0.45">
      <c r="A837" s="8">
        <v>45571.097222222219</v>
      </c>
      <c r="B837">
        <v>-14.04</v>
      </c>
      <c r="C837">
        <v>-4.5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-8.42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0.23</v>
      </c>
      <c r="R837">
        <v>0</v>
      </c>
      <c r="S837">
        <v>2.65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-55.93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52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-0.21</v>
      </c>
      <c r="AR837">
        <v>0</v>
      </c>
      <c r="AS837">
        <v>4.1399999999999997</v>
      </c>
      <c r="AT837" s="7">
        <v>31.85</v>
      </c>
      <c r="AU837" s="7">
        <v>31.849999999999994</v>
      </c>
      <c r="AV837" s="5">
        <v>4.5</v>
      </c>
      <c r="AW837" s="5">
        <v>14.04</v>
      </c>
      <c r="AX837" s="5">
        <v>18.54</v>
      </c>
      <c r="AY837" s="6">
        <v>50.39</v>
      </c>
      <c r="AZ837" s="10">
        <v>0.27860000000000001</v>
      </c>
    </row>
    <row r="838" spans="1:52" x14ac:dyDescent="0.45">
      <c r="A838" s="8">
        <v>45571.109722222223</v>
      </c>
      <c r="B838">
        <v>-6.46</v>
      </c>
      <c r="C838">
        <v>-0.57999999999999996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3.92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7.33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0.19</v>
      </c>
      <c r="AF838">
        <v>0</v>
      </c>
      <c r="AG838">
        <v>0</v>
      </c>
      <c r="AH838">
        <v>0</v>
      </c>
      <c r="AI838">
        <v>0</v>
      </c>
      <c r="AJ838">
        <v>13.21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3.48</v>
      </c>
      <c r="AQ838">
        <v>0</v>
      </c>
      <c r="AR838">
        <v>0</v>
      </c>
      <c r="AS838">
        <v>1.94</v>
      </c>
      <c r="AT838" s="7">
        <v>23.03</v>
      </c>
      <c r="AU838" s="7">
        <v>21.67</v>
      </c>
      <c r="AV838" s="5">
        <v>0.57999999999999996</v>
      </c>
      <c r="AW838" s="5">
        <v>6.46</v>
      </c>
      <c r="AX838" s="5">
        <v>7.04</v>
      </c>
      <c r="AY838" s="6">
        <v>30.07</v>
      </c>
      <c r="AZ838" s="10">
        <v>0.21479999999999999</v>
      </c>
    </row>
    <row r="839" spans="1:52" x14ac:dyDescent="0.45">
      <c r="A839" s="8">
        <v>45571.631944444445</v>
      </c>
      <c r="B839">
        <v>-4.95</v>
      </c>
      <c r="C839">
        <v>-1.36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-0.82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-0.13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18.32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0.12</v>
      </c>
      <c r="AR839">
        <v>0</v>
      </c>
      <c r="AS839">
        <v>1.48</v>
      </c>
      <c r="AT839" s="7">
        <v>12.66</v>
      </c>
      <c r="AU839" s="7">
        <v>12.540000000000001</v>
      </c>
      <c r="AV839" s="5">
        <v>1.36</v>
      </c>
      <c r="AW839" s="5">
        <v>4.95</v>
      </c>
      <c r="AX839" s="5">
        <v>6.31</v>
      </c>
      <c r="AY839" s="6">
        <v>18.97</v>
      </c>
      <c r="AZ839" s="10">
        <v>0.26090000000000002</v>
      </c>
    </row>
    <row r="840" spans="1:52" x14ac:dyDescent="0.45">
      <c r="A840" s="8">
        <v>45571.644444444442</v>
      </c>
      <c r="B840">
        <v>-3.83</v>
      </c>
      <c r="C840">
        <v>-0.22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2.87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-3.06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14.19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1.1299999999999999</v>
      </c>
      <c r="AT840" s="7">
        <v>14.14</v>
      </c>
      <c r="AU840" s="7">
        <v>13.23</v>
      </c>
      <c r="AV840" s="5">
        <v>0.22</v>
      </c>
      <c r="AW840" s="5">
        <v>3.83</v>
      </c>
      <c r="AX840" s="5">
        <v>4.05</v>
      </c>
      <c r="AY840" s="6">
        <v>18.190000000000001</v>
      </c>
      <c r="AZ840" s="10">
        <v>0.21060000000000001</v>
      </c>
    </row>
    <row r="841" spans="1:52" x14ac:dyDescent="0.45">
      <c r="A841" s="8">
        <v>45571.659722222219</v>
      </c>
      <c r="B841">
        <v>-5.88</v>
      </c>
      <c r="C841">
        <v>-1.0900000000000001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1.52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-0.37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-23.9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21.79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0.34</v>
      </c>
      <c r="AR841">
        <v>0</v>
      </c>
      <c r="AS841">
        <v>1.77</v>
      </c>
      <c r="AT841" s="7">
        <v>18.079999999999998</v>
      </c>
      <c r="AU841" s="7">
        <v>17.399999999999999</v>
      </c>
      <c r="AV841" s="5">
        <v>1.0900000000000001</v>
      </c>
      <c r="AW841" s="5">
        <v>5.88</v>
      </c>
      <c r="AX841" s="5">
        <v>6.97</v>
      </c>
      <c r="AY841" s="6">
        <v>25.05</v>
      </c>
      <c r="AZ841" s="10">
        <v>0.23469999999999999</v>
      </c>
    </row>
    <row r="842" spans="1:52" x14ac:dyDescent="0.45">
      <c r="A842" s="8">
        <v>45571.67083333333</v>
      </c>
      <c r="B842">
        <v>-7.05</v>
      </c>
      <c r="C842">
        <v>-1.62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26.11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2.09</v>
      </c>
      <c r="AT842" s="7">
        <v>19.53</v>
      </c>
      <c r="AU842" s="7">
        <v>19.059999999999999</v>
      </c>
      <c r="AV842" s="5">
        <v>1.62</v>
      </c>
      <c r="AW842" s="5">
        <v>7.05</v>
      </c>
      <c r="AX842" s="5">
        <v>8.67</v>
      </c>
      <c r="AY842" s="6">
        <v>28.2</v>
      </c>
      <c r="AZ842" s="10">
        <v>0.25</v>
      </c>
    </row>
    <row r="843" spans="1:52" x14ac:dyDescent="0.45">
      <c r="A843" s="8">
        <v>45571.685416666667</v>
      </c>
      <c r="B843">
        <v>-5.0599999999999996</v>
      </c>
      <c r="C843">
        <v>-1.1299999999999999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0.16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18.73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1.5</v>
      </c>
      <c r="AT843" s="7">
        <v>14.2</v>
      </c>
      <c r="AU843" s="7">
        <v>13.830000000000002</v>
      </c>
      <c r="AV843" s="5">
        <v>1.1299999999999999</v>
      </c>
      <c r="AW843" s="5">
        <v>5.0599999999999996</v>
      </c>
      <c r="AX843" s="5">
        <v>6.19</v>
      </c>
      <c r="AY843" s="6">
        <v>20.39</v>
      </c>
      <c r="AZ843" s="10">
        <v>0.2482</v>
      </c>
    </row>
    <row r="844" spans="1:52" x14ac:dyDescent="0.45">
      <c r="A844" s="8">
        <v>45571.698611111111</v>
      </c>
      <c r="B844">
        <v>-4.2699999999999996</v>
      </c>
      <c r="C844">
        <v>-1.26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-1.33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0.12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15.83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-0.11</v>
      </c>
      <c r="AR844">
        <v>0</v>
      </c>
      <c r="AS844">
        <v>1.26</v>
      </c>
      <c r="AT844" s="7">
        <v>10.24</v>
      </c>
      <c r="AU844" s="7">
        <v>10.24</v>
      </c>
      <c r="AV844" s="5">
        <v>1.26</v>
      </c>
      <c r="AW844" s="5">
        <v>4.2699999999999996</v>
      </c>
      <c r="AX844" s="5">
        <v>5.53</v>
      </c>
      <c r="AY844" s="6">
        <v>15.77</v>
      </c>
      <c r="AZ844" s="10">
        <v>0.27079999999999999</v>
      </c>
    </row>
    <row r="845" spans="1:52" x14ac:dyDescent="0.45">
      <c r="A845" s="8">
        <v>45571.70416666667</v>
      </c>
      <c r="B845">
        <v>-6.04</v>
      </c>
      <c r="C845">
        <v>-1.67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-1.2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-13.16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22.37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1.79</v>
      </c>
      <c r="AT845" s="7">
        <v>15.25</v>
      </c>
      <c r="AU845" s="7">
        <v>15.13</v>
      </c>
      <c r="AV845" s="5">
        <v>1.67</v>
      </c>
      <c r="AW845" s="5">
        <v>6.04</v>
      </c>
      <c r="AX845" s="5">
        <v>7.71</v>
      </c>
      <c r="AY845" s="6">
        <v>22.96</v>
      </c>
      <c r="AZ845" s="10">
        <v>0.2631</v>
      </c>
    </row>
    <row r="846" spans="1:52" x14ac:dyDescent="0.45">
      <c r="A846" s="8">
        <v>45571.719444444447</v>
      </c>
      <c r="B846">
        <v>-3.93</v>
      </c>
      <c r="C846">
        <v>-0.47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2.13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-0.26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14.56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0.24</v>
      </c>
      <c r="AR846">
        <v>0</v>
      </c>
      <c r="AS846">
        <v>1.18</v>
      </c>
      <c r="AT846" s="7">
        <v>13.45</v>
      </c>
      <c r="AU846" s="7">
        <v>13.45</v>
      </c>
      <c r="AV846" s="5">
        <v>0.47</v>
      </c>
      <c r="AW846" s="5">
        <v>3.93</v>
      </c>
      <c r="AX846" s="5">
        <v>4.4000000000000004</v>
      </c>
      <c r="AY846" s="6">
        <v>17.850000000000001</v>
      </c>
      <c r="AZ846" s="10">
        <v>0.22020000000000001</v>
      </c>
    </row>
    <row r="847" spans="1:52" x14ac:dyDescent="0.45">
      <c r="A847" s="8">
        <v>45571.734722222223</v>
      </c>
      <c r="B847">
        <v>-6.52</v>
      </c>
      <c r="C847">
        <v>-0.35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4.8899999999999997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0.13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24.16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-0.12</v>
      </c>
      <c r="AR847">
        <v>0</v>
      </c>
      <c r="AS847">
        <v>1.92</v>
      </c>
      <c r="AT847" s="7">
        <v>24.11</v>
      </c>
      <c r="AU847" s="7">
        <v>22.54</v>
      </c>
      <c r="AV847" s="5">
        <v>0.35</v>
      </c>
      <c r="AW847" s="5">
        <v>6.52</v>
      </c>
      <c r="AX847" s="5">
        <v>6.87</v>
      </c>
      <c r="AY847" s="6">
        <v>30.98</v>
      </c>
      <c r="AZ847" s="10">
        <v>0.21049999999999999</v>
      </c>
    </row>
    <row r="848" spans="1:52" x14ac:dyDescent="0.45">
      <c r="A848" s="8">
        <v>45571.755555555559</v>
      </c>
      <c r="B848">
        <v>-5.63</v>
      </c>
      <c r="C848">
        <v>-1.1499999999999999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0.61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6.87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9.33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4.84</v>
      </c>
      <c r="AQ848">
        <v>0</v>
      </c>
      <c r="AR848">
        <v>0</v>
      </c>
      <c r="AS848">
        <v>1.68</v>
      </c>
      <c r="AT848" s="7">
        <v>16.55</v>
      </c>
      <c r="AU848" s="7">
        <v>16.55</v>
      </c>
      <c r="AV848" s="5">
        <v>1.1499999999999999</v>
      </c>
      <c r="AW848" s="5">
        <v>5.63</v>
      </c>
      <c r="AX848" s="5">
        <v>6.78</v>
      </c>
      <c r="AY848" s="6">
        <v>23.33</v>
      </c>
      <c r="AZ848" s="10">
        <v>0.24129999999999999</v>
      </c>
    </row>
    <row r="849" spans="1:52" x14ac:dyDescent="0.45">
      <c r="A849" s="8">
        <v>45571.767361111109</v>
      </c>
      <c r="B849">
        <v>-3.54</v>
      </c>
      <c r="C849">
        <v>-0.78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-0.04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0.19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-13.97</v>
      </c>
      <c r="AA849">
        <v>0</v>
      </c>
      <c r="AB849">
        <v>0</v>
      </c>
      <c r="AC849">
        <v>0</v>
      </c>
      <c r="AD849">
        <v>0</v>
      </c>
      <c r="AE849">
        <v>0.03</v>
      </c>
      <c r="AF849">
        <v>0</v>
      </c>
      <c r="AG849">
        <v>0</v>
      </c>
      <c r="AH849">
        <v>0</v>
      </c>
      <c r="AI849">
        <v>13.09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-0.18</v>
      </c>
      <c r="AR849">
        <v>0</v>
      </c>
      <c r="AS849">
        <v>1.03</v>
      </c>
      <c r="AT849" s="7">
        <v>9.8000000000000007</v>
      </c>
      <c r="AU849" s="7">
        <v>9.7999999999999989</v>
      </c>
      <c r="AV849" s="5">
        <v>0.78</v>
      </c>
      <c r="AW849" s="5">
        <v>3.54</v>
      </c>
      <c r="AX849" s="5">
        <v>4.32</v>
      </c>
      <c r="AY849" s="6">
        <v>14.12</v>
      </c>
      <c r="AZ849" s="10">
        <v>0.25069999999999998</v>
      </c>
    </row>
    <row r="850" spans="1:52" x14ac:dyDescent="0.45">
      <c r="A850" s="8">
        <v>45571.77847222222</v>
      </c>
      <c r="B850">
        <v>-4.26</v>
      </c>
      <c r="C850">
        <v>-0.75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0.99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-8.52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15.78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1.26</v>
      </c>
      <c r="AT850" s="7">
        <v>13.02</v>
      </c>
      <c r="AU850" s="7">
        <v>13.02</v>
      </c>
      <c r="AV850" s="5">
        <v>0.75</v>
      </c>
      <c r="AW850" s="5">
        <v>4.26</v>
      </c>
      <c r="AX850" s="5">
        <v>5.01</v>
      </c>
      <c r="AY850" s="6">
        <v>18.03</v>
      </c>
      <c r="AZ850" s="10">
        <v>0.23630000000000001</v>
      </c>
    </row>
    <row r="851" spans="1:52" x14ac:dyDescent="0.45">
      <c r="A851" s="8">
        <v>45571.792361111111</v>
      </c>
      <c r="B851">
        <v>-4.74</v>
      </c>
      <c r="C851">
        <v>-0.92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0.75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17.57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1.41</v>
      </c>
      <c r="AT851" s="7">
        <v>14.07</v>
      </c>
      <c r="AU851" s="7">
        <v>13.58</v>
      </c>
      <c r="AV851" s="5">
        <v>0.92</v>
      </c>
      <c r="AW851" s="5">
        <v>4.74</v>
      </c>
      <c r="AX851" s="5">
        <v>5.66</v>
      </c>
      <c r="AY851" s="6">
        <v>19.73</v>
      </c>
      <c r="AZ851" s="10">
        <v>0.2402</v>
      </c>
    </row>
    <row r="852" spans="1:52" x14ac:dyDescent="0.45">
      <c r="A852" s="8">
        <v>45572.529166666667</v>
      </c>
      <c r="B852">
        <v>-4.08</v>
      </c>
      <c r="C852">
        <v>-1.28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-2.27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0.4</v>
      </c>
      <c r="R852">
        <v>0</v>
      </c>
      <c r="S852">
        <v>0.37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15.12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-0.37</v>
      </c>
      <c r="AR852">
        <v>0</v>
      </c>
      <c r="AS852">
        <v>1.18</v>
      </c>
      <c r="AT852" s="7">
        <v>9.07</v>
      </c>
      <c r="AU852" s="7">
        <v>9.07</v>
      </c>
      <c r="AV852" s="5">
        <v>1.28</v>
      </c>
      <c r="AW852" s="5">
        <v>4.08</v>
      </c>
      <c r="AX852" s="5">
        <v>5.36</v>
      </c>
      <c r="AY852" s="6">
        <v>14.43</v>
      </c>
      <c r="AZ852" s="10">
        <v>0.28270000000000001</v>
      </c>
    </row>
    <row r="853" spans="1:52" x14ac:dyDescent="0.45">
      <c r="A853" s="8">
        <v>45572.54583333333</v>
      </c>
      <c r="B853">
        <v>-3.26</v>
      </c>
      <c r="C853">
        <v>-0.5</v>
      </c>
      <c r="D853">
        <v>0</v>
      </c>
      <c r="E853">
        <v>0</v>
      </c>
      <c r="F853">
        <v>0.98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0.12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12.09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-0.11</v>
      </c>
      <c r="AR853">
        <v>0</v>
      </c>
      <c r="AS853">
        <v>0.96</v>
      </c>
      <c r="AT853" s="7">
        <v>10.28</v>
      </c>
      <c r="AU853" s="7">
        <v>9.82</v>
      </c>
      <c r="AV853" s="5">
        <v>0.5</v>
      </c>
      <c r="AW853" s="5">
        <v>3.26</v>
      </c>
      <c r="AX853" s="5">
        <v>3.76</v>
      </c>
      <c r="AY853" s="6">
        <v>14.04</v>
      </c>
      <c r="AZ853" s="10">
        <v>0.23219999999999999</v>
      </c>
    </row>
    <row r="854" spans="1:52" x14ac:dyDescent="0.45">
      <c r="A854" s="8">
        <v>45572.552083333336</v>
      </c>
      <c r="B854">
        <v>-9.01</v>
      </c>
      <c r="C854">
        <v>-0.5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6.76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0.06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33.380000000000003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-0.06</v>
      </c>
      <c r="AR854">
        <v>0</v>
      </c>
      <c r="AS854">
        <v>2.67</v>
      </c>
      <c r="AT854" s="7">
        <v>33.299999999999997</v>
      </c>
      <c r="AU854" s="7">
        <v>26.480000000000004</v>
      </c>
      <c r="AV854" s="5">
        <v>0.5</v>
      </c>
      <c r="AW854" s="5">
        <v>9.01</v>
      </c>
      <c r="AX854" s="5">
        <v>9.51</v>
      </c>
      <c r="AY854" s="6">
        <v>42.81</v>
      </c>
      <c r="AZ854" s="10">
        <v>0.21049999999999999</v>
      </c>
    </row>
    <row r="855" spans="1:52" x14ac:dyDescent="0.45">
      <c r="A855" s="8">
        <v>45572.584027777775</v>
      </c>
      <c r="B855">
        <v>-8</v>
      </c>
      <c r="C855">
        <v>-1.34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2.19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29.62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2.37</v>
      </c>
      <c r="AT855" s="7">
        <v>24.84</v>
      </c>
      <c r="AU855" s="7">
        <v>24.840000000000003</v>
      </c>
      <c r="AV855" s="5">
        <v>1.34</v>
      </c>
      <c r="AW855" s="5">
        <v>8</v>
      </c>
      <c r="AX855" s="5">
        <v>9.34</v>
      </c>
      <c r="AY855" s="6">
        <v>34.18</v>
      </c>
      <c r="AZ855" s="10">
        <v>0.2341</v>
      </c>
    </row>
    <row r="856" spans="1:52" x14ac:dyDescent="0.45">
      <c r="A856" s="8">
        <v>45572.620833333334</v>
      </c>
      <c r="B856">
        <v>-7.79</v>
      </c>
      <c r="C856">
        <v>-0.45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5.84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28.85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2</v>
      </c>
      <c r="AS856">
        <v>2.31</v>
      </c>
      <c r="AT856" s="7">
        <v>30.76</v>
      </c>
      <c r="AU856" s="7">
        <v>30.76</v>
      </c>
      <c r="AV856" s="5">
        <v>0.45</v>
      </c>
      <c r="AW856" s="5">
        <v>7.79</v>
      </c>
      <c r="AX856" s="5">
        <v>8.24</v>
      </c>
      <c r="AY856" s="6">
        <v>39</v>
      </c>
      <c r="AZ856" s="10">
        <v>0.19969999999999999</v>
      </c>
    </row>
    <row r="857" spans="1:52" x14ac:dyDescent="0.45">
      <c r="A857" s="8">
        <v>45572.799305555556</v>
      </c>
      <c r="B857">
        <v>-4.96</v>
      </c>
      <c r="C857">
        <v>-1.61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-2.02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-0.14000000000000001</v>
      </c>
      <c r="S857">
        <v>0.13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18.36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0.13</v>
      </c>
      <c r="AR857">
        <v>0</v>
      </c>
      <c r="AS857">
        <v>1.48</v>
      </c>
      <c r="AT857" s="7">
        <v>11.37</v>
      </c>
      <c r="AU857" s="7">
        <v>11.370000000000001</v>
      </c>
      <c r="AV857" s="5">
        <v>1.61</v>
      </c>
      <c r="AW857" s="5">
        <v>4.96</v>
      </c>
      <c r="AX857" s="5">
        <v>6.57</v>
      </c>
      <c r="AY857" s="6">
        <v>17.940000000000001</v>
      </c>
      <c r="AZ857" s="10">
        <v>0.27650000000000002</v>
      </c>
    </row>
    <row r="858" spans="1:52" x14ac:dyDescent="0.45">
      <c r="A858" s="8">
        <v>45572.811805555553</v>
      </c>
      <c r="B858">
        <v>-5.79</v>
      </c>
      <c r="C858">
        <v>-0.93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1.55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0.19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-22.97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21.45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-0.18</v>
      </c>
      <c r="AR858">
        <v>0</v>
      </c>
      <c r="AS858">
        <v>1.7</v>
      </c>
      <c r="AT858" s="7">
        <v>17.989999999999998</v>
      </c>
      <c r="AU858" s="7">
        <v>17.22</v>
      </c>
      <c r="AV858" s="5">
        <v>0.93</v>
      </c>
      <c r="AW858" s="5">
        <v>5.79</v>
      </c>
      <c r="AX858" s="5">
        <v>6.72</v>
      </c>
      <c r="AY858" s="6">
        <v>24.71</v>
      </c>
      <c r="AZ858" s="10">
        <v>0.23430000000000001</v>
      </c>
    </row>
    <row r="859" spans="1:52" x14ac:dyDescent="0.45">
      <c r="A859" s="8">
        <v>45572.832638888889</v>
      </c>
      <c r="B859">
        <v>-7.56</v>
      </c>
      <c r="C859">
        <v>-1.61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0.21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0.35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28.01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-0.32</v>
      </c>
      <c r="AR859">
        <v>0</v>
      </c>
      <c r="AS859">
        <v>2.2200000000000002</v>
      </c>
      <c r="AT859" s="7">
        <v>21.3</v>
      </c>
      <c r="AU859" s="7">
        <v>20.130000000000003</v>
      </c>
      <c r="AV859" s="5">
        <v>1.61</v>
      </c>
      <c r="AW859" s="5">
        <v>7.56</v>
      </c>
      <c r="AX859" s="5">
        <v>9.17</v>
      </c>
      <c r="AY859" s="6">
        <v>30.47</v>
      </c>
      <c r="AZ859" s="10">
        <v>0.24809999999999999</v>
      </c>
    </row>
    <row r="860" spans="1:52" x14ac:dyDescent="0.45">
      <c r="A860" s="8">
        <v>45572.850694444445</v>
      </c>
      <c r="B860">
        <v>-9</v>
      </c>
      <c r="C860">
        <v>-0.49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6.76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0.12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33.35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-0.11</v>
      </c>
      <c r="AR860">
        <v>0</v>
      </c>
      <c r="AS860">
        <v>2.66</v>
      </c>
      <c r="AT860" s="7">
        <v>33.29</v>
      </c>
      <c r="AU860" s="7">
        <v>33.29</v>
      </c>
      <c r="AV860" s="5">
        <v>0.49</v>
      </c>
      <c r="AW860" s="5">
        <v>9</v>
      </c>
      <c r="AX860" s="5">
        <v>9.49</v>
      </c>
      <c r="AY860" s="6">
        <v>42.78</v>
      </c>
      <c r="AZ860" s="10">
        <v>0.2104</v>
      </c>
    </row>
    <row r="861" spans="1:52" x14ac:dyDescent="0.45">
      <c r="A861" s="8">
        <v>45573.759722222225</v>
      </c>
      <c r="B861">
        <v>-2.98</v>
      </c>
      <c r="C861">
        <v>-0.76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-0.31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-8.34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11.04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0.88</v>
      </c>
      <c r="AT861" s="7">
        <v>7.87</v>
      </c>
      <c r="AU861" s="7">
        <v>7.8699999999999992</v>
      </c>
      <c r="AV861" s="5">
        <v>0.76</v>
      </c>
      <c r="AW861" s="5">
        <v>2.98</v>
      </c>
      <c r="AX861" s="5">
        <v>3.74</v>
      </c>
      <c r="AY861" s="6">
        <v>11.61</v>
      </c>
      <c r="AZ861" s="10">
        <v>0.25669999999999998</v>
      </c>
    </row>
    <row r="862" spans="1:52" x14ac:dyDescent="0.45">
      <c r="A862" s="8">
        <v>45573.76458333333</v>
      </c>
      <c r="B862">
        <v>-4.82</v>
      </c>
      <c r="C862">
        <v>-1.55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-2.89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0.96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17.86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1.43</v>
      </c>
      <c r="AT862" s="7">
        <v>10.99</v>
      </c>
      <c r="AU862" s="7">
        <v>10.99</v>
      </c>
      <c r="AV862" s="5">
        <v>1.55</v>
      </c>
      <c r="AW862" s="5">
        <v>4.82</v>
      </c>
      <c r="AX862" s="5">
        <v>6.37</v>
      </c>
      <c r="AY862" s="6">
        <v>17.36</v>
      </c>
      <c r="AZ862" s="10">
        <v>0.27760000000000001</v>
      </c>
    </row>
    <row r="863" spans="1:52" x14ac:dyDescent="0.45">
      <c r="A863" s="8">
        <v>45573.773611111108</v>
      </c>
      <c r="B863">
        <v>-5.14</v>
      </c>
      <c r="C863">
        <v>-1.19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-0.05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19.04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1.52</v>
      </c>
      <c r="AT863" s="7">
        <v>14.18</v>
      </c>
      <c r="AU863" s="7">
        <v>13.85</v>
      </c>
      <c r="AV863" s="5">
        <v>1.19</v>
      </c>
      <c r="AW863" s="5">
        <v>5.14</v>
      </c>
      <c r="AX863" s="5">
        <v>6.33</v>
      </c>
      <c r="AY863" s="6">
        <v>20.51</v>
      </c>
      <c r="AZ863" s="10">
        <v>0.25059999999999999</v>
      </c>
    </row>
    <row r="864" spans="1:52" x14ac:dyDescent="0.45">
      <c r="A864" s="8">
        <v>45573.77847222222</v>
      </c>
      <c r="B864">
        <v>-3.95</v>
      </c>
      <c r="C864">
        <v>-1.06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-0.48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-0.17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-15.97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14.63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0.16</v>
      </c>
      <c r="AR864">
        <v>0</v>
      </c>
      <c r="AS864">
        <v>1.18</v>
      </c>
      <c r="AT864" s="7">
        <v>10.31</v>
      </c>
      <c r="AU864" s="7">
        <v>-4.5999999999999996</v>
      </c>
      <c r="AV864" s="5">
        <v>1.06</v>
      </c>
      <c r="AW864" s="5">
        <v>3.95</v>
      </c>
      <c r="AX864" s="5">
        <v>5.01</v>
      </c>
      <c r="AY864" s="6">
        <v>15.32</v>
      </c>
      <c r="AZ864" s="10">
        <v>0.25779999999999997</v>
      </c>
    </row>
    <row r="865" spans="1:52" x14ac:dyDescent="0.45">
      <c r="A865" s="8">
        <v>45573.800694444442</v>
      </c>
      <c r="B865">
        <v>-3.19</v>
      </c>
      <c r="C865">
        <v>-0.95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-0.96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11.83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5</v>
      </c>
      <c r="AS865">
        <v>0.95</v>
      </c>
      <c r="AT865" s="7">
        <v>12.68</v>
      </c>
      <c r="AU865" s="7">
        <v>12.68</v>
      </c>
      <c r="AV865" s="5">
        <v>0.95</v>
      </c>
      <c r="AW865" s="5">
        <v>3.19</v>
      </c>
      <c r="AX865" s="5">
        <v>4.1399999999999997</v>
      </c>
      <c r="AY865" s="6">
        <v>16.82</v>
      </c>
      <c r="AZ865" s="10">
        <v>0.18970000000000001</v>
      </c>
    </row>
    <row r="866" spans="1:52" x14ac:dyDescent="0.45">
      <c r="A866" s="8">
        <v>45573.806944444441</v>
      </c>
      <c r="B866">
        <v>-3.95</v>
      </c>
      <c r="C866">
        <v>-1.28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-2.37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-0.14000000000000001</v>
      </c>
      <c r="S866">
        <v>0.88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14.64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0.13</v>
      </c>
      <c r="AR866">
        <v>0</v>
      </c>
      <c r="AS866">
        <v>1.18</v>
      </c>
      <c r="AT866" s="7">
        <v>9.09</v>
      </c>
      <c r="AU866" s="7">
        <v>9.0900000000000016</v>
      </c>
      <c r="AV866" s="5">
        <v>1.28</v>
      </c>
      <c r="AW866" s="5">
        <v>3.95</v>
      </c>
      <c r="AX866" s="5">
        <v>5.23</v>
      </c>
      <c r="AY866" s="6">
        <v>14.32</v>
      </c>
      <c r="AZ866" s="10">
        <v>0.27579999999999999</v>
      </c>
    </row>
    <row r="867" spans="1:52" x14ac:dyDescent="0.45">
      <c r="A867" s="8">
        <v>45573.8125</v>
      </c>
      <c r="B867">
        <v>-3.43</v>
      </c>
      <c r="C867">
        <v>-1.1100000000000001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-1.68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0.3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12.72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1.02</v>
      </c>
      <c r="AT867" s="7">
        <v>7.82</v>
      </c>
      <c r="AU867" s="7">
        <v>-5.2</v>
      </c>
      <c r="AV867" s="5">
        <v>1.1100000000000001</v>
      </c>
      <c r="AW867" s="5">
        <v>3.43</v>
      </c>
      <c r="AX867" s="5">
        <v>4.54</v>
      </c>
      <c r="AY867" s="6">
        <v>12.36</v>
      </c>
      <c r="AZ867" s="10">
        <v>0.27750000000000002</v>
      </c>
    </row>
    <row r="868" spans="1:52" x14ac:dyDescent="0.45">
      <c r="A868" s="8">
        <v>45573.822916666664</v>
      </c>
      <c r="B868">
        <v>-4.79</v>
      </c>
      <c r="C868">
        <v>-1.54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-2.0499999999999998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0.15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7.0000000000000007E-2</v>
      </c>
      <c r="AF868">
        <v>0</v>
      </c>
      <c r="AG868">
        <v>0</v>
      </c>
      <c r="AH868">
        <v>0</v>
      </c>
      <c r="AI868">
        <v>17.66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1.42</v>
      </c>
      <c r="AT868" s="7">
        <v>10.92</v>
      </c>
      <c r="AU868" s="7">
        <v>10.92</v>
      </c>
      <c r="AV868" s="5">
        <v>1.54</v>
      </c>
      <c r="AW868" s="5">
        <v>4.79</v>
      </c>
      <c r="AX868" s="5">
        <v>6.33</v>
      </c>
      <c r="AY868" s="6">
        <v>17.25</v>
      </c>
      <c r="AZ868" s="10">
        <v>0.2777</v>
      </c>
    </row>
    <row r="869" spans="1:52" x14ac:dyDescent="0.45">
      <c r="A869" s="8">
        <v>45573.838888888888</v>
      </c>
      <c r="B869">
        <v>-4.07</v>
      </c>
      <c r="C869">
        <v>-1.31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-1.92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0.28999999999999998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15.08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1.21</v>
      </c>
      <c r="AT869" s="7">
        <v>9.2799999999999994</v>
      </c>
      <c r="AU869" s="7">
        <v>9.2799999999999994</v>
      </c>
      <c r="AV869" s="5">
        <v>1.31</v>
      </c>
      <c r="AW869" s="5">
        <v>4.07</v>
      </c>
      <c r="AX869" s="5">
        <v>5.38</v>
      </c>
      <c r="AY869" s="6">
        <v>14.66</v>
      </c>
      <c r="AZ869" s="10">
        <v>0.27760000000000001</v>
      </c>
    </row>
    <row r="870" spans="1:52" x14ac:dyDescent="0.45">
      <c r="A870" s="8">
        <v>45573.84375</v>
      </c>
      <c r="B870">
        <v>-5.24</v>
      </c>
      <c r="C870">
        <v>-0.48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3.14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-4.2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19.43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1.55</v>
      </c>
      <c r="AT870" s="7">
        <v>18.399999999999999</v>
      </c>
      <c r="AU870" s="7">
        <v>18.399999999999999</v>
      </c>
      <c r="AV870" s="5">
        <v>0.48</v>
      </c>
      <c r="AW870" s="5">
        <v>5.24</v>
      </c>
      <c r="AX870" s="5">
        <v>5.72</v>
      </c>
      <c r="AY870" s="6">
        <v>24.12</v>
      </c>
      <c r="AZ870" s="10">
        <v>0.2172</v>
      </c>
    </row>
    <row r="871" spans="1:52" x14ac:dyDescent="0.45">
      <c r="A871" s="8">
        <v>45574.588194444441</v>
      </c>
      <c r="B871">
        <v>-5.79</v>
      </c>
      <c r="C871">
        <v>-1.1100000000000001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0.98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21.44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1.71</v>
      </c>
      <c r="AT871" s="7">
        <v>17.23</v>
      </c>
      <c r="AU871" s="7">
        <v>16.630000000000003</v>
      </c>
      <c r="AV871" s="5">
        <v>1.1100000000000001</v>
      </c>
      <c r="AW871" s="5">
        <v>5.79</v>
      </c>
      <c r="AX871" s="5">
        <v>6.9</v>
      </c>
      <c r="AY871" s="6">
        <v>24.13</v>
      </c>
      <c r="AZ871" s="10">
        <v>0.24</v>
      </c>
    </row>
    <row r="872" spans="1:52" x14ac:dyDescent="0.45">
      <c r="A872" s="8">
        <v>45574.613194444442</v>
      </c>
      <c r="B872">
        <v>-4.57</v>
      </c>
      <c r="C872">
        <v>-1.34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-1.25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0.31</v>
      </c>
      <c r="AF872">
        <v>0</v>
      </c>
      <c r="AG872">
        <v>0</v>
      </c>
      <c r="AH872">
        <v>0</v>
      </c>
      <c r="AI872">
        <v>16.63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1.36</v>
      </c>
      <c r="AT872" s="7">
        <v>11.14</v>
      </c>
      <c r="AU872" s="7">
        <v>11.119999999999997</v>
      </c>
      <c r="AV872" s="5">
        <v>1.34</v>
      </c>
      <c r="AW872" s="5">
        <v>4.57</v>
      </c>
      <c r="AX872" s="5">
        <v>5.91</v>
      </c>
      <c r="AY872" s="6">
        <v>17.05</v>
      </c>
      <c r="AZ872" s="10">
        <v>0.26800000000000002</v>
      </c>
    </row>
    <row r="873" spans="1:52" x14ac:dyDescent="0.45">
      <c r="A873" s="8">
        <v>45574.625694444447</v>
      </c>
      <c r="B873">
        <v>-6.4</v>
      </c>
      <c r="C873">
        <v>-1.41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0.26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-8.6199999999999992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23.72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1.9</v>
      </c>
      <c r="AT873" s="7">
        <v>18.07</v>
      </c>
      <c r="AU873" s="7">
        <v>18.07</v>
      </c>
      <c r="AV873" s="5">
        <v>1.41</v>
      </c>
      <c r="AW873" s="5">
        <v>6.4</v>
      </c>
      <c r="AX873" s="5">
        <v>7.81</v>
      </c>
      <c r="AY873" s="6">
        <v>25.88</v>
      </c>
      <c r="AZ873" s="10">
        <v>0.24729999999999999</v>
      </c>
    </row>
    <row r="874" spans="1:52" x14ac:dyDescent="0.45">
      <c r="A874" s="8">
        <v>45574.645833333336</v>
      </c>
      <c r="B874">
        <v>-9.1999999999999993</v>
      </c>
      <c r="C874">
        <v>-1.49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2.73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34.07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5</v>
      </c>
      <c r="AS874">
        <v>2.73</v>
      </c>
      <c r="AT874" s="7">
        <v>33.840000000000003</v>
      </c>
      <c r="AU874" s="7">
        <v>33.840000000000003</v>
      </c>
      <c r="AV874" s="5">
        <v>1.49</v>
      </c>
      <c r="AW874" s="5">
        <v>9.1999999999999993</v>
      </c>
      <c r="AX874" s="5">
        <v>10.69</v>
      </c>
      <c r="AY874" s="6">
        <v>44.53</v>
      </c>
      <c r="AZ874" s="10">
        <v>0.20660000000000001</v>
      </c>
    </row>
    <row r="875" spans="1:52" x14ac:dyDescent="0.45">
      <c r="A875" s="8">
        <v>45574.678472222222</v>
      </c>
      <c r="B875">
        <v>-9.8000000000000007</v>
      </c>
      <c r="C875">
        <v>-1.45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3.48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36.31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5</v>
      </c>
      <c r="AS875">
        <v>2.9</v>
      </c>
      <c r="AT875" s="7">
        <v>36.44</v>
      </c>
      <c r="AU875" s="7">
        <v>36.44</v>
      </c>
      <c r="AV875" s="5">
        <v>1.45</v>
      </c>
      <c r="AW875" s="5">
        <v>9.8000000000000007</v>
      </c>
      <c r="AX875" s="5">
        <v>11.25</v>
      </c>
      <c r="AY875" s="6">
        <v>47.69</v>
      </c>
      <c r="AZ875" s="10">
        <v>0.20549999999999999</v>
      </c>
    </row>
    <row r="876" spans="1:52" x14ac:dyDescent="0.45">
      <c r="A876" s="8">
        <v>45574.724305555559</v>
      </c>
      <c r="B876">
        <v>-6.81</v>
      </c>
      <c r="C876">
        <v>-1.34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0.97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25.24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2.02</v>
      </c>
      <c r="AT876" s="7">
        <v>20.079999999999998</v>
      </c>
      <c r="AU876" s="7">
        <v>19.399999999999999</v>
      </c>
      <c r="AV876" s="5">
        <v>1.34</v>
      </c>
      <c r="AW876" s="5">
        <v>6.81</v>
      </c>
      <c r="AX876" s="5">
        <v>8.15</v>
      </c>
      <c r="AY876" s="6">
        <v>28.23</v>
      </c>
      <c r="AZ876" s="10">
        <v>0.2412</v>
      </c>
    </row>
    <row r="877" spans="1:52" x14ac:dyDescent="0.45">
      <c r="A877" s="8">
        <v>45574.740972222222</v>
      </c>
      <c r="B877">
        <v>-5.09</v>
      </c>
      <c r="C877">
        <v>-1.37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-1.33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0.45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18.86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-0.42</v>
      </c>
      <c r="AR877">
        <v>0</v>
      </c>
      <c r="AS877">
        <v>1.48</v>
      </c>
      <c r="AT877" s="7">
        <v>12.58</v>
      </c>
      <c r="AU877" s="7">
        <v>-5.97</v>
      </c>
      <c r="AV877" s="5">
        <v>1.37</v>
      </c>
      <c r="AW877" s="5">
        <v>5.09</v>
      </c>
      <c r="AX877" s="5">
        <v>6.46</v>
      </c>
      <c r="AY877" s="6">
        <v>19.04</v>
      </c>
      <c r="AZ877" s="10">
        <v>0.26729999999999998</v>
      </c>
    </row>
    <row r="878" spans="1:52" x14ac:dyDescent="0.45">
      <c r="A878" s="8">
        <v>45574.756944444445</v>
      </c>
      <c r="B878">
        <v>-5.46</v>
      </c>
      <c r="C878">
        <v>-1.53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-1.19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-15.28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20.21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1.62</v>
      </c>
      <c r="AT878" s="7">
        <v>13.65</v>
      </c>
      <c r="AU878" s="7">
        <v>13.65</v>
      </c>
      <c r="AV878" s="5">
        <v>1.53</v>
      </c>
      <c r="AW878" s="5">
        <v>5.46</v>
      </c>
      <c r="AX878" s="5">
        <v>6.99</v>
      </c>
      <c r="AY878" s="6">
        <v>20.64</v>
      </c>
      <c r="AZ878" s="10">
        <v>0.26450000000000001</v>
      </c>
    </row>
    <row r="879" spans="1:52" x14ac:dyDescent="0.45">
      <c r="A879" s="8">
        <v>45574.76458333333</v>
      </c>
      <c r="B879">
        <v>-6.12</v>
      </c>
      <c r="C879">
        <v>-1.6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-0.83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22.66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1.81</v>
      </c>
      <c r="AT879" s="7">
        <v>15.92</v>
      </c>
      <c r="AU879" s="7">
        <v>15.71</v>
      </c>
      <c r="AV879" s="5">
        <v>1.6</v>
      </c>
      <c r="AW879" s="5">
        <v>6.12</v>
      </c>
      <c r="AX879" s="5">
        <v>7.72</v>
      </c>
      <c r="AY879" s="6">
        <v>23.64</v>
      </c>
      <c r="AZ879" s="10">
        <v>0.25890000000000002</v>
      </c>
    </row>
    <row r="880" spans="1:52" x14ac:dyDescent="0.45">
      <c r="A880" s="8">
        <v>45574.824999999997</v>
      </c>
      <c r="B880">
        <v>-4.59</v>
      </c>
      <c r="C880">
        <v>-0.72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1.04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0.44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17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-0.41</v>
      </c>
      <c r="AR880">
        <v>0</v>
      </c>
      <c r="AS880">
        <v>1.33</v>
      </c>
      <c r="AT880" s="7">
        <v>14.09</v>
      </c>
      <c r="AU880" s="7">
        <v>13.48</v>
      </c>
      <c r="AV880" s="5">
        <v>0.72</v>
      </c>
      <c r="AW880" s="5">
        <v>4.59</v>
      </c>
      <c r="AX880" s="5">
        <v>5.31</v>
      </c>
      <c r="AY880" s="6">
        <v>19.399999999999999</v>
      </c>
      <c r="AZ880" s="10">
        <v>0.2366</v>
      </c>
    </row>
    <row r="881" spans="1:52" x14ac:dyDescent="0.45">
      <c r="A881" s="8">
        <v>45574.839583333334</v>
      </c>
      <c r="B881">
        <v>-7.36</v>
      </c>
      <c r="C881">
        <v>-2.2400000000000002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-2.37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0.17</v>
      </c>
      <c r="AF881">
        <v>0</v>
      </c>
      <c r="AG881">
        <v>0</v>
      </c>
      <c r="AH881">
        <v>0</v>
      </c>
      <c r="AI881">
        <v>27.1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2.1800000000000002</v>
      </c>
      <c r="AT881" s="7">
        <v>17.48</v>
      </c>
      <c r="AU881" s="7">
        <v>17.48</v>
      </c>
      <c r="AV881" s="5">
        <v>2.2400000000000002</v>
      </c>
      <c r="AW881" s="5">
        <v>7.36</v>
      </c>
      <c r="AX881" s="5">
        <v>9.6</v>
      </c>
      <c r="AY881" s="6">
        <v>27.08</v>
      </c>
      <c r="AZ881" s="10">
        <v>0.27179999999999999</v>
      </c>
    </row>
    <row r="882" spans="1:52" x14ac:dyDescent="0.45">
      <c r="A882" s="8">
        <v>45574.859027777777</v>
      </c>
      <c r="B882">
        <v>-6.82</v>
      </c>
      <c r="C882">
        <v>-1.9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-1.75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0.33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0.03</v>
      </c>
      <c r="AF882">
        <v>0</v>
      </c>
      <c r="AG882">
        <v>0</v>
      </c>
      <c r="AH882">
        <v>0</v>
      </c>
      <c r="AI882">
        <v>25.22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-0.31</v>
      </c>
      <c r="AR882">
        <v>0</v>
      </c>
      <c r="AS882">
        <v>2</v>
      </c>
      <c r="AT882" s="7">
        <v>16.8</v>
      </c>
      <c r="AU882" s="7">
        <v>16.699999999999996</v>
      </c>
      <c r="AV882" s="5">
        <v>1.9</v>
      </c>
      <c r="AW882" s="5">
        <v>6.82</v>
      </c>
      <c r="AX882" s="5">
        <v>8.7200000000000006</v>
      </c>
      <c r="AY882" s="6">
        <v>25.52</v>
      </c>
      <c r="AZ882" s="10">
        <v>0.26719999999999999</v>
      </c>
    </row>
    <row r="883" spans="1:52" x14ac:dyDescent="0.45">
      <c r="A883" s="8">
        <v>45582.684027777781</v>
      </c>
      <c r="B883">
        <v>-4.04</v>
      </c>
      <c r="C883">
        <v>-1.26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-1.44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0.25</v>
      </c>
      <c r="AF883">
        <v>0</v>
      </c>
      <c r="AG883">
        <v>0</v>
      </c>
      <c r="AH883">
        <v>0</v>
      </c>
      <c r="AI883">
        <v>14.76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1.2</v>
      </c>
      <c r="AT883" s="7">
        <v>9.4700000000000006</v>
      </c>
      <c r="AU883" s="7">
        <v>9.4699999999999989</v>
      </c>
      <c r="AV883" s="5">
        <v>1.26</v>
      </c>
      <c r="AW883" s="5">
        <v>4.04</v>
      </c>
      <c r="AX883" s="5">
        <v>5.3</v>
      </c>
      <c r="AY883" s="6">
        <v>14.77</v>
      </c>
      <c r="AZ883" s="10">
        <v>0.27350000000000002</v>
      </c>
    </row>
    <row r="884" spans="1:52" x14ac:dyDescent="0.45">
      <c r="A884" s="8">
        <v>45582.691666666666</v>
      </c>
      <c r="B884">
        <v>-6.44</v>
      </c>
      <c r="C884">
        <v>-0.69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3.46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-15.45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23.84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1.91</v>
      </c>
      <c r="AT884" s="7">
        <v>22.08</v>
      </c>
      <c r="AU884" s="7">
        <v>22.08</v>
      </c>
      <c r="AV884" s="5">
        <v>0.69</v>
      </c>
      <c r="AW884" s="5">
        <v>6.44</v>
      </c>
      <c r="AX884" s="5">
        <v>7.13</v>
      </c>
      <c r="AY884" s="6">
        <v>29.21</v>
      </c>
      <c r="AZ884" s="10">
        <v>0.2205</v>
      </c>
    </row>
    <row r="885" spans="1:52" x14ac:dyDescent="0.45">
      <c r="A885" s="8">
        <v>45582.716666666667</v>
      </c>
      <c r="B885">
        <v>-5.89</v>
      </c>
      <c r="C885">
        <v>-0.93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1.86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21.81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1.75</v>
      </c>
      <c r="AT885" s="7">
        <v>18.600000000000001</v>
      </c>
      <c r="AU885" s="7">
        <v>18.599999999999998</v>
      </c>
      <c r="AV885" s="5">
        <v>0.93</v>
      </c>
      <c r="AW885" s="5">
        <v>5.89</v>
      </c>
      <c r="AX885" s="5">
        <v>6.82</v>
      </c>
      <c r="AY885" s="6">
        <v>25.42</v>
      </c>
      <c r="AZ885" s="10">
        <v>0.23169999999999999</v>
      </c>
    </row>
    <row r="886" spans="1:52" x14ac:dyDescent="0.45">
      <c r="A886" s="8">
        <v>45582.731249999997</v>
      </c>
      <c r="B886">
        <v>-7.66</v>
      </c>
      <c r="C886">
        <v>-1.9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-0.57999999999999996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-19.63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28.36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2.27</v>
      </c>
      <c r="AT886" s="7">
        <v>20.49</v>
      </c>
      <c r="AU886" s="7">
        <v>20.119999999999997</v>
      </c>
      <c r="AV886" s="5">
        <v>1.9</v>
      </c>
      <c r="AW886" s="5">
        <v>7.66</v>
      </c>
      <c r="AX886" s="5">
        <v>9.56</v>
      </c>
      <c r="AY886" s="6">
        <v>30.05</v>
      </c>
      <c r="AZ886" s="10">
        <v>0.25490000000000002</v>
      </c>
    </row>
    <row r="887" spans="1:52" x14ac:dyDescent="0.45">
      <c r="A887" s="8">
        <v>45582.787499999999</v>
      </c>
      <c r="B887">
        <v>-3.03</v>
      </c>
      <c r="C887">
        <v>-0.1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-1.51</v>
      </c>
      <c r="J887">
        <v>4.12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0.06</v>
      </c>
      <c r="AF887">
        <v>0</v>
      </c>
      <c r="AG887">
        <v>0</v>
      </c>
      <c r="AH887">
        <v>0</v>
      </c>
      <c r="AI887">
        <v>11.17</v>
      </c>
      <c r="AJ887">
        <v>0</v>
      </c>
      <c r="AK887">
        <v>1.4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1.01</v>
      </c>
      <c r="AT887" s="7">
        <v>13.12</v>
      </c>
      <c r="AU887" s="7">
        <v>13.120000000000001</v>
      </c>
      <c r="AV887" s="5">
        <v>0.1</v>
      </c>
      <c r="AW887" s="5">
        <v>3.03</v>
      </c>
      <c r="AX887" s="5">
        <v>3.13</v>
      </c>
      <c r="AY887" s="6">
        <v>16.25</v>
      </c>
      <c r="AZ887" s="10">
        <v>0.1865</v>
      </c>
    </row>
    <row r="888" spans="1:52" x14ac:dyDescent="0.45">
      <c r="A888" s="8">
        <v>45582.79583333333</v>
      </c>
      <c r="B888">
        <v>-6.98</v>
      </c>
      <c r="C888">
        <v>-1.07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2.31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25.85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2.0699999999999998</v>
      </c>
      <c r="AT888" s="7">
        <v>22.18</v>
      </c>
      <c r="AU888" s="7">
        <v>21.18</v>
      </c>
      <c r="AV888" s="5">
        <v>1.07</v>
      </c>
      <c r="AW888" s="5">
        <v>6.98</v>
      </c>
      <c r="AX888" s="5">
        <v>8.0500000000000007</v>
      </c>
      <c r="AY888" s="6">
        <v>30.23</v>
      </c>
      <c r="AZ888" s="10">
        <v>0.23089999999999999</v>
      </c>
    </row>
    <row r="889" spans="1:52" x14ac:dyDescent="0.45">
      <c r="A889" s="8">
        <v>45583.666666666664</v>
      </c>
      <c r="B889">
        <v>-5.99</v>
      </c>
      <c r="C889">
        <v>-1.87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-2.16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22.19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1.78</v>
      </c>
      <c r="AT889" s="7">
        <v>13.95</v>
      </c>
      <c r="AU889" s="7">
        <v>13.950000000000001</v>
      </c>
      <c r="AV889" s="5">
        <v>1.87</v>
      </c>
      <c r="AW889" s="5">
        <v>5.99</v>
      </c>
      <c r="AX889" s="5">
        <v>7.86</v>
      </c>
      <c r="AY889" s="6">
        <v>21.81</v>
      </c>
      <c r="AZ889" s="10">
        <v>0.27460000000000001</v>
      </c>
    </row>
    <row r="890" spans="1:52" x14ac:dyDescent="0.45">
      <c r="A890" s="8">
        <v>45583.67291666667</v>
      </c>
      <c r="B890">
        <v>-8.81</v>
      </c>
      <c r="C890">
        <v>-2.34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-1.35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32.630000000000003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2.61</v>
      </c>
      <c r="AT890" s="7">
        <v>22.74</v>
      </c>
      <c r="AU890" s="7">
        <v>22.740000000000002</v>
      </c>
      <c r="AV890" s="5">
        <v>2.34</v>
      </c>
      <c r="AW890" s="5">
        <v>8.81</v>
      </c>
      <c r="AX890" s="5">
        <v>11.15</v>
      </c>
      <c r="AY890" s="6">
        <v>33.89</v>
      </c>
      <c r="AZ890" s="10">
        <v>0.26</v>
      </c>
    </row>
    <row r="891" spans="1:52" x14ac:dyDescent="0.45">
      <c r="A891" s="8">
        <v>45583.688888888886</v>
      </c>
      <c r="B891">
        <v>-8.07</v>
      </c>
      <c r="C891">
        <v>-2.15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-1.61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0.35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29.89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-0.32</v>
      </c>
      <c r="AR891">
        <v>0</v>
      </c>
      <c r="AS891">
        <v>2.37</v>
      </c>
      <c r="AT891" s="7">
        <v>20.46</v>
      </c>
      <c r="AU891" s="7">
        <v>20.240000000000002</v>
      </c>
      <c r="AV891" s="5">
        <v>2.15</v>
      </c>
      <c r="AW891" s="5">
        <v>8.07</v>
      </c>
      <c r="AX891" s="5">
        <v>10.220000000000001</v>
      </c>
      <c r="AY891" s="6">
        <v>30.68</v>
      </c>
      <c r="AZ891" s="10">
        <v>0.26300000000000001</v>
      </c>
    </row>
    <row r="892" spans="1:52" x14ac:dyDescent="0.45">
      <c r="A892" s="8">
        <v>45583.783333333333</v>
      </c>
      <c r="B892">
        <v>-7.52</v>
      </c>
      <c r="C892">
        <v>-1.31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1.81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-19.07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27.84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2.23</v>
      </c>
      <c r="AT892" s="7">
        <v>23.05</v>
      </c>
      <c r="AU892" s="7">
        <v>22.13</v>
      </c>
      <c r="AV892" s="5">
        <v>1.31</v>
      </c>
      <c r="AW892" s="5">
        <v>7.52</v>
      </c>
      <c r="AX892" s="5">
        <v>8.83</v>
      </c>
      <c r="AY892" s="6">
        <v>31.88</v>
      </c>
      <c r="AZ892" s="10">
        <v>0.2359</v>
      </c>
    </row>
    <row r="893" spans="1:52" x14ac:dyDescent="0.45">
      <c r="A893" s="8">
        <v>45583.806250000001</v>
      </c>
      <c r="B893">
        <v>-7.02</v>
      </c>
      <c r="C893">
        <v>-0.98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2.74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26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2.08</v>
      </c>
      <c r="AT893" s="7">
        <v>22.82</v>
      </c>
      <c r="AU893" s="7">
        <v>22.82</v>
      </c>
      <c r="AV893" s="5">
        <v>0.98</v>
      </c>
      <c r="AW893" s="5">
        <v>7.02</v>
      </c>
      <c r="AX893" s="5">
        <v>8</v>
      </c>
      <c r="AY893" s="6">
        <v>30.82</v>
      </c>
      <c r="AZ893" s="10">
        <v>0.2278</v>
      </c>
    </row>
    <row r="894" spans="1:52" x14ac:dyDescent="0.45">
      <c r="A894" s="8">
        <v>45583.84375</v>
      </c>
      <c r="B894">
        <v>-10.74</v>
      </c>
      <c r="C894">
        <v>-2.4700000000000002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13.7</v>
      </c>
      <c r="AD894">
        <v>0</v>
      </c>
      <c r="AE894">
        <v>0</v>
      </c>
      <c r="AF894">
        <v>0</v>
      </c>
      <c r="AG894">
        <v>0</v>
      </c>
      <c r="AH894">
        <v>0.13</v>
      </c>
      <c r="AI894">
        <v>25.93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10</v>
      </c>
      <c r="AS894">
        <v>3.18</v>
      </c>
      <c r="AT894" s="7">
        <v>39.729999999999997</v>
      </c>
      <c r="AU894" s="7">
        <v>9.9999999999998868E-2</v>
      </c>
      <c r="AV894" s="5">
        <v>2.4700000000000002</v>
      </c>
      <c r="AW894" s="5">
        <v>10.74</v>
      </c>
      <c r="AX894" s="5">
        <v>13.21</v>
      </c>
      <c r="AY894" s="6">
        <v>52.94</v>
      </c>
      <c r="AZ894" s="10">
        <v>0.2029</v>
      </c>
    </row>
    <row r="895" spans="1:52" x14ac:dyDescent="0.45">
      <c r="A895" s="8">
        <v>45583.921527777777</v>
      </c>
      <c r="B895">
        <v>-7.13</v>
      </c>
      <c r="C895">
        <v>-1.93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-1.27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0.5</v>
      </c>
      <c r="AF895">
        <v>0</v>
      </c>
      <c r="AG895">
        <v>0</v>
      </c>
      <c r="AH895">
        <v>0</v>
      </c>
      <c r="AI895">
        <v>25.94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2.12</v>
      </c>
      <c r="AT895" s="7">
        <v>18.23</v>
      </c>
      <c r="AU895" s="7">
        <v>18.04</v>
      </c>
      <c r="AV895" s="5">
        <v>1.93</v>
      </c>
      <c r="AW895" s="5">
        <v>7.13</v>
      </c>
      <c r="AX895" s="5">
        <v>9.06</v>
      </c>
      <c r="AY895" s="6">
        <v>27.29</v>
      </c>
      <c r="AZ895" s="10">
        <v>0.26129999999999998</v>
      </c>
    </row>
    <row r="896" spans="1:52" x14ac:dyDescent="0.45">
      <c r="A896" s="8">
        <v>45583.941666666666</v>
      </c>
      <c r="B896">
        <v>-6.55</v>
      </c>
      <c r="C896">
        <v>-2.0499999999999998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-2.36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24.27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1.94</v>
      </c>
      <c r="AT896" s="7">
        <v>15.25</v>
      </c>
      <c r="AU896" s="7">
        <v>15.25</v>
      </c>
      <c r="AV896" s="5">
        <v>2.0499999999999998</v>
      </c>
      <c r="AW896" s="5">
        <v>6.55</v>
      </c>
      <c r="AX896" s="5">
        <v>8.6</v>
      </c>
      <c r="AY896" s="6">
        <v>23.85</v>
      </c>
      <c r="AZ896" s="10">
        <v>0.27460000000000001</v>
      </c>
    </row>
    <row r="897" spans="1:52" x14ac:dyDescent="0.45">
      <c r="A897" s="8">
        <v>45583.988888888889</v>
      </c>
      <c r="B897">
        <v>-4.76</v>
      </c>
      <c r="C897">
        <v>-0.83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1.1299999999999999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0.08</v>
      </c>
      <c r="AF897">
        <v>0</v>
      </c>
      <c r="AG897">
        <v>0</v>
      </c>
      <c r="AH897">
        <v>0</v>
      </c>
      <c r="AI897">
        <v>17.559999999999999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1.41</v>
      </c>
      <c r="AT897" s="7">
        <v>14.59</v>
      </c>
      <c r="AU897" s="7">
        <v>14.589999999999998</v>
      </c>
      <c r="AV897" s="5">
        <v>0.83</v>
      </c>
      <c r="AW897" s="5">
        <v>4.76</v>
      </c>
      <c r="AX897" s="5">
        <v>5.59</v>
      </c>
      <c r="AY897" s="6">
        <v>20.18</v>
      </c>
      <c r="AZ897" s="10">
        <v>0.2359</v>
      </c>
    </row>
    <row r="898" spans="1:52" x14ac:dyDescent="0.45">
      <c r="A898" s="8">
        <v>45584.001388888886</v>
      </c>
      <c r="B898">
        <v>-8.51</v>
      </c>
      <c r="C898">
        <v>-2.65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-3.06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0.04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31.51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-0.04</v>
      </c>
      <c r="AR898">
        <v>10</v>
      </c>
      <c r="AS898">
        <v>2.52</v>
      </c>
      <c r="AT898" s="7">
        <v>29.81</v>
      </c>
      <c r="AU898" s="7">
        <v>-1.6600000000000001</v>
      </c>
      <c r="AV898" s="5">
        <v>2.65</v>
      </c>
      <c r="AW898" s="5">
        <v>8.51</v>
      </c>
      <c r="AX898" s="5">
        <v>11.16</v>
      </c>
      <c r="AY898" s="6">
        <v>40.97</v>
      </c>
      <c r="AZ898" s="10">
        <v>0.2077</v>
      </c>
    </row>
    <row r="899" spans="1:52" x14ac:dyDescent="0.45">
      <c r="A899" s="8">
        <v>45584.01458333333</v>
      </c>
      <c r="B899">
        <v>-5.64</v>
      </c>
      <c r="C899">
        <v>-1.84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-2.0299999999999998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-0.34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20.9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0.31</v>
      </c>
      <c r="AR899">
        <v>0</v>
      </c>
      <c r="AS899">
        <v>1.7</v>
      </c>
      <c r="AT899" s="7">
        <v>13.06</v>
      </c>
      <c r="AU899" s="7">
        <v>-8.1499999999999897</v>
      </c>
      <c r="AV899" s="5">
        <v>1.84</v>
      </c>
      <c r="AW899" s="5">
        <v>5.64</v>
      </c>
      <c r="AX899" s="5">
        <v>7.48</v>
      </c>
      <c r="AY899" s="6">
        <v>20.54</v>
      </c>
      <c r="AZ899" s="10">
        <v>0.27460000000000001</v>
      </c>
    </row>
    <row r="900" spans="1:52" x14ac:dyDescent="0.45">
      <c r="A900" s="8">
        <v>45584.030555555553</v>
      </c>
      <c r="B900">
        <v>-6.66</v>
      </c>
      <c r="C900">
        <v>-1.99</v>
      </c>
      <c r="D900">
        <v>0</v>
      </c>
      <c r="E900">
        <v>0</v>
      </c>
      <c r="F900">
        <v>0</v>
      </c>
      <c r="G900">
        <v>-2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24.68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1.97</v>
      </c>
      <c r="AT900" s="7">
        <v>16</v>
      </c>
      <c r="AU900" s="7">
        <v>16</v>
      </c>
      <c r="AV900" s="5">
        <v>1.99</v>
      </c>
      <c r="AW900" s="5">
        <v>6.66</v>
      </c>
      <c r="AX900" s="5">
        <v>8.65</v>
      </c>
      <c r="AY900" s="6">
        <v>24.65</v>
      </c>
      <c r="AZ900" s="10">
        <v>0.2702</v>
      </c>
    </row>
    <row r="901" spans="1:52" x14ac:dyDescent="0.45">
      <c r="A901" s="8">
        <v>45584.604861111111</v>
      </c>
      <c r="B901">
        <v>-6.33</v>
      </c>
      <c r="C901">
        <v>-1.57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-0.81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0.33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-24.99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23.45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-0.31</v>
      </c>
      <c r="AR901">
        <v>0</v>
      </c>
      <c r="AS901">
        <v>1.85</v>
      </c>
      <c r="AT901" s="7">
        <v>16.61</v>
      </c>
      <c r="AU901" s="7">
        <v>16.61</v>
      </c>
      <c r="AV901" s="5">
        <v>1.57</v>
      </c>
      <c r="AW901" s="5">
        <v>6.33</v>
      </c>
      <c r="AX901" s="5">
        <v>7.9</v>
      </c>
      <c r="AY901" s="6">
        <v>24.51</v>
      </c>
      <c r="AZ901" s="10">
        <v>0.25829999999999997</v>
      </c>
    </row>
    <row r="902" spans="1:52" x14ac:dyDescent="0.45">
      <c r="A902" s="8">
        <v>45584.620138888888</v>
      </c>
      <c r="B902">
        <v>-8.9600000000000009</v>
      </c>
      <c r="C902">
        <v>-1.58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2.08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33.19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2.65</v>
      </c>
      <c r="AT902" s="7">
        <v>27.38</v>
      </c>
      <c r="AU902" s="7">
        <v>26.309999999999995</v>
      </c>
      <c r="AV902" s="5">
        <v>1.58</v>
      </c>
      <c r="AW902" s="5">
        <v>8.9600000000000009</v>
      </c>
      <c r="AX902" s="5">
        <v>10.54</v>
      </c>
      <c r="AY902" s="6">
        <v>37.92</v>
      </c>
      <c r="AZ902" s="10">
        <v>0.23630000000000001</v>
      </c>
    </row>
    <row r="903" spans="1:52" x14ac:dyDescent="0.45">
      <c r="A903" s="8">
        <v>45584.706944444442</v>
      </c>
      <c r="B903">
        <v>-9.49</v>
      </c>
      <c r="C903">
        <v>-2.82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-2.79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35.17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2.81</v>
      </c>
      <c r="AT903" s="7">
        <v>22.88</v>
      </c>
      <c r="AU903" s="7">
        <v>22.880000000000003</v>
      </c>
      <c r="AV903" s="5">
        <v>2.82</v>
      </c>
      <c r="AW903" s="5">
        <v>9.49</v>
      </c>
      <c r="AX903" s="5">
        <v>12.31</v>
      </c>
      <c r="AY903" s="6">
        <v>35.19</v>
      </c>
      <c r="AZ903" s="10">
        <v>0.2697</v>
      </c>
    </row>
    <row r="904" spans="1:52" x14ac:dyDescent="0.45">
      <c r="A904" s="8">
        <v>45584.723611111112</v>
      </c>
      <c r="B904">
        <v>-3.15</v>
      </c>
      <c r="C904">
        <v>-0.52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0.9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-6.3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11.67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0.93</v>
      </c>
      <c r="AT904" s="7">
        <v>9.83</v>
      </c>
      <c r="AU904" s="7">
        <v>9.42</v>
      </c>
      <c r="AV904" s="5">
        <v>0.52</v>
      </c>
      <c r="AW904" s="5">
        <v>3.15</v>
      </c>
      <c r="AX904" s="5">
        <v>3.67</v>
      </c>
      <c r="AY904" s="6">
        <v>13.5</v>
      </c>
      <c r="AZ904" s="10">
        <v>0.23330000000000001</v>
      </c>
    </row>
    <row r="905" spans="1:52" x14ac:dyDescent="0.45">
      <c r="A905" s="8">
        <v>45584.73333333333</v>
      </c>
      <c r="B905">
        <v>-6.8</v>
      </c>
      <c r="C905">
        <v>-2.0299999999999998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-2.0299999999999998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25.18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5</v>
      </c>
      <c r="AS905">
        <v>2.0099999999999998</v>
      </c>
      <c r="AT905" s="7">
        <v>21.33</v>
      </c>
      <c r="AU905" s="7">
        <v>21.330000000000002</v>
      </c>
      <c r="AV905" s="5">
        <v>2.0299999999999998</v>
      </c>
      <c r="AW905" s="5">
        <v>6.8</v>
      </c>
      <c r="AX905" s="5">
        <v>8.83</v>
      </c>
      <c r="AY905" s="6">
        <v>30.16</v>
      </c>
      <c r="AZ905" s="10">
        <v>0.22550000000000001</v>
      </c>
    </row>
    <row r="906" spans="1:52" x14ac:dyDescent="0.45">
      <c r="A906" s="8">
        <v>45584.753472222219</v>
      </c>
      <c r="B906">
        <v>-8.3000000000000007</v>
      </c>
      <c r="C906">
        <v>-0.73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5.13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0.26</v>
      </c>
      <c r="AF906">
        <v>0</v>
      </c>
      <c r="AG906">
        <v>0</v>
      </c>
      <c r="AH906">
        <v>0</v>
      </c>
      <c r="AI906">
        <v>30.47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2.46</v>
      </c>
      <c r="AT906" s="7">
        <v>29.29</v>
      </c>
      <c r="AU906" s="7">
        <v>29.29</v>
      </c>
      <c r="AV906" s="5">
        <v>0.73</v>
      </c>
      <c r="AW906" s="5">
        <v>8.3000000000000007</v>
      </c>
      <c r="AX906" s="5">
        <v>9.0299999999999994</v>
      </c>
      <c r="AY906" s="6">
        <v>38.32</v>
      </c>
      <c r="AZ906" s="10">
        <v>0.21659999999999999</v>
      </c>
    </row>
    <row r="907" spans="1:52" x14ac:dyDescent="0.45">
      <c r="A907" s="8">
        <v>45584.84375</v>
      </c>
      <c r="B907">
        <v>-10.75</v>
      </c>
      <c r="C907">
        <v>-2.4700000000000002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13.7</v>
      </c>
      <c r="AD907">
        <v>0</v>
      </c>
      <c r="AE907">
        <v>0</v>
      </c>
      <c r="AF907">
        <v>0</v>
      </c>
      <c r="AG907">
        <v>0</v>
      </c>
      <c r="AH907">
        <v>0.17</v>
      </c>
      <c r="AI907">
        <v>25.93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3.18</v>
      </c>
      <c r="AT907" s="7">
        <v>29.76</v>
      </c>
      <c r="AU907" s="7">
        <v>-9.8699999999999992</v>
      </c>
      <c r="AV907" s="5">
        <v>2.4700000000000002</v>
      </c>
      <c r="AW907" s="5">
        <v>10.75</v>
      </c>
      <c r="AX907" s="5">
        <v>13.22</v>
      </c>
      <c r="AY907" s="6">
        <v>42.98</v>
      </c>
      <c r="AZ907" s="10">
        <v>0.25009999999999999</v>
      </c>
    </row>
    <row r="908" spans="1:52" x14ac:dyDescent="0.45">
      <c r="A908" s="8">
        <v>45585.001388888886</v>
      </c>
      <c r="B908">
        <v>-10.25</v>
      </c>
      <c r="C908">
        <v>-3.2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-3.69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0.01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37.96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-0.01</v>
      </c>
      <c r="AR908">
        <v>0</v>
      </c>
      <c r="AS908">
        <v>3.04</v>
      </c>
      <c r="AT908" s="7">
        <v>23.86</v>
      </c>
      <c r="AU908" s="7">
        <v>23.860000000000007</v>
      </c>
      <c r="AV908" s="5">
        <v>3.2</v>
      </c>
      <c r="AW908" s="5">
        <v>10.25</v>
      </c>
      <c r="AX908" s="5">
        <v>13.45</v>
      </c>
      <c r="AY908" s="6">
        <v>37.31</v>
      </c>
      <c r="AZ908" s="10">
        <v>0.2747</v>
      </c>
    </row>
    <row r="909" spans="1:52" x14ac:dyDescent="0.45">
      <c r="A909" s="8">
        <v>45585.025694444441</v>
      </c>
      <c r="B909">
        <v>-7.16</v>
      </c>
      <c r="C909">
        <v>-0.2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-0.03</v>
      </c>
      <c r="J909">
        <v>6.33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26.51</v>
      </c>
      <c r="AJ909">
        <v>0</v>
      </c>
      <c r="AK909">
        <v>0.03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2.12</v>
      </c>
      <c r="AT909" s="7">
        <v>27.6</v>
      </c>
      <c r="AU909" s="7">
        <v>-0.86000000000000032</v>
      </c>
      <c r="AV909" s="5">
        <v>0.2</v>
      </c>
      <c r="AW909" s="5">
        <v>7.16</v>
      </c>
      <c r="AX909" s="5">
        <v>7.36</v>
      </c>
      <c r="AY909" s="6">
        <v>34.96</v>
      </c>
      <c r="AZ909" s="10">
        <v>0.20480000000000001</v>
      </c>
    </row>
    <row r="910" spans="1:52" x14ac:dyDescent="0.45">
      <c r="A910" s="8">
        <v>45585.175694444442</v>
      </c>
      <c r="B910">
        <v>-15.1</v>
      </c>
      <c r="C910">
        <v>-4.62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-4.99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4.63</v>
      </c>
      <c r="AH910">
        <v>0</v>
      </c>
      <c r="AI910">
        <v>51.3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4.47</v>
      </c>
      <c r="AT910" s="7">
        <v>35.69</v>
      </c>
      <c r="AU910" s="7">
        <v>35.690000000000005</v>
      </c>
      <c r="AV910" s="5">
        <v>4.62</v>
      </c>
      <c r="AW910" s="5">
        <v>15.1</v>
      </c>
      <c r="AX910" s="5">
        <v>19.72</v>
      </c>
      <c r="AY910" s="6">
        <v>55.41</v>
      </c>
      <c r="AZ910" s="10">
        <v>0.27250000000000002</v>
      </c>
    </row>
    <row r="911" spans="1:52" x14ac:dyDescent="0.45">
      <c r="A911" s="8">
        <v>45585.201388888891</v>
      </c>
      <c r="B911">
        <v>-2.5</v>
      </c>
      <c r="C911">
        <v>-0.57999999999999996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9.26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0.74</v>
      </c>
      <c r="AT911" s="7">
        <v>6.92</v>
      </c>
      <c r="AU911" s="7">
        <v>6.76</v>
      </c>
      <c r="AV911" s="5">
        <v>0.57999999999999996</v>
      </c>
      <c r="AW911" s="5">
        <v>2.5</v>
      </c>
      <c r="AX911" s="5">
        <v>3.08</v>
      </c>
      <c r="AY911" s="6">
        <v>10</v>
      </c>
      <c r="AZ911" s="10">
        <v>0.25</v>
      </c>
    </row>
    <row r="912" spans="1:52" x14ac:dyDescent="0.45">
      <c r="A912" s="8">
        <v>45585.219444444447</v>
      </c>
      <c r="B912">
        <v>-7.28</v>
      </c>
      <c r="C912">
        <v>-0.21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-0.77</v>
      </c>
      <c r="J912">
        <v>7.15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26.98</v>
      </c>
      <c r="AJ912">
        <v>0</v>
      </c>
      <c r="AK912">
        <v>0.71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2.21</v>
      </c>
      <c r="AT912" s="7">
        <v>28.79</v>
      </c>
      <c r="AU912" s="7">
        <v>28.79</v>
      </c>
      <c r="AV912" s="5">
        <v>0.21</v>
      </c>
      <c r="AW912" s="5">
        <v>7.28</v>
      </c>
      <c r="AX912" s="5">
        <v>7.49</v>
      </c>
      <c r="AY912" s="6">
        <v>36.28</v>
      </c>
      <c r="AZ912" s="10">
        <v>0.20069999999999999</v>
      </c>
    </row>
    <row r="913" spans="1:52" x14ac:dyDescent="0.45">
      <c r="A913" s="8">
        <v>45585.236805555556</v>
      </c>
      <c r="B913">
        <v>-6.31</v>
      </c>
      <c r="C913">
        <v>-1.97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-2.27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23.39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1.87</v>
      </c>
      <c r="AT913" s="7">
        <v>14.71</v>
      </c>
      <c r="AU913" s="7">
        <v>14.71</v>
      </c>
      <c r="AV913" s="5">
        <v>1.97</v>
      </c>
      <c r="AW913" s="5">
        <v>6.31</v>
      </c>
      <c r="AX913" s="5">
        <v>8.2799999999999994</v>
      </c>
      <c r="AY913" s="6">
        <v>22.99</v>
      </c>
      <c r="AZ913" s="10">
        <v>0.27450000000000002</v>
      </c>
    </row>
    <row r="914" spans="1:52" x14ac:dyDescent="0.45">
      <c r="A914" s="8">
        <v>45585.711111111108</v>
      </c>
      <c r="B914">
        <v>-8.14</v>
      </c>
      <c r="C914">
        <v>-1.23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3.17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-0.38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-32.950000000000003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30.16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0.35</v>
      </c>
      <c r="AR914">
        <v>0</v>
      </c>
      <c r="AS914">
        <v>2.44</v>
      </c>
      <c r="AT914" s="7">
        <v>26.37</v>
      </c>
      <c r="AU914" s="7">
        <v>26.370000000000005</v>
      </c>
      <c r="AV914" s="5">
        <v>1.23</v>
      </c>
      <c r="AW914" s="5">
        <v>8.14</v>
      </c>
      <c r="AX914" s="5">
        <v>9.3699999999999992</v>
      </c>
      <c r="AY914" s="6">
        <v>35.74</v>
      </c>
      <c r="AZ914" s="10">
        <v>0.2278</v>
      </c>
    </row>
    <row r="915" spans="1:52" x14ac:dyDescent="0.45">
      <c r="A915" s="8">
        <v>45585.740972222222</v>
      </c>
      <c r="B915">
        <v>-5.21</v>
      </c>
      <c r="C915">
        <v>-0.15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-1.58</v>
      </c>
      <c r="J915">
        <v>6.12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19.3</v>
      </c>
      <c r="AJ915">
        <v>0</v>
      </c>
      <c r="AK915">
        <v>1.46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1.66</v>
      </c>
      <c r="AT915" s="7">
        <v>21.6</v>
      </c>
      <c r="AU915" s="7">
        <v>21.600000000000005</v>
      </c>
      <c r="AV915" s="5">
        <v>0.15</v>
      </c>
      <c r="AW915" s="5">
        <v>5.21</v>
      </c>
      <c r="AX915" s="5">
        <v>5.36</v>
      </c>
      <c r="AY915" s="6">
        <v>26.96</v>
      </c>
      <c r="AZ915" s="10">
        <v>0.19320000000000001</v>
      </c>
    </row>
    <row r="916" spans="1:52" x14ac:dyDescent="0.45">
      <c r="A916" s="8">
        <v>45585.756249999999</v>
      </c>
      <c r="B916">
        <v>-5.59</v>
      </c>
      <c r="C916">
        <v>-0.83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1.71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0.26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-22.11</v>
      </c>
      <c r="AA916">
        <v>0</v>
      </c>
      <c r="AB916">
        <v>0</v>
      </c>
      <c r="AC916">
        <v>0</v>
      </c>
      <c r="AD916">
        <v>0</v>
      </c>
      <c r="AE916">
        <v>0.12</v>
      </c>
      <c r="AF916">
        <v>0</v>
      </c>
      <c r="AG916">
        <v>0</v>
      </c>
      <c r="AH916">
        <v>0</v>
      </c>
      <c r="AI916">
        <v>20.59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-0.24</v>
      </c>
      <c r="AR916">
        <v>0</v>
      </c>
      <c r="AS916">
        <v>1.64</v>
      </c>
      <c r="AT916" s="7">
        <v>17.66</v>
      </c>
      <c r="AU916" s="7">
        <v>16.850000000000001</v>
      </c>
      <c r="AV916" s="5">
        <v>0.83</v>
      </c>
      <c r="AW916" s="5">
        <v>5.59</v>
      </c>
      <c r="AX916" s="5">
        <v>6.42</v>
      </c>
      <c r="AY916" s="6">
        <v>24.08</v>
      </c>
      <c r="AZ916" s="10">
        <v>0.2321</v>
      </c>
    </row>
    <row r="917" spans="1:52" x14ac:dyDescent="0.45">
      <c r="A917" s="8">
        <v>45585.775000000001</v>
      </c>
      <c r="B917">
        <v>-5.66</v>
      </c>
      <c r="C917">
        <v>-0.28999999999999998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4.3899999999999997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-11.65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20.97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1.68</v>
      </c>
      <c r="AT917" s="7">
        <v>21.09</v>
      </c>
      <c r="AU917" s="7">
        <v>21.09</v>
      </c>
      <c r="AV917" s="5">
        <v>0.28999999999999998</v>
      </c>
      <c r="AW917" s="5">
        <v>5.66</v>
      </c>
      <c r="AX917" s="5">
        <v>5.95</v>
      </c>
      <c r="AY917" s="6">
        <v>27.04</v>
      </c>
      <c r="AZ917" s="10">
        <v>0.20930000000000001</v>
      </c>
    </row>
    <row r="918" spans="1:52" x14ac:dyDescent="0.45">
      <c r="A918" s="8">
        <v>45585.790277777778</v>
      </c>
      <c r="B918">
        <v>-3.86</v>
      </c>
      <c r="C918">
        <v>-0.75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0.11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0.48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14.28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-0.44</v>
      </c>
      <c r="AR918">
        <v>0</v>
      </c>
      <c r="AS918">
        <v>1.1100000000000001</v>
      </c>
      <c r="AT918" s="7">
        <v>10.93</v>
      </c>
      <c r="AU918" s="7">
        <v>10.57</v>
      </c>
      <c r="AV918" s="5">
        <v>0.75</v>
      </c>
      <c r="AW918" s="5">
        <v>3.86</v>
      </c>
      <c r="AX918" s="5">
        <v>4.6100000000000003</v>
      </c>
      <c r="AY918" s="6">
        <v>15.54</v>
      </c>
      <c r="AZ918" s="10">
        <v>0.24840000000000001</v>
      </c>
    </row>
    <row r="919" spans="1:52" x14ac:dyDescent="0.45">
      <c r="A919" s="8">
        <v>45585.800694444442</v>
      </c>
      <c r="B919">
        <v>-6.69</v>
      </c>
      <c r="C919">
        <v>-0.72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3.71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-0.16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-26.92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24.78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0.15</v>
      </c>
      <c r="AR919">
        <v>0</v>
      </c>
      <c r="AS919">
        <v>1.99</v>
      </c>
      <c r="AT919" s="7">
        <v>23.06</v>
      </c>
      <c r="AU919" s="7">
        <v>23.06</v>
      </c>
      <c r="AV919" s="5">
        <v>0.72</v>
      </c>
      <c r="AW919" s="5">
        <v>6.69</v>
      </c>
      <c r="AX919" s="5">
        <v>7.41</v>
      </c>
      <c r="AY919" s="6">
        <v>30.47</v>
      </c>
      <c r="AZ919" s="10">
        <v>0.21959999999999999</v>
      </c>
    </row>
    <row r="920" spans="1:52" x14ac:dyDescent="0.45">
      <c r="A920" s="8">
        <v>45586.602777777778</v>
      </c>
      <c r="B920">
        <v>-7.75</v>
      </c>
      <c r="C920">
        <v>-2.42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-2.79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0.04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-30.98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28.73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-0.04</v>
      </c>
      <c r="AR920">
        <v>0</v>
      </c>
      <c r="AS920">
        <v>2.29</v>
      </c>
      <c r="AT920" s="7">
        <v>18.059999999999999</v>
      </c>
      <c r="AU920" s="7">
        <v>18.060000000000002</v>
      </c>
      <c r="AV920" s="5">
        <v>2.42</v>
      </c>
      <c r="AW920" s="5">
        <v>7.75</v>
      </c>
      <c r="AX920" s="5">
        <v>10.17</v>
      </c>
      <c r="AY920" s="6">
        <v>28.23</v>
      </c>
      <c r="AZ920" s="10">
        <v>0.27450000000000002</v>
      </c>
    </row>
    <row r="921" spans="1:52" x14ac:dyDescent="0.45">
      <c r="A921" s="8">
        <v>45586.633333333331</v>
      </c>
      <c r="B921">
        <v>-3.45</v>
      </c>
      <c r="C921">
        <v>-0.1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-0.78</v>
      </c>
      <c r="J921">
        <v>3.79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-9.67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12.8</v>
      </c>
      <c r="AJ921">
        <v>0</v>
      </c>
      <c r="AK921">
        <v>0.72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1.08</v>
      </c>
      <c r="AT921" s="7">
        <v>14.06</v>
      </c>
      <c r="AU921" s="7">
        <v>-0.44000000000000039</v>
      </c>
      <c r="AV921" s="5">
        <v>0.1</v>
      </c>
      <c r="AW921" s="5">
        <v>3.45</v>
      </c>
      <c r="AX921" s="5">
        <v>3.55</v>
      </c>
      <c r="AY921" s="6">
        <v>17.61</v>
      </c>
      <c r="AZ921" s="10">
        <v>0.19589999999999999</v>
      </c>
    </row>
    <row r="922" spans="1:52" x14ac:dyDescent="0.45">
      <c r="A922" s="8">
        <v>45586.647916666669</v>
      </c>
      <c r="B922">
        <v>-13.39</v>
      </c>
      <c r="C922">
        <v>-4.2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-4.46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-0.4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49.58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0.37</v>
      </c>
      <c r="AR922">
        <v>0</v>
      </c>
      <c r="AS922">
        <v>4</v>
      </c>
      <c r="AT922" s="7">
        <v>31.5</v>
      </c>
      <c r="AU922" s="7">
        <v>-18.45</v>
      </c>
      <c r="AV922" s="5">
        <v>4.2</v>
      </c>
      <c r="AW922" s="5">
        <v>13.39</v>
      </c>
      <c r="AX922" s="5">
        <v>17.59</v>
      </c>
      <c r="AY922" s="6">
        <v>49.09</v>
      </c>
      <c r="AZ922" s="10">
        <v>0.27279999999999999</v>
      </c>
    </row>
    <row r="923" spans="1:52" x14ac:dyDescent="0.45">
      <c r="A923" s="8">
        <v>45586.679166666669</v>
      </c>
      <c r="B923">
        <v>-6.65</v>
      </c>
      <c r="C923">
        <v>-0.19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-1.1000000000000001</v>
      </c>
      <c r="J923">
        <v>6.92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24.62</v>
      </c>
      <c r="AJ923">
        <v>0</v>
      </c>
      <c r="AK923">
        <v>1.02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2.0499999999999998</v>
      </c>
      <c r="AT923" s="7">
        <v>26.67</v>
      </c>
      <c r="AU923" s="7">
        <v>24.810000000000002</v>
      </c>
      <c r="AV923" s="5">
        <v>0.19</v>
      </c>
      <c r="AW923" s="5">
        <v>6.65</v>
      </c>
      <c r="AX923" s="5">
        <v>6.84</v>
      </c>
      <c r="AY923" s="6">
        <v>33.51</v>
      </c>
      <c r="AZ923" s="10">
        <v>0.19839999999999999</v>
      </c>
    </row>
    <row r="924" spans="1:52" x14ac:dyDescent="0.45">
      <c r="A924" s="8">
        <v>45586.696527777778</v>
      </c>
      <c r="B924">
        <v>-1.63</v>
      </c>
      <c r="C924">
        <v>-0.37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2.31</v>
      </c>
      <c r="X924">
        <v>0</v>
      </c>
      <c r="Y924">
        <v>3.75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0.48</v>
      </c>
      <c r="AT924" s="7">
        <v>4.54</v>
      </c>
      <c r="AU924" s="7">
        <v>-1.63</v>
      </c>
      <c r="AV924" s="5">
        <v>0.37</v>
      </c>
      <c r="AW924" s="5">
        <v>1.63</v>
      </c>
      <c r="AX924" s="5">
        <v>2</v>
      </c>
      <c r="AY924" s="6">
        <v>6.54</v>
      </c>
      <c r="AZ924" s="10">
        <v>0.2492</v>
      </c>
    </row>
    <row r="925" spans="1:52" x14ac:dyDescent="0.45">
      <c r="A925" s="8">
        <v>45586.709722222222</v>
      </c>
      <c r="B925">
        <v>-6.33</v>
      </c>
      <c r="C925">
        <v>-0.71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3.25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23.44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1.87</v>
      </c>
      <c r="AT925" s="7">
        <v>21.52</v>
      </c>
      <c r="AU925" s="7">
        <v>20.36</v>
      </c>
      <c r="AV925" s="5">
        <v>0.71</v>
      </c>
      <c r="AW925" s="5">
        <v>6.33</v>
      </c>
      <c r="AX925" s="5">
        <v>7.04</v>
      </c>
      <c r="AY925" s="6">
        <v>28.56</v>
      </c>
      <c r="AZ925" s="10">
        <v>0.22159999999999999</v>
      </c>
    </row>
    <row r="926" spans="1:52" x14ac:dyDescent="0.45">
      <c r="A926" s="8">
        <v>45586.724999999999</v>
      </c>
      <c r="B926">
        <v>-5.25</v>
      </c>
      <c r="C926">
        <v>-1.64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-1.89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19.440000000000001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1.55</v>
      </c>
      <c r="AT926" s="7">
        <v>12.21</v>
      </c>
      <c r="AU926" s="7">
        <v>12.21</v>
      </c>
      <c r="AV926" s="5">
        <v>1.64</v>
      </c>
      <c r="AW926" s="5">
        <v>5.25</v>
      </c>
      <c r="AX926" s="5">
        <v>6.89</v>
      </c>
      <c r="AY926" s="6">
        <v>19.100000000000001</v>
      </c>
      <c r="AZ926" s="10">
        <v>0.27489999999999998</v>
      </c>
    </row>
    <row r="927" spans="1:52" x14ac:dyDescent="0.45">
      <c r="A927" s="8">
        <v>45586.743750000001</v>
      </c>
      <c r="B927">
        <v>-9.64</v>
      </c>
      <c r="C927">
        <v>-2.4300000000000002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-0.94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35.72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2</v>
      </c>
      <c r="AS927">
        <v>2.86</v>
      </c>
      <c r="AT927" s="7">
        <v>27.57</v>
      </c>
      <c r="AU927" s="7">
        <v>27.14</v>
      </c>
      <c r="AV927" s="5">
        <v>2.4300000000000002</v>
      </c>
      <c r="AW927" s="5">
        <v>9.64</v>
      </c>
      <c r="AX927" s="5">
        <v>12.07</v>
      </c>
      <c r="AY927" s="6">
        <v>39.64</v>
      </c>
      <c r="AZ927" s="10">
        <v>0.2432</v>
      </c>
    </row>
    <row r="928" spans="1:52" x14ac:dyDescent="0.45">
      <c r="A928" s="8">
        <v>45586.768055555556</v>
      </c>
      <c r="B928">
        <v>-8.15</v>
      </c>
      <c r="C928">
        <v>-1.54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1.44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30.19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2.42</v>
      </c>
      <c r="AT928" s="7">
        <v>24.36</v>
      </c>
      <c r="AU928" s="7">
        <v>23.48</v>
      </c>
      <c r="AV928" s="5">
        <v>1.54</v>
      </c>
      <c r="AW928" s="5">
        <v>8.15</v>
      </c>
      <c r="AX928" s="5">
        <v>9.69</v>
      </c>
      <c r="AY928" s="6">
        <v>34.049999999999997</v>
      </c>
      <c r="AZ928" s="10">
        <v>0.2394</v>
      </c>
    </row>
    <row r="929" spans="1:52" x14ac:dyDescent="0.45">
      <c r="A929" s="8">
        <v>45587.752083333333</v>
      </c>
      <c r="B929">
        <v>-5.2</v>
      </c>
      <c r="C929">
        <v>-1.27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-0.3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4.63</v>
      </c>
      <c r="AH929">
        <v>0</v>
      </c>
      <c r="AI929">
        <v>14.65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1.54</v>
      </c>
      <c r="AT929" s="7">
        <v>14.05</v>
      </c>
      <c r="AU929" s="7">
        <v>14.05</v>
      </c>
      <c r="AV929" s="5">
        <v>1.27</v>
      </c>
      <c r="AW929" s="5">
        <v>5.2</v>
      </c>
      <c r="AX929" s="5">
        <v>6.47</v>
      </c>
      <c r="AY929" s="6">
        <v>20.52</v>
      </c>
      <c r="AZ929" s="10">
        <v>0.25340000000000001</v>
      </c>
    </row>
    <row r="930" spans="1:52" x14ac:dyDescent="0.45">
      <c r="A930" s="8">
        <v>45587.765277777777</v>
      </c>
      <c r="B930">
        <v>-4.59</v>
      </c>
      <c r="C930">
        <v>-1.32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-1.1299999999999999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16.989999999999998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1.36</v>
      </c>
      <c r="AT930" s="7">
        <v>11.31</v>
      </c>
      <c r="AU930" s="7">
        <v>11.27</v>
      </c>
      <c r="AV930" s="5">
        <v>1.32</v>
      </c>
      <c r="AW930" s="5">
        <v>4.59</v>
      </c>
      <c r="AX930" s="5">
        <v>5.91</v>
      </c>
      <c r="AY930" s="6">
        <v>17.22</v>
      </c>
      <c r="AZ930" s="10">
        <v>0.2666</v>
      </c>
    </row>
    <row r="931" spans="1:52" x14ac:dyDescent="0.45">
      <c r="A931" s="8">
        <v>45587.777777777781</v>
      </c>
      <c r="B931">
        <v>-5.78</v>
      </c>
      <c r="C931">
        <v>-1.17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0.56999999999999995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0.14000000000000001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21.41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-0.13</v>
      </c>
      <c r="AR931">
        <v>0</v>
      </c>
      <c r="AS931">
        <v>1.7</v>
      </c>
      <c r="AT931" s="7">
        <v>16.739999999999998</v>
      </c>
      <c r="AU931" s="7">
        <v>16.740000000000002</v>
      </c>
      <c r="AV931" s="5">
        <v>1.17</v>
      </c>
      <c r="AW931" s="5">
        <v>5.78</v>
      </c>
      <c r="AX931" s="5">
        <v>6.95</v>
      </c>
      <c r="AY931" s="6">
        <v>23.69</v>
      </c>
      <c r="AZ931" s="10">
        <v>0.24399999999999999</v>
      </c>
    </row>
    <row r="932" spans="1:52" x14ac:dyDescent="0.45">
      <c r="A932" s="8">
        <v>45588.595833333333</v>
      </c>
      <c r="B932">
        <v>-8.65</v>
      </c>
      <c r="C932">
        <v>-1.77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0.95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32.03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2.56</v>
      </c>
      <c r="AT932" s="7">
        <v>25.12</v>
      </c>
      <c r="AU932" s="7">
        <v>25.12</v>
      </c>
      <c r="AV932" s="5">
        <v>1.77</v>
      </c>
      <c r="AW932" s="5">
        <v>8.65</v>
      </c>
      <c r="AX932" s="5">
        <v>10.42</v>
      </c>
      <c r="AY932" s="6">
        <v>35.54</v>
      </c>
      <c r="AZ932" s="10">
        <v>0.24340000000000001</v>
      </c>
    </row>
    <row r="933" spans="1:52" x14ac:dyDescent="0.45">
      <c r="A933" s="8">
        <v>45588.644444444442</v>
      </c>
      <c r="B933">
        <v>-6.39</v>
      </c>
      <c r="C933">
        <v>-1.67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-0.85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23.68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1.89</v>
      </c>
      <c r="AT933" s="7">
        <v>16.66</v>
      </c>
      <c r="AU933" s="7">
        <v>16.440000000000001</v>
      </c>
      <c r="AV933" s="5">
        <v>1.67</v>
      </c>
      <c r="AW933" s="5">
        <v>6.39</v>
      </c>
      <c r="AX933" s="5">
        <v>8.06</v>
      </c>
      <c r="AY933" s="6">
        <v>24.72</v>
      </c>
      <c r="AZ933" s="10">
        <v>0.25850000000000001</v>
      </c>
    </row>
    <row r="934" spans="1:52" x14ac:dyDescent="0.45">
      <c r="A934" s="8">
        <v>45588.658333333333</v>
      </c>
      <c r="B934">
        <v>-6.64</v>
      </c>
      <c r="C934">
        <v>-2.08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-2.39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24.58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1.97</v>
      </c>
      <c r="AT934" s="7">
        <v>15.44</v>
      </c>
      <c r="AU934" s="7">
        <v>15.44</v>
      </c>
      <c r="AV934" s="5">
        <v>2.08</v>
      </c>
      <c r="AW934" s="5">
        <v>6.64</v>
      </c>
      <c r="AX934" s="5">
        <v>8.7200000000000006</v>
      </c>
      <c r="AY934" s="6">
        <v>24.16</v>
      </c>
      <c r="AZ934" s="10">
        <v>0.27479999999999999</v>
      </c>
    </row>
    <row r="935" spans="1:52" x14ac:dyDescent="0.45">
      <c r="A935" s="8">
        <v>45588.67083333333</v>
      </c>
      <c r="B935">
        <v>-4.2300000000000004</v>
      </c>
      <c r="C935">
        <v>-0.89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0.34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15.67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1.25</v>
      </c>
      <c r="AT935" s="7">
        <v>12.14</v>
      </c>
      <c r="AU935" s="7">
        <v>12.139999999999999</v>
      </c>
      <c r="AV935" s="5">
        <v>0.89</v>
      </c>
      <c r="AW935" s="5">
        <v>4.2300000000000004</v>
      </c>
      <c r="AX935" s="5">
        <v>5.12</v>
      </c>
      <c r="AY935" s="6">
        <v>17.260000000000002</v>
      </c>
      <c r="AZ935" s="10">
        <v>0.24510000000000001</v>
      </c>
    </row>
    <row r="936" spans="1:52" x14ac:dyDescent="0.45">
      <c r="A936" s="8">
        <v>45588.686805555553</v>
      </c>
      <c r="B936">
        <v>-7.06</v>
      </c>
      <c r="C936">
        <v>-0.99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2.74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-21.25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26.16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2.09</v>
      </c>
      <c r="AT936" s="7">
        <v>22.94</v>
      </c>
      <c r="AU936" s="7">
        <v>21.840000000000003</v>
      </c>
      <c r="AV936" s="5">
        <v>0.99</v>
      </c>
      <c r="AW936" s="5">
        <v>7.06</v>
      </c>
      <c r="AX936" s="5">
        <v>8.0500000000000007</v>
      </c>
      <c r="AY936" s="6">
        <v>30.99</v>
      </c>
      <c r="AZ936" s="10">
        <v>0.2278</v>
      </c>
    </row>
    <row r="937" spans="1:52" x14ac:dyDescent="0.45">
      <c r="A937" s="8">
        <v>45588.711111111108</v>
      </c>
      <c r="B937">
        <v>-8.85</v>
      </c>
      <c r="C937">
        <v>-2.77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-3.18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-28.39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32.770000000000003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T937" s="7">
        <v>20.59</v>
      </c>
      <c r="AU937" s="7">
        <v>20.590000000000003</v>
      </c>
      <c r="AV937" s="5">
        <v>2.77</v>
      </c>
      <c r="AW937" s="5">
        <v>8.85</v>
      </c>
      <c r="AX937" s="5">
        <v>11.62</v>
      </c>
      <c r="AY937" s="6">
        <v>32.21</v>
      </c>
      <c r="AZ937" s="10">
        <v>0.27479999999999999</v>
      </c>
    </row>
    <row r="938" spans="1:52" x14ac:dyDescent="0.45">
      <c r="A938" s="8">
        <v>45588.813194444447</v>
      </c>
      <c r="B938">
        <v>-6.89</v>
      </c>
      <c r="C938">
        <v>-2.16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-2.48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0.03</v>
      </c>
      <c r="AF938">
        <v>0</v>
      </c>
      <c r="AG938">
        <v>0</v>
      </c>
      <c r="AH938">
        <v>0</v>
      </c>
      <c r="AI938">
        <v>25.49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2.04</v>
      </c>
      <c r="AT938" s="7">
        <v>16.03</v>
      </c>
      <c r="AU938" s="7">
        <v>16.029999999999998</v>
      </c>
      <c r="AV938" s="5">
        <v>2.16</v>
      </c>
      <c r="AW938" s="5">
        <v>6.89</v>
      </c>
      <c r="AX938" s="5">
        <v>9.0500000000000007</v>
      </c>
      <c r="AY938" s="6">
        <v>25.08</v>
      </c>
      <c r="AZ938" s="10">
        <v>0.2747</v>
      </c>
    </row>
    <row r="939" spans="1:52" x14ac:dyDescent="0.45">
      <c r="A939" s="8">
        <v>45589.293749999997</v>
      </c>
      <c r="B939">
        <v>-5.14</v>
      </c>
      <c r="C939">
        <v>-1.49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-1.35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0.04</v>
      </c>
      <c r="AF939">
        <v>0</v>
      </c>
      <c r="AG939">
        <v>0</v>
      </c>
      <c r="AH939">
        <v>0</v>
      </c>
      <c r="AI939">
        <v>19.02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1.52</v>
      </c>
      <c r="AT939" s="7">
        <v>12.6</v>
      </c>
      <c r="AU939" s="7">
        <v>12.57</v>
      </c>
      <c r="AV939" s="5">
        <v>1.49</v>
      </c>
      <c r="AW939" s="5">
        <v>5.14</v>
      </c>
      <c r="AX939" s="5">
        <v>6.63</v>
      </c>
      <c r="AY939" s="6">
        <v>19.23</v>
      </c>
      <c r="AZ939" s="10">
        <v>0.26729999999999998</v>
      </c>
    </row>
    <row r="940" spans="1:52" x14ac:dyDescent="0.45">
      <c r="A940" s="8">
        <v>45589.301388888889</v>
      </c>
      <c r="B940">
        <v>-6.47</v>
      </c>
      <c r="C940">
        <v>-1.49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0.09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-0.1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0.05</v>
      </c>
      <c r="AF940">
        <v>0</v>
      </c>
      <c r="AG940">
        <v>0</v>
      </c>
      <c r="AH940">
        <v>0</v>
      </c>
      <c r="AI940">
        <v>23.91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0.09</v>
      </c>
      <c r="AR940">
        <v>0</v>
      </c>
      <c r="AS940">
        <v>1.92</v>
      </c>
      <c r="AT940" s="7">
        <v>18</v>
      </c>
      <c r="AU940" s="7">
        <v>17.570000000000011</v>
      </c>
      <c r="AV940" s="5">
        <v>1.49</v>
      </c>
      <c r="AW940" s="5">
        <v>6.47</v>
      </c>
      <c r="AX940" s="5">
        <v>7.96</v>
      </c>
      <c r="AY940" s="6">
        <v>25.96</v>
      </c>
      <c r="AZ940" s="10">
        <v>0.2492</v>
      </c>
    </row>
    <row r="941" spans="1:52" x14ac:dyDescent="0.45">
      <c r="A941" s="8">
        <v>45589.318749999999</v>
      </c>
      <c r="B941">
        <v>-5.7</v>
      </c>
      <c r="C941">
        <v>-0.44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3.8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-15.98</v>
      </c>
      <c r="AA941">
        <v>0</v>
      </c>
      <c r="AB941">
        <v>0</v>
      </c>
      <c r="AC941">
        <v>0</v>
      </c>
      <c r="AD941">
        <v>0</v>
      </c>
      <c r="AE941">
        <v>0.31</v>
      </c>
      <c r="AF941">
        <v>0</v>
      </c>
      <c r="AG941">
        <v>0</v>
      </c>
      <c r="AH941">
        <v>0</v>
      </c>
      <c r="AI941">
        <v>20.83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1.69</v>
      </c>
      <c r="AT941" s="7">
        <v>20.49</v>
      </c>
      <c r="AU941" s="7">
        <v>20.49</v>
      </c>
      <c r="AV941" s="5">
        <v>0.44</v>
      </c>
      <c r="AW941" s="5">
        <v>5.7</v>
      </c>
      <c r="AX941" s="5">
        <v>6.14</v>
      </c>
      <c r="AY941" s="6">
        <v>26.63</v>
      </c>
      <c r="AZ941" s="10">
        <v>0.214</v>
      </c>
    </row>
    <row r="942" spans="1:52" x14ac:dyDescent="0.45">
      <c r="A942" s="8">
        <v>45589.342361111114</v>
      </c>
      <c r="B942">
        <v>-8.49</v>
      </c>
      <c r="C942">
        <v>-0.95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4.37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-26.95</v>
      </c>
      <c r="AA942">
        <v>0</v>
      </c>
      <c r="AB942">
        <v>0</v>
      </c>
      <c r="AC942">
        <v>0</v>
      </c>
      <c r="AD942">
        <v>0</v>
      </c>
      <c r="AE942">
        <v>7.0000000000000007E-2</v>
      </c>
      <c r="AF942">
        <v>0</v>
      </c>
      <c r="AG942">
        <v>0</v>
      </c>
      <c r="AH942">
        <v>0</v>
      </c>
      <c r="AI942">
        <v>31.37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2.5099999999999998</v>
      </c>
      <c r="AT942" s="7">
        <v>28.88</v>
      </c>
      <c r="AU942" s="7">
        <v>27.320000000000004</v>
      </c>
      <c r="AV942" s="5">
        <v>0.95</v>
      </c>
      <c r="AW942" s="5">
        <v>8.49</v>
      </c>
      <c r="AX942" s="5">
        <v>9.44</v>
      </c>
      <c r="AY942" s="6">
        <v>38.32</v>
      </c>
      <c r="AZ942" s="10">
        <v>0.22159999999999999</v>
      </c>
    </row>
    <row r="943" spans="1:52" x14ac:dyDescent="0.45">
      <c r="A943" s="8">
        <v>45589.679861111108</v>
      </c>
      <c r="B943">
        <v>-22.9</v>
      </c>
      <c r="C943">
        <v>-7.16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-8.24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-84.6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84.81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6.79</v>
      </c>
      <c r="AT943" s="7">
        <v>53.3</v>
      </c>
      <c r="AU943" s="7">
        <v>53.300000000000004</v>
      </c>
      <c r="AV943" s="5">
        <v>7.16</v>
      </c>
      <c r="AW943" s="5">
        <v>22.9</v>
      </c>
      <c r="AX943" s="5">
        <v>30.06</v>
      </c>
      <c r="AY943" s="6">
        <v>83.36</v>
      </c>
      <c r="AZ943" s="10">
        <v>0.2747</v>
      </c>
    </row>
    <row r="944" spans="1:52" x14ac:dyDescent="0.45">
      <c r="A944" s="8">
        <v>45589.728472222225</v>
      </c>
      <c r="B944">
        <v>-8.81</v>
      </c>
      <c r="C944">
        <v>-0.28999999999999998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-1.55</v>
      </c>
      <c r="J944">
        <v>9.09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-21.17</v>
      </c>
      <c r="AA944">
        <v>0</v>
      </c>
      <c r="AB944">
        <v>0</v>
      </c>
      <c r="AC944">
        <v>0</v>
      </c>
      <c r="AD944">
        <v>0</v>
      </c>
      <c r="AE944">
        <v>0.72</v>
      </c>
      <c r="AF944">
        <v>0</v>
      </c>
      <c r="AG944">
        <v>0</v>
      </c>
      <c r="AH944">
        <v>0</v>
      </c>
      <c r="AI944">
        <v>31.94</v>
      </c>
      <c r="AJ944">
        <v>0</v>
      </c>
      <c r="AK944">
        <v>1.44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2.73</v>
      </c>
      <c r="AT944" s="7">
        <v>35.270000000000003</v>
      </c>
      <c r="AU944" s="7">
        <v>35.269999999999996</v>
      </c>
      <c r="AV944" s="5">
        <v>0.28999999999999998</v>
      </c>
      <c r="AW944" s="5">
        <v>8.81</v>
      </c>
      <c r="AX944" s="5">
        <v>9.1</v>
      </c>
      <c r="AY944" s="6">
        <v>44.37</v>
      </c>
      <c r="AZ944" s="10">
        <v>0.1986</v>
      </c>
    </row>
    <row r="945" spans="1:52" x14ac:dyDescent="0.45">
      <c r="A945" s="8">
        <v>45589.754861111112</v>
      </c>
      <c r="B945">
        <v>-2.97</v>
      </c>
      <c r="C945">
        <v>-0.75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-0.28000000000000003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10.99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0.88</v>
      </c>
      <c r="AT945" s="7">
        <v>7.87</v>
      </c>
      <c r="AU945" s="7">
        <v>7.87</v>
      </c>
      <c r="AV945" s="5">
        <v>0.75</v>
      </c>
      <c r="AW945" s="5">
        <v>2.97</v>
      </c>
      <c r="AX945" s="5">
        <v>3.72</v>
      </c>
      <c r="AY945" s="6">
        <v>11.59</v>
      </c>
      <c r="AZ945" s="10">
        <v>0.25629999999999997</v>
      </c>
    </row>
    <row r="946" spans="1:52" x14ac:dyDescent="0.45">
      <c r="A946" s="8">
        <v>45589.768055555556</v>
      </c>
      <c r="B946">
        <v>-6.14</v>
      </c>
      <c r="C946">
        <v>-1.36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0.23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0.13</v>
      </c>
      <c r="AF946">
        <v>0</v>
      </c>
      <c r="AG946">
        <v>0</v>
      </c>
      <c r="AH946">
        <v>0</v>
      </c>
      <c r="AI946">
        <v>22.62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5</v>
      </c>
      <c r="AS946">
        <v>1.82</v>
      </c>
      <c r="AT946" s="7">
        <v>22.3</v>
      </c>
      <c r="AU946" s="7">
        <v>21.84</v>
      </c>
      <c r="AV946" s="5">
        <v>1.36</v>
      </c>
      <c r="AW946" s="5">
        <v>6.14</v>
      </c>
      <c r="AX946" s="5">
        <v>7.5</v>
      </c>
      <c r="AY946" s="6">
        <v>29.8</v>
      </c>
      <c r="AZ946" s="10">
        <v>0.20599999999999999</v>
      </c>
    </row>
    <row r="947" spans="1:52" x14ac:dyDescent="0.45">
      <c r="A947" s="8">
        <v>45590.611805555556</v>
      </c>
      <c r="B947">
        <v>-7.68</v>
      </c>
      <c r="C947">
        <v>-0.28999999999999998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6.64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-0.23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28.45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0.21</v>
      </c>
      <c r="AR947">
        <v>0</v>
      </c>
      <c r="AS947">
        <v>2.29</v>
      </c>
      <c r="AT947" s="7">
        <v>29.39</v>
      </c>
      <c r="AU947" s="7">
        <v>29.39</v>
      </c>
      <c r="AV947" s="5">
        <v>0.28999999999999998</v>
      </c>
      <c r="AW947" s="5">
        <v>7.68</v>
      </c>
      <c r="AX947" s="5">
        <v>7.97</v>
      </c>
      <c r="AY947" s="6">
        <v>37.36</v>
      </c>
      <c r="AZ947" s="10">
        <v>0.2056</v>
      </c>
    </row>
    <row r="948" spans="1:52" x14ac:dyDescent="0.45">
      <c r="A948" s="8">
        <v>45590.629861111112</v>
      </c>
      <c r="B948">
        <v>-3.8</v>
      </c>
      <c r="C948">
        <v>-1.19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-1.37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14.07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1.1299999999999999</v>
      </c>
      <c r="AT948" s="7">
        <v>8.84</v>
      </c>
      <c r="AU948" s="7">
        <v>8.84</v>
      </c>
      <c r="AV948" s="5">
        <v>1.19</v>
      </c>
      <c r="AW948" s="5">
        <v>3.8</v>
      </c>
      <c r="AX948" s="5">
        <v>4.99</v>
      </c>
      <c r="AY948" s="6">
        <v>13.83</v>
      </c>
      <c r="AZ948" s="10">
        <v>0.27479999999999999</v>
      </c>
    </row>
    <row r="949" spans="1:52" x14ac:dyDescent="0.45">
      <c r="A949" s="8">
        <v>45590.640972222223</v>
      </c>
      <c r="B949">
        <v>-7.56</v>
      </c>
      <c r="C949">
        <v>-1.06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2.62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0.32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28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-0.3</v>
      </c>
      <c r="AR949">
        <v>5</v>
      </c>
      <c r="AS949">
        <v>2.2200000000000002</v>
      </c>
      <c r="AT949" s="7">
        <v>29.24</v>
      </c>
      <c r="AU949" s="7">
        <v>28.080000000000002</v>
      </c>
      <c r="AV949" s="5">
        <v>1.06</v>
      </c>
      <c r="AW949" s="5">
        <v>7.56</v>
      </c>
      <c r="AX949" s="5">
        <v>8.6199999999999992</v>
      </c>
      <c r="AY949" s="6">
        <v>37.86</v>
      </c>
      <c r="AZ949" s="10">
        <v>0.19969999999999999</v>
      </c>
    </row>
    <row r="950" spans="1:52" x14ac:dyDescent="0.45">
      <c r="A950" s="8">
        <v>45590.651388888888</v>
      </c>
      <c r="B950">
        <v>-6.57</v>
      </c>
      <c r="C950">
        <v>-0.7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3.17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0.37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24.35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-0.34</v>
      </c>
      <c r="AR950">
        <v>0</v>
      </c>
      <c r="AS950">
        <v>1.92</v>
      </c>
      <c r="AT950" s="7">
        <v>22.2</v>
      </c>
      <c r="AU950" s="7">
        <v>22.2</v>
      </c>
      <c r="AV950" s="5">
        <v>0.7</v>
      </c>
      <c r="AW950" s="5">
        <v>6.57</v>
      </c>
      <c r="AX950" s="5">
        <v>7.27</v>
      </c>
      <c r="AY950" s="6">
        <v>29.47</v>
      </c>
      <c r="AZ950" s="10">
        <v>0.22289999999999999</v>
      </c>
    </row>
    <row r="951" spans="1:52" x14ac:dyDescent="0.45">
      <c r="A951" s="8">
        <v>45590.677777777775</v>
      </c>
      <c r="B951">
        <v>-5.04</v>
      </c>
      <c r="C951">
        <v>-0.44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3.13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18.670000000000002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1.49</v>
      </c>
      <c r="AT951" s="7">
        <v>17.809999999999999</v>
      </c>
      <c r="AU951" s="7">
        <v>17.810000000000002</v>
      </c>
      <c r="AV951" s="5">
        <v>0.44</v>
      </c>
      <c r="AW951" s="5">
        <v>5.04</v>
      </c>
      <c r="AX951" s="5">
        <v>5.48</v>
      </c>
      <c r="AY951" s="6">
        <v>23.29</v>
      </c>
      <c r="AZ951" s="10">
        <v>0.21640000000000001</v>
      </c>
    </row>
    <row r="952" spans="1:52" x14ac:dyDescent="0.45">
      <c r="A952" s="8">
        <v>45590.71875</v>
      </c>
      <c r="B952">
        <v>-10.7</v>
      </c>
      <c r="C952">
        <v>-2.46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13.7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25.93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5</v>
      </c>
      <c r="AS952">
        <v>3.17</v>
      </c>
      <c r="AT952" s="7">
        <v>34.64</v>
      </c>
      <c r="AU952" s="7">
        <v>-4.9899999999999984</v>
      </c>
      <c r="AV952" s="5">
        <v>2.46</v>
      </c>
      <c r="AW952" s="5">
        <v>10.7</v>
      </c>
      <c r="AX952" s="5">
        <v>13.16</v>
      </c>
      <c r="AY952" s="6">
        <v>47.8</v>
      </c>
      <c r="AZ952" s="10">
        <v>0.2238</v>
      </c>
    </row>
    <row r="953" spans="1:52" x14ac:dyDescent="0.45">
      <c r="A953" s="8">
        <v>45590.725694444445</v>
      </c>
      <c r="B953">
        <v>-5.22</v>
      </c>
      <c r="C953">
        <v>-0.16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-2.79</v>
      </c>
      <c r="J953">
        <v>7.3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19.329999999999998</v>
      </c>
      <c r="AJ953">
        <v>0</v>
      </c>
      <c r="AK953">
        <v>2.58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1.75</v>
      </c>
      <c r="AT953" s="7">
        <v>22.79</v>
      </c>
      <c r="AU953" s="7">
        <v>0.88000000000000012</v>
      </c>
      <c r="AV953" s="5">
        <v>0.16</v>
      </c>
      <c r="AW953" s="5">
        <v>5.22</v>
      </c>
      <c r="AX953" s="5">
        <v>5.38</v>
      </c>
      <c r="AY953" s="6">
        <v>28.17</v>
      </c>
      <c r="AZ953" s="10">
        <v>0.18529999999999999</v>
      </c>
    </row>
    <row r="954" spans="1:52" x14ac:dyDescent="0.45">
      <c r="A954" s="8">
        <v>45590.740277777775</v>
      </c>
      <c r="B954">
        <v>-6.14</v>
      </c>
      <c r="C954">
        <v>-1.41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22.73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1.82</v>
      </c>
      <c r="AT954" s="7">
        <v>17</v>
      </c>
      <c r="AU954" s="7">
        <v>16.59</v>
      </c>
      <c r="AV954" s="5">
        <v>1.41</v>
      </c>
      <c r="AW954" s="5">
        <v>6.14</v>
      </c>
      <c r="AX954" s="5">
        <v>7.55</v>
      </c>
      <c r="AY954" s="6">
        <v>24.55</v>
      </c>
      <c r="AZ954" s="10">
        <v>0.25009999999999999</v>
      </c>
    </row>
    <row r="955" spans="1:52" x14ac:dyDescent="0.45">
      <c r="A955" s="8">
        <v>45590.759027777778</v>
      </c>
      <c r="B955">
        <v>-4.54</v>
      </c>
      <c r="C955">
        <v>-0.44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2.62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16.809999999999999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1.35</v>
      </c>
      <c r="AT955" s="7">
        <v>15.8</v>
      </c>
      <c r="AU955" s="7">
        <v>14.89</v>
      </c>
      <c r="AV955" s="5">
        <v>0.44</v>
      </c>
      <c r="AW955" s="5">
        <v>4.54</v>
      </c>
      <c r="AX955" s="5">
        <v>4.9800000000000004</v>
      </c>
      <c r="AY955" s="6">
        <v>20.78</v>
      </c>
      <c r="AZ955" s="10">
        <v>0.2185</v>
      </c>
    </row>
    <row r="956" spans="1:52" x14ac:dyDescent="0.45">
      <c r="A956" s="8">
        <v>45590.776388888888</v>
      </c>
      <c r="B956">
        <v>-6.26</v>
      </c>
      <c r="C956">
        <v>-1.87</v>
      </c>
      <c r="D956">
        <v>0</v>
      </c>
      <c r="E956">
        <v>0</v>
      </c>
      <c r="F956">
        <v>0</v>
      </c>
      <c r="G956">
        <v>-1.88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23.2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1.86</v>
      </c>
      <c r="AT956" s="7">
        <v>15.05</v>
      </c>
      <c r="AU956" s="7">
        <v>15.049999999999999</v>
      </c>
      <c r="AV956" s="5">
        <v>1.87</v>
      </c>
      <c r="AW956" s="5">
        <v>6.26</v>
      </c>
      <c r="AX956" s="5">
        <v>8.1300000000000008</v>
      </c>
      <c r="AY956" s="6">
        <v>23.18</v>
      </c>
      <c r="AZ956" s="10">
        <v>0.27010000000000001</v>
      </c>
    </row>
    <row r="957" spans="1:52" x14ac:dyDescent="0.45">
      <c r="A957" s="8">
        <v>45590.785416666666</v>
      </c>
      <c r="B957">
        <v>-7.99</v>
      </c>
      <c r="C957">
        <v>-2.13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-1.29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29.6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5</v>
      </c>
      <c r="AS957">
        <v>2.37</v>
      </c>
      <c r="AT957" s="7">
        <v>25.56</v>
      </c>
      <c r="AU957" s="7">
        <v>25.32</v>
      </c>
      <c r="AV957" s="5">
        <v>2.13</v>
      </c>
      <c r="AW957" s="5">
        <v>7.99</v>
      </c>
      <c r="AX957" s="5">
        <v>10.119999999999999</v>
      </c>
      <c r="AY957" s="6">
        <v>35.68</v>
      </c>
      <c r="AZ957" s="10">
        <v>0.22389999999999999</v>
      </c>
    </row>
    <row r="958" spans="1:52" x14ac:dyDescent="0.45">
      <c r="A958" s="8">
        <v>45590.807638888888</v>
      </c>
      <c r="B958">
        <v>-5.3</v>
      </c>
      <c r="C958">
        <v>-0.43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3.67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-0.23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2.4</v>
      </c>
      <c r="AF958">
        <v>0</v>
      </c>
      <c r="AG958">
        <v>0</v>
      </c>
      <c r="AH958">
        <v>0</v>
      </c>
      <c r="AI958">
        <v>17.3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0.21</v>
      </c>
      <c r="AR958">
        <v>0</v>
      </c>
      <c r="AS958">
        <v>1.59</v>
      </c>
      <c r="AT958" s="7">
        <v>19.21</v>
      </c>
      <c r="AU958" s="7">
        <v>18.05</v>
      </c>
      <c r="AV958" s="5">
        <v>0.43</v>
      </c>
      <c r="AW958" s="5">
        <v>5.3</v>
      </c>
      <c r="AX958" s="5">
        <v>5.73</v>
      </c>
      <c r="AY958" s="6">
        <v>24.94</v>
      </c>
      <c r="AZ958" s="10">
        <v>0.21249999999999999</v>
      </c>
    </row>
    <row r="959" spans="1:52" x14ac:dyDescent="0.45">
      <c r="A959" s="8">
        <v>45590.823611111111</v>
      </c>
      <c r="B959">
        <v>-7.51</v>
      </c>
      <c r="C959">
        <v>-0.46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5.49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27.82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</v>
      </c>
      <c r="AT959" s="7">
        <v>27.57</v>
      </c>
      <c r="AU959" s="7">
        <v>27.570000000000004</v>
      </c>
      <c r="AV959" s="5">
        <v>0.46</v>
      </c>
      <c r="AW959" s="5">
        <v>7.51</v>
      </c>
      <c r="AX959" s="5">
        <v>7.97</v>
      </c>
      <c r="AY959" s="6">
        <v>35.54</v>
      </c>
      <c r="AZ959" s="10">
        <v>0.21129999999999999</v>
      </c>
    </row>
    <row r="960" spans="1:52" x14ac:dyDescent="0.45">
      <c r="A960" s="8">
        <v>45590.845833333333</v>
      </c>
      <c r="B960">
        <v>-4.1900000000000004</v>
      </c>
      <c r="C960">
        <v>-0.52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1.92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15.52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2</v>
      </c>
      <c r="AS960">
        <v>1.24</v>
      </c>
      <c r="AT960" s="7">
        <v>15.97</v>
      </c>
      <c r="AU960" s="7">
        <v>15.969999999999999</v>
      </c>
      <c r="AV960" s="5">
        <v>0.52</v>
      </c>
      <c r="AW960" s="5">
        <v>4.1900000000000004</v>
      </c>
      <c r="AX960" s="5">
        <v>4.71</v>
      </c>
      <c r="AY960" s="6">
        <v>20.68</v>
      </c>
      <c r="AZ960" s="10">
        <v>0.2026</v>
      </c>
    </row>
    <row r="961" spans="1:52" x14ac:dyDescent="0.45">
      <c r="A961" s="8">
        <v>45590.871527777781</v>
      </c>
      <c r="B961">
        <v>-7.9</v>
      </c>
      <c r="C961">
        <v>-1.58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1.39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-0.35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29.27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0.32</v>
      </c>
      <c r="AR961">
        <v>0</v>
      </c>
      <c r="AS961">
        <v>2.37</v>
      </c>
      <c r="AT961" s="7">
        <v>23.52</v>
      </c>
      <c r="AU961" s="7">
        <v>23.52</v>
      </c>
      <c r="AV961" s="5">
        <v>1.58</v>
      </c>
      <c r="AW961" s="5">
        <v>7.9</v>
      </c>
      <c r="AX961" s="5">
        <v>9.48</v>
      </c>
      <c r="AY961" s="6">
        <v>33</v>
      </c>
      <c r="AZ961" s="10">
        <v>0.2394</v>
      </c>
    </row>
    <row r="962" spans="1:52" x14ac:dyDescent="0.45">
      <c r="A962" s="8">
        <v>45590.919444444444</v>
      </c>
      <c r="B962">
        <v>-6.63</v>
      </c>
      <c r="C962">
        <v>-1.07</v>
      </c>
      <c r="D962">
        <v>0</v>
      </c>
      <c r="E962">
        <v>0</v>
      </c>
      <c r="F962">
        <v>1.99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-9.5399999999999991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24.57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1.97</v>
      </c>
      <c r="AT962" s="7">
        <v>20.83</v>
      </c>
      <c r="AU962" s="7">
        <v>19.93</v>
      </c>
      <c r="AV962" s="5">
        <v>1.07</v>
      </c>
      <c r="AW962" s="5">
        <v>6.63</v>
      </c>
      <c r="AX962" s="5">
        <v>7.7</v>
      </c>
      <c r="AY962" s="6">
        <v>28.53</v>
      </c>
      <c r="AZ962" s="10">
        <v>0.2324</v>
      </c>
    </row>
    <row r="963" spans="1:52" x14ac:dyDescent="0.45">
      <c r="A963" s="8">
        <v>45590.944444444445</v>
      </c>
      <c r="B963">
        <v>-6.84</v>
      </c>
      <c r="C963">
        <v>-1.52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0.23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-20.38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25.35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2.0299999999999998</v>
      </c>
      <c r="AT963" s="7">
        <v>19.25</v>
      </c>
      <c r="AU963" s="7">
        <v>18.740000000000002</v>
      </c>
      <c r="AV963" s="5">
        <v>1.52</v>
      </c>
      <c r="AW963" s="5">
        <v>6.84</v>
      </c>
      <c r="AX963" s="5">
        <v>8.36</v>
      </c>
      <c r="AY963" s="6">
        <v>27.61</v>
      </c>
      <c r="AZ963" s="10">
        <v>0.2477</v>
      </c>
    </row>
    <row r="964" spans="1:52" x14ac:dyDescent="0.45">
      <c r="A964" s="8">
        <v>45590.962500000001</v>
      </c>
      <c r="B964">
        <v>-5.98</v>
      </c>
      <c r="C964">
        <v>-0.39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4.29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22.16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1.77</v>
      </c>
      <c r="AT964" s="7">
        <v>21.85</v>
      </c>
      <c r="AU964" s="7">
        <v>21.849999999999998</v>
      </c>
      <c r="AV964" s="5">
        <v>0.39</v>
      </c>
      <c r="AW964" s="5">
        <v>5.98</v>
      </c>
      <c r="AX964" s="5">
        <v>6.37</v>
      </c>
      <c r="AY964" s="6">
        <v>28.22</v>
      </c>
      <c r="AZ964" s="10">
        <v>0.21190000000000001</v>
      </c>
    </row>
    <row r="965" spans="1:52" x14ac:dyDescent="0.45">
      <c r="A965" s="8">
        <v>45590.965277777781</v>
      </c>
      <c r="B965">
        <v>-9.98</v>
      </c>
      <c r="C965">
        <v>-3.12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-3.6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36.979999999999997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2.96</v>
      </c>
      <c r="AT965" s="7">
        <v>23.24</v>
      </c>
      <c r="AU965" s="7">
        <v>23.24</v>
      </c>
      <c r="AV965" s="5">
        <v>3.12</v>
      </c>
      <c r="AW965" s="5">
        <v>9.98</v>
      </c>
      <c r="AX965" s="5">
        <v>13.1</v>
      </c>
      <c r="AY965" s="6">
        <v>36.340000000000003</v>
      </c>
      <c r="AZ965" s="10">
        <v>0.27460000000000001</v>
      </c>
    </row>
    <row r="966" spans="1:52" x14ac:dyDescent="0.45">
      <c r="A966" s="8">
        <v>45591.012499999997</v>
      </c>
      <c r="B966">
        <v>-10.44</v>
      </c>
      <c r="C966">
        <v>-3.27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-3.76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38.68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3.09</v>
      </c>
      <c r="AT966" s="7">
        <v>24.3</v>
      </c>
      <c r="AU966" s="7">
        <v>24.3</v>
      </c>
      <c r="AV966" s="5">
        <v>3.27</v>
      </c>
      <c r="AW966" s="5">
        <v>10.44</v>
      </c>
      <c r="AX966" s="5">
        <v>13.71</v>
      </c>
      <c r="AY966" s="6">
        <v>38.01</v>
      </c>
      <c r="AZ966" s="10">
        <v>0.2747</v>
      </c>
    </row>
    <row r="967" spans="1:52" x14ac:dyDescent="0.45">
      <c r="A967" s="8">
        <v>45591.038888888892</v>
      </c>
      <c r="B967">
        <v>-5.73</v>
      </c>
      <c r="C967">
        <v>-1.79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-2.0699999999999998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21.24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1.7</v>
      </c>
      <c r="AT967" s="7">
        <v>13.35</v>
      </c>
      <c r="AU967" s="7">
        <v>13.349999999999998</v>
      </c>
      <c r="AV967" s="5">
        <v>1.79</v>
      </c>
      <c r="AW967" s="5">
        <v>5.73</v>
      </c>
      <c r="AX967" s="5">
        <v>7.52</v>
      </c>
      <c r="AY967" s="6">
        <v>20.87</v>
      </c>
      <c r="AZ967" s="10">
        <v>0.27460000000000001</v>
      </c>
    </row>
    <row r="968" spans="1:52" x14ac:dyDescent="0.45">
      <c r="A968" s="8">
        <v>45591.051388888889</v>
      </c>
      <c r="B968">
        <v>-10.06</v>
      </c>
      <c r="C968">
        <v>-2.99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-2.96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37.28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2.98</v>
      </c>
      <c r="AT968" s="7">
        <v>24.25</v>
      </c>
      <c r="AU968" s="7">
        <v>24.25</v>
      </c>
      <c r="AV968" s="5">
        <v>2.99</v>
      </c>
      <c r="AW968" s="5">
        <v>10.06</v>
      </c>
      <c r="AX968" s="5">
        <v>13.05</v>
      </c>
      <c r="AY968" s="6">
        <v>37.299999999999997</v>
      </c>
      <c r="AZ968" s="10">
        <v>0.2697</v>
      </c>
    </row>
    <row r="969" spans="1:52" x14ac:dyDescent="0.45">
      <c r="A969" s="8">
        <v>45591.074999999997</v>
      </c>
      <c r="B969">
        <v>-9.86</v>
      </c>
      <c r="C969">
        <v>-1.43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3.13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0.51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36.51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-0.47</v>
      </c>
      <c r="AR969">
        <v>0</v>
      </c>
      <c r="AS969">
        <v>2.88</v>
      </c>
      <c r="AT969" s="7">
        <v>31.27</v>
      </c>
      <c r="AU969" s="7">
        <v>27.63</v>
      </c>
      <c r="AV969" s="5">
        <v>1.43</v>
      </c>
      <c r="AW969" s="5">
        <v>9.86</v>
      </c>
      <c r="AX969" s="5">
        <v>11.29</v>
      </c>
      <c r="AY969" s="6">
        <v>42.56</v>
      </c>
      <c r="AZ969" s="10">
        <v>0.23169999999999999</v>
      </c>
    </row>
    <row r="970" spans="1:52" x14ac:dyDescent="0.45">
      <c r="A970" s="8">
        <v>45591.095833333333</v>
      </c>
      <c r="B970">
        <v>-10.28</v>
      </c>
      <c r="C970">
        <v>-3.22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-3.7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38.07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3.05</v>
      </c>
      <c r="AT970" s="7">
        <v>23.92</v>
      </c>
      <c r="AU970" s="7">
        <v>23.919999999999998</v>
      </c>
      <c r="AV970" s="5">
        <v>3.22</v>
      </c>
      <c r="AW970" s="5">
        <v>10.28</v>
      </c>
      <c r="AX970" s="5">
        <v>13.5</v>
      </c>
      <c r="AY970" s="6">
        <v>37.42</v>
      </c>
      <c r="AZ970" s="10">
        <v>0.2747</v>
      </c>
    </row>
    <row r="971" spans="1:52" x14ac:dyDescent="0.45">
      <c r="A971" s="8">
        <v>45591.62222222222</v>
      </c>
      <c r="B971">
        <v>-4.55</v>
      </c>
      <c r="C971">
        <v>-0.74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1.35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16.850000000000001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1.35</v>
      </c>
      <c r="AT971" s="7">
        <v>14.26</v>
      </c>
      <c r="AU971" s="7">
        <v>13.65</v>
      </c>
      <c r="AV971" s="5">
        <v>0.74</v>
      </c>
      <c r="AW971" s="5">
        <v>4.55</v>
      </c>
      <c r="AX971" s="5">
        <v>5.29</v>
      </c>
      <c r="AY971" s="6">
        <v>19.55</v>
      </c>
      <c r="AZ971" s="10">
        <v>0.23269999999999999</v>
      </c>
    </row>
    <row r="972" spans="1:52" x14ac:dyDescent="0.45">
      <c r="A972" s="8">
        <v>45591.631249999999</v>
      </c>
      <c r="B972">
        <v>-4.5199999999999996</v>
      </c>
      <c r="C972">
        <v>-0.75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1.25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0.16</v>
      </c>
      <c r="AF972">
        <v>0</v>
      </c>
      <c r="AG972">
        <v>0</v>
      </c>
      <c r="AH972">
        <v>0</v>
      </c>
      <c r="AI972">
        <v>16.600000000000001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1.34</v>
      </c>
      <c r="AT972" s="7">
        <v>14.08</v>
      </c>
      <c r="AU972" s="7">
        <v>13.490000000000002</v>
      </c>
      <c r="AV972" s="5">
        <v>0.75</v>
      </c>
      <c r="AW972" s="5">
        <v>4.5199999999999996</v>
      </c>
      <c r="AX972" s="5">
        <v>5.27</v>
      </c>
      <c r="AY972" s="6">
        <v>19.350000000000001</v>
      </c>
      <c r="AZ972" s="10">
        <v>0.2336</v>
      </c>
    </row>
    <row r="973" spans="1:52" x14ac:dyDescent="0.45">
      <c r="A973" s="8">
        <v>45591.637499999997</v>
      </c>
      <c r="B973">
        <v>-8.18</v>
      </c>
      <c r="C973">
        <v>-2.39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-1.96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-0.27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30.29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0.25</v>
      </c>
      <c r="AR973">
        <v>0</v>
      </c>
      <c r="AS973">
        <v>2.44</v>
      </c>
      <c r="AT973" s="7">
        <v>20.18</v>
      </c>
      <c r="AU973" s="7">
        <v>20.18</v>
      </c>
      <c r="AV973" s="5">
        <v>2.39</v>
      </c>
      <c r="AW973" s="5">
        <v>8.18</v>
      </c>
      <c r="AX973" s="5">
        <v>10.57</v>
      </c>
      <c r="AY973" s="6">
        <v>30.75</v>
      </c>
      <c r="AZ973" s="10">
        <v>0.26600000000000001</v>
      </c>
    </row>
    <row r="974" spans="1:52" x14ac:dyDescent="0.45">
      <c r="A974" s="8">
        <v>45591.661805555559</v>
      </c>
      <c r="B974">
        <v>-8.3800000000000008</v>
      </c>
      <c r="C974">
        <v>-0.23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-0.3</v>
      </c>
      <c r="J974">
        <v>7.67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31.03</v>
      </c>
      <c r="AJ974">
        <v>0</v>
      </c>
      <c r="AK974">
        <v>0.28000000000000003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2.5</v>
      </c>
      <c r="AT974" s="7">
        <v>32.57</v>
      </c>
      <c r="AU974" s="7">
        <v>1.2600000000000002</v>
      </c>
      <c r="AV974" s="5">
        <v>0.23</v>
      </c>
      <c r="AW974" s="5">
        <v>8.3800000000000008</v>
      </c>
      <c r="AX974" s="5">
        <v>8.61</v>
      </c>
      <c r="AY974" s="6">
        <v>41.18</v>
      </c>
      <c r="AZ974" s="10">
        <v>0.20349999999999999</v>
      </c>
    </row>
    <row r="975" spans="1:52" x14ac:dyDescent="0.45">
      <c r="A975" s="8">
        <v>45591.677777777775</v>
      </c>
      <c r="B975">
        <v>-6.62</v>
      </c>
      <c r="C975">
        <v>-1.99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-1.56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-0.48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24.52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0.44</v>
      </c>
      <c r="AR975">
        <v>0</v>
      </c>
      <c r="AS975">
        <v>2</v>
      </c>
      <c r="AT975" s="7">
        <v>16.309999999999999</v>
      </c>
      <c r="AU975" s="7">
        <v>16.3</v>
      </c>
      <c r="AV975" s="5">
        <v>1.99</v>
      </c>
      <c r="AW975" s="5">
        <v>6.62</v>
      </c>
      <c r="AX975" s="5">
        <v>8.61</v>
      </c>
      <c r="AY975" s="6">
        <v>24.92</v>
      </c>
      <c r="AZ975" s="10">
        <v>0.26569999999999999</v>
      </c>
    </row>
    <row r="976" spans="1:52" x14ac:dyDescent="0.45">
      <c r="A976" s="8">
        <v>45591.697222222225</v>
      </c>
      <c r="B976">
        <v>-4.92</v>
      </c>
      <c r="C976">
        <v>-1.6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-1.77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-0.28000000000000003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0.02</v>
      </c>
      <c r="AF976">
        <v>0</v>
      </c>
      <c r="AG976">
        <v>0</v>
      </c>
      <c r="AH976">
        <v>0</v>
      </c>
      <c r="AI976">
        <v>18.21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0.26</v>
      </c>
      <c r="AR976">
        <v>0</v>
      </c>
      <c r="AS976">
        <v>1.48</v>
      </c>
      <c r="AT976" s="7">
        <v>11.4</v>
      </c>
      <c r="AU976" s="7">
        <v>-7.0700000000000012</v>
      </c>
      <c r="AV976" s="5">
        <v>1.6</v>
      </c>
      <c r="AW976" s="5">
        <v>4.92</v>
      </c>
      <c r="AX976" s="5">
        <v>6.52</v>
      </c>
      <c r="AY976" s="6">
        <v>17.920000000000002</v>
      </c>
      <c r="AZ976" s="10">
        <v>0.27460000000000001</v>
      </c>
    </row>
    <row r="977" spans="1:52" x14ac:dyDescent="0.45">
      <c r="A977" s="8">
        <v>45591.710416666669</v>
      </c>
      <c r="B977">
        <v>-3.56</v>
      </c>
      <c r="C977">
        <v>-1.03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-1.2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0.28999999999999998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-13.96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13.2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-0.27</v>
      </c>
      <c r="AR977">
        <v>0</v>
      </c>
      <c r="AS977">
        <v>1.03</v>
      </c>
      <c r="AT977" s="7">
        <v>8.4600000000000009</v>
      </c>
      <c r="AU977" s="7">
        <v>8.4599999999999991</v>
      </c>
      <c r="AV977" s="5">
        <v>1.03</v>
      </c>
      <c r="AW977" s="5">
        <v>3.56</v>
      </c>
      <c r="AX977" s="5">
        <v>4.59</v>
      </c>
      <c r="AY977" s="6">
        <v>13.05</v>
      </c>
      <c r="AZ977" s="10">
        <v>0.27279999999999999</v>
      </c>
    </row>
    <row r="978" spans="1:52" x14ac:dyDescent="0.45">
      <c r="A978" s="8">
        <v>45591.722222222219</v>
      </c>
      <c r="B978">
        <v>-5.0999999999999996</v>
      </c>
      <c r="C978">
        <v>-0.93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0.57999999999999996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0.46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-19.940000000000001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18.89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-0.43</v>
      </c>
      <c r="AR978">
        <v>0</v>
      </c>
      <c r="AS978">
        <v>1.48</v>
      </c>
      <c r="AT978" s="7">
        <v>14.95</v>
      </c>
      <c r="AU978" s="7">
        <v>14.400000000000002</v>
      </c>
      <c r="AV978" s="5">
        <v>0.93</v>
      </c>
      <c r="AW978" s="5">
        <v>5.0999999999999996</v>
      </c>
      <c r="AX978" s="5">
        <v>6.03</v>
      </c>
      <c r="AY978" s="6">
        <v>20.98</v>
      </c>
      <c r="AZ978" s="10">
        <v>0.24310000000000001</v>
      </c>
    </row>
    <row r="979" spans="1:52" x14ac:dyDescent="0.45">
      <c r="A979" s="8">
        <v>45591.727083333331</v>
      </c>
      <c r="B979">
        <v>-13.03</v>
      </c>
      <c r="C979">
        <v>-4.08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-4.6900000000000004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-35.119999999999997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48.26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3.86</v>
      </c>
      <c r="AT979" s="7">
        <v>30.32</v>
      </c>
      <c r="AU979" s="7">
        <v>30.32</v>
      </c>
      <c r="AV979" s="5">
        <v>4.08</v>
      </c>
      <c r="AW979" s="5">
        <v>13.03</v>
      </c>
      <c r="AX979" s="5">
        <v>17.11</v>
      </c>
      <c r="AY979" s="6">
        <v>47.43</v>
      </c>
      <c r="AZ979" s="10">
        <v>0.2747</v>
      </c>
    </row>
    <row r="980" spans="1:52" x14ac:dyDescent="0.45">
      <c r="A980" s="8">
        <v>45591.756249999999</v>
      </c>
      <c r="B980">
        <v>-6.13</v>
      </c>
      <c r="C980">
        <v>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-2.21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-0.37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22.72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0.34</v>
      </c>
      <c r="AR980">
        <v>0</v>
      </c>
      <c r="AS980">
        <v>1.84</v>
      </c>
      <c r="AT980" s="7">
        <v>14.19</v>
      </c>
      <c r="AU980" s="7">
        <v>14.19</v>
      </c>
      <c r="AV980" s="5">
        <v>2</v>
      </c>
      <c r="AW980" s="5">
        <v>6.13</v>
      </c>
      <c r="AX980" s="5">
        <v>8.1300000000000008</v>
      </c>
      <c r="AY980" s="6">
        <v>22.32</v>
      </c>
      <c r="AZ980" s="10">
        <v>0.27460000000000001</v>
      </c>
    </row>
    <row r="981" spans="1:52" x14ac:dyDescent="0.45">
      <c r="A981" s="8">
        <v>45591.767361111109</v>
      </c>
      <c r="B981">
        <v>-5.42</v>
      </c>
      <c r="C981">
        <v>-1.53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-0.97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-0.25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20.07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0.23</v>
      </c>
      <c r="AR981">
        <v>0</v>
      </c>
      <c r="AS981">
        <v>1.62</v>
      </c>
      <c r="AT981" s="7">
        <v>13.75</v>
      </c>
      <c r="AU981" s="7">
        <v>13.75</v>
      </c>
      <c r="AV981" s="5">
        <v>1.53</v>
      </c>
      <c r="AW981" s="5">
        <v>5.42</v>
      </c>
      <c r="AX981" s="5">
        <v>6.95</v>
      </c>
      <c r="AY981" s="6">
        <v>20.7</v>
      </c>
      <c r="AZ981" s="10">
        <v>0.26179999999999998</v>
      </c>
    </row>
    <row r="982" spans="1:52" x14ac:dyDescent="0.45">
      <c r="A982" s="8">
        <v>45591.77847222222</v>
      </c>
      <c r="B982">
        <v>-5.27</v>
      </c>
      <c r="C982">
        <v>-1.63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-1.9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19.510000000000002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-0.09</v>
      </c>
      <c r="AR982">
        <v>0</v>
      </c>
      <c r="AS982">
        <v>1.55</v>
      </c>
      <c r="AT982" s="7">
        <v>12.27</v>
      </c>
      <c r="AU982" s="7">
        <v>12.270000000000001</v>
      </c>
      <c r="AV982" s="5">
        <v>1.63</v>
      </c>
      <c r="AW982" s="5">
        <v>5.27</v>
      </c>
      <c r="AX982" s="5">
        <v>6.9</v>
      </c>
      <c r="AY982" s="6">
        <v>19.170000000000002</v>
      </c>
      <c r="AZ982" s="10">
        <v>0.27489999999999998</v>
      </c>
    </row>
    <row r="983" spans="1:52" x14ac:dyDescent="0.45">
      <c r="A983" s="8">
        <v>45591.790972222225</v>
      </c>
      <c r="B983">
        <v>-5.36</v>
      </c>
      <c r="C983">
        <v>-1.21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0.11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19.850000000000001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1.59</v>
      </c>
      <c r="AT983" s="7">
        <v>14.98</v>
      </c>
      <c r="AU983" s="7">
        <v>14.600000000000001</v>
      </c>
      <c r="AV983" s="5">
        <v>1.21</v>
      </c>
      <c r="AW983" s="5">
        <v>5.36</v>
      </c>
      <c r="AX983" s="5">
        <v>6.57</v>
      </c>
      <c r="AY983" s="6">
        <v>21.55</v>
      </c>
      <c r="AZ983" s="10">
        <v>0.2487</v>
      </c>
    </row>
    <row r="984" spans="1:52" x14ac:dyDescent="0.45">
      <c r="A984" s="8">
        <v>45591.808333333334</v>
      </c>
      <c r="B984">
        <v>-5.47</v>
      </c>
      <c r="C984">
        <v>-1.35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-0.41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20.28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1.62</v>
      </c>
      <c r="AT984" s="7">
        <v>14.67</v>
      </c>
      <c r="AU984" s="7">
        <v>14.670000000000002</v>
      </c>
      <c r="AV984" s="5">
        <v>1.35</v>
      </c>
      <c r="AW984" s="5">
        <v>5.47</v>
      </c>
      <c r="AX984" s="5">
        <v>6.82</v>
      </c>
      <c r="AY984" s="6">
        <v>21.49</v>
      </c>
      <c r="AZ984" s="10">
        <v>0.2545</v>
      </c>
    </row>
    <row r="985" spans="1:52" x14ac:dyDescent="0.45">
      <c r="A985" s="8">
        <v>45591.818055555559</v>
      </c>
      <c r="B985">
        <v>-7.07</v>
      </c>
      <c r="C985">
        <v>-1.59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0.14000000000000001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26.19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2.1</v>
      </c>
      <c r="AT985" s="7">
        <v>19.77</v>
      </c>
      <c r="AU985" s="7">
        <v>19.770000000000003</v>
      </c>
      <c r="AV985" s="5">
        <v>1.59</v>
      </c>
      <c r="AW985" s="5">
        <v>7.07</v>
      </c>
      <c r="AX985" s="5">
        <v>8.66</v>
      </c>
      <c r="AY985" s="6">
        <v>28.43</v>
      </c>
      <c r="AZ985" s="10">
        <v>0.2487</v>
      </c>
    </row>
    <row r="986" spans="1:52" x14ac:dyDescent="0.45">
      <c r="A986" s="8">
        <v>45591.832638888889</v>
      </c>
      <c r="B986">
        <v>-5.3</v>
      </c>
      <c r="C986">
        <v>-0.15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-0.7</v>
      </c>
      <c r="J986">
        <v>5.34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-14.85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19.64</v>
      </c>
      <c r="AJ986">
        <v>0</v>
      </c>
      <c r="AK986">
        <v>0.65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1.62</v>
      </c>
      <c r="AT986" s="7">
        <v>21.1</v>
      </c>
      <c r="AU986" s="7">
        <v>19.63</v>
      </c>
      <c r="AV986" s="5">
        <v>0.15</v>
      </c>
      <c r="AW986" s="5">
        <v>5.3</v>
      </c>
      <c r="AX986" s="5">
        <v>5.45</v>
      </c>
      <c r="AY986" s="6">
        <v>26.55</v>
      </c>
      <c r="AZ986" s="10">
        <v>0.1996</v>
      </c>
    </row>
    <row r="987" spans="1:52" x14ac:dyDescent="0.45">
      <c r="A987" s="8">
        <v>45591.847222222219</v>
      </c>
      <c r="B987">
        <v>-5.77</v>
      </c>
      <c r="C987">
        <v>-0.86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1.92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0.12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21.38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-0.11</v>
      </c>
      <c r="AR987">
        <v>0</v>
      </c>
      <c r="AS987">
        <v>1.7</v>
      </c>
      <c r="AT987" s="7">
        <v>18.38</v>
      </c>
      <c r="AU987" s="7">
        <v>18.38</v>
      </c>
      <c r="AV987" s="5">
        <v>0.86</v>
      </c>
      <c r="AW987" s="5">
        <v>5.77</v>
      </c>
      <c r="AX987" s="5">
        <v>6.63</v>
      </c>
      <c r="AY987" s="6">
        <v>25.01</v>
      </c>
      <c r="AZ987" s="10">
        <v>0.23069999999999999</v>
      </c>
    </row>
    <row r="988" spans="1:52" x14ac:dyDescent="0.45">
      <c r="A988" s="8">
        <v>45591.865972222222</v>
      </c>
      <c r="B988">
        <v>-23.84</v>
      </c>
      <c r="C988">
        <v>-7.46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-8.58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88.31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7.06</v>
      </c>
      <c r="AT988" s="7">
        <v>55.49</v>
      </c>
      <c r="AU988" s="7">
        <v>55.49</v>
      </c>
      <c r="AV988" s="5">
        <v>7.46</v>
      </c>
      <c r="AW988" s="5">
        <v>23.84</v>
      </c>
      <c r="AX988" s="5">
        <v>31.3</v>
      </c>
      <c r="AY988" s="6">
        <v>86.79</v>
      </c>
      <c r="AZ988" s="10">
        <v>0.2747</v>
      </c>
    </row>
    <row r="989" spans="1:52" x14ac:dyDescent="0.45">
      <c r="A989" s="8">
        <v>45591.901388888888</v>
      </c>
      <c r="B989">
        <v>-2.5</v>
      </c>
      <c r="C989">
        <v>-0.57999999999999996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9.26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0.74</v>
      </c>
      <c r="AT989" s="7">
        <v>6.92</v>
      </c>
      <c r="AU989" s="7">
        <v>6.76</v>
      </c>
      <c r="AV989" s="5">
        <v>0.57999999999999996</v>
      </c>
      <c r="AW989" s="5">
        <v>2.5</v>
      </c>
      <c r="AX989" s="5">
        <v>3.08</v>
      </c>
      <c r="AY989" s="6">
        <v>10</v>
      </c>
      <c r="AZ989" s="10">
        <v>0.25</v>
      </c>
    </row>
    <row r="990" spans="1:52" x14ac:dyDescent="0.45">
      <c r="A990" s="8">
        <v>45591.936111111114</v>
      </c>
      <c r="B990">
        <v>-13.04</v>
      </c>
      <c r="C990">
        <v>-4.08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-4.7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48.31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3.86</v>
      </c>
      <c r="AT990" s="7">
        <v>30.35</v>
      </c>
      <c r="AU990" s="7">
        <v>30.350000000000005</v>
      </c>
      <c r="AV990" s="5">
        <v>4.08</v>
      </c>
      <c r="AW990" s="5">
        <v>13.04</v>
      </c>
      <c r="AX990" s="5">
        <v>17.12</v>
      </c>
      <c r="AY990" s="6">
        <v>47.47</v>
      </c>
      <c r="AZ990" s="10">
        <v>0.2747</v>
      </c>
    </row>
    <row r="991" spans="1:52" x14ac:dyDescent="0.45">
      <c r="A991" s="8">
        <v>45591.994444444441</v>
      </c>
      <c r="B991">
        <v>-1.25</v>
      </c>
      <c r="C991">
        <v>-0.28999999999999998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4.63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0.37</v>
      </c>
      <c r="AT991" s="7">
        <v>3.46</v>
      </c>
      <c r="AU991" s="7">
        <v>3.46</v>
      </c>
      <c r="AV991" s="5">
        <v>0.28999999999999998</v>
      </c>
      <c r="AW991" s="5">
        <v>1.25</v>
      </c>
      <c r="AX991" s="5">
        <v>1.54</v>
      </c>
      <c r="AY991" s="6">
        <v>5</v>
      </c>
      <c r="AZ991" s="10">
        <v>0.25</v>
      </c>
    </row>
    <row r="992" spans="1:52" x14ac:dyDescent="0.45">
      <c r="A992" s="8">
        <v>45591.999305555553</v>
      </c>
      <c r="B992">
        <v>-3.64</v>
      </c>
      <c r="C992">
        <v>-1.2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-1.31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-0.34</v>
      </c>
      <c r="S992">
        <v>7.0000000000000007E-2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13.5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0.31</v>
      </c>
      <c r="AR992">
        <v>0</v>
      </c>
      <c r="AS992">
        <v>1.1000000000000001</v>
      </c>
      <c r="AT992" s="7">
        <v>8.49</v>
      </c>
      <c r="AU992" s="7">
        <v>8.49</v>
      </c>
      <c r="AV992" s="5">
        <v>1.2</v>
      </c>
      <c r="AW992" s="5">
        <v>3.64</v>
      </c>
      <c r="AX992" s="5">
        <v>4.84</v>
      </c>
      <c r="AY992" s="6">
        <v>13.33</v>
      </c>
      <c r="AZ992" s="10">
        <v>0.27310000000000001</v>
      </c>
    </row>
    <row r="993" spans="1:52" x14ac:dyDescent="0.45">
      <c r="A993" s="8">
        <v>45592.006944444445</v>
      </c>
      <c r="B993">
        <v>-5.96</v>
      </c>
      <c r="C993">
        <v>-1.87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-2.15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-16.84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22.07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1.77</v>
      </c>
      <c r="AT993" s="7">
        <v>13.86</v>
      </c>
      <c r="AU993" s="7">
        <v>13.860000000000001</v>
      </c>
      <c r="AV993" s="5">
        <v>1.87</v>
      </c>
      <c r="AW993" s="5">
        <v>5.96</v>
      </c>
      <c r="AX993" s="5">
        <v>7.83</v>
      </c>
      <c r="AY993" s="6">
        <v>21.69</v>
      </c>
      <c r="AZ993" s="10">
        <v>0.27479999999999999</v>
      </c>
    </row>
    <row r="994" spans="1:52" x14ac:dyDescent="0.45">
      <c r="A994" s="8">
        <v>45592.011111111111</v>
      </c>
      <c r="B994">
        <v>-6.44</v>
      </c>
      <c r="C994">
        <v>-2.0099999999999998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-2.3199999999999998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23.86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1.91</v>
      </c>
      <c r="AT994" s="7">
        <v>15</v>
      </c>
      <c r="AU994" s="7">
        <v>15</v>
      </c>
      <c r="AV994" s="5">
        <v>2.0099999999999998</v>
      </c>
      <c r="AW994" s="5">
        <v>6.44</v>
      </c>
      <c r="AX994" s="5">
        <v>8.4499999999999993</v>
      </c>
      <c r="AY994" s="6">
        <v>23.45</v>
      </c>
      <c r="AZ994" s="10">
        <v>0.27460000000000001</v>
      </c>
    </row>
    <row r="995" spans="1:52" x14ac:dyDescent="0.45">
      <c r="A995" s="8">
        <v>45592.029166666667</v>
      </c>
      <c r="B995">
        <v>-7.2</v>
      </c>
      <c r="C995">
        <v>-0.22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-3.17</v>
      </c>
      <c r="J995">
        <v>9.41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-11.79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26.65</v>
      </c>
      <c r="AJ995">
        <v>0</v>
      </c>
      <c r="AK995">
        <v>2.94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2.37</v>
      </c>
      <c r="AT995" s="7">
        <v>30.78</v>
      </c>
      <c r="AU995" s="7">
        <v>30.779999999999998</v>
      </c>
      <c r="AV995" s="5">
        <v>0.22</v>
      </c>
      <c r="AW995" s="5">
        <v>7.2</v>
      </c>
      <c r="AX995" s="5">
        <v>7.42</v>
      </c>
      <c r="AY995" s="6">
        <v>38.200000000000003</v>
      </c>
      <c r="AZ995" s="10">
        <v>0.1885</v>
      </c>
    </row>
    <row r="996" spans="1:52" x14ac:dyDescent="0.45">
      <c r="A996" s="8">
        <v>45592.040277777778</v>
      </c>
      <c r="B996">
        <v>-8.67</v>
      </c>
      <c r="C996">
        <v>-2.78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-3.12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-0.3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32.11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0.28000000000000003</v>
      </c>
      <c r="AR996">
        <v>0</v>
      </c>
      <c r="AS996">
        <v>2.59</v>
      </c>
      <c r="AT996" s="7">
        <v>20.11</v>
      </c>
      <c r="AU996" s="7">
        <v>20.110000000000003</v>
      </c>
      <c r="AV996" s="5">
        <v>2.78</v>
      </c>
      <c r="AW996" s="5">
        <v>8.67</v>
      </c>
      <c r="AX996" s="5">
        <v>11.45</v>
      </c>
      <c r="AY996" s="6">
        <v>31.56</v>
      </c>
      <c r="AZ996" s="10">
        <v>0.2747</v>
      </c>
    </row>
    <row r="997" spans="1:52" x14ac:dyDescent="0.45">
      <c r="A997" s="8">
        <v>45592.093055555553</v>
      </c>
      <c r="B997">
        <v>-7.97</v>
      </c>
      <c r="C997">
        <v>-2.38</v>
      </c>
      <c r="D997">
        <v>0</v>
      </c>
      <c r="E997">
        <v>0</v>
      </c>
      <c r="F997">
        <v>0</v>
      </c>
      <c r="G997">
        <v>-2.39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29.54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2.36</v>
      </c>
      <c r="AT997" s="7">
        <v>19.16</v>
      </c>
      <c r="AU997" s="7">
        <v>19.16</v>
      </c>
      <c r="AV997" s="5">
        <v>2.38</v>
      </c>
      <c r="AW997" s="5">
        <v>7.97</v>
      </c>
      <c r="AX997" s="5">
        <v>10.35</v>
      </c>
      <c r="AY997" s="6">
        <v>29.51</v>
      </c>
      <c r="AZ997" s="10">
        <v>0.27010000000000001</v>
      </c>
    </row>
    <row r="998" spans="1:52" x14ac:dyDescent="0.45">
      <c r="A998" s="8">
        <v>45592.09652777778</v>
      </c>
      <c r="B998">
        <v>-9.7200000000000006</v>
      </c>
      <c r="C998">
        <v>-3.04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-3.5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36.020000000000003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2.88</v>
      </c>
      <c r="AT998" s="7">
        <v>22.64</v>
      </c>
      <c r="AU998" s="7">
        <v>22.640000000000004</v>
      </c>
      <c r="AV998" s="5">
        <v>3.04</v>
      </c>
      <c r="AW998" s="5">
        <v>9.7200000000000006</v>
      </c>
      <c r="AX998" s="5">
        <v>12.76</v>
      </c>
      <c r="AY998" s="6">
        <v>35.4</v>
      </c>
      <c r="AZ998" s="10">
        <v>0.27460000000000001</v>
      </c>
    </row>
    <row r="999" spans="1:52" x14ac:dyDescent="0.45">
      <c r="A999" s="8">
        <v>45592.1</v>
      </c>
      <c r="B999">
        <v>-8.9700000000000006</v>
      </c>
      <c r="C999">
        <v>-2.82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-3.23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-0.06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33.229999999999997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0.06</v>
      </c>
      <c r="AR999">
        <v>0</v>
      </c>
      <c r="AS999">
        <v>2.66</v>
      </c>
      <c r="AT999" s="7">
        <v>20.87</v>
      </c>
      <c r="AU999" s="7">
        <v>20.87</v>
      </c>
      <c r="AV999" s="5">
        <v>2.82</v>
      </c>
      <c r="AW999" s="5">
        <v>8.9700000000000006</v>
      </c>
      <c r="AX999" s="5">
        <v>11.79</v>
      </c>
      <c r="AY999" s="6">
        <v>32.659999999999997</v>
      </c>
      <c r="AZ999" s="10">
        <v>0.27460000000000001</v>
      </c>
    </row>
    <row r="1000" spans="1:52" x14ac:dyDescent="0.45">
      <c r="A1000" s="8">
        <v>45592.111805555556</v>
      </c>
      <c r="B1000">
        <v>-11.95</v>
      </c>
      <c r="C1000">
        <v>-3.72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-4.21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-40.840000000000003</v>
      </c>
      <c r="AA1000">
        <v>0</v>
      </c>
      <c r="AB1000">
        <v>0</v>
      </c>
      <c r="AC1000">
        <v>0</v>
      </c>
      <c r="AD1000">
        <v>0</v>
      </c>
      <c r="AE1000">
        <v>0.97</v>
      </c>
      <c r="AF1000">
        <v>0</v>
      </c>
      <c r="AG1000">
        <v>0</v>
      </c>
      <c r="AH1000">
        <v>0</v>
      </c>
      <c r="AI1000">
        <v>43.33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3.54</v>
      </c>
      <c r="AT1000" s="7">
        <v>27.96</v>
      </c>
      <c r="AU1000" s="7">
        <v>27.96</v>
      </c>
      <c r="AV1000" s="5">
        <v>3.72</v>
      </c>
      <c r="AW1000" s="5">
        <v>11.95</v>
      </c>
      <c r="AX1000" s="5">
        <v>15.67</v>
      </c>
      <c r="AY1000" s="6">
        <v>43.63</v>
      </c>
      <c r="AZ1000" s="10">
        <v>0.27389999999999998</v>
      </c>
    </row>
    <row r="1001" spans="1:52" x14ac:dyDescent="0.45">
      <c r="A1001" s="8">
        <v>45592.115277777775</v>
      </c>
      <c r="B1001">
        <v>-5.49</v>
      </c>
      <c r="C1001">
        <v>-1.47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-0.92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20.32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1.63</v>
      </c>
      <c r="AT1001" s="7">
        <v>14.07</v>
      </c>
      <c r="AU1001" s="7">
        <v>13.91</v>
      </c>
      <c r="AV1001" s="5">
        <v>1.47</v>
      </c>
      <c r="AW1001" s="5">
        <v>5.49</v>
      </c>
      <c r="AX1001" s="5">
        <v>6.96</v>
      </c>
      <c r="AY1001" s="6">
        <v>21.03</v>
      </c>
      <c r="AZ1001" s="10">
        <v>0.2611</v>
      </c>
    </row>
    <row r="1002" spans="1:52" x14ac:dyDescent="0.45">
      <c r="A1002" s="8">
        <v>45592.129861111112</v>
      </c>
      <c r="B1002">
        <v>-2.5</v>
      </c>
      <c r="C1002">
        <v>-0.57999999999999996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9.26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0.74</v>
      </c>
      <c r="AT1002" s="7">
        <v>6.92</v>
      </c>
      <c r="AU1002" s="7">
        <v>6.76</v>
      </c>
      <c r="AV1002" s="5">
        <v>0.57999999999999996</v>
      </c>
      <c r="AW1002" s="5">
        <v>2.5</v>
      </c>
      <c r="AX1002" s="5">
        <v>3.08</v>
      </c>
      <c r="AY1002" s="6">
        <v>10</v>
      </c>
      <c r="AZ1002" s="10">
        <v>0.25</v>
      </c>
    </row>
    <row r="1003" spans="1:52" x14ac:dyDescent="0.45">
      <c r="A1003" s="8">
        <v>45592.140277777777</v>
      </c>
      <c r="B1003">
        <v>-5.45</v>
      </c>
      <c r="C1003">
        <v>-1.73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-1.96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-0.1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20.190000000000001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0.09</v>
      </c>
      <c r="AR1003">
        <v>0</v>
      </c>
      <c r="AS1003">
        <v>1.62</v>
      </c>
      <c r="AT1003" s="7">
        <v>12.66</v>
      </c>
      <c r="AU1003" s="7">
        <v>12.660000000000002</v>
      </c>
      <c r="AV1003" s="5">
        <v>1.73</v>
      </c>
      <c r="AW1003" s="5">
        <v>5.45</v>
      </c>
      <c r="AX1003" s="5">
        <v>7.18</v>
      </c>
      <c r="AY1003" s="6">
        <v>19.84</v>
      </c>
      <c r="AZ1003" s="10">
        <v>0.2747</v>
      </c>
    </row>
    <row r="1004" spans="1:52" x14ac:dyDescent="0.45">
      <c r="A1004" s="8">
        <v>45592.698611111111</v>
      </c>
      <c r="B1004">
        <v>-8.17</v>
      </c>
      <c r="C1004">
        <v>-2.13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-1.27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0.18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0.53</v>
      </c>
      <c r="AF1004">
        <v>0</v>
      </c>
      <c r="AG1004">
        <v>0</v>
      </c>
      <c r="AH1004">
        <v>0</v>
      </c>
      <c r="AI1004">
        <v>29.73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-0.17</v>
      </c>
      <c r="AR1004">
        <v>0</v>
      </c>
      <c r="AS1004">
        <v>2.41</v>
      </c>
      <c r="AT1004" s="7">
        <v>21.11</v>
      </c>
      <c r="AU1004" s="7">
        <v>20.83</v>
      </c>
      <c r="AV1004" s="5">
        <v>2.13</v>
      </c>
      <c r="AW1004" s="5">
        <v>8.17</v>
      </c>
      <c r="AX1004" s="5">
        <v>10.3</v>
      </c>
      <c r="AY1004" s="6">
        <v>31.41</v>
      </c>
      <c r="AZ1004" s="10">
        <v>0.2601</v>
      </c>
    </row>
    <row r="1005" spans="1:52" x14ac:dyDescent="0.45">
      <c r="A1005" s="8">
        <v>45593.609722222223</v>
      </c>
      <c r="B1005">
        <v>-6.92</v>
      </c>
      <c r="C1005">
        <v>-0.62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4.21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0.19</v>
      </c>
      <c r="AF1005">
        <v>0</v>
      </c>
      <c r="AG1005">
        <v>0</v>
      </c>
      <c r="AH1005">
        <v>0</v>
      </c>
      <c r="AI1005">
        <v>25.46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2.0499999999999998</v>
      </c>
      <c r="AT1005" s="7">
        <v>24.37</v>
      </c>
      <c r="AU1005" s="7">
        <v>22.94</v>
      </c>
      <c r="AV1005" s="5">
        <v>0.62</v>
      </c>
      <c r="AW1005" s="5">
        <v>6.92</v>
      </c>
      <c r="AX1005" s="5">
        <v>7.54</v>
      </c>
      <c r="AY1005" s="6">
        <v>31.91</v>
      </c>
      <c r="AZ1005" s="10">
        <v>0.21690000000000001</v>
      </c>
    </row>
    <row r="1006" spans="1:52" x14ac:dyDescent="0.45">
      <c r="A1006" s="8">
        <v>45593.636111111111</v>
      </c>
      <c r="B1006">
        <v>-9</v>
      </c>
      <c r="C1006">
        <v>-2.0699999999999998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33.32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2.67</v>
      </c>
      <c r="AT1006" s="7">
        <v>24.92</v>
      </c>
      <c r="AU1006" s="7">
        <v>24.32</v>
      </c>
      <c r="AV1006" s="5">
        <v>2.0699999999999998</v>
      </c>
      <c r="AW1006" s="5">
        <v>9</v>
      </c>
      <c r="AX1006" s="5">
        <v>11.07</v>
      </c>
      <c r="AY1006" s="6">
        <v>35.99</v>
      </c>
      <c r="AZ1006" s="10">
        <v>0.25009999999999999</v>
      </c>
    </row>
    <row r="1007" spans="1:52" x14ac:dyDescent="0.45">
      <c r="A1007" s="8">
        <v>45593.661805555559</v>
      </c>
      <c r="B1007">
        <v>-10.83</v>
      </c>
      <c r="C1007">
        <v>-2.4900000000000002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-36.340000000000003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40.130000000000003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3.21</v>
      </c>
      <c r="AT1007" s="7">
        <v>30.02</v>
      </c>
      <c r="AU1007" s="7">
        <v>29.300000000000004</v>
      </c>
      <c r="AV1007" s="5">
        <v>2.4900000000000002</v>
      </c>
      <c r="AW1007" s="5">
        <v>10.83</v>
      </c>
      <c r="AX1007" s="5">
        <v>13.32</v>
      </c>
      <c r="AY1007" s="6">
        <v>43.34</v>
      </c>
      <c r="AZ1007" s="10">
        <v>0.24990000000000001</v>
      </c>
    </row>
    <row r="1008" spans="1:52" x14ac:dyDescent="0.45">
      <c r="A1008" s="8">
        <v>45593.69027777778</v>
      </c>
      <c r="B1008">
        <v>-8.9700000000000006</v>
      </c>
      <c r="C1008">
        <v>-1.66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1.82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-7.0000000000000007E-2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33.22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0.06</v>
      </c>
      <c r="AR1008">
        <v>0</v>
      </c>
      <c r="AS1008">
        <v>2.66</v>
      </c>
      <c r="AT1008" s="7">
        <v>27.06</v>
      </c>
      <c r="AU1008" s="7">
        <v>26.060000000000002</v>
      </c>
      <c r="AV1008" s="5">
        <v>1.66</v>
      </c>
      <c r="AW1008" s="5">
        <v>8.9700000000000006</v>
      </c>
      <c r="AX1008" s="5">
        <v>10.63</v>
      </c>
      <c r="AY1008" s="6">
        <v>37.69</v>
      </c>
      <c r="AZ1008" s="10">
        <v>0.23799999999999999</v>
      </c>
    </row>
    <row r="1009" spans="1:52" x14ac:dyDescent="0.45">
      <c r="A1009" s="8">
        <v>45593.713194444441</v>
      </c>
      <c r="B1009">
        <v>-4.7300000000000004</v>
      </c>
      <c r="C1009">
        <v>-0.75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1.48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17.53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1.4</v>
      </c>
      <c r="AT1009" s="7">
        <v>14.93</v>
      </c>
      <c r="AU1009" s="7">
        <v>14.280000000000001</v>
      </c>
      <c r="AV1009" s="5">
        <v>0.75</v>
      </c>
      <c r="AW1009" s="5">
        <v>4.7300000000000004</v>
      </c>
      <c r="AX1009" s="5">
        <v>5.48</v>
      </c>
      <c r="AY1009" s="6">
        <v>20.41</v>
      </c>
      <c r="AZ1009" s="10">
        <v>0.23169999999999999</v>
      </c>
    </row>
    <row r="1010" spans="1:52" x14ac:dyDescent="0.45">
      <c r="A1010" s="8">
        <v>45593.727777777778</v>
      </c>
      <c r="B1010">
        <v>-4.45</v>
      </c>
      <c r="C1010">
        <v>-1.1599999999999999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-0.6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16.47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1.32</v>
      </c>
      <c r="AT1010" s="7">
        <v>11.58</v>
      </c>
      <c r="AU1010" s="7">
        <v>11.419999999999998</v>
      </c>
      <c r="AV1010" s="5">
        <v>1.1599999999999999</v>
      </c>
      <c r="AW1010" s="5">
        <v>4.45</v>
      </c>
      <c r="AX1010" s="5">
        <v>5.61</v>
      </c>
      <c r="AY1010" s="6">
        <v>17.190000000000001</v>
      </c>
      <c r="AZ1010" s="10">
        <v>0.25890000000000002</v>
      </c>
    </row>
    <row r="1011" spans="1:52" x14ac:dyDescent="0.45">
      <c r="A1011" s="8">
        <v>45593.741666666669</v>
      </c>
      <c r="B1011">
        <v>-10.72</v>
      </c>
      <c r="C1011">
        <v>-3.23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-3.24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-0.1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-42.99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39.72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0.09</v>
      </c>
      <c r="AR1011">
        <v>0</v>
      </c>
      <c r="AS1011">
        <v>3.18</v>
      </c>
      <c r="AT1011" s="7">
        <v>25.7</v>
      </c>
      <c r="AU1011" s="7">
        <v>25.7</v>
      </c>
      <c r="AV1011" s="5">
        <v>3.23</v>
      </c>
      <c r="AW1011" s="5">
        <v>10.72</v>
      </c>
      <c r="AX1011" s="5">
        <v>13.95</v>
      </c>
      <c r="AY1011" s="6">
        <v>39.65</v>
      </c>
      <c r="AZ1011" s="10">
        <v>0.27039999999999997</v>
      </c>
    </row>
    <row r="1012" spans="1:52" x14ac:dyDescent="0.45">
      <c r="A1012" s="8">
        <v>45593.768055555556</v>
      </c>
      <c r="B1012">
        <v>-8.9499999999999993</v>
      </c>
      <c r="C1012">
        <v>-1.89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0.72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0.26</v>
      </c>
      <c r="AF1012">
        <v>0</v>
      </c>
      <c r="AG1012">
        <v>0</v>
      </c>
      <c r="AH1012">
        <v>0</v>
      </c>
      <c r="AI1012">
        <v>32.909999999999997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2.65</v>
      </c>
      <c r="AT1012" s="7">
        <v>25.7</v>
      </c>
      <c r="AU1012" s="7">
        <v>25.7</v>
      </c>
      <c r="AV1012" s="5">
        <v>1.89</v>
      </c>
      <c r="AW1012" s="5">
        <v>8.9499999999999993</v>
      </c>
      <c r="AX1012" s="5">
        <v>10.84</v>
      </c>
      <c r="AY1012" s="6">
        <v>36.54</v>
      </c>
      <c r="AZ1012" s="10">
        <v>0.24490000000000001</v>
      </c>
    </row>
    <row r="1013" spans="1:52" x14ac:dyDescent="0.45">
      <c r="A1013" s="8">
        <v>45593.797222222223</v>
      </c>
      <c r="B1013">
        <v>-4.12</v>
      </c>
      <c r="C1013">
        <v>-0.95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4.63</v>
      </c>
      <c r="AH1013">
        <v>0</v>
      </c>
      <c r="AI1013">
        <v>10.65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1.22</v>
      </c>
      <c r="AT1013" s="7">
        <v>11.43</v>
      </c>
      <c r="AU1013" s="7">
        <v>-3.85</v>
      </c>
      <c r="AV1013" s="5">
        <v>0.95</v>
      </c>
      <c r="AW1013" s="5">
        <v>4.12</v>
      </c>
      <c r="AX1013" s="5">
        <v>5.07</v>
      </c>
      <c r="AY1013" s="6">
        <v>16.5</v>
      </c>
      <c r="AZ1013" s="10">
        <v>0.24970000000000001</v>
      </c>
    </row>
    <row r="1014" spans="1:52" x14ac:dyDescent="0.45">
      <c r="A1014" s="8">
        <v>45593.808333333334</v>
      </c>
      <c r="B1014">
        <v>-6.67</v>
      </c>
      <c r="C1014">
        <v>-2.06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-2.2999999999999998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-19.690000000000001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24.71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1.98</v>
      </c>
      <c r="AT1014" s="7">
        <v>15.66</v>
      </c>
      <c r="AU1014" s="7">
        <v>15.660000000000002</v>
      </c>
      <c r="AV1014" s="5">
        <v>2.06</v>
      </c>
      <c r="AW1014" s="5">
        <v>6.67</v>
      </c>
      <c r="AX1014" s="5">
        <v>8.73</v>
      </c>
      <c r="AY1014" s="6">
        <v>24.39</v>
      </c>
      <c r="AZ1014" s="10">
        <v>0.27350000000000002</v>
      </c>
    </row>
    <row r="1015" spans="1:52" x14ac:dyDescent="0.45">
      <c r="A1015" s="8">
        <v>45594.3125</v>
      </c>
      <c r="B1015">
        <v>-3.07</v>
      </c>
      <c r="C1015">
        <v>-0.28999999999999998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1.81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11.37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0.91</v>
      </c>
      <c r="AT1015" s="7">
        <v>10.73</v>
      </c>
      <c r="AU1015" s="7">
        <v>10.11</v>
      </c>
      <c r="AV1015" s="5">
        <v>0.28999999999999998</v>
      </c>
      <c r="AW1015" s="5">
        <v>3.07</v>
      </c>
      <c r="AX1015" s="5">
        <v>3.36</v>
      </c>
      <c r="AY1015" s="6">
        <v>14.09</v>
      </c>
      <c r="AZ1015" s="10">
        <v>0.21790000000000001</v>
      </c>
    </row>
    <row r="1016" spans="1:52" x14ac:dyDescent="0.45">
      <c r="A1016" s="8">
        <v>45594.320138888892</v>
      </c>
      <c r="B1016">
        <v>-6.26</v>
      </c>
      <c r="C1016">
        <v>-1.41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0.12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-18.04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23.19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1.85</v>
      </c>
      <c r="AT1016" s="7">
        <v>17.489999999999998</v>
      </c>
      <c r="AU1016" s="7">
        <v>17.05</v>
      </c>
      <c r="AV1016" s="5">
        <v>1.41</v>
      </c>
      <c r="AW1016" s="5">
        <v>6.26</v>
      </c>
      <c r="AX1016" s="5">
        <v>7.67</v>
      </c>
      <c r="AY1016" s="6">
        <v>25.16</v>
      </c>
      <c r="AZ1016" s="10">
        <v>0.24879999999999999</v>
      </c>
    </row>
    <row r="1017" spans="1:52" x14ac:dyDescent="0.45">
      <c r="A1017" s="8">
        <v>45594.333333333336</v>
      </c>
      <c r="B1017">
        <v>-7.13</v>
      </c>
      <c r="C1017">
        <v>-0.62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4.45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26.4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2.11</v>
      </c>
      <c r="AT1017" s="7">
        <v>25.21</v>
      </c>
      <c r="AU1017" s="7">
        <v>23.72</v>
      </c>
      <c r="AV1017" s="5">
        <v>0.62</v>
      </c>
      <c r="AW1017" s="5">
        <v>7.13</v>
      </c>
      <c r="AX1017" s="5">
        <v>7.75</v>
      </c>
      <c r="AY1017" s="6">
        <v>32.96</v>
      </c>
      <c r="AZ1017" s="10">
        <v>0.21629999999999999</v>
      </c>
    </row>
    <row r="1018" spans="1:52" x14ac:dyDescent="0.45">
      <c r="A1018" s="8">
        <v>45594.365277777775</v>
      </c>
      <c r="B1018">
        <v>-2.87</v>
      </c>
      <c r="C1018">
        <v>-0.66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-11.5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10.65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0.85</v>
      </c>
      <c r="AT1018" s="7">
        <v>7.97</v>
      </c>
      <c r="AU1018" s="7">
        <v>7.78</v>
      </c>
      <c r="AV1018" s="5">
        <v>0.66</v>
      </c>
      <c r="AW1018" s="5">
        <v>2.87</v>
      </c>
      <c r="AX1018" s="5">
        <v>3.53</v>
      </c>
      <c r="AY1018" s="6">
        <v>11.5</v>
      </c>
      <c r="AZ1018" s="10">
        <v>0.24959999999999999</v>
      </c>
    </row>
    <row r="1019" spans="1:52" x14ac:dyDescent="0.45">
      <c r="A1019" s="8">
        <v>45594.374305555553</v>
      </c>
      <c r="B1019">
        <v>-6.04</v>
      </c>
      <c r="C1019">
        <v>-1.75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-1.57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22.36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1.79</v>
      </c>
      <c r="AT1019" s="7">
        <v>14.79</v>
      </c>
      <c r="AU1019" s="7">
        <v>14.75</v>
      </c>
      <c r="AV1019" s="5">
        <v>1.75</v>
      </c>
      <c r="AW1019" s="5">
        <v>6.04</v>
      </c>
      <c r="AX1019" s="5">
        <v>7.79</v>
      </c>
      <c r="AY1019" s="6">
        <v>22.58</v>
      </c>
      <c r="AZ1019" s="10">
        <v>0.26750000000000002</v>
      </c>
    </row>
    <row r="1020" spans="1:52" x14ac:dyDescent="0.45">
      <c r="A1020" s="8">
        <v>45594.603472222225</v>
      </c>
      <c r="B1020">
        <v>-6.68</v>
      </c>
      <c r="C1020">
        <v>-0.19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-0.85</v>
      </c>
      <c r="J1020">
        <v>6.7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24.74</v>
      </c>
      <c r="AJ1020">
        <v>0</v>
      </c>
      <c r="AK1020">
        <v>0.79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2.04</v>
      </c>
      <c r="AT1020" s="7">
        <v>26.55</v>
      </c>
      <c r="AU1020" s="7">
        <v>1.0200000000000107</v>
      </c>
      <c r="AV1020" s="5">
        <v>0.19</v>
      </c>
      <c r="AW1020" s="5">
        <v>6.68</v>
      </c>
      <c r="AX1020" s="5">
        <v>6.87</v>
      </c>
      <c r="AY1020" s="6">
        <v>33.42</v>
      </c>
      <c r="AZ1020" s="10">
        <v>0.19989999999999999</v>
      </c>
    </row>
    <row r="1021" spans="1:52" x14ac:dyDescent="0.45">
      <c r="A1021" s="8">
        <v>45594.630555555559</v>
      </c>
      <c r="B1021">
        <v>-9.1</v>
      </c>
      <c r="C1021">
        <v>-2.12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-0.13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33.700000000000003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2.7</v>
      </c>
      <c r="AT1021" s="7">
        <v>25.05</v>
      </c>
      <c r="AU1021" s="7">
        <v>24.470000000000002</v>
      </c>
      <c r="AV1021" s="5">
        <v>2.12</v>
      </c>
      <c r="AW1021" s="5">
        <v>9.1</v>
      </c>
      <c r="AX1021" s="5">
        <v>11.22</v>
      </c>
      <c r="AY1021" s="6">
        <v>36.270000000000003</v>
      </c>
      <c r="AZ1021" s="10">
        <v>0.25090000000000001</v>
      </c>
    </row>
    <row r="1022" spans="1:52" x14ac:dyDescent="0.45">
      <c r="A1022" s="8">
        <v>45594.652777777781</v>
      </c>
      <c r="B1022">
        <v>-7.13</v>
      </c>
      <c r="C1022">
        <v>-1.91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-1.17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26.42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2.11</v>
      </c>
      <c r="AT1022" s="7">
        <v>18.32</v>
      </c>
      <c r="AU1022" s="7">
        <v>18.12</v>
      </c>
      <c r="AV1022" s="5">
        <v>1.91</v>
      </c>
      <c r="AW1022" s="5">
        <v>7.13</v>
      </c>
      <c r="AX1022" s="5">
        <v>9.0399999999999991</v>
      </c>
      <c r="AY1022" s="6">
        <v>27.36</v>
      </c>
      <c r="AZ1022" s="10">
        <v>0.2606</v>
      </c>
    </row>
    <row r="1023" spans="1:52" x14ac:dyDescent="0.45">
      <c r="A1023" s="8">
        <v>45594.663194444445</v>
      </c>
      <c r="B1023">
        <v>-3.45</v>
      </c>
      <c r="C1023">
        <v>-0.79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12.78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1.02</v>
      </c>
      <c r="AT1023" s="7">
        <v>9.56</v>
      </c>
      <c r="AU1023" s="7">
        <v>9.3299999999999983</v>
      </c>
      <c r="AV1023" s="5">
        <v>0.79</v>
      </c>
      <c r="AW1023" s="5">
        <v>3.45</v>
      </c>
      <c r="AX1023" s="5">
        <v>4.24</v>
      </c>
      <c r="AY1023" s="6">
        <v>13.8</v>
      </c>
      <c r="AZ1023" s="10">
        <v>0.25</v>
      </c>
    </row>
    <row r="1024" spans="1:52" x14ac:dyDescent="0.45">
      <c r="A1024" s="8">
        <v>45594.678472222222</v>
      </c>
      <c r="B1024">
        <v>-6.56</v>
      </c>
      <c r="C1024">
        <v>-0.63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3.54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0.28000000000000003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24.31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-0.26</v>
      </c>
      <c r="AR1024">
        <v>0</v>
      </c>
      <c r="AS1024">
        <v>1.92</v>
      </c>
      <c r="AT1024" s="7">
        <v>22.6</v>
      </c>
      <c r="AU1024" s="7">
        <v>-5.27</v>
      </c>
      <c r="AV1024" s="5">
        <v>0.63</v>
      </c>
      <c r="AW1024" s="5">
        <v>6.56</v>
      </c>
      <c r="AX1024" s="5">
        <v>7.19</v>
      </c>
      <c r="AY1024" s="6">
        <v>29.79</v>
      </c>
      <c r="AZ1024" s="10">
        <v>0.22020000000000001</v>
      </c>
    </row>
    <row r="1025" spans="1:52" x14ac:dyDescent="0.45">
      <c r="A1025" s="8">
        <v>45594.695833333331</v>
      </c>
      <c r="B1025">
        <v>-14.63</v>
      </c>
      <c r="C1025">
        <v>-3.84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-1.66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-0.41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54.18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0.38</v>
      </c>
      <c r="AR1025">
        <v>0</v>
      </c>
      <c r="AS1025">
        <v>4.3600000000000003</v>
      </c>
      <c r="AT1025" s="7">
        <v>38.380000000000003</v>
      </c>
      <c r="AU1025" s="7">
        <v>37.86</v>
      </c>
      <c r="AV1025" s="5">
        <v>3.84</v>
      </c>
      <c r="AW1025" s="5">
        <v>14.63</v>
      </c>
      <c r="AX1025" s="5">
        <v>18.47</v>
      </c>
      <c r="AY1025" s="6">
        <v>56.85</v>
      </c>
      <c r="AZ1025" s="10">
        <v>0.25729999999999997</v>
      </c>
    </row>
    <row r="1026" spans="1:52" x14ac:dyDescent="0.45">
      <c r="A1026" s="8">
        <v>45594.73541666667</v>
      </c>
      <c r="B1026">
        <v>-13.91</v>
      </c>
      <c r="C1026">
        <v>-1.22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8.61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7.02</v>
      </c>
      <c r="W1026">
        <v>0</v>
      </c>
      <c r="X1026">
        <v>0</v>
      </c>
      <c r="Y1026">
        <v>0</v>
      </c>
      <c r="Z1026">
        <v>0</v>
      </c>
      <c r="AA1026">
        <v>5.97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27.07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11.87</v>
      </c>
      <c r="AQ1026">
        <v>0</v>
      </c>
      <c r="AR1026">
        <v>0</v>
      </c>
      <c r="AS1026">
        <v>4.1500000000000004</v>
      </c>
      <c r="AT1026" s="7">
        <v>49.56</v>
      </c>
      <c r="AU1026" s="7">
        <v>46.63</v>
      </c>
      <c r="AV1026" s="5">
        <v>1.22</v>
      </c>
      <c r="AW1026" s="5">
        <v>13.91</v>
      </c>
      <c r="AX1026" s="5">
        <v>15.13</v>
      </c>
      <c r="AY1026" s="6">
        <v>64.69</v>
      </c>
      <c r="AZ1026" s="10">
        <v>0.215</v>
      </c>
    </row>
    <row r="1027" spans="1:52" x14ac:dyDescent="0.45">
      <c r="A1027" s="8">
        <v>45594.782638888886</v>
      </c>
      <c r="B1027">
        <v>-6.16</v>
      </c>
      <c r="C1027">
        <v>-1.71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-1.29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22.82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1.83</v>
      </c>
      <c r="AT1027" s="7">
        <v>15.49</v>
      </c>
      <c r="AU1027" s="7">
        <v>15.370000000000001</v>
      </c>
      <c r="AV1027" s="5">
        <v>1.71</v>
      </c>
      <c r="AW1027" s="5">
        <v>6.16</v>
      </c>
      <c r="AX1027" s="5">
        <v>7.87</v>
      </c>
      <c r="AY1027" s="6">
        <v>23.36</v>
      </c>
      <c r="AZ1027" s="10">
        <v>0.26369999999999999</v>
      </c>
    </row>
    <row r="1028" spans="1:52" x14ac:dyDescent="0.45">
      <c r="A1028" s="8">
        <v>45595.34375</v>
      </c>
      <c r="B1028">
        <v>-8.39</v>
      </c>
      <c r="C1028">
        <v>-1.1399999999999999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3.43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31.07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2.4900000000000002</v>
      </c>
      <c r="AT1028" s="7">
        <v>27.46</v>
      </c>
      <c r="AU1028" s="7">
        <v>26.11</v>
      </c>
      <c r="AV1028" s="5">
        <v>1.1399999999999999</v>
      </c>
      <c r="AW1028" s="5">
        <v>8.39</v>
      </c>
      <c r="AX1028" s="5">
        <v>9.5299999999999994</v>
      </c>
      <c r="AY1028" s="6">
        <v>36.99</v>
      </c>
      <c r="AZ1028" s="10">
        <v>0.2268</v>
      </c>
    </row>
    <row r="1029" spans="1:52" x14ac:dyDescent="0.45">
      <c r="A1029" s="8">
        <v>45595.373611111114</v>
      </c>
      <c r="B1029">
        <v>-4.9800000000000004</v>
      </c>
      <c r="C1029">
        <v>-1.35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-0.91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18.440000000000001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1.47</v>
      </c>
      <c r="AT1029" s="7">
        <v>12.67</v>
      </c>
      <c r="AU1029" s="7">
        <v>12.55</v>
      </c>
      <c r="AV1029" s="5">
        <v>1.35</v>
      </c>
      <c r="AW1029" s="5">
        <v>4.9800000000000004</v>
      </c>
      <c r="AX1029" s="5">
        <v>6.33</v>
      </c>
      <c r="AY1029" s="6">
        <v>19</v>
      </c>
      <c r="AZ1029" s="10">
        <v>0.2621</v>
      </c>
    </row>
    <row r="1030" spans="1:52" x14ac:dyDescent="0.45">
      <c r="A1030" s="8">
        <v>45595.390972222223</v>
      </c>
      <c r="B1030">
        <v>-6.4</v>
      </c>
      <c r="C1030">
        <v>-2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-2.2999999999999998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23.7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1.9</v>
      </c>
      <c r="AT1030" s="7">
        <v>14.9</v>
      </c>
      <c r="AU1030" s="7">
        <v>14.9</v>
      </c>
      <c r="AV1030" s="5">
        <v>2</v>
      </c>
      <c r="AW1030" s="5">
        <v>6.4</v>
      </c>
      <c r="AX1030" s="5">
        <v>8.4</v>
      </c>
      <c r="AY1030" s="6">
        <v>23.3</v>
      </c>
      <c r="AZ1030" s="10">
        <v>0.2747</v>
      </c>
    </row>
    <row r="1031" spans="1:52" x14ac:dyDescent="0.45">
      <c r="A1031" s="8">
        <v>45595.40902777778</v>
      </c>
      <c r="B1031">
        <v>-4.72</v>
      </c>
      <c r="C1031">
        <v>-0.63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1.99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-0.03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17.489999999999998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0.03</v>
      </c>
      <c r="AR1031">
        <v>0</v>
      </c>
      <c r="AS1031">
        <v>1.4</v>
      </c>
      <c r="AT1031" s="7">
        <v>15.53</v>
      </c>
      <c r="AU1031" s="7">
        <v>14.76</v>
      </c>
      <c r="AV1031" s="5">
        <v>0.63</v>
      </c>
      <c r="AW1031" s="5">
        <v>4.72</v>
      </c>
      <c r="AX1031" s="5">
        <v>5.35</v>
      </c>
      <c r="AY1031" s="6">
        <v>20.88</v>
      </c>
      <c r="AZ1031" s="10">
        <v>0.2261</v>
      </c>
    </row>
    <row r="1032" spans="1:52" x14ac:dyDescent="0.45">
      <c r="A1032" s="8">
        <v>45595.603472222225</v>
      </c>
      <c r="B1032">
        <v>-4.78</v>
      </c>
      <c r="C1032">
        <v>-0.14000000000000001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-0.53</v>
      </c>
      <c r="J1032">
        <v>4.72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17.72</v>
      </c>
      <c r="AJ1032">
        <v>0</v>
      </c>
      <c r="AK1032">
        <v>0.49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1.46</v>
      </c>
      <c r="AT1032" s="7">
        <v>18.940000000000001</v>
      </c>
      <c r="AU1032" s="7">
        <v>-0.58999999999999986</v>
      </c>
      <c r="AV1032" s="5">
        <v>0.14000000000000001</v>
      </c>
      <c r="AW1032" s="5">
        <v>4.78</v>
      </c>
      <c r="AX1032" s="5">
        <v>4.92</v>
      </c>
      <c r="AY1032" s="6">
        <v>23.86</v>
      </c>
      <c r="AZ1032" s="10">
        <v>0.20030000000000001</v>
      </c>
    </row>
    <row r="1033" spans="1:52" x14ac:dyDescent="0.45">
      <c r="A1033" s="8">
        <v>45595.620833333334</v>
      </c>
      <c r="B1033">
        <v>-5.68</v>
      </c>
      <c r="C1033">
        <v>-1.83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-2.04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-0.24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-22.96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21.04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0.22</v>
      </c>
      <c r="AR1033">
        <v>0</v>
      </c>
      <c r="AS1033">
        <v>1.7</v>
      </c>
      <c r="AT1033" s="7">
        <v>13.17</v>
      </c>
      <c r="AU1033" s="7">
        <v>-8.09</v>
      </c>
      <c r="AV1033" s="5">
        <v>1.83</v>
      </c>
      <c r="AW1033" s="5">
        <v>5.68</v>
      </c>
      <c r="AX1033" s="5">
        <v>7.51</v>
      </c>
      <c r="AY1033" s="6">
        <v>20.68</v>
      </c>
      <c r="AZ1033" s="10">
        <v>0.2747</v>
      </c>
    </row>
    <row r="1034" spans="1:52" x14ac:dyDescent="0.45">
      <c r="A1034" s="8">
        <v>45595.64166666667</v>
      </c>
      <c r="B1034">
        <v>-11.68</v>
      </c>
      <c r="C1034">
        <v>-2.04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3.06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-0.25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4.63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43.26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0.23</v>
      </c>
      <c r="AR1034">
        <v>0</v>
      </c>
      <c r="AS1034">
        <v>3.85</v>
      </c>
      <c r="AT1034" s="7">
        <v>41.06</v>
      </c>
      <c r="AU1034" s="7">
        <v>-2.4300000000000002</v>
      </c>
      <c r="AV1034" s="5">
        <v>2.04</v>
      </c>
      <c r="AW1034" s="5">
        <v>11.68</v>
      </c>
      <c r="AX1034" s="5">
        <v>13.72</v>
      </c>
      <c r="AY1034" s="6">
        <v>54.78</v>
      </c>
      <c r="AZ1034" s="10">
        <v>0.2132</v>
      </c>
    </row>
    <row r="1035" spans="1:52" x14ac:dyDescent="0.45">
      <c r="A1035" s="8">
        <v>45595.682638888888</v>
      </c>
      <c r="B1035">
        <v>-6.02</v>
      </c>
      <c r="C1035">
        <v>-0.75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2.75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22.29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1.78</v>
      </c>
      <c r="AT1035" s="7">
        <v>20.05</v>
      </c>
      <c r="AU1035" s="7">
        <v>20.05</v>
      </c>
      <c r="AV1035" s="5">
        <v>0.75</v>
      </c>
      <c r="AW1035" s="5">
        <v>6.02</v>
      </c>
      <c r="AX1035" s="5">
        <v>6.77</v>
      </c>
      <c r="AY1035" s="6">
        <v>26.82</v>
      </c>
      <c r="AZ1035" s="10">
        <v>0.22450000000000001</v>
      </c>
    </row>
    <row r="1036" spans="1:52" x14ac:dyDescent="0.45">
      <c r="A1036" s="8">
        <v>45595.694444444445</v>
      </c>
      <c r="B1036">
        <v>-5.5</v>
      </c>
      <c r="C1036">
        <v>-1.18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0.38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20.38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1.63</v>
      </c>
      <c r="AT1036" s="7">
        <v>15.71</v>
      </c>
      <c r="AU1036" s="7">
        <v>15.26</v>
      </c>
      <c r="AV1036" s="5">
        <v>1.18</v>
      </c>
      <c r="AW1036" s="5">
        <v>5.5</v>
      </c>
      <c r="AX1036" s="5">
        <v>6.68</v>
      </c>
      <c r="AY1036" s="6">
        <v>22.39</v>
      </c>
      <c r="AZ1036" s="10">
        <v>0.24560000000000001</v>
      </c>
    </row>
    <row r="1037" spans="1:52" x14ac:dyDescent="0.45">
      <c r="A1037" s="8">
        <v>45595.708333333336</v>
      </c>
      <c r="B1037">
        <v>-10.84</v>
      </c>
      <c r="C1037">
        <v>-2.5499999999999998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-0.24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-26.36</v>
      </c>
      <c r="AA1037">
        <v>0</v>
      </c>
      <c r="AB1037">
        <v>0</v>
      </c>
      <c r="AC1037">
        <v>0</v>
      </c>
      <c r="AD1037">
        <v>0</v>
      </c>
      <c r="AE1037">
        <v>0.04</v>
      </c>
      <c r="AF1037">
        <v>0</v>
      </c>
      <c r="AG1037">
        <v>0</v>
      </c>
      <c r="AH1037">
        <v>0</v>
      </c>
      <c r="AI1037">
        <v>40.11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3.21</v>
      </c>
      <c r="AT1037" s="7">
        <v>29.73</v>
      </c>
      <c r="AU1037" s="7">
        <v>29.07</v>
      </c>
      <c r="AV1037" s="5">
        <v>2.5499999999999998</v>
      </c>
      <c r="AW1037" s="5">
        <v>10.84</v>
      </c>
      <c r="AX1037" s="5">
        <v>13.39</v>
      </c>
      <c r="AY1037" s="6">
        <v>43.12</v>
      </c>
      <c r="AZ1037" s="10">
        <v>0.25140000000000001</v>
      </c>
    </row>
    <row r="1038" spans="1:52" x14ac:dyDescent="0.45">
      <c r="A1038" s="8">
        <v>45595.740277777775</v>
      </c>
      <c r="B1038">
        <v>-4.33</v>
      </c>
      <c r="C1038">
        <v>-0.77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0.98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16.04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1.28</v>
      </c>
      <c r="AT1038" s="7">
        <v>13.2</v>
      </c>
      <c r="AU1038" s="7">
        <v>13.2</v>
      </c>
      <c r="AV1038" s="5">
        <v>0.77</v>
      </c>
      <c r="AW1038" s="5">
        <v>4.33</v>
      </c>
      <c r="AX1038" s="5">
        <v>5.0999999999999996</v>
      </c>
      <c r="AY1038" s="6">
        <v>18.3</v>
      </c>
      <c r="AZ1038" s="10">
        <v>0.2366</v>
      </c>
    </row>
    <row r="1039" spans="1:52" x14ac:dyDescent="0.45">
      <c r="A1039" s="8">
        <v>45595.756249999999</v>
      </c>
      <c r="B1039">
        <v>-5.58</v>
      </c>
      <c r="C1039">
        <v>-0.42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3.76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20.66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1.65</v>
      </c>
      <c r="AT1039" s="7">
        <v>20.07</v>
      </c>
      <c r="AU1039" s="7">
        <v>20.07</v>
      </c>
      <c r="AV1039" s="5">
        <v>0.42</v>
      </c>
      <c r="AW1039" s="5">
        <v>5.58</v>
      </c>
      <c r="AX1039" s="5">
        <v>6</v>
      </c>
      <c r="AY1039" s="6">
        <v>26.07</v>
      </c>
      <c r="AZ1039" s="10">
        <v>0.214</v>
      </c>
    </row>
    <row r="1040" spans="1:52" x14ac:dyDescent="0.45">
      <c r="A1040" s="8">
        <v>45596.310416666667</v>
      </c>
      <c r="B1040">
        <v>-3.69</v>
      </c>
      <c r="C1040">
        <v>-0.41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2.12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-0.2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13.66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0.19</v>
      </c>
      <c r="AR1040">
        <v>0</v>
      </c>
      <c r="AS1040">
        <v>1.1100000000000001</v>
      </c>
      <c r="AT1040" s="7">
        <v>12.78</v>
      </c>
      <c r="AU1040" s="7">
        <v>12.079999999999998</v>
      </c>
      <c r="AV1040" s="5">
        <v>0.41</v>
      </c>
      <c r="AW1040" s="5">
        <v>3.69</v>
      </c>
      <c r="AX1040" s="5">
        <v>4.0999999999999996</v>
      </c>
      <c r="AY1040" s="6">
        <v>16.88</v>
      </c>
      <c r="AZ1040" s="10">
        <v>0.21859999999999999</v>
      </c>
    </row>
    <row r="1041" spans="1:52" x14ac:dyDescent="0.45">
      <c r="A1041" s="8">
        <v>45596.326388888891</v>
      </c>
      <c r="B1041">
        <v>-4.76</v>
      </c>
      <c r="C1041">
        <v>-0.83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1.07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0.1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17.649999999999999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-0.09</v>
      </c>
      <c r="AR1041">
        <v>0</v>
      </c>
      <c r="AS1041">
        <v>1.4</v>
      </c>
      <c r="AT1041" s="7">
        <v>14.54</v>
      </c>
      <c r="AU1041" s="7">
        <v>13.37</v>
      </c>
      <c r="AV1041" s="5">
        <v>0.83</v>
      </c>
      <c r="AW1041" s="5">
        <v>4.76</v>
      </c>
      <c r="AX1041" s="5">
        <v>5.59</v>
      </c>
      <c r="AY1041" s="6">
        <v>20.13</v>
      </c>
      <c r="AZ1041" s="10">
        <v>0.23649999999999999</v>
      </c>
    </row>
    <row r="1042" spans="1:52" x14ac:dyDescent="0.45">
      <c r="A1042" s="8">
        <v>45596.343055555553</v>
      </c>
      <c r="B1042">
        <v>-4.3099999999999996</v>
      </c>
      <c r="C1042">
        <v>-1.35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-1.56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7.02</v>
      </c>
      <c r="W1042">
        <v>0</v>
      </c>
      <c r="X1042">
        <v>0</v>
      </c>
      <c r="Y1042">
        <v>0</v>
      </c>
      <c r="Z1042">
        <v>-8.68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5.77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3.29</v>
      </c>
      <c r="AQ1042">
        <v>0</v>
      </c>
      <c r="AR1042">
        <v>0</v>
      </c>
      <c r="AS1042">
        <v>1.29</v>
      </c>
      <c r="AT1042" s="7">
        <v>10.15</v>
      </c>
      <c r="AU1042" s="7">
        <v>10.149999999999999</v>
      </c>
      <c r="AV1042" s="5">
        <v>1.35</v>
      </c>
      <c r="AW1042" s="5">
        <v>4.3099999999999996</v>
      </c>
      <c r="AX1042" s="5">
        <v>5.66</v>
      </c>
      <c r="AY1042" s="6">
        <v>15.81</v>
      </c>
      <c r="AZ1042" s="10">
        <v>0.27260000000000001</v>
      </c>
    </row>
    <row r="1043" spans="1:52" x14ac:dyDescent="0.45">
      <c r="A1043" s="8">
        <v>45596.356249999997</v>
      </c>
      <c r="B1043">
        <v>-4.9800000000000004</v>
      </c>
      <c r="C1043">
        <v>-0.14000000000000001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-0.95</v>
      </c>
      <c r="J1043">
        <v>5.3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18.45</v>
      </c>
      <c r="AJ1043">
        <v>0</v>
      </c>
      <c r="AK1043">
        <v>0.88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1.55</v>
      </c>
      <c r="AT1043" s="7">
        <v>20.11</v>
      </c>
      <c r="AU1043" s="7">
        <v>18.7</v>
      </c>
      <c r="AV1043" s="5">
        <v>0.14000000000000001</v>
      </c>
      <c r="AW1043" s="5">
        <v>4.9800000000000004</v>
      </c>
      <c r="AX1043" s="5">
        <v>5.12</v>
      </c>
      <c r="AY1043" s="6">
        <v>25.23</v>
      </c>
      <c r="AZ1043" s="10">
        <v>0.19739999999999999</v>
      </c>
    </row>
    <row r="1044" spans="1:52" x14ac:dyDescent="0.45">
      <c r="A1044" s="8">
        <v>45596.372916666667</v>
      </c>
      <c r="B1044">
        <v>-3.75</v>
      </c>
      <c r="C1044">
        <v>-1.18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-1.34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-0.03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0.11</v>
      </c>
      <c r="AF1044">
        <v>0</v>
      </c>
      <c r="AG1044">
        <v>0</v>
      </c>
      <c r="AH1044">
        <v>0</v>
      </c>
      <c r="AI1044">
        <v>13.79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0.03</v>
      </c>
      <c r="AR1044">
        <v>0</v>
      </c>
      <c r="AS1044">
        <v>1.1100000000000001</v>
      </c>
      <c r="AT1044" s="7">
        <v>8.74</v>
      </c>
      <c r="AU1044" s="7">
        <v>-5.0799999999999992</v>
      </c>
      <c r="AV1044" s="5">
        <v>1.18</v>
      </c>
      <c r="AW1044" s="5">
        <v>3.75</v>
      </c>
      <c r="AX1044" s="5">
        <v>4.93</v>
      </c>
      <c r="AY1044" s="6">
        <v>13.67</v>
      </c>
      <c r="AZ1044" s="10">
        <v>0.27429999999999999</v>
      </c>
    </row>
    <row r="1045" spans="1:52" x14ac:dyDescent="0.45">
      <c r="A1045" s="8">
        <v>45596.388888888891</v>
      </c>
      <c r="B1045">
        <v>-11.13</v>
      </c>
      <c r="C1045">
        <v>-1.93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2.72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6.86</v>
      </c>
      <c r="W1045">
        <v>0</v>
      </c>
      <c r="X1045">
        <v>0</v>
      </c>
      <c r="Y1045">
        <v>0</v>
      </c>
      <c r="Z1045">
        <v>-30.12</v>
      </c>
      <c r="AA1045">
        <v>0</v>
      </c>
      <c r="AB1045">
        <v>0</v>
      </c>
      <c r="AC1045">
        <v>0</v>
      </c>
      <c r="AD1045">
        <v>0</v>
      </c>
      <c r="AE1045">
        <v>0.19</v>
      </c>
      <c r="AF1045">
        <v>0</v>
      </c>
      <c r="AG1045">
        <v>0</v>
      </c>
      <c r="AH1045">
        <v>0</v>
      </c>
      <c r="AI1045">
        <v>0</v>
      </c>
      <c r="AJ1045">
        <v>17.84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16.89</v>
      </c>
      <c r="AQ1045">
        <v>0</v>
      </c>
      <c r="AR1045">
        <v>0</v>
      </c>
      <c r="AS1045">
        <v>3.34</v>
      </c>
      <c r="AT1045" s="7">
        <v>34.78</v>
      </c>
      <c r="AU1045" s="7">
        <v>34.78</v>
      </c>
      <c r="AV1045" s="5">
        <v>1.93</v>
      </c>
      <c r="AW1045" s="5">
        <v>11.13</v>
      </c>
      <c r="AX1045" s="5">
        <v>13.06</v>
      </c>
      <c r="AY1045" s="6">
        <v>47.84</v>
      </c>
      <c r="AZ1045" s="10">
        <v>0.23269999999999999</v>
      </c>
    </row>
    <row r="1046" spans="1:52" x14ac:dyDescent="0.45">
      <c r="A1046" s="8">
        <v>45596.45</v>
      </c>
      <c r="B1046">
        <v>-4.7699999999999996</v>
      </c>
      <c r="C1046">
        <v>-0.15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-3.23</v>
      </c>
      <c r="J1046">
        <v>7.16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0.18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17.68</v>
      </c>
      <c r="AJ1046">
        <v>0</v>
      </c>
      <c r="AK1046">
        <v>2.99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-0.17</v>
      </c>
      <c r="AR1046">
        <v>0</v>
      </c>
      <c r="AS1046">
        <v>1.64</v>
      </c>
      <c r="AT1046" s="7">
        <v>21.33</v>
      </c>
      <c r="AU1046" s="7">
        <v>21.33</v>
      </c>
      <c r="AV1046" s="5">
        <v>0.15</v>
      </c>
      <c r="AW1046" s="5">
        <v>4.7699999999999996</v>
      </c>
      <c r="AX1046" s="5">
        <v>4.92</v>
      </c>
      <c r="AY1046" s="6">
        <v>26.25</v>
      </c>
      <c r="AZ1046" s="10">
        <v>0.1817</v>
      </c>
    </row>
    <row r="1047" spans="1:52" x14ac:dyDescent="0.45">
      <c r="A1047" s="8">
        <v>45596.650694444441</v>
      </c>
      <c r="B1047">
        <v>-7.65</v>
      </c>
      <c r="C1047">
        <v>-0.72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4.5199999999999996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28.35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2</v>
      </c>
      <c r="AS1047">
        <v>2.27</v>
      </c>
      <c r="AT1047" s="7">
        <v>28.77</v>
      </c>
      <c r="AU1047" s="7">
        <v>28.770000000000003</v>
      </c>
      <c r="AV1047" s="5">
        <v>0.72</v>
      </c>
      <c r="AW1047" s="5">
        <v>7.65</v>
      </c>
      <c r="AX1047" s="5">
        <v>8.3699999999999992</v>
      </c>
      <c r="AY1047" s="6">
        <v>37.14</v>
      </c>
      <c r="AZ1047" s="10">
        <v>0.20599999999999999</v>
      </c>
    </row>
    <row r="1048" spans="1:52" x14ac:dyDescent="0.45">
      <c r="A1048" s="8">
        <v>45596.660416666666</v>
      </c>
      <c r="B1048">
        <v>-1.25</v>
      </c>
      <c r="C1048">
        <v>-0.28999999999999998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4.63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0.37</v>
      </c>
      <c r="AT1048" s="7">
        <v>3.46</v>
      </c>
      <c r="AU1048" s="7">
        <v>3.46</v>
      </c>
      <c r="AV1048" s="5">
        <v>0.28999999999999998</v>
      </c>
      <c r="AW1048" s="5">
        <v>1.25</v>
      </c>
      <c r="AX1048" s="5">
        <v>1.54</v>
      </c>
      <c r="AY1048" s="6">
        <v>5</v>
      </c>
      <c r="AZ1048" s="10">
        <v>0.25</v>
      </c>
    </row>
    <row r="1049" spans="1:52" x14ac:dyDescent="0.45">
      <c r="A1049" s="8">
        <v>45596.675000000003</v>
      </c>
      <c r="B1049">
        <v>-10.93</v>
      </c>
      <c r="C1049">
        <v>-1.88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2.75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-36.72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40.479999999999997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3.24</v>
      </c>
      <c r="AT1049" s="7">
        <v>33.659999999999997</v>
      </c>
      <c r="AU1049" s="7">
        <v>32.299999999999997</v>
      </c>
      <c r="AV1049" s="5">
        <v>1.88</v>
      </c>
      <c r="AW1049" s="5">
        <v>10.93</v>
      </c>
      <c r="AX1049" s="5">
        <v>12.81</v>
      </c>
      <c r="AY1049" s="6">
        <v>46.47</v>
      </c>
      <c r="AZ1049" s="10">
        <v>0.23519999999999999</v>
      </c>
    </row>
    <row r="1050" spans="1:52" x14ac:dyDescent="0.45">
      <c r="A1050" s="8">
        <v>45596.711805555555</v>
      </c>
      <c r="B1050">
        <v>-19.73</v>
      </c>
      <c r="C1050">
        <v>-4.54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-78.930000000000007</v>
      </c>
      <c r="AA1050">
        <v>0</v>
      </c>
      <c r="AB1050">
        <v>0</v>
      </c>
      <c r="AC1050">
        <v>13.7</v>
      </c>
      <c r="AD1050">
        <v>0</v>
      </c>
      <c r="AE1050">
        <v>0</v>
      </c>
      <c r="AF1050">
        <v>0</v>
      </c>
      <c r="AG1050">
        <v>0</v>
      </c>
      <c r="AH1050">
        <v>-0.15</v>
      </c>
      <c r="AI1050">
        <v>59.53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5.85</v>
      </c>
      <c r="AT1050" s="7">
        <v>54.66</v>
      </c>
      <c r="AU1050" s="7">
        <v>53.35</v>
      </c>
      <c r="AV1050" s="5">
        <v>4.54</v>
      </c>
      <c r="AW1050" s="5">
        <v>19.73</v>
      </c>
      <c r="AX1050" s="5">
        <v>24.27</v>
      </c>
      <c r="AY1050" s="6">
        <v>78.930000000000007</v>
      </c>
      <c r="AZ1050" s="10">
        <v>0.25</v>
      </c>
    </row>
    <row r="1051" spans="1:52" x14ac:dyDescent="0.45">
      <c r="A1051" s="8">
        <v>45596.742361111108</v>
      </c>
      <c r="B1051">
        <v>-11.61</v>
      </c>
      <c r="C1051">
        <v>-2.2799999999999998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1.7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43.01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3.44</v>
      </c>
      <c r="AT1051" s="7">
        <v>34.26</v>
      </c>
      <c r="AU1051" s="7">
        <v>33.1</v>
      </c>
      <c r="AV1051" s="5">
        <v>2.2799999999999998</v>
      </c>
      <c r="AW1051" s="5">
        <v>11.61</v>
      </c>
      <c r="AX1051" s="5">
        <v>13.89</v>
      </c>
      <c r="AY1051" s="6">
        <v>48.15</v>
      </c>
      <c r="AZ1051" s="10">
        <v>0.24110000000000001</v>
      </c>
    </row>
    <row r="1052" spans="1:52" x14ac:dyDescent="0.45">
      <c r="A1052" s="8">
        <v>45596.768055555556</v>
      </c>
      <c r="B1052">
        <v>-4.99</v>
      </c>
      <c r="C1052">
        <v>-1.26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-0.49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18.489999999999998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1.48</v>
      </c>
      <c r="AT1052" s="7">
        <v>13.23</v>
      </c>
      <c r="AU1052" s="7">
        <v>13.009999999999998</v>
      </c>
      <c r="AV1052" s="5">
        <v>1.26</v>
      </c>
      <c r="AW1052" s="5">
        <v>4.99</v>
      </c>
      <c r="AX1052" s="5">
        <v>6.25</v>
      </c>
      <c r="AY1052" s="6">
        <v>19.48</v>
      </c>
      <c r="AZ1052" s="10">
        <v>0.25619999999999998</v>
      </c>
    </row>
    <row r="1053" spans="1:52" x14ac:dyDescent="0.45">
      <c r="A1053" s="8">
        <v>45596.780555555553</v>
      </c>
      <c r="B1053">
        <v>-5.64</v>
      </c>
      <c r="C1053">
        <v>-0.16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-0.8</v>
      </c>
      <c r="J1053">
        <v>5.74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20.88</v>
      </c>
      <c r="AJ1053">
        <v>0</v>
      </c>
      <c r="AK1053">
        <v>0.74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1.73</v>
      </c>
      <c r="AT1053" s="7">
        <v>22.49</v>
      </c>
      <c r="AU1053" s="7">
        <v>0.87000000000001054</v>
      </c>
      <c r="AV1053" s="5">
        <v>0.16</v>
      </c>
      <c r="AW1053" s="5">
        <v>5.64</v>
      </c>
      <c r="AX1053" s="5">
        <v>5.8</v>
      </c>
      <c r="AY1053" s="6">
        <v>28.29</v>
      </c>
      <c r="AZ1053" s="10">
        <v>0.19939999999999999</v>
      </c>
    </row>
    <row r="1054" spans="1:52" x14ac:dyDescent="0.45">
      <c r="A1054" s="8">
        <v>45596.795138888891</v>
      </c>
      <c r="B1054">
        <v>-7.02</v>
      </c>
      <c r="C1054">
        <v>-1.0900000000000001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2.2999999999999998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0.03</v>
      </c>
      <c r="AF1054">
        <v>0</v>
      </c>
      <c r="AG1054">
        <v>0</v>
      </c>
      <c r="AH1054">
        <v>0</v>
      </c>
      <c r="AI1054">
        <v>25.96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2.08</v>
      </c>
      <c r="AT1054" s="7">
        <v>22.26</v>
      </c>
      <c r="AU1054" s="7">
        <v>22.26</v>
      </c>
      <c r="AV1054" s="5">
        <v>1.0900000000000001</v>
      </c>
      <c r="AW1054" s="5">
        <v>7.02</v>
      </c>
      <c r="AX1054" s="5">
        <v>8.11</v>
      </c>
      <c r="AY1054" s="6">
        <v>30.37</v>
      </c>
      <c r="AZ1054" s="10">
        <v>0.2311</v>
      </c>
    </row>
    <row r="1055" spans="1:52" x14ac:dyDescent="0.45">
      <c r="A1055" s="8">
        <v>45596.824999999997</v>
      </c>
      <c r="B1055">
        <v>-7.38</v>
      </c>
      <c r="C1055">
        <v>-0.23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-3.91</v>
      </c>
      <c r="J1055">
        <v>10.29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27.35</v>
      </c>
      <c r="AJ1055">
        <v>0</v>
      </c>
      <c r="AK1055">
        <v>3.62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2.48</v>
      </c>
      <c r="AT1055" s="7">
        <v>32.22</v>
      </c>
      <c r="AU1055" s="7">
        <v>1.25</v>
      </c>
      <c r="AV1055" s="5">
        <v>0.23</v>
      </c>
      <c r="AW1055" s="5">
        <v>7.38</v>
      </c>
      <c r="AX1055" s="5">
        <v>7.61</v>
      </c>
      <c r="AY1055" s="6">
        <v>39.83</v>
      </c>
      <c r="AZ1055" s="10">
        <v>0.18529999999999999</v>
      </c>
    </row>
    <row r="1056" spans="1:52" x14ac:dyDescent="0.45">
      <c r="A1056" s="8">
        <v>45596.852083333331</v>
      </c>
      <c r="B1056">
        <v>-5.19</v>
      </c>
      <c r="C1056">
        <v>-1.66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-1.79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-0.24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19.22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0.22</v>
      </c>
      <c r="AR1056">
        <v>0</v>
      </c>
      <c r="AS1056">
        <v>1.55</v>
      </c>
      <c r="AT1056" s="7">
        <v>12.11</v>
      </c>
      <c r="AU1056" s="7">
        <v>-7.3299999999999992</v>
      </c>
      <c r="AV1056" s="5">
        <v>1.66</v>
      </c>
      <c r="AW1056" s="5">
        <v>5.19</v>
      </c>
      <c r="AX1056" s="5">
        <v>6.85</v>
      </c>
      <c r="AY1056" s="6">
        <v>18.96</v>
      </c>
      <c r="AZ1056" s="10">
        <v>0.2737</v>
      </c>
    </row>
    <row r="1057" spans="1:52" x14ac:dyDescent="0.45">
      <c r="A1057" s="8">
        <v>45596.854166666664</v>
      </c>
      <c r="B1057">
        <v>-4.6399999999999997</v>
      </c>
      <c r="C1057">
        <v>-1.3</v>
      </c>
      <c r="D1057">
        <v>0</v>
      </c>
      <c r="E1057">
        <v>0</v>
      </c>
      <c r="F1057">
        <v>0</v>
      </c>
      <c r="G1057">
        <v>-1.02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4.63</v>
      </c>
      <c r="AH1057">
        <v>0</v>
      </c>
      <c r="AI1057">
        <v>12.56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1.38</v>
      </c>
      <c r="AT1057" s="7">
        <v>11.61</v>
      </c>
      <c r="AU1057" s="7">
        <v>11.610000000000001</v>
      </c>
      <c r="AV1057" s="5">
        <v>1.3</v>
      </c>
      <c r="AW1057" s="5">
        <v>4.6399999999999997</v>
      </c>
      <c r="AX1057" s="5">
        <v>5.94</v>
      </c>
      <c r="AY1057" s="6">
        <v>17.55</v>
      </c>
      <c r="AZ1057" s="10">
        <v>0.26440000000000002</v>
      </c>
    </row>
    <row r="1058" spans="1:52" x14ac:dyDescent="0.45">
      <c r="A1058" s="8">
        <v>45596.873611111114</v>
      </c>
      <c r="B1058">
        <v>-5.85</v>
      </c>
      <c r="C1058">
        <v>-1.29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0.26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6.86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11.28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3.68</v>
      </c>
      <c r="AQ1058">
        <v>0</v>
      </c>
      <c r="AR1058">
        <v>0</v>
      </c>
      <c r="AS1058">
        <v>1.75</v>
      </c>
      <c r="AT1058" s="7">
        <v>16.690000000000001</v>
      </c>
      <c r="AU1058" s="7">
        <v>16.23</v>
      </c>
      <c r="AV1058" s="5">
        <v>1.29</v>
      </c>
      <c r="AW1058" s="5">
        <v>5.85</v>
      </c>
      <c r="AX1058" s="5">
        <v>7.14</v>
      </c>
      <c r="AY1058" s="6">
        <v>23.83</v>
      </c>
      <c r="AZ1058" s="10">
        <v>0.2455</v>
      </c>
    </row>
    <row r="1059" spans="1:52" x14ac:dyDescent="0.45">
      <c r="A1059" s="8">
        <v>45596.885416666664</v>
      </c>
      <c r="B1059">
        <v>-6.67</v>
      </c>
      <c r="C1059">
        <v>-1.05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2.11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24.69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1.98</v>
      </c>
      <c r="AT1059" s="7">
        <v>21.06</v>
      </c>
      <c r="AU1059" s="7">
        <v>20.130000000000003</v>
      </c>
      <c r="AV1059" s="5">
        <v>1.05</v>
      </c>
      <c r="AW1059" s="5">
        <v>6.67</v>
      </c>
      <c r="AX1059" s="5">
        <v>7.72</v>
      </c>
      <c r="AY1059" s="6">
        <v>28.78</v>
      </c>
      <c r="AZ1059" s="10">
        <v>0.23180000000000001</v>
      </c>
    </row>
    <row r="1060" spans="1:52" x14ac:dyDescent="0.45">
      <c r="A1060" s="8">
        <v>45596.904861111114</v>
      </c>
      <c r="B1060">
        <v>-2.3199999999999998</v>
      </c>
      <c r="C1060">
        <v>-0.53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3.64</v>
      </c>
      <c r="X1060">
        <v>0</v>
      </c>
      <c r="Y1060">
        <v>4.95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0.69</v>
      </c>
      <c r="AT1060" s="7">
        <v>6.43</v>
      </c>
      <c r="AU1060" s="7">
        <v>6.27</v>
      </c>
      <c r="AV1060" s="5">
        <v>0.53</v>
      </c>
      <c r="AW1060" s="5">
        <v>2.3199999999999998</v>
      </c>
      <c r="AX1060" s="5">
        <v>2.85</v>
      </c>
      <c r="AY1060" s="6">
        <v>9.2799999999999994</v>
      </c>
      <c r="AZ1060" s="10">
        <v>0.25</v>
      </c>
    </row>
    <row r="1061" spans="1:52" x14ac:dyDescent="0.45">
      <c r="A1061" s="8">
        <v>45596.920138888891</v>
      </c>
      <c r="B1061">
        <v>-4.54</v>
      </c>
      <c r="C1061">
        <v>-0.48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2.4500000000000002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-12.73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16.829999999999998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1.35</v>
      </c>
      <c r="AT1061" s="7">
        <v>15.61</v>
      </c>
      <c r="AU1061" s="7">
        <v>14.739999999999998</v>
      </c>
      <c r="AV1061" s="5">
        <v>0.48</v>
      </c>
      <c r="AW1061" s="5">
        <v>4.54</v>
      </c>
      <c r="AX1061" s="5">
        <v>5.0199999999999996</v>
      </c>
      <c r="AY1061" s="6">
        <v>20.63</v>
      </c>
      <c r="AZ1061" s="10">
        <v>0.22009999999999999</v>
      </c>
    </row>
    <row r="1062" spans="1:52" x14ac:dyDescent="0.45">
      <c r="A1062" s="8">
        <v>45596.929166666669</v>
      </c>
      <c r="B1062">
        <v>-6.04</v>
      </c>
      <c r="C1062">
        <v>-1.22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0.47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0.27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22.38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-0.25</v>
      </c>
      <c r="AR1062">
        <v>0</v>
      </c>
      <c r="AS1062">
        <v>1.77</v>
      </c>
      <c r="AT1062" s="7">
        <v>17.38</v>
      </c>
      <c r="AU1062" s="7">
        <v>17.38</v>
      </c>
      <c r="AV1062" s="5">
        <v>1.22</v>
      </c>
      <c r="AW1062" s="5">
        <v>6.04</v>
      </c>
      <c r="AX1062" s="5">
        <v>7.26</v>
      </c>
      <c r="AY1062" s="6">
        <v>24.64</v>
      </c>
      <c r="AZ1062" s="10">
        <v>0.24510000000000001</v>
      </c>
    </row>
    <row r="1063" spans="1:52" x14ac:dyDescent="0.45">
      <c r="A1063" s="8">
        <v>45596.970833333333</v>
      </c>
      <c r="B1063">
        <v>-6.27</v>
      </c>
      <c r="C1063">
        <v>-1.23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0.92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23.24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10</v>
      </c>
      <c r="AS1063">
        <v>1.86</v>
      </c>
      <c r="AT1063" s="7">
        <v>28.52</v>
      </c>
      <c r="AU1063" s="7">
        <v>27.89</v>
      </c>
      <c r="AV1063" s="5">
        <v>1.23</v>
      </c>
      <c r="AW1063" s="5">
        <v>6.27</v>
      </c>
      <c r="AX1063" s="5">
        <v>7.5</v>
      </c>
      <c r="AY1063" s="6">
        <v>36.020000000000003</v>
      </c>
      <c r="AZ1063" s="10">
        <v>0.1741</v>
      </c>
    </row>
    <row r="1064" spans="1:52" x14ac:dyDescent="0.45">
      <c r="A1064" s="8">
        <v>45596.981249999997</v>
      </c>
      <c r="B1064">
        <v>-10.02</v>
      </c>
      <c r="C1064">
        <v>-2.83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-2.4500000000000002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0.16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37.1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-0.15</v>
      </c>
      <c r="AR1064">
        <v>0</v>
      </c>
      <c r="AS1064">
        <v>2.96</v>
      </c>
      <c r="AT1064" s="7">
        <v>24.77</v>
      </c>
      <c r="AU1064" s="7">
        <v>24.640000000000004</v>
      </c>
      <c r="AV1064" s="5">
        <v>2.83</v>
      </c>
      <c r="AW1064" s="5">
        <v>10.02</v>
      </c>
      <c r="AX1064" s="5">
        <v>12.85</v>
      </c>
      <c r="AY1064" s="6">
        <v>37.619999999999997</v>
      </c>
      <c r="AZ1064" s="10">
        <v>0.26629999999999998</v>
      </c>
    </row>
    <row r="1065" spans="1:52" x14ac:dyDescent="0.45">
      <c r="A1065" s="8">
        <v>45597.002083333333</v>
      </c>
      <c r="B1065">
        <v>-2.87</v>
      </c>
      <c r="C1065">
        <v>-0.66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10.65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0.85</v>
      </c>
      <c r="AT1065" s="7">
        <v>7.97</v>
      </c>
      <c r="AU1065" s="7">
        <v>7.78</v>
      </c>
      <c r="AV1065" s="5">
        <v>0.66</v>
      </c>
      <c r="AW1065" s="5">
        <v>2.87</v>
      </c>
      <c r="AX1065" s="5">
        <v>3.53</v>
      </c>
      <c r="AY1065" s="6">
        <v>11.5</v>
      </c>
      <c r="AZ1065" s="10">
        <v>0.24959999999999999</v>
      </c>
    </row>
    <row r="1066" spans="1:52" x14ac:dyDescent="0.45">
      <c r="A1066" s="8">
        <v>45597.645138888889</v>
      </c>
      <c r="B1066">
        <v>-3.8</v>
      </c>
      <c r="C1066">
        <v>-1.1399999999999999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-1.37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0.22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14.06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-0.2</v>
      </c>
      <c r="AR1066">
        <v>0</v>
      </c>
      <c r="AS1066">
        <v>1.1100000000000001</v>
      </c>
      <c r="AT1066" s="7">
        <v>8.8800000000000008</v>
      </c>
      <c r="AU1066" s="7">
        <v>-4.9799999999999995</v>
      </c>
      <c r="AV1066" s="5">
        <v>1.1399999999999999</v>
      </c>
      <c r="AW1066" s="5">
        <v>3.8</v>
      </c>
      <c r="AX1066" s="5">
        <v>4.9400000000000004</v>
      </c>
      <c r="AY1066" s="6">
        <v>13.82</v>
      </c>
      <c r="AZ1066" s="10">
        <v>0.27500000000000002</v>
      </c>
    </row>
    <row r="1067" spans="1:52" x14ac:dyDescent="0.45">
      <c r="A1067" s="8">
        <v>45597.745138888888</v>
      </c>
      <c r="B1067">
        <v>-5.18</v>
      </c>
      <c r="C1067">
        <v>-1.62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-1.86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19.18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1.53</v>
      </c>
      <c r="AT1067" s="7">
        <v>12.05</v>
      </c>
      <c r="AU1067" s="7">
        <v>12.05</v>
      </c>
      <c r="AV1067" s="5">
        <v>1.62</v>
      </c>
      <c r="AW1067" s="5">
        <v>5.18</v>
      </c>
      <c r="AX1067" s="5">
        <v>6.8</v>
      </c>
      <c r="AY1067" s="6">
        <v>18.850000000000001</v>
      </c>
      <c r="AZ1067" s="10">
        <v>0.27479999999999999</v>
      </c>
    </row>
    <row r="1068" spans="1:52" x14ac:dyDescent="0.45">
      <c r="A1068" s="8">
        <v>45597.754166666666</v>
      </c>
      <c r="B1068">
        <v>-7.88</v>
      </c>
      <c r="C1068">
        <v>-1.51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1.3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29.19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2.33</v>
      </c>
      <c r="AT1068" s="7">
        <v>23.43</v>
      </c>
      <c r="AU1068" s="7">
        <v>22.610000000000003</v>
      </c>
      <c r="AV1068" s="5">
        <v>1.51</v>
      </c>
      <c r="AW1068" s="5">
        <v>7.88</v>
      </c>
      <c r="AX1068" s="5">
        <v>9.39</v>
      </c>
      <c r="AY1068" s="6">
        <v>32.82</v>
      </c>
      <c r="AZ1068" s="10">
        <v>0.24010000000000001</v>
      </c>
    </row>
    <row r="1069" spans="1:52" x14ac:dyDescent="0.45">
      <c r="A1069" s="8">
        <v>45597.799305555556</v>
      </c>
      <c r="B1069">
        <v>-5.54</v>
      </c>
      <c r="C1069">
        <v>-1.41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-0.6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20.52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1.64</v>
      </c>
      <c r="AT1069" s="7">
        <v>14.61</v>
      </c>
      <c r="AU1069" s="7">
        <v>14.379999999999999</v>
      </c>
      <c r="AV1069" s="5">
        <v>1.41</v>
      </c>
      <c r="AW1069" s="5">
        <v>5.54</v>
      </c>
      <c r="AX1069" s="5">
        <v>6.95</v>
      </c>
      <c r="AY1069" s="6">
        <v>21.56</v>
      </c>
      <c r="AZ1069" s="10">
        <v>0.25700000000000001</v>
      </c>
    </row>
    <row r="1070" spans="1:52" x14ac:dyDescent="0.45">
      <c r="A1070" s="8">
        <v>45597.8125</v>
      </c>
      <c r="B1070">
        <v>-5.54</v>
      </c>
      <c r="C1070">
        <v>-1.73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-1.99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20.52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1.64</v>
      </c>
      <c r="AT1070" s="7">
        <v>12.9</v>
      </c>
      <c r="AU1070" s="7">
        <v>12.899999999999999</v>
      </c>
      <c r="AV1070" s="5">
        <v>1.73</v>
      </c>
      <c r="AW1070" s="5">
        <v>5.54</v>
      </c>
      <c r="AX1070" s="5">
        <v>7.27</v>
      </c>
      <c r="AY1070" s="6">
        <v>20.170000000000002</v>
      </c>
      <c r="AZ1070" s="10">
        <v>0.2747</v>
      </c>
    </row>
    <row r="1071" spans="1:52" x14ac:dyDescent="0.45">
      <c r="A1071" s="8">
        <v>45600.626388888886</v>
      </c>
      <c r="B1071">
        <v>-5.19</v>
      </c>
      <c r="C1071">
        <v>-1.01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0.82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19.239999999999998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1.54</v>
      </c>
      <c r="AT1071" s="7">
        <v>15.4</v>
      </c>
      <c r="AU1071" s="7">
        <v>15.399999999999997</v>
      </c>
      <c r="AV1071" s="5">
        <v>1.01</v>
      </c>
      <c r="AW1071" s="5">
        <v>5.19</v>
      </c>
      <c r="AX1071" s="5">
        <v>6.2</v>
      </c>
      <c r="AY1071" s="6">
        <v>21.6</v>
      </c>
      <c r="AZ1071" s="10">
        <v>0.24030000000000001</v>
      </c>
    </row>
    <row r="1072" spans="1:52" x14ac:dyDescent="0.45">
      <c r="A1072" s="8">
        <v>45600.640277777777</v>
      </c>
      <c r="B1072">
        <v>-6.93</v>
      </c>
      <c r="C1072">
        <v>-1.71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-0.51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25.67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2.0499999999999998</v>
      </c>
      <c r="AT1072" s="7">
        <v>18.57</v>
      </c>
      <c r="AU1072" s="7">
        <v>18.230000000000004</v>
      </c>
      <c r="AV1072" s="5">
        <v>1.71</v>
      </c>
      <c r="AW1072" s="5">
        <v>6.93</v>
      </c>
      <c r="AX1072" s="5">
        <v>8.64</v>
      </c>
      <c r="AY1072" s="6">
        <v>27.21</v>
      </c>
      <c r="AZ1072" s="10">
        <v>0.25469999999999998</v>
      </c>
    </row>
    <row r="1073" spans="1:52" x14ac:dyDescent="0.45">
      <c r="A1073" s="8">
        <v>45600.658333333333</v>
      </c>
      <c r="B1073">
        <v>-6.35</v>
      </c>
      <c r="C1073">
        <v>-1.62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-0.71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23.53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1.88</v>
      </c>
      <c r="AT1073" s="7">
        <v>16.73</v>
      </c>
      <c r="AU1073" s="7">
        <v>16.470000000000002</v>
      </c>
      <c r="AV1073" s="5">
        <v>1.62</v>
      </c>
      <c r="AW1073" s="5">
        <v>6.35</v>
      </c>
      <c r="AX1073" s="5">
        <v>7.97</v>
      </c>
      <c r="AY1073" s="6">
        <v>24.7</v>
      </c>
      <c r="AZ1073" s="10">
        <v>0.2571</v>
      </c>
    </row>
    <row r="1074" spans="1:52" x14ac:dyDescent="0.45">
      <c r="A1074" s="8">
        <v>45600.675694444442</v>
      </c>
      <c r="B1074">
        <v>-6.67</v>
      </c>
      <c r="C1074">
        <v>-1.47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0.27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0.17</v>
      </c>
      <c r="AF1074">
        <v>0</v>
      </c>
      <c r="AG1074">
        <v>0</v>
      </c>
      <c r="AH1074">
        <v>0</v>
      </c>
      <c r="AI1074">
        <v>24.51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1.97</v>
      </c>
      <c r="AT1074" s="7">
        <v>18.78</v>
      </c>
      <c r="AU1074" s="7">
        <v>18.78</v>
      </c>
      <c r="AV1074" s="5">
        <v>1.47</v>
      </c>
      <c r="AW1074" s="5">
        <v>6.67</v>
      </c>
      <c r="AX1074" s="5">
        <v>8.14</v>
      </c>
      <c r="AY1074" s="6">
        <v>26.92</v>
      </c>
      <c r="AZ1074" s="10">
        <v>0.24779999999999999</v>
      </c>
    </row>
    <row r="1075" spans="1:52" x14ac:dyDescent="0.45">
      <c r="A1075" s="8">
        <v>45600.697222222225</v>
      </c>
      <c r="B1075">
        <v>-8.33</v>
      </c>
      <c r="C1075">
        <v>-0.31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-3.25</v>
      </c>
      <c r="J1075">
        <v>10.25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29.89</v>
      </c>
      <c r="AJ1075">
        <v>0</v>
      </c>
      <c r="AK1075">
        <v>3.01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2.71</v>
      </c>
      <c r="AT1075" s="7">
        <v>34.97</v>
      </c>
      <c r="AU1075" s="7">
        <v>34.97</v>
      </c>
      <c r="AV1075" s="5">
        <v>0.31</v>
      </c>
      <c r="AW1075" s="5">
        <v>8.33</v>
      </c>
      <c r="AX1075" s="5">
        <v>8.64</v>
      </c>
      <c r="AY1075" s="6">
        <v>43.61</v>
      </c>
      <c r="AZ1075" s="10">
        <v>0.191</v>
      </c>
    </row>
    <row r="1076" spans="1:52" x14ac:dyDescent="0.45">
      <c r="A1076" s="8">
        <v>45600.732638888891</v>
      </c>
      <c r="B1076">
        <v>-8.67</v>
      </c>
      <c r="C1076">
        <v>-0.54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6.31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32.1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2.57</v>
      </c>
      <c r="AT1076" s="7">
        <v>31.77</v>
      </c>
      <c r="AU1076" s="7">
        <v>31.77</v>
      </c>
      <c r="AV1076" s="5">
        <v>0.54</v>
      </c>
      <c r="AW1076" s="5">
        <v>8.67</v>
      </c>
      <c r="AX1076" s="5">
        <v>9.2100000000000009</v>
      </c>
      <c r="AY1076" s="6">
        <v>40.98</v>
      </c>
      <c r="AZ1076" s="10">
        <v>0.21160000000000001</v>
      </c>
    </row>
    <row r="1077" spans="1:52" x14ac:dyDescent="0.45">
      <c r="A1077" s="8">
        <v>45600.754861111112</v>
      </c>
      <c r="B1077">
        <v>-12.83</v>
      </c>
      <c r="C1077">
        <v>-3.91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-4.17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4.63</v>
      </c>
      <c r="AH1077">
        <v>0</v>
      </c>
      <c r="AI1077">
        <v>42.88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3.8</v>
      </c>
      <c r="AT1077" s="7">
        <v>30.4</v>
      </c>
      <c r="AU1077" s="7">
        <v>-17.11</v>
      </c>
      <c r="AV1077" s="5">
        <v>3.91</v>
      </c>
      <c r="AW1077" s="5">
        <v>12.83</v>
      </c>
      <c r="AX1077" s="5">
        <v>16.739999999999998</v>
      </c>
      <c r="AY1077" s="6">
        <v>47.14</v>
      </c>
      <c r="AZ1077" s="10">
        <v>0.2722</v>
      </c>
    </row>
    <row r="1078" spans="1:52" x14ac:dyDescent="0.45">
      <c r="A1078" s="8">
        <v>45601.605555555558</v>
      </c>
      <c r="B1078">
        <v>-4.8899999999999997</v>
      </c>
      <c r="C1078">
        <v>-0.74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2.0499999999999998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-0.37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18.12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0.34</v>
      </c>
      <c r="AR1078">
        <v>0</v>
      </c>
      <c r="AS1078">
        <v>1.48</v>
      </c>
      <c r="AT1078" s="7">
        <v>15.99</v>
      </c>
      <c r="AU1078" s="7">
        <v>15.99</v>
      </c>
      <c r="AV1078" s="5">
        <v>0.74</v>
      </c>
      <c r="AW1078" s="5">
        <v>4.8899999999999997</v>
      </c>
      <c r="AX1078" s="5">
        <v>5.63</v>
      </c>
      <c r="AY1078" s="6">
        <v>21.62</v>
      </c>
      <c r="AZ1078" s="10">
        <v>0.22620000000000001</v>
      </c>
    </row>
    <row r="1079" spans="1:52" x14ac:dyDescent="0.45">
      <c r="A1079" s="8">
        <v>45601.62222222222</v>
      </c>
      <c r="B1079">
        <v>-5.25</v>
      </c>
      <c r="C1079">
        <v>-0.17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-3.36</v>
      </c>
      <c r="J1079">
        <v>7.88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19.45</v>
      </c>
      <c r="AJ1079">
        <v>0</v>
      </c>
      <c r="AK1079">
        <v>3.11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1.8</v>
      </c>
      <c r="AT1079" s="7">
        <v>23.46</v>
      </c>
      <c r="AU1079" s="7">
        <v>21.83</v>
      </c>
      <c r="AV1079" s="5">
        <v>0.17</v>
      </c>
      <c r="AW1079" s="5">
        <v>5.25</v>
      </c>
      <c r="AX1079" s="5">
        <v>5.42</v>
      </c>
      <c r="AY1079" s="6">
        <v>28.88</v>
      </c>
      <c r="AZ1079" s="10">
        <v>0.18179999999999999</v>
      </c>
    </row>
    <row r="1080" spans="1:52" x14ac:dyDescent="0.45">
      <c r="A1080" s="8">
        <v>45601.645138888889</v>
      </c>
      <c r="B1080">
        <v>-6.25</v>
      </c>
      <c r="C1080">
        <v>-1.64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-0.88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-17.989999999999998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23.14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1.85</v>
      </c>
      <c r="AT1080" s="7">
        <v>16.22</v>
      </c>
      <c r="AU1080" s="7">
        <v>16.010000000000002</v>
      </c>
      <c r="AV1080" s="5">
        <v>1.64</v>
      </c>
      <c r="AW1080" s="5">
        <v>6.25</v>
      </c>
      <c r="AX1080" s="5">
        <v>7.89</v>
      </c>
      <c r="AY1080" s="6">
        <v>24.11</v>
      </c>
      <c r="AZ1080" s="10">
        <v>0.25919999999999999</v>
      </c>
    </row>
    <row r="1081" spans="1:52" x14ac:dyDescent="0.45">
      <c r="A1081" s="8">
        <v>45601.716666666667</v>
      </c>
      <c r="B1081">
        <v>-6.58</v>
      </c>
      <c r="C1081">
        <v>-0.74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3.38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24.37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1.95</v>
      </c>
      <c r="AT1081" s="7">
        <v>22.38</v>
      </c>
      <c r="AU1081" s="7">
        <v>22.38</v>
      </c>
      <c r="AV1081" s="5">
        <v>0.74</v>
      </c>
      <c r="AW1081" s="5">
        <v>6.58</v>
      </c>
      <c r="AX1081" s="5">
        <v>7.32</v>
      </c>
      <c r="AY1081" s="6">
        <v>29.7</v>
      </c>
      <c r="AZ1081" s="10">
        <v>0.2215</v>
      </c>
    </row>
    <row r="1082" spans="1:52" x14ac:dyDescent="0.45">
      <c r="A1082" s="8">
        <v>45601.73541666667</v>
      </c>
      <c r="B1082">
        <v>-6.56</v>
      </c>
      <c r="C1082">
        <v>-0.84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2.89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24.29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1.94</v>
      </c>
      <c r="AT1082" s="7">
        <v>21.72</v>
      </c>
      <c r="AU1082" s="7">
        <v>21.720000000000002</v>
      </c>
      <c r="AV1082" s="5">
        <v>0.84</v>
      </c>
      <c r="AW1082" s="5">
        <v>6.56</v>
      </c>
      <c r="AX1082" s="5">
        <v>7.4</v>
      </c>
      <c r="AY1082" s="6">
        <v>29.12</v>
      </c>
      <c r="AZ1082" s="10">
        <v>0.2253</v>
      </c>
    </row>
    <row r="1083" spans="1:52" x14ac:dyDescent="0.45">
      <c r="A1083" s="8">
        <v>45601.761111111111</v>
      </c>
      <c r="B1083">
        <v>-3.65</v>
      </c>
      <c r="C1083">
        <v>-1.17</v>
      </c>
      <c r="D1083">
        <v>0</v>
      </c>
      <c r="E1083">
        <v>0</v>
      </c>
      <c r="F1083">
        <v>0</v>
      </c>
      <c r="G1083">
        <v>-1.0900000000000001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-0.34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13.51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0.31</v>
      </c>
      <c r="AR1083">
        <v>0</v>
      </c>
      <c r="AS1083">
        <v>1.1100000000000001</v>
      </c>
      <c r="AT1083" s="7">
        <v>8.68</v>
      </c>
      <c r="AU1083" s="7">
        <v>8.6800000000000086</v>
      </c>
      <c r="AV1083" s="5">
        <v>1.17</v>
      </c>
      <c r="AW1083" s="5">
        <v>3.65</v>
      </c>
      <c r="AX1083" s="5">
        <v>4.82</v>
      </c>
      <c r="AY1083" s="6">
        <v>13.5</v>
      </c>
      <c r="AZ1083" s="10">
        <v>0.27039999999999997</v>
      </c>
    </row>
    <row r="1084" spans="1:52" x14ac:dyDescent="0.45">
      <c r="A1084" s="8">
        <v>45603.318055555559</v>
      </c>
      <c r="B1084">
        <v>-8.65</v>
      </c>
      <c r="C1084">
        <v>-0.83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5.0599999999999996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7.02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13.7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11.74</v>
      </c>
      <c r="AQ1084">
        <v>0</v>
      </c>
      <c r="AR1084">
        <v>0</v>
      </c>
      <c r="AS1084">
        <v>2.6</v>
      </c>
      <c r="AT1084" s="7">
        <v>30.64</v>
      </c>
      <c r="AU1084" s="7">
        <v>30.64</v>
      </c>
      <c r="AV1084" s="5">
        <v>0.83</v>
      </c>
      <c r="AW1084" s="5">
        <v>8.65</v>
      </c>
      <c r="AX1084" s="5">
        <v>9.48</v>
      </c>
      <c r="AY1084" s="6">
        <v>40.119999999999997</v>
      </c>
      <c r="AZ1084" s="10">
        <v>0.21560000000000001</v>
      </c>
    </row>
    <row r="1085" spans="1:52" x14ac:dyDescent="0.45">
      <c r="A1085" s="8">
        <v>45603.357638888891</v>
      </c>
      <c r="B1085">
        <v>-7.83</v>
      </c>
      <c r="C1085">
        <v>-0.24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-3.11</v>
      </c>
      <c r="J1085">
        <v>9.91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29.02</v>
      </c>
      <c r="AJ1085">
        <v>0</v>
      </c>
      <c r="AK1085">
        <v>2.88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2.5499999999999998</v>
      </c>
      <c r="AT1085" s="7">
        <v>33.18</v>
      </c>
      <c r="AU1085" s="7">
        <v>30.87</v>
      </c>
      <c r="AV1085" s="5">
        <v>0.24</v>
      </c>
      <c r="AW1085" s="5">
        <v>7.83</v>
      </c>
      <c r="AX1085" s="5">
        <v>8.07</v>
      </c>
      <c r="AY1085" s="6">
        <v>41.25</v>
      </c>
      <c r="AZ1085" s="10">
        <v>0.1898</v>
      </c>
    </row>
    <row r="1086" spans="1:52" x14ac:dyDescent="0.45">
      <c r="A1086" s="8">
        <v>45603.68472222222</v>
      </c>
      <c r="B1086">
        <v>-4.7699999999999996</v>
      </c>
      <c r="C1086">
        <v>-0.57999999999999996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2.25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17.66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1.41</v>
      </c>
      <c r="AT1086" s="7">
        <v>15.97</v>
      </c>
      <c r="AU1086" s="7">
        <v>15.97</v>
      </c>
      <c r="AV1086" s="5">
        <v>0.57999999999999996</v>
      </c>
      <c r="AW1086" s="5">
        <v>4.7699999999999996</v>
      </c>
      <c r="AX1086" s="5">
        <v>5.35</v>
      </c>
      <c r="AY1086" s="6">
        <v>21.32</v>
      </c>
      <c r="AZ1086" s="10">
        <v>0.22370000000000001</v>
      </c>
    </row>
    <row r="1087" spans="1:52" x14ac:dyDescent="0.45">
      <c r="A1087" s="8">
        <v>45603.698611111111</v>
      </c>
      <c r="B1087">
        <v>-4.25</v>
      </c>
      <c r="C1087">
        <v>-0.14000000000000001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-2.76</v>
      </c>
      <c r="J1087">
        <v>6.39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0.03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-16.989999999999998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15.76</v>
      </c>
      <c r="AJ1087">
        <v>0</v>
      </c>
      <c r="AK1087">
        <v>2.56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-0.03</v>
      </c>
      <c r="AR1087">
        <v>0</v>
      </c>
      <c r="AS1087">
        <v>1.46</v>
      </c>
      <c r="AT1087" s="7">
        <v>19.02</v>
      </c>
      <c r="AU1087" s="7">
        <v>17.7</v>
      </c>
      <c r="AV1087" s="5">
        <v>0.14000000000000001</v>
      </c>
      <c r="AW1087" s="5">
        <v>4.25</v>
      </c>
      <c r="AX1087" s="5">
        <v>4.3899999999999997</v>
      </c>
      <c r="AY1087" s="6">
        <v>23.41</v>
      </c>
      <c r="AZ1087" s="10">
        <v>0.18149999999999999</v>
      </c>
    </row>
    <row r="1088" spans="1:52" x14ac:dyDescent="0.45">
      <c r="A1088" s="8">
        <v>45603.717361111114</v>
      </c>
      <c r="B1088">
        <v>-3.19</v>
      </c>
      <c r="C1088">
        <v>-0.93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-0.85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11.83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5</v>
      </c>
      <c r="AS1088">
        <v>0.95</v>
      </c>
      <c r="AT1088" s="7">
        <v>12.81</v>
      </c>
      <c r="AU1088" s="7">
        <v>12.79</v>
      </c>
      <c r="AV1088" s="5">
        <v>0.93</v>
      </c>
      <c r="AW1088" s="5">
        <v>3.19</v>
      </c>
      <c r="AX1088" s="5">
        <v>4.12</v>
      </c>
      <c r="AY1088" s="6">
        <v>16.93</v>
      </c>
      <c r="AZ1088" s="10">
        <v>0.18840000000000001</v>
      </c>
    </row>
    <row r="1089" spans="1:52" x14ac:dyDescent="0.45">
      <c r="A1089" s="8">
        <v>45603.722916666666</v>
      </c>
      <c r="B1089">
        <v>-3.87</v>
      </c>
      <c r="C1089">
        <v>-1.21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-1.4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14.35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1.1499999999999999</v>
      </c>
      <c r="AT1089" s="7">
        <v>9.02</v>
      </c>
      <c r="AU1089" s="7">
        <v>9.02</v>
      </c>
      <c r="AV1089" s="5">
        <v>1.21</v>
      </c>
      <c r="AW1089" s="5">
        <v>3.87</v>
      </c>
      <c r="AX1089" s="5">
        <v>5.08</v>
      </c>
      <c r="AY1089" s="6">
        <v>14.1</v>
      </c>
      <c r="AZ1089" s="10">
        <v>0.27450000000000002</v>
      </c>
    </row>
    <row r="1090" spans="1:52" x14ac:dyDescent="0.45">
      <c r="A1090" s="8">
        <v>45603.734722222223</v>
      </c>
      <c r="B1090">
        <v>-7.18</v>
      </c>
      <c r="C1090">
        <v>-1.87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-0.97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7.02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0.96</v>
      </c>
      <c r="AF1090">
        <v>0</v>
      </c>
      <c r="AG1090">
        <v>0</v>
      </c>
      <c r="AH1090">
        <v>0</v>
      </c>
      <c r="AI1090">
        <v>0</v>
      </c>
      <c r="AJ1090">
        <v>12.05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6.85</v>
      </c>
      <c r="AQ1090">
        <v>0</v>
      </c>
      <c r="AR1090">
        <v>0</v>
      </c>
      <c r="AS1090">
        <v>2.15</v>
      </c>
      <c r="AT1090" s="7">
        <v>19.010000000000002</v>
      </c>
      <c r="AU1090" s="7">
        <v>18.73</v>
      </c>
      <c r="AV1090" s="5">
        <v>1.87</v>
      </c>
      <c r="AW1090" s="5">
        <v>7.18</v>
      </c>
      <c r="AX1090" s="5">
        <v>9.0500000000000007</v>
      </c>
      <c r="AY1090" s="6">
        <v>28.06</v>
      </c>
      <c r="AZ1090" s="10">
        <v>0.25590000000000002</v>
      </c>
    </row>
    <row r="1091" spans="1:52" x14ac:dyDescent="0.45">
      <c r="A1091" s="8">
        <v>45603.762499999997</v>
      </c>
      <c r="B1091">
        <v>-7.73</v>
      </c>
      <c r="C1091">
        <v>-2.3199999999999998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-2.37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28.63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2.29</v>
      </c>
      <c r="AT1091" s="7">
        <v>18.5</v>
      </c>
      <c r="AU1091" s="7">
        <v>18.499999999999996</v>
      </c>
      <c r="AV1091" s="5">
        <v>2.3199999999999998</v>
      </c>
      <c r="AW1091" s="5">
        <v>7.73</v>
      </c>
      <c r="AX1091" s="5">
        <v>10.050000000000001</v>
      </c>
      <c r="AY1091" s="6">
        <v>28.55</v>
      </c>
      <c r="AZ1091" s="10">
        <v>0.27079999999999999</v>
      </c>
    </row>
    <row r="1092" spans="1:52" x14ac:dyDescent="0.45">
      <c r="A1092" s="8">
        <v>45603.784722222219</v>
      </c>
      <c r="B1092">
        <v>-6.99</v>
      </c>
      <c r="C1092">
        <v>-1.48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0.56999999999999995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-22.36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25.88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2.0699999999999998</v>
      </c>
      <c r="AT1092" s="7">
        <v>20.05</v>
      </c>
      <c r="AU1092" s="7">
        <v>19.46</v>
      </c>
      <c r="AV1092" s="5">
        <v>1.48</v>
      </c>
      <c r="AW1092" s="5">
        <v>6.99</v>
      </c>
      <c r="AX1092" s="5">
        <v>8.4700000000000006</v>
      </c>
      <c r="AY1092" s="6">
        <v>28.52</v>
      </c>
      <c r="AZ1092" s="10">
        <v>0.24510000000000001</v>
      </c>
    </row>
    <row r="1093" spans="1:52" x14ac:dyDescent="0.45">
      <c r="A1093" s="8">
        <v>45604.584027777775</v>
      </c>
      <c r="B1093">
        <v>-8.48</v>
      </c>
      <c r="C1093">
        <v>-1.36</v>
      </c>
      <c r="D1093">
        <v>0</v>
      </c>
      <c r="E1093">
        <v>0</v>
      </c>
      <c r="F1093">
        <v>2.5499999999999998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31.42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2.5099999999999998</v>
      </c>
      <c r="AT1093" s="7">
        <v>26.64</v>
      </c>
      <c r="AU1093" s="7">
        <v>25.490000000000002</v>
      </c>
      <c r="AV1093" s="5">
        <v>1.36</v>
      </c>
      <c r="AW1093" s="5">
        <v>8.48</v>
      </c>
      <c r="AX1093" s="5">
        <v>9.84</v>
      </c>
      <c r="AY1093" s="6">
        <v>36.479999999999997</v>
      </c>
      <c r="AZ1093" s="10">
        <v>0.23250000000000001</v>
      </c>
    </row>
    <row r="1094" spans="1:52" x14ac:dyDescent="0.45">
      <c r="A1094" s="8">
        <v>45604.612500000003</v>
      </c>
      <c r="B1094">
        <v>-9.3000000000000007</v>
      </c>
      <c r="C1094">
        <v>-1.23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3.68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0.28999999999999998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34.44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-0.27</v>
      </c>
      <c r="AR1094">
        <v>0</v>
      </c>
      <c r="AS1094">
        <v>2.73</v>
      </c>
      <c r="AT1094" s="7">
        <v>30.34</v>
      </c>
      <c r="AU1094" s="7">
        <v>-3.83</v>
      </c>
      <c r="AV1094" s="5">
        <v>1.23</v>
      </c>
      <c r="AW1094" s="5">
        <v>9.3000000000000007</v>
      </c>
      <c r="AX1094" s="5">
        <v>10.53</v>
      </c>
      <c r="AY1094" s="6">
        <v>40.869999999999997</v>
      </c>
      <c r="AZ1094" s="10">
        <v>0.2276</v>
      </c>
    </row>
    <row r="1095" spans="1:52" x14ac:dyDescent="0.45">
      <c r="A1095" s="8">
        <v>45604.632638888892</v>
      </c>
      <c r="B1095">
        <v>-12.6</v>
      </c>
      <c r="C1095">
        <v>-3.62</v>
      </c>
      <c r="D1095">
        <v>7.34</v>
      </c>
      <c r="E1095">
        <v>0</v>
      </c>
      <c r="F1095">
        <v>0</v>
      </c>
      <c r="G1095">
        <v>-3.23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0.11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39.909999999999997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-0.1</v>
      </c>
      <c r="AR1095">
        <v>0</v>
      </c>
      <c r="AS1095">
        <v>3.18</v>
      </c>
      <c r="AT1095" s="7">
        <v>30.99</v>
      </c>
      <c r="AU1095" s="7">
        <v>30.990000000000002</v>
      </c>
      <c r="AV1095" s="5">
        <v>3.62</v>
      </c>
      <c r="AW1095" s="5">
        <v>12.6</v>
      </c>
      <c r="AX1095" s="5">
        <v>16.22</v>
      </c>
      <c r="AY1095" s="6">
        <v>47.21</v>
      </c>
      <c r="AZ1095" s="10">
        <v>0.26690000000000003</v>
      </c>
    </row>
    <row r="1096" spans="1:52" x14ac:dyDescent="0.45">
      <c r="A1096" s="8">
        <v>45604.699305555558</v>
      </c>
      <c r="B1096">
        <v>-7.54</v>
      </c>
      <c r="C1096">
        <v>-0.9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3.44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0.19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27.92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-0.18</v>
      </c>
      <c r="AR1096">
        <v>0</v>
      </c>
      <c r="AS1096">
        <v>2.2200000000000002</v>
      </c>
      <c r="AT1096" s="7">
        <v>25.15</v>
      </c>
      <c r="AU1096" s="7">
        <v>-3.91</v>
      </c>
      <c r="AV1096" s="5">
        <v>0.9</v>
      </c>
      <c r="AW1096" s="5">
        <v>7.54</v>
      </c>
      <c r="AX1096" s="5">
        <v>8.44</v>
      </c>
      <c r="AY1096" s="6">
        <v>33.590000000000003</v>
      </c>
      <c r="AZ1096" s="10">
        <v>0.22450000000000001</v>
      </c>
    </row>
    <row r="1097" spans="1:52" x14ac:dyDescent="0.45">
      <c r="A1097" s="8">
        <v>45604.714583333334</v>
      </c>
      <c r="B1097">
        <v>-7.47</v>
      </c>
      <c r="C1097">
        <v>-1.1599999999999999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2.44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27.66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2.21</v>
      </c>
      <c r="AT1097" s="7">
        <v>23.68</v>
      </c>
      <c r="AU1097" s="7">
        <v>23.680000000000003</v>
      </c>
      <c r="AV1097" s="5">
        <v>1.1599999999999999</v>
      </c>
      <c r="AW1097" s="5">
        <v>7.47</v>
      </c>
      <c r="AX1097" s="5">
        <v>8.6300000000000008</v>
      </c>
      <c r="AY1097" s="6">
        <v>32.31</v>
      </c>
      <c r="AZ1097" s="10">
        <v>0.23119999999999999</v>
      </c>
    </row>
    <row r="1098" spans="1:52" x14ac:dyDescent="0.45">
      <c r="A1098" s="8">
        <v>45604.740972222222</v>
      </c>
      <c r="B1098">
        <v>-3.79</v>
      </c>
      <c r="C1098">
        <v>-0.82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0.23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14.02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-0.21</v>
      </c>
      <c r="AR1098">
        <v>0</v>
      </c>
      <c r="AS1098">
        <v>1.1100000000000001</v>
      </c>
      <c r="AT1098" s="7">
        <v>10.54</v>
      </c>
      <c r="AU1098" s="7">
        <v>-3.56</v>
      </c>
      <c r="AV1098" s="5">
        <v>0.82</v>
      </c>
      <c r="AW1098" s="5">
        <v>3.79</v>
      </c>
      <c r="AX1098" s="5">
        <v>4.6100000000000003</v>
      </c>
      <c r="AY1098" s="6">
        <v>15.15</v>
      </c>
      <c r="AZ1098" s="10">
        <v>0.25019999999999998</v>
      </c>
    </row>
    <row r="1099" spans="1:52" x14ac:dyDescent="0.45">
      <c r="A1099" s="8">
        <v>45604.741666666669</v>
      </c>
      <c r="B1099">
        <v>-5.25</v>
      </c>
      <c r="C1099">
        <v>-1.5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-1.32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0.06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19.45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-0.06</v>
      </c>
      <c r="AR1099">
        <v>5</v>
      </c>
      <c r="AS1099">
        <v>1.55</v>
      </c>
      <c r="AT1099" s="7">
        <v>17.93</v>
      </c>
      <c r="AU1099" s="7">
        <v>17.880000000000003</v>
      </c>
      <c r="AV1099" s="5">
        <v>1.5</v>
      </c>
      <c r="AW1099" s="5">
        <v>5.25</v>
      </c>
      <c r="AX1099" s="5">
        <v>6.75</v>
      </c>
      <c r="AY1099" s="6">
        <v>24.68</v>
      </c>
      <c r="AZ1099" s="10">
        <v>0.2127</v>
      </c>
    </row>
    <row r="1100" spans="1:52" x14ac:dyDescent="0.45">
      <c r="A1100" s="8">
        <v>45604.763888888891</v>
      </c>
      <c r="B1100">
        <v>-5.16</v>
      </c>
      <c r="C1100">
        <v>-1.4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-0.64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-0.3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19.11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0.28000000000000003</v>
      </c>
      <c r="AR1100">
        <v>0</v>
      </c>
      <c r="AS1100">
        <v>1.55</v>
      </c>
      <c r="AT1100" s="7">
        <v>13.44</v>
      </c>
      <c r="AU1100" s="7">
        <v>13.290000000000001</v>
      </c>
      <c r="AV1100" s="5">
        <v>1.4</v>
      </c>
      <c r="AW1100" s="5">
        <v>5.16</v>
      </c>
      <c r="AX1100" s="5">
        <v>6.56</v>
      </c>
      <c r="AY1100" s="6">
        <v>20</v>
      </c>
      <c r="AZ1100" s="10">
        <v>0.25800000000000001</v>
      </c>
    </row>
    <row r="1101" spans="1:52" x14ac:dyDescent="0.45">
      <c r="A1101" s="8">
        <v>45604.770833333336</v>
      </c>
      <c r="B1101">
        <v>-5.29</v>
      </c>
      <c r="C1101">
        <v>-0.82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1.73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19.61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1.57</v>
      </c>
      <c r="AT1101" s="7">
        <v>16.8</v>
      </c>
      <c r="AU1101" s="7">
        <v>16.05</v>
      </c>
      <c r="AV1101" s="5">
        <v>0.82</v>
      </c>
      <c r="AW1101" s="5">
        <v>5.29</v>
      </c>
      <c r="AX1101" s="5">
        <v>6.11</v>
      </c>
      <c r="AY1101" s="6">
        <v>22.91</v>
      </c>
      <c r="AZ1101" s="10">
        <v>0.23089999999999999</v>
      </c>
    </row>
    <row r="1102" spans="1:52" x14ac:dyDescent="0.45">
      <c r="A1102" s="8">
        <v>45604.789583333331</v>
      </c>
      <c r="B1102">
        <v>-9.25</v>
      </c>
      <c r="C1102">
        <v>-1.39</v>
      </c>
      <c r="D1102">
        <v>0</v>
      </c>
      <c r="E1102">
        <v>0.33</v>
      </c>
      <c r="F1102">
        <v>0</v>
      </c>
      <c r="G1102">
        <v>0</v>
      </c>
      <c r="H1102">
        <v>0</v>
      </c>
      <c r="I1102">
        <v>0</v>
      </c>
      <c r="J1102">
        <v>2.77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0.42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0.65</v>
      </c>
      <c r="AF1102">
        <v>-0.31</v>
      </c>
      <c r="AG1102">
        <v>0</v>
      </c>
      <c r="AH1102">
        <v>0</v>
      </c>
      <c r="AI1102">
        <v>33.65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-0.39</v>
      </c>
      <c r="AR1102">
        <v>0</v>
      </c>
      <c r="AS1102">
        <v>2.69</v>
      </c>
      <c r="AT1102" s="7">
        <v>29.17</v>
      </c>
      <c r="AU1102" s="7">
        <v>-3.7800000000000002</v>
      </c>
      <c r="AV1102" s="5">
        <v>1.39</v>
      </c>
      <c r="AW1102" s="5">
        <v>9.25</v>
      </c>
      <c r="AX1102" s="5">
        <v>10.64</v>
      </c>
      <c r="AY1102" s="6">
        <v>39.81</v>
      </c>
      <c r="AZ1102" s="10">
        <v>0.2324</v>
      </c>
    </row>
    <row r="1103" spans="1:52" x14ac:dyDescent="0.45">
      <c r="A1103" s="8">
        <v>45605.449305555558</v>
      </c>
      <c r="B1103">
        <v>-5.25</v>
      </c>
      <c r="C1103">
        <v>-0.35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-0.26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0.26</v>
      </c>
      <c r="AF1103">
        <v>0</v>
      </c>
      <c r="AG1103">
        <v>0</v>
      </c>
      <c r="AH1103">
        <v>0</v>
      </c>
      <c r="AI1103">
        <v>19.18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0.24</v>
      </c>
      <c r="AR1103">
        <v>0</v>
      </c>
      <c r="AS1103">
        <v>1.57</v>
      </c>
      <c r="AT1103" s="7">
        <v>19.39</v>
      </c>
      <c r="AU1103" s="7">
        <v>-1.25</v>
      </c>
      <c r="AV1103" s="5">
        <v>0.35</v>
      </c>
      <c r="AW1103" s="5">
        <v>5.25</v>
      </c>
      <c r="AX1103" s="5">
        <v>5.6</v>
      </c>
      <c r="AY1103" s="6">
        <v>24.99</v>
      </c>
      <c r="AZ1103" s="10">
        <v>0.21010000000000001</v>
      </c>
    </row>
    <row r="1104" spans="1:52" x14ac:dyDescent="0.45">
      <c r="A1104" s="8">
        <v>45605.460416666669</v>
      </c>
      <c r="B1104">
        <v>-3.83</v>
      </c>
      <c r="C1104">
        <v>-1.2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-1.38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14.19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1.1399999999999999</v>
      </c>
      <c r="AT1104" s="7">
        <v>8.92</v>
      </c>
      <c r="AU1104" s="7">
        <v>8.92</v>
      </c>
      <c r="AV1104" s="5">
        <v>1.2</v>
      </c>
      <c r="AW1104" s="5">
        <v>3.83</v>
      </c>
      <c r="AX1104" s="5">
        <v>5.03</v>
      </c>
      <c r="AY1104" s="6">
        <v>13.95</v>
      </c>
      <c r="AZ1104" s="10">
        <v>0.27460000000000001</v>
      </c>
    </row>
    <row r="1105" spans="1:52" x14ac:dyDescent="0.45">
      <c r="A1105" s="8">
        <v>45605.474999999999</v>
      </c>
      <c r="B1105">
        <v>-1.25</v>
      </c>
      <c r="C1105">
        <v>-0.28999999999999998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4.63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0.37</v>
      </c>
      <c r="AT1105" s="7">
        <v>3.46</v>
      </c>
      <c r="AU1105" s="7">
        <v>3.46</v>
      </c>
      <c r="AV1105" s="5">
        <v>0.28999999999999998</v>
      </c>
      <c r="AW1105" s="5">
        <v>1.25</v>
      </c>
      <c r="AX1105" s="5">
        <v>1.54</v>
      </c>
      <c r="AY1105" s="6">
        <v>5</v>
      </c>
      <c r="AZ1105" s="10">
        <v>0.25</v>
      </c>
    </row>
    <row r="1106" spans="1:52" x14ac:dyDescent="0.45">
      <c r="A1106" s="8">
        <v>45605.48541666667</v>
      </c>
      <c r="B1106">
        <v>-6.16</v>
      </c>
      <c r="C1106">
        <v>-1.1100000000000001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1.66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-0.31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22.83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0.28999999999999998</v>
      </c>
      <c r="AR1106">
        <v>0</v>
      </c>
      <c r="AS1106">
        <v>1.85</v>
      </c>
      <c r="AT1106" s="7">
        <v>19.05</v>
      </c>
      <c r="AU1106" s="7">
        <v>-4.0699999999999994</v>
      </c>
      <c r="AV1106" s="5">
        <v>1.1100000000000001</v>
      </c>
      <c r="AW1106" s="5">
        <v>6.16</v>
      </c>
      <c r="AX1106" s="5">
        <v>7.27</v>
      </c>
      <c r="AY1106" s="6">
        <v>26.32</v>
      </c>
      <c r="AZ1106" s="10">
        <v>0.23400000000000001</v>
      </c>
    </row>
    <row r="1107" spans="1:52" x14ac:dyDescent="0.45">
      <c r="A1107" s="8">
        <v>45605.49722222222</v>
      </c>
      <c r="B1107">
        <v>-7.57</v>
      </c>
      <c r="C1107">
        <v>-0.35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5.75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0.28999999999999998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0.06</v>
      </c>
      <c r="AF1107">
        <v>0</v>
      </c>
      <c r="AG1107">
        <v>0</v>
      </c>
      <c r="AH1107">
        <v>0</v>
      </c>
      <c r="AI1107">
        <v>27.96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-0.27</v>
      </c>
      <c r="AR1107">
        <v>0</v>
      </c>
      <c r="AS1107">
        <v>2.2200000000000002</v>
      </c>
      <c r="AT1107" s="7">
        <v>28.09</v>
      </c>
      <c r="AU1107" s="7">
        <v>28.09</v>
      </c>
      <c r="AV1107" s="5">
        <v>0.35</v>
      </c>
      <c r="AW1107" s="5">
        <v>7.57</v>
      </c>
      <c r="AX1107" s="5">
        <v>7.92</v>
      </c>
      <c r="AY1107" s="6">
        <v>36.01</v>
      </c>
      <c r="AZ1107" s="10">
        <v>0.2102</v>
      </c>
    </row>
    <row r="1108" spans="1:52" x14ac:dyDescent="0.45">
      <c r="A1108" s="8">
        <v>45605.520833333336</v>
      </c>
      <c r="B1108">
        <v>-5.23</v>
      </c>
      <c r="C1108">
        <v>-1.2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19.39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2</v>
      </c>
      <c r="AS1108">
        <v>1.55</v>
      </c>
      <c r="AT1108" s="7">
        <v>16.510000000000002</v>
      </c>
      <c r="AU1108" s="7">
        <v>16.16</v>
      </c>
      <c r="AV1108" s="5">
        <v>1.2</v>
      </c>
      <c r="AW1108" s="5">
        <v>5.23</v>
      </c>
      <c r="AX1108" s="5">
        <v>6.43</v>
      </c>
      <c r="AY1108" s="6">
        <v>22.94</v>
      </c>
      <c r="AZ1108" s="10">
        <v>0.22800000000000001</v>
      </c>
    </row>
    <row r="1109" spans="1:52" x14ac:dyDescent="0.45">
      <c r="A1109" s="8">
        <v>45605.529861111114</v>
      </c>
      <c r="B1109">
        <v>-4.76</v>
      </c>
      <c r="C1109">
        <v>-1.0900000000000001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-0.08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0.09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17.64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-0.08</v>
      </c>
      <c r="AR1109">
        <v>0</v>
      </c>
      <c r="AS1109">
        <v>1.4</v>
      </c>
      <c r="AT1109" s="7">
        <v>13.12</v>
      </c>
      <c r="AU1109" s="7">
        <v>-4.75</v>
      </c>
      <c r="AV1109" s="5">
        <v>1.0900000000000001</v>
      </c>
      <c r="AW1109" s="5">
        <v>4.76</v>
      </c>
      <c r="AX1109" s="5">
        <v>5.85</v>
      </c>
      <c r="AY1109" s="6">
        <v>18.97</v>
      </c>
      <c r="AZ1109" s="10">
        <v>0.25090000000000001</v>
      </c>
    </row>
    <row r="1110" spans="1:52" x14ac:dyDescent="0.45">
      <c r="A1110" s="8">
        <v>45605.545138888891</v>
      </c>
      <c r="B1110">
        <v>-6.3</v>
      </c>
      <c r="C1110">
        <v>-1.4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0.21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23.33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1.87</v>
      </c>
      <c r="AT1110" s="7">
        <v>17.71</v>
      </c>
      <c r="AU1110" s="7">
        <v>17.239999999999998</v>
      </c>
      <c r="AV1110" s="5">
        <v>1.4</v>
      </c>
      <c r="AW1110" s="5">
        <v>6.3</v>
      </c>
      <c r="AX1110" s="5">
        <v>7.7</v>
      </c>
      <c r="AY1110" s="6">
        <v>25.41</v>
      </c>
      <c r="AZ1110" s="10">
        <v>0.24790000000000001</v>
      </c>
    </row>
    <row r="1111" spans="1:52" x14ac:dyDescent="0.45">
      <c r="A1111" s="8">
        <v>45605.563888888886</v>
      </c>
      <c r="B1111">
        <v>-4.88</v>
      </c>
      <c r="C1111">
        <v>-0.74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2.0699999999999998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-0.41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-19.940000000000001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18.079999999999998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0.38</v>
      </c>
      <c r="AR1111">
        <v>0</v>
      </c>
      <c r="AS1111">
        <v>1.48</v>
      </c>
      <c r="AT1111" s="7">
        <v>15.98</v>
      </c>
      <c r="AU1111" s="7">
        <v>-2.4800000000000004</v>
      </c>
      <c r="AV1111" s="5">
        <v>0.74</v>
      </c>
      <c r="AW1111" s="5">
        <v>4.88</v>
      </c>
      <c r="AX1111" s="5">
        <v>5.62</v>
      </c>
      <c r="AY1111" s="6">
        <v>21.6</v>
      </c>
      <c r="AZ1111" s="10">
        <v>0.22589999999999999</v>
      </c>
    </row>
    <row r="1112" spans="1:52" x14ac:dyDescent="0.45">
      <c r="A1112" s="8">
        <v>45605.578472222223</v>
      </c>
      <c r="B1112">
        <v>-4.5999999999999996</v>
      </c>
      <c r="C1112">
        <v>-0.28000000000000003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3.38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-16.559999999999999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17.04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1.36</v>
      </c>
      <c r="AT1112" s="7">
        <v>16.899999999999999</v>
      </c>
      <c r="AU1112" s="7">
        <v>16.899999999999999</v>
      </c>
      <c r="AV1112" s="5">
        <v>0.28000000000000003</v>
      </c>
      <c r="AW1112" s="5">
        <v>4.5999999999999996</v>
      </c>
      <c r="AX1112" s="5">
        <v>4.88</v>
      </c>
      <c r="AY1112" s="6">
        <v>21.78</v>
      </c>
      <c r="AZ1112" s="10">
        <v>0.2112</v>
      </c>
    </row>
    <row r="1113" spans="1:52" x14ac:dyDescent="0.45">
      <c r="A1113" s="8">
        <v>45605.588888888888</v>
      </c>
      <c r="B1113">
        <v>-4.93</v>
      </c>
      <c r="C1113">
        <v>-1.22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-0.13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-0.25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18.25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0.23</v>
      </c>
      <c r="AR1113">
        <v>10</v>
      </c>
      <c r="AS1113">
        <v>1.48</v>
      </c>
      <c r="AT1113" s="7">
        <v>23.43</v>
      </c>
      <c r="AU1113" s="7">
        <v>23.43</v>
      </c>
      <c r="AV1113" s="5">
        <v>1.22</v>
      </c>
      <c r="AW1113" s="5">
        <v>4.93</v>
      </c>
      <c r="AX1113" s="5">
        <v>6.15</v>
      </c>
      <c r="AY1113" s="6">
        <v>29.58</v>
      </c>
      <c r="AZ1113" s="10">
        <v>0.16669999999999999</v>
      </c>
    </row>
    <row r="1114" spans="1:52" x14ac:dyDescent="0.45">
      <c r="A1114" s="8">
        <v>45605.60833333333</v>
      </c>
      <c r="B1114">
        <v>-5.71</v>
      </c>
      <c r="C1114">
        <v>-0.18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-3.52</v>
      </c>
      <c r="J1114">
        <v>8.56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-0.12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-22.95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21.14</v>
      </c>
      <c r="AJ1114">
        <v>0</v>
      </c>
      <c r="AK1114">
        <v>3.26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0.11</v>
      </c>
      <c r="AR1114">
        <v>0</v>
      </c>
      <c r="AS1114">
        <v>1.96</v>
      </c>
      <c r="AT1114" s="7">
        <v>25.5</v>
      </c>
      <c r="AU1114" s="7">
        <v>0.99000000000000088</v>
      </c>
      <c r="AV1114" s="5">
        <v>0.18</v>
      </c>
      <c r="AW1114" s="5">
        <v>5.71</v>
      </c>
      <c r="AX1114" s="5">
        <v>5.89</v>
      </c>
      <c r="AY1114" s="6">
        <v>31.39</v>
      </c>
      <c r="AZ1114" s="10">
        <v>0.18190000000000001</v>
      </c>
    </row>
    <row r="1115" spans="1:52" x14ac:dyDescent="0.45">
      <c r="A1115" s="8">
        <v>45605.647222222222</v>
      </c>
      <c r="B1115">
        <v>-9.57</v>
      </c>
      <c r="C1115">
        <v>-0.28000000000000003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-2.16</v>
      </c>
      <c r="J1115">
        <v>10.52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35.46</v>
      </c>
      <c r="AJ1115">
        <v>0</v>
      </c>
      <c r="AK1115">
        <v>2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3</v>
      </c>
      <c r="AT1115" s="7">
        <v>38.97</v>
      </c>
      <c r="AU1115" s="7">
        <v>36.25</v>
      </c>
      <c r="AV1115" s="5">
        <v>0.28000000000000003</v>
      </c>
      <c r="AW1115" s="5">
        <v>9.57</v>
      </c>
      <c r="AX1115" s="5">
        <v>9.85</v>
      </c>
      <c r="AY1115" s="6">
        <v>48.82</v>
      </c>
      <c r="AZ1115" s="10">
        <v>0.19600000000000001</v>
      </c>
    </row>
    <row r="1116" spans="1:52" x14ac:dyDescent="0.45">
      <c r="A1116" s="8">
        <v>45605.668749999997</v>
      </c>
      <c r="B1116">
        <v>-6.98</v>
      </c>
      <c r="C1116">
        <v>-1.2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2.23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-0.48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1.41</v>
      </c>
      <c r="AF1116">
        <v>0</v>
      </c>
      <c r="AG1116">
        <v>0</v>
      </c>
      <c r="AH1116">
        <v>0</v>
      </c>
      <c r="AI1116">
        <v>24.51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0.44</v>
      </c>
      <c r="AR1116">
        <v>0</v>
      </c>
      <c r="AS1116">
        <v>2.11</v>
      </c>
      <c r="AT1116" s="7">
        <v>22.04</v>
      </c>
      <c r="AU1116" s="7">
        <v>-3.82</v>
      </c>
      <c r="AV1116" s="5">
        <v>1.2</v>
      </c>
      <c r="AW1116" s="5">
        <v>6.98</v>
      </c>
      <c r="AX1116" s="5">
        <v>8.18</v>
      </c>
      <c r="AY1116" s="6">
        <v>30.22</v>
      </c>
      <c r="AZ1116" s="10">
        <v>0.23100000000000001</v>
      </c>
    </row>
    <row r="1117" spans="1:52" x14ac:dyDescent="0.45">
      <c r="A1117" s="8">
        <v>45605.709027777775</v>
      </c>
      <c r="B1117">
        <v>-5.74</v>
      </c>
      <c r="C1117">
        <v>-0.48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3.64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21.28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1.7</v>
      </c>
      <c r="AT1117" s="7">
        <v>20.399999999999999</v>
      </c>
      <c r="AU1117" s="7">
        <v>20.399999999999999</v>
      </c>
      <c r="AV1117" s="5">
        <v>0.48</v>
      </c>
      <c r="AW1117" s="5">
        <v>5.74</v>
      </c>
      <c r="AX1117" s="5">
        <v>6.22</v>
      </c>
      <c r="AY1117" s="6">
        <v>26.62</v>
      </c>
      <c r="AZ1117" s="10">
        <v>0.21560000000000001</v>
      </c>
    </row>
    <row r="1118" spans="1:52" x14ac:dyDescent="0.45">
      <c r="A1118" s="8">
        <v>45605.709722222222</v>
      </c>
      <c r="B1118">
        <v>-7.87</v>
      </c>
      <c r="C1118">
        <v>-1.73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0.36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29.15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2.33</v>
      </c>
      <c r="AT1118" s="7">
        <v>22.24</v>
      </c>
      <c r="AU1118" s="7">
        <v>21.639999999999997</v>
      </c>
      <c r="AV1118" s="5">
        <v>1.73</v>
      </c>
      <c r="AW1118" s="5">
        <v>7.87</v>
      </c>
      <c r="AX1118" s="5">
        <v>9.6</v>
      </c>
      <c r="AY1118" s="6">
        <v>31.84</v>
      </c>
      <c r="AZ1118" s="10">
        <v>0.2472</v>
      </c>
    </row>
    <row r="1119" spans="1:52" x14ac:dyDescent="0.45">
      <c r="A1119" s="8">
        <v>45605.76666666667</v>
      </c>
      <c r="B1119">
        <v>-8.36</v>
      </c>
      <c r="C1119">
        <v>-1.1100000000000001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3.54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30.97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5</v>
      </c>
      <c r="AS1119">
        <v>2.48</v>
      </c>
      <c r="AT1119" s="7">
        <v>32.520000000000003</v>
      </c>
      <c r="AU1119" s="7">
        <v>31.15</v>
      </c>
      <c r="AV1119" s="5">
        <v>1.1100000000000001</v>
      </c>
      <c r="AW1119" s="5">
        <v>8.36</v>
      </c>
      <c r="AX1119" s="5">
        <v>9.4700000000000006</v>
      </c>
      <c r="AY1119" s="6">
        <v>41.99</v>
      </c>
      <c r="AZ1119" s="10">
        <v>0.1991</v>
      </c>
    </row>
    <row r="1120" spans="1:52" x14ac:dyDescent="0.45">
      <c r="A1120" s="8">
        <v>45605.770833333336</v>
      </c>
      <c r="B1120">
        <v>-10.73</v>
      </c>
      <c r="C1120">
        <v>-2.4700000000000002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-42.93</v>
      </c>
      <c r="AA1120">
        <v>0</v>
      </c>
      <c r="AB1120">
        <v>0</v>
      </c>
      <c r="AC1120">
        <v>13.7</v>
      </c>
      <c r="AD1120">
        <v>0</v>
      </c>
      <c r="AE1120">
        <v>0</v>
      </c>
      <c r="AF1120">
        <v>0</v>
      </c>
      <c r="AG1120">
        <v>0</v>
      </c>
      <c r="AH1120">
        <v>0.12</v>
      </c>
      <c r="AI1120">
        <v>25.93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3.18</v>
      </c>
      <c r="AT1120" s="7">
        <v>29.73</v>
      </c>
      <c r="AU1120" s="7">
        <v>-9.9</v>
      </c>
      <c r="AV1120" s="5">
        <v>2.4700000000000002</v>
      </c>
      <c r="AW1120" s="5">
        <v>10.73</v>
      </c>
      <c r="AX1120" s="5">
        <v>13.2</v>
      </c>
      <c r="AY1120" s="6">
        <v>42.93</v>
      </c>
      <c r="AZ1120" s="10">
        <v>0.24990000000000001</v>
      </c>
    </row>
    <row r="1121" spans="1:52" x14ac:dyDescent="0.45">
      <c r="A1121" s="8">
        <v>45605.78402777778</v>
      </c>
      <c r="B1121">
        <v>-4.1900000000000004</v>
      </c>
      <c r="C1121">
        <v>-0.71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1.1200000000000001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15.52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1.24</v>
      </c>
      <c r="AT1121" s="7">
        <v>12.98</v>
      </c>
      <c r="AU1121" s="7">
        <v>12.979999999999999</v>
      </c>
      <c r="AV1121" s="5">
        <v>0.71</v>
      </c>
      <c r="AW1121" s="5">
        <v>4.1900000000000004</v>
      </c>
      <c r="AX1121" s="5">
        <v>4.9000000000000004</v>
      </c>
      <c r="AY1121" s="6">
        <v>17.88</v>
      </c>
      <c r="AZ1121" s="10">
        <v>0.23430000000000001</v>
      </c>
    </row>
    <row r="1122" spans="1:52" x14ac:dyDescent="0.45">
      <c r="A1122" s="8">
        <v>45605.8</v>
      </c>
      <c r="B1122">
        <v>-10.17</v>
      </c>
      <c r="C1122">
        <v>-2.06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1.2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37.659999999999997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3.01</v>
      </c>
      <c r="AT1122" s="7">
        <v>29.64</v>
      </c>
      <c r="AU1122" s="7">
        <v>28.689999999999994</v>
      </c>
      <c r="AV1122" s="5">
        <v>2.06</v>
      </c>
      <c r="AW1122" s="5">
        <v>10.17</v>
      </c>
      <c r="AX1122" s="5">
        <v>12.23</v>
      </c>
      <c r="AY1122" s="6">
        <v>41.87</v>
      </c>
      <c r="AZ1122" s="10">
        <v>0.2429</v>
      </c>
    </row>
    <row r="1123" spans="1:52" x14ac:dyDescent="0.45">
      <c r="A1123" s="8">
        <v>45605.818055555559</v>
      </c>
      <c r="B1123">
        <v>-5.4</v>
      </c>
      <c r="C1123">
        <v>-1.67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-1.54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-0.31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-21.92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20.010000000000002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0.28999999999999998</v>
      </c>
      <c r="AR1123">
        <v>0</v>
      </c>
      <c r="AS1123">
        <v>1.62</v>
      </c>
      <c r="AT1123" s="7">
        <v>13</v>
      </c>
      <c r="AU1123" s="7">
        <v>13.000000000000002</v>
      </c>
      <c r="AV1123" s="5">
        <v>1.67</v>
      </c>
      <c r="AW1123" s="5">
        <v>5.4</v>
      </c>
      <c r="AX1123" s="5">
        <v>7.07</v>
      </c>
      <c r="AY1123" s="6">
        <v>20.07</v>
      </c>
      <c r="AZ1123" s="10">
        <v>0.26910000000000001</v>
      </c>
    </row>
    <row r="1124" spans="1:52" x14ac:dyDescent="0.45">
      <c r="A1124" s="8">
        <v>45605.827777777777</v>
      </c>
      <c r="B1124">
        <v>-5.93</v>
      </c>
      <c r="C1124">
        <v>-1.1599999999999999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0.88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21.98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1.76</v>
      </c>
      <c r="AT1124" s="7">
        <v>17.53</v>
      </c>
      <c r="AU1124" s="7">
        <v>16.93</v>
      </c>
      <c r="AV1124" s="5">
        <v>1.1599999999999999</v>
      </c>
      <c r="AW1124" s="5">
        <v>5.93</v>
      </c>
      <c r="AX1124" s="5">
        <v>7.09</v>
      </c>
      <c r="AY1124" s="6">
        <v>24.62</v>
      </c>
      <c r="AZ1124" s="10">
        <v>0.2409</v>
      </c>
    </row>
    <row r="1125" spans="1:52" x14ac:dyDescent="0.45">
      <c r="A1125" s="8">
        <v>45605.84097222222</v>
      </c>
      <c r="B1125">
        <v>-4.46</v>
      </c>
      <c r="C1125">
        <v>-0.67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1.62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-0.09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16.54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0.08</v>
      </c>
      <c r="AR1125">
        <v>0</v>
      </c>
      <c r="AS1125">
        <v>1.33</v>
      </c>
      <c r="AT1125" s="7">
        <v>14.35</v>
      </c>
      <c r="AU1125" s="7">
        <v>-2.2699999999999996</v>
      </c>
      <c r="AV1125" s="5">
        <v>0.67</v>
      </c>
      <c r="AW1125" s="5">
        <v>4.46</v>
      </c>
      <c r="AX1125" s="5">
        <v>5.13</v>
      </c>
      <c r="AY1125" s="6">
        <v>19.48</v>
      </c>
      <c r="AZ1125" s="10">
        <v>0.22900000000000001</v>
      </c>
    </row>
    <row r="1126" spans="1:52" x14ac:dyDescent="0.45">
      <c r="A1126" s="8">
        <v>45606.220138888886</v>
      </c>
      <c r="B1126">
        <v>-8.6999999999999993</v>
      </c>
      <c r="C1126">
        <v>-2.72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-3.13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32.22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2.58</v>
      </c>
      <c r="AT1126" s="7">
        <v>20.25</v>
      </c>
      <c r="AU1126" s="7">
        <v>20.25</v>
      </c>
      <c r="AV1126" s="5">
        <v>2.72</v>
      </c>
      <c r="AW1126" s="5">
        <v>8.6999999999999993</v>
      </c>
      <c r="AX1126" s="5">
        <v>11.42</v>
      </c>
      <c r="AY1126" s="6">
        <v>31.67</v>
      </c>
      <c r="AZ1126" s="10">
        <v>0.2747</v>
      </c>
    </row>
    <row r="1127" spans="1:52" x14ac:dyDescent="0.45">
      <c r="A1127" s="8">
        <v>45606.236111111109</v>
      </c>
      <c r="B1127">
        <v>-3.13</v>
      </c>
      <c r="C1127">
        <v>-0.89</v>
      </c>
      <c r="D1127">
        <v>0</v>
      </c>
      <c r="E1127">
        <v>0</v>
      </c>
      <c r="F1127">
        <v>0</v>
      </c>
      <c r="G1127">
        <v>0</v>
      </c>
      <c r="H1127">
        <v>0.01</v>
      </c>
      <c r="I1127">
        <v>0</v>
      </c>
      <c r="J1127">
        <v>0</v>
      </c>
      <c r="K1127">
        <v>-0.77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11.59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0.93</v>
      </c>
      <c r="AT1127" s="7">
        <v>7.74</v>
      </c>
      <c r="AU1127" s="7">
        <v>7.6999999999999993</v>
      </c>
      <c r="AV1127" s="5">
        <v>0.89</v>
      </c>
      <c r="AW1127" s="5">
        <v>3.13</v>
      </c>
      <c r="AX1127" s="5">
        <v>4.0199999999999996</v>
      </c>
      <c r="AY1127" s="6">
        <v>11.76</v>
      </c>
      <c r="AZ1127" s="10">
        <v>0.26619999999999999</v>
      </c>
    </row>
    <row r="1128" spans="1:52" x14ac:dyDescent="0.45">
      <c r="A1128" s="8">
        <v>45606.242361111108</v>
      </c>
      <c r="B1128">
        <v>-2.5</v>
      </c>
      <c r="C1128">
        <v>-0.57999999999999996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9.26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0.74</v>
      </c>
      <c r="AT1128" s="7">
        <v>6.92</v>
      </c>
      <c r="AU1128" s="7">
        <v>6.76</v>
      </c>
      <c r="AV1128" s="5">
        <v>0.57999999999999996</v>
      </c>
      <c r="AW1128" s="5">
        <v>2.5</v>
      </c>
      <c r="AX1128" s="5">
        <v>3.08</v>
      </c>
      <c r="AY1128" s="6">
        <v>10</v>
      </c>
      <c r="AZ1128" s="10">
        <v>0.25</v>
      </c>
    </row>
    <row r="1129" spans="1:52" x14ac:dyDescent="0.45">
      <c r="A1129" s="8">
        <v>45606.387499999997</v>
      </c>
      <c r="B1129">
        <v>-7.7</v>
      </c>
      <c r="C1129">
        <v>-2.41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-2.76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28.53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2.2799999999999998</v>
      </c>
      <c r="AT1129" s="7">
        <v>17.940000000000001</v>
      </c>
      <c r="AU1129" s="7">
        <v>17.940000000000001</v>
      </c>
      <c r="AV1129" s="5">
        <v>2.41</v>
      </c>
      <c r="AW1129" s="5">
        <v>7.7</v>
      </c>
      <c r="AX1129" s="5">
        <v>10.11</v>
      </c>
      <c r="AY1129" s="6">
        <v>28.05</v>
      </c>
      <c r="AZ1129" s="10">
        <v>0.27450000000000002</v>
      </c>
    </row>
    <row r="1130" spans="1:52" x14ac:dyDescent="0.45">
      <c r="A1130" s="8">
        <v>45608.407638888886</v>
      </c>
      <c r="B1130">
        <v>-5.58</v>
      </c>
      <c r="C1130">
        <v>-0.52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2.97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0.35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20.68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-0.32</v>
      </c>
      <c r="AR1130">
        <v>0</v>
      </c>
      <c r="AS1130">
        <v>1.63</v>
      </c>
      <c r="AT1130" s="7">
        <v>19.21</v>
      </c>
      <c r="AU1130" s="7">
        <v>14.78</v>
      </c>
      <c r="AV1130" s="5">
        <v>0.52</v>
      </c>
      <c r="AW1130" s="5">
        <v>5.58</v>
      </c>
      <c r="AX1130" s="5">
        <v>6.1</v>
      </c>
      <c r="AY1130" s="6">
        <v>25.31</v>
      </c>
      <c r="AZ1130" s="10">
        <v>0.2205</v>
      </c>
    </row>
    <row r="1131" spans="1:52" x14ac:dyDescent="0.45">
      <c r="A1131" s="8">
        <v>45608.422222222223</v>
      </c>
      <c r="B1131">
        <v>-4.7699999999999996</v>
      </c>
      <c r="C1131">
        <v>-0.77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1.41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17.66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1.41</v>
      </c>
      <c r="AT1131" s="7">
        <v>14.94</v>
      </c>
      <c r="AU1131" s="7">
        <v>14.3</v>
      </c>
      <c r="AV1131" s="5">
        <v>0.77</v>
      </c>
      <c r="AW1131" s="5">
        <v>4.7699999999999996</v>
      </c>
      <c r="AX1131" s="5">
        <v>5.54</v>
      </c>
      <c r="AY1131" s="6">
        <v>20.48</v>
      </c>
      <c r="AZ1131" s="10">
        <v>0.2329</v>
      </c>
    </row>
    <row r="1132" spans="1:52" x14ac:dyDescent="0.45">
      <c r="A1132" s="8">
        <v>45608.438194444447</v>
      </c>
      <c r="B1132">
        <v>-6.02</v>
      </c>
      <c r="C1132">
        <v>-0.48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3.94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22.3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1.78</v>
      </c>
      <c r="AT1132" s="7">
        <v>21.52</v>
      </c>
      <c r="AU1132" s="7">
        <v>21.520000000000003</v>
      </c>
      <c r="AV1132" s="5">
        <v>0.48</v>
      </c>
      <c r="AW1132" s="5">
        <v>6.02</v>
      </c>
      <c r="AX1132" s="5">
        <v>6.5</v>
      </c>
      <c r="AY1132" s="6">
        <v>28.02</v>
      </c>
      <c r="AZ1132" s="10">
        <v>0.21479999999999999</v>
      </c>
    </row>
    <row r="1133" spans="1:52" x14ac:dyDescent="0.45">
      <c r="A1133" s="8">
        <v>45608.459027777775</v>
      </c>
      <c r="B1133">
        <v>-8.0299999999999994</v>
      </c>
      <c r="C1133">
        <v>-2.38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-2.31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29.76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2.38</v>
      </c>
      <c r="AT1133" s="7">
        <v>19.420000000000002</v>
      </c>
      <c r="AU1133" s="7">
        <v>19.420000000000002</v>
      </c>
      <c r="AV1133" s="5">
        <v>2.38</v>
      </c>
      <c r="AW1133" s="5">
        <v>8.0299999999999994</v>
      </c>
      <c r="AX1133" s="5">
        <v>10.41</v>
      </c>
      <c r="AY1133" s="6">
        <v>29.83</v>
      </c>
      <c r="AZ1133" s="10">
        <v>0.26919999999999999</v>
      </c>
    </row>
    <row r="1134" spans="1:52" x14ac:dyDescent="0.45">
      <c r="A1134" s="8">
        <v>45608.559027777781</v>
      </c>
      <c r="B1134">
        <v>-6.34</v>
      </c>
      <c r="C1134">
        <v>-1.36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-0.01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0.42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23.48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-0.39</v>
      </c>
      <c r="AR1134">
        <v>0</v>
      </c>
      <c r="AS1134">
        <v>1.85</v>
      </c>
      <c r="AT1134" s="7">
        <v>17.649999999999999</v>
      </c>
      <c r="AU1134" s="7">
        <v>17.650000000000002</v>
      </c>
      <c r="AV1134" s="5">
        <v>1.36</v>
      </c>
      <c r="AW1134" s="5">
        <v>6.34</v>
      </c>
      <c r="AX1134" s="5">
        <v>7.7</v>
      </c>
      <c r="AY1134" s="6">
        <v>25.35</v>
      </c>
      <c r="AZ1134" s="10">
        <v>0.25009999999999999</v>
      </c>
    </row>
    <row r="1135" spans="1:52" x14ac:dyDescent="0.45">
      <c r="A1135" s="8">
        <v>45608.583333333336</v>
      </c>
      <c r="B1135">
        <v>-6.62</v>
      </c>
      <c r="C1135">
        <v>-2.09</v>
      </c>
      <c r="D1135">
        <v>0</v>
      </c>
      <c r="E1135">
        <v>0</v>
      </c>
      <c r="F1135">
        <v>0</v>
      </c>
      <c r="G1135">
        <v>-1.99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-0.46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24.53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0.43</v>
      </c>
      <c r="AR1135">
        <v>0</v>
      </c>
      <c r="AS1135">
        <v>2</v>
      </c>
      <c r="AT1135" s="7">
        <v>15.8</v>
      </c>
      <c r="AU1135" s="7">
        <v>15.8</v>
      </c>
      <c r="AV1135" s="5">
        <v>2.09</v>
      </c>
      <c r="AW1135" s="5">
        <v>6.62</v>
      </c>
      <c r="AX1135" s="5">
        <v>8.7100000000000009</v>
      </c>
      <c r="AY1135" s="6">
        <v>24.51</v>
      </c>
      <c r="AZ1135" s="10">
        <v>0.27010000000000001</v>
      </c>
    </row>
    <row r="1136" spans="1:52" x14ac:dyDescent="0.45">
      <c r="A1136" s="8">
        <v>45608.589583333334</v>
      </c>
      <c r="B1136">
        <v>-4.63</v>
      </c>
      <c r="C1136">
        <v>-1.43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-1.58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17.170000000000002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10</v>
      </c>
      <c r="AS1136">
        <v>1.37</v>
      </c>
      <c r="AT1136" s="7">
        <v>20.9</v>
      </c>
      <c r="AU1136" s="7">
        <v>20.9</v>
      </c>
      <c r="AV1136" s="5">
        <v>1.43</v>
      </c>
      <c r="AW1136" s="5">
        <v>4.63</v>
      </c>
      <c r="AX1136" s="5">
        <v>6.06</v>
      </c>
      <c r="AY1136" s="6">
        <v>26.96</v>
      </c>
      <c r="AZ1136" s="10">
        <v>0.17169999999999999</v>
      </c>
    </row>
    <row r="1137" spans="1:52" x14ac:dyDescent="0.45">
      <c r="A1137" s="8">
        <v>45608.613194444442</v>
      </c>
      <c r="B1137">
        <v>-2.87</v>
      </c>
      <c r="C1137">
        <v>-0.66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10.65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0.85</v>
      </c>
      <c r="AT1137" s="7">
        <v>7.97</v>
      </c>
      <c r="AU1137" s="7">
        <v>7.78</v>
      </c>
      <c r="AV1137" s="5">
        <v>0.66</v>
      </c>
      <c r="AW1137" s="5">
        <v>2.87</v>
      </c>
      <c r="AX1137" s="5">
        <v>3.53</v>
      </c>
      <c r="AY1137" s="6">
        <v>11.5</v>
      </c>
      <c r="AZ1137" s="10">
        <v>0.24959999999999999</v>
      </c>
    </row>
    <row r="1138" spans="1:52" x14ac:dyDescent="0.45">
      <c r="A1138" s="8">
        <v>45608.618750000001</v>
      </c>
      <c r="B1138">
        <v>-7.19</v>
      </c>
      <c r="C1138">
        <v>-1.44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1.06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-0.13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-28.9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26.64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0.12</v>
      </c>
      <c r="AR1138">
        <v>0</v>
      </c>
      <c r="AS1138">
        <v>2.14</v>
      </c>
      <c r="AT1138" s="7">
        <v>21.2</v>
      </c>
      <c r="AU1138" s="7">
        <v>20.5</v>
      </c>
      <c r="AV1138" s="5">
        <v>1.44</v>
      </c>
      <c r="AW1138" s="5">
        <v>7.19</v>
      </c>
      <c r="AX1138" s="5">
        <v>8.6300000000000008</v>
      </c>
      <c r="AY1138" s="6">
        <v>29.83</v>
      </c>
      <c r="AZ1138" s="10">
        <v>0.24099999999999999</v>
      </c>
    </row>
    <row r="1139" spans="1:52" x14ac:dyDescent="0.45">
      <c r="A1139" s="8">
        <v>45608.65</v>
      </c>
      <c r="B1139">
        <v>-9.24</v>
      </c>
      <c r="C1139">
        <v>-2.13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-0.02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34.24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2.74</v>
      </c>
      <c r="AT1139" s="7">
        <v>25.59</v>
      </c>
      <c r="AU1139" s="7">
        <v>24.980000000000004</v>
      </c>
      <c r="AV1139" s="5">
        <v>2.13</v>
      </c>
      <c r="AW1139" s="5">
        <v>9.24</v>
      </c>
      <c r="AX1139" s="5">
        <v>11.37</v>
      </c>
      <c r="AY1139" s="6">
        <v>36.96</v>
      </c>
      <c r="AZ1139" s="10">
        <v>0.25</v>
      </c>
    </row>
    <row r="1140" spans="1:52" x14ac:dyDescent="0.45">
      <c r="A1140" s="8">
        <v>45608.665277777778</v>
      </c>
      <c r="B1140">
        <v>-5.63</v>
      </c>
      <c r="C1140">
        <v>-0.55000000000000004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3.24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4.63</v>
      </c>
      <c r="AH1140">
        <v>0</v>
      </c>
      <c r="AI1140">
        <v>16.23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1.67</v>
      </c>
      <c r="AT1140" s="7">
        <v>19.59</v>
      </c>
      <c r="AU1140" s="7">
        <v>18.47</v>
      </c>
      <c r="AV1140" s="5">
        <v>0.55000000000000004</v>
      </c>
      <c r="AW1140" s="5">
        <v>5.63</v>
      </c>
      <c r="AX1140" s="5">
        <v>6.18</v>
      </c>
      <c r="AY1140" s="6">
        <v>25.77</v>
      </c>
      <c r="AZ1140" s="10">
        <v>0.2185</v>
      </c>
    </row>
    <row r="1141" spans="1:52" x14ac:dyDescent="0.45">
      <c r="A1141" s="8">
        <v>45608.675694444442</v>
      </c>
      <c r="B1141">
        <v>-4.29</v>
      </c>
      <c r="C1141">
        <v>-1.1499999999999999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-0.56000000000000005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-0.14000000000000001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-17.32</v>
      </c>
      <c r="AA1141">
        <v>0</v>
      </c>
      <c r="AB1141">
        <v>0</v>
      </c>
      <c r="AC1141">
        <v>0</v>
      </c>
      <c r="AD1141">
        <v>0</v>
      </c>
      <c r="AE1141">
        <v>0.31</v>
      </c>
      <c r="AF1141">
        <v>0</v>
      </c>
      <c r="AG1141">
        <v>0</v>
      </c>
      <c r="AH1141">
        <v>0</v>
      </c>
      <c r="AI1141">
        <v>15.6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0.13</v>
      </c>
      <c r="AR1141">
        <v>0</v>
      </c>
      <c r="AS1141">
        <v>1.28</v>
      </c>
      <c r="AT1141" s="7">
        <v>11.18</v>
      </c>
      <c r="AU1141" s="7">
        <v>11.05</v>
      </c>
      <c r="AV1141" s="5">
        <v>1.1499999999999999</v>
      </c>
      <c r="AW1141" s="5">
        <v>4.29</v>
      </c>
      <c r="AX1141" s="5">
        <v>5.44</v>
      </c>
      <c r="AY1141" s="6">
        <v>16.62</v>
      </c>
      <c r="AZ1141" s="10">
        <v>0.2581</v>
      </c>
    </row>
    <row r="1142" spans="1:52" x14ac:dyDescent="0.45">
      <c r="A1142" s="8">
        <v>45608.690972222219</v>
      </c>
      <c r="B1142">
        <v>-6.11</v>
      </c>
      <c r="C1142">
        <v>-1.06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1.48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22.62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1.81</v>
      </c>
      <c r="AT1142" s="7">
        <v>18.739999999999998</v>
      </c>
      <c r="AU1142" s="7">
        <v>18.740000000000002</v>
      </c>
      <c r="AV1142" s="5">
        <v>1.06</v>
      </c>
      <c r="AW1142" s="5">
        <v>6.11</v>
      </c>
      <c r="AX1142" s="5">
        <v>7.17</v>
      </c>
      <c r="AY1142" s="6">
        <v>25.91</v>
      </c>
      <c r="AZ1142" s="10">
        <v>0.23580000000000001</v>
      </c>
    </row>
    <row r="1143" spans="1:52" x14ac:dyDescent="0.45">
      <c r="A1143" s="8">
        <v>45608.699305555558</v>
      </c>
      <c r="B1143">
        <v>-15.38</v>
      </c>
      <c r="C1143">
        <v>-4.8099999999999996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-5.54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56.95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4.5599999999999996</v>
      </c>
      <c r="AT1143" s="7">
        <v>35.78</v>
      </c>
      <c r="AU1143" s="7">
        <v>35.78</v>
      </c>
      <c r="AV1143" s="5">
        <v>4.8099999999999996</v>
      </c>
      <c r="AW1143" s="5">
        <v>15.38</v>
      </c>
      <c r="AX1143" s="5">
        <v>20.190000000000001</v>
      </c>
      <c r="AY1143" s="6">
        <v>55.97</v>
      </c>
      <c r="AZ1143" s="10">
        <v>0.27479999999999999</v>
      </c>
    </row>
    <row r="1144" spans="1:52" x14ac:dyDescent="0.45">
      <c r="A1144" s="8">
        <v>45608.731249999997</v>
      </c>
      <c r="B1144">
        <v>-5.65</v>
      </c>
      <c r="C1144">
        <v>-1.25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0.2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0.17</v>
      </c>
      <c r="AF1144">
        <v>0</v>
      </c>
      <c r="AG1144">
        <v>0</v>
      </c>
      <c r="AH1144">
        <v>0</v>
      </c>
      <c r="AI1144">
        <v>20.74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1.67</v>
      </c>
      <c r="AT1144" s="7">
        <v>15.88</v>
      </c>
      <c r="AU1144" s="7">
        <v>15.459999999999997</v>
      </c>
      <c r="AV1144" s="5">
        <v>1.25</v>
      </c>
      <c r="AW1144" s="5">
        <v>5.65</v>
      </c>
      <c r="AX1144" s="5">
        <v>6.9</v>
      </c>
      <c r="AY1144" s="6">
        <v>22.78</v>
      </c>
      <c r="AZ1144" s="10">
        <v>0.248</v>
      </c>
    </row>
    <row r="1145" spans="1:52" x14ac:dyDescent="0.45">
      <c r="A1145" s="8">
        <v>45608.748611111114</v>
      </c>
      <c r="B1145">
        <v>-8.5</v>
      </c>
      <c r="C1145">
        <v>-2.66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-3.06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31.49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2.52</v>
      </c>
      <c r="AT1145" s="7">
        <v>19.79</v>
      </c>
      <c r="AU1145" s="7">
        <v>19.79</v>
      </c>
      <c r="AV1145" s="5">
        <v>2.66</v>
      </c>
      <c r="AW1145" s="5">
        <v>8.5</v>
      </c>
      <c r="AX1145" s="5">
        <v>11.16</v>
      </c>
      <c r="AY1145" s="6">
        <v>30.95</v>
      </c>
      <c r="AZ1145" s="10">
        <v>0.27460000000000001</v>
      </c>
    </row>
    <row r="1146" spans="1:52" x14ac:dyDescent="0.45">
      <c r="A1146" s="8">
        <v>45608.771527777775</v>
      </c>
      <c r="B1146">
        <v>-9.4600000000000009</v>
      </c>
      <c r="C1146">
        <v>-2.46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-1.23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6.86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18.55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9.9700000000000006</v>
      </c>
      <c r="AQ1146">
        <v>0</v>
      </c>
      <c r="AR1146">
        <v>0</v>
      </c>
      <c r="AS1146">
        <v>2.83</v>
      </c>
      <c r="AT1146" s="7">
        <v>25.06</v>
      </c>
      <c r="AU1146" s="7">
        <v>-10.690000000000001</v>
      </c>
      <c r="AV1146" s="5">
        <v>2.46</v>
      </c>
      <c r="AW1146" s="5">
        <v>9.4600000000000009</v>
      </c>
      <c r="AX1146" s="5">
        <v>11.92</v>
      </c>
      <c r="AY1146" s="6">
        <v>36.979999999999997</v>
      </c>
      <c r="AZ1146" s="10">
        <v>0.25580000000000003</v>
      </c>
    </row>
    <row r="1147" spans="1:52" x14ac:dyDescent="0.45">
      <c r="A1147" s="8">
        <v>45609.526388888888</v>
      </c>
      <c r="B1147">
        <v>-6.14</v>
      </c>
      <c r="C1147">
        <v>-1.28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0.57999999999999996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22.76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1.82</v>
      </c>
      <c r="AT1147" s="7">
        <v>17.739999999999998</v>
      </c>
      <c r="AU1147" s="7">
        <v>17.739999999999998</v>
      </c>
      <c r="AV1147" s="5">
        <v>1.28</v>
      </c>
      <c r="AW1147" s="5">
        <v>6.14</v>
      </c>
      <c r="AX1147" s="5">
        <v>7.42</v>
      </c>
      <c r="AY1147" s="6">
        <v>25.16</v>
      </c>
      <c r="AZ1147" s="10">
        <v>0.24399999999999999</v>
      </c>
    </row>
    <row r="1148" spans="1:52" x14ac:dyDescent="0.45">
      <c r="A1148" s="8">
        <v>45609.545138888891</v>
      </c>
      <c r="B1148">
        <v>-5.0599999999999996</v>
      </c>
      <c r="C1148">
        <v>-1.07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0.41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-14.17</v>
      </c>
      <c r="AA1148">
        <v>0</v>
      </c>
      <c r="AB1148">
        <v>0</v>
      </c>
      <c r="AC1148">
        <v>0</v>
      </c>
      <c r="AD1148">
        <v>0</v>
      </c>
      <c r="AE1148">
        <v>0.06</v>
      </c>
      <c r="AF1148">
        <v>0</v>
      </c>
      <c r="AG1148">
        <v>0</v>
      </c>
      <c r="AH1148">
        <v>0</v>
      </c>
      <c r="AI1148">
        <v>18.690000000000001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1.5</v>
      </c>
      <c r="AT1148" s="7">
        <v>14.53</v>
      </c>
      <c r="AU1148" s="7">
        <v>14.100000000000001</v>
      </c>
      <c r="AV1148" s="5">
        <v>1.07</v>
      </c>
      <c r="AW1148" s="5">
        <v>5.0599999999999996</v>
      </c>
      <c r="AX1148" s="5">
        <v>6.13</v>
      </c>
      <c r="AY1148" s="6">
        <v>20.66</v>
      </c>
      <c r="AZ1148" s="10">
        <v>0.24490000000000001</v>
      </c>
    </row>
    <row r="1149" spans="1:52" x14ac:dyDescent="0.45">
      <c r="A1149" s="8">
        <v>45609.555555555555</v>
      </c>
      <c r="B1149">
        <v>-12.08</v>
      </c>
      <c r="C1149">
        <v>-3.69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-4.3499999999999996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0.37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44.73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-0.34</v>
      </c>
      <c r="AR1149">
        <v>0</v>
      </c>
      <c r="AS1149">
        <v>3.55</v>
      </c>
      <c r="AT1149" s="7">
        <v>28.19</v>
      </c>
      <c r="AU1149" s="7">
        <v>-16.2</v>
      </c>
      <c r="AV1149" s="5">
        <v>3.69</v>
      </c>
      <c r="AW1149" s="5">
        <v>12.08</v>
      </c>
      <c r="AX1149" s="5">
        <v>15.77</v>
      </c>
      <c r="AY1149" s="6">
        <v>43.96</v>
      </c>
      <c r="AZ1149" s="10">
        <v>0.27479999999999999</v>
      </c>
    </row>
    <row r="1150" spans="1:52" x14ac:dyDescent="0.45">
      <c r="A1150" s="8">
        <v>45609.579861111109</v>
      </c>
      <c r="B1150">
        <v>-10.32</v>
      </c>
      <c r="C1150">
        <v>-3.03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-3.23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0.39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38.229999999999997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-0.36</v>
      </c>
      <c r="AR1150">
        <v>0</v>
      </c>
      <c r="AS1150">
        <v>3.03</v>
      </c>
      <c r="AT1150" s="7">
        <v>24.71</v>
      </c>
      <c r="AU1150" s="7">
        <v>24.709999999999997</v>
      </c>
      <c r="AV1150" s="5">
        <v>3.03</v>
      </c>
      <c r="AW1150" s="5">
        <v>10.32</v>
      </c>
      <c r="AX1150" s="5">
        <v>13.35</v>
      </c>
      <c r="AY1150" s="6">
        <v>38.06</v>
      </c>
      <c r="AZ1150" s="10">
        <v>0.2712</v>
      </c>
    </row>
    <row r="1151" spans="1:52" x14ac:dyDescent="0.45">
      <c r="A1151" s="8">
        <v>45609.599305555559</v>
      </c>
      <c r="B1151">
        <v>-7.05</v>
      </c>
      <c r="C1151">
        <v>-1.79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-0.75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26.1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2.09</v>
      </c>
      <c r="AT1151" s="7">
        <v>18.600000000000001</v>
      </c>
      <c r="AU1151" s="7">
        <v>18.3</v>
      </c>
      <c r="AV1151" s="5">
        <v>1.79</v>
      </c>
      <c r="AW1151" s="5">
        <v>7.05</v>
      </c>
      <c r="AX1151" s="5">
        <v>8.84</v>
      </c>
      <c r="AY1151" s="6">
        <v>27.44</v>
      </c>
      <c r="AZ1151" s="10">
        <v>0.25690000000000002</v>
      </c>
    </row>
    <row r="1152" spans="1:52" x14ac:dyDescent="0.45">
      <c r="A1152" s="8">
        <v>45609.614583333336</v>
      </c>
      <c r="B1152">
        <v>-7.14</v>
      </c>
      <c r="C1152">
        <v>-0.21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6.21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26.46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2.12</v>
      </c>
      <c r="AT1152" s="7">
        <v>27.44</v>
      </c>
      <c r="AU1152" s="7">
        <v>25.53</v>
      </c>
      <c r="AV1152" s="5">
        <v>0.21</v>
      </c>
      <c r="AW1152" s="5">
        <v>7.14</v>
      </c>
      <c r="AX1152" s="5">
        <v>7.35</v>
      </c>
      <c r="AY1152" s="6">
        <v>34.79</v>
      </c>
      <c r="AZ1152" s="10">
        <v>0.20519999999999999</v>
      </c>
    </row>
    <row r="1153" spans="1:52" x14ac:dyDescent="0.45">
      <c r="A1153" s="8">
        <v>45609.635416666664</v>
      </c>
      <c r="B1153">
        <v>-9.4700000000000006</v>
      </c>
      <c r="C1153">
        <v>-1.89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1.31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-0.06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35.06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0.06</v>
      </c>
      <c r="AR1153">
        <v>0</v>
      </c>
      <c r="AS1153">
        <v>2.81</v>
      </c>
      <c r="AT1153" s="7">
        <v>27.82</v>
      </c>
      <c r="AU1153" s="7">
        <v>-8.2199999999999989</v>
      </c>
      <c r="AV1153" s="5">
        <v>1.89</v>
      </c>
      <c r="AW1153" s="5">
        <v>9.4700000000000006</v>
      </c>
      <c r="AX1153" s="5">
        <v>11.36</v>
      </c>
      <c r="AY1153" s="6">
        <v>39.18</v>
      </c>
      <c r="AZ1153" s="10">
        <v>0.2417</v>
      </c>
    </row>
    <row r="1154" spans="1:52" x14ac:dyDescent="0.45">
      <c r="A1154" s="8">
        <v>45609.662499999999</v>
      </c>
      <c r="B1154">
        <v>-5.56</v>
      </c>
      <c r="C1154">
        <v>-0.16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-0.36</v>
      </c>
      <c r="J1154">
        <v>5.24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-15.57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20.6</v>
      </c>
      <c r="AJ1154">
        <v>0</v>
      </c>
      <c r="AK1154">
        <v>0.33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1.67</v>
      </c>
      <c r="AT1154" s="7">
        <v>21.76</v>
      </c>
      <c r="AU1154" s="7">
        <v>21.76</v>
      </c>
      <c r="AV1154" s="5">
        <v>0.16</v>
      </c>
      <c r="AW1154" s="5">
        <v>5.56</v>
      </c>
      <c r="AX1154" s="5">
        <v>5.72</v>
      </c>
      <c r="AY1154" s="6">
        <v>27.48</v>
      </c>
      <c r="AZ1154" s="10">
        <v>0.20230000000000001</v>
      </c>
    </row>
    <row r="1155" spans="1:52" x14ac:dyDescent="0.45">
      <c r="A1155" s="8">
        <v>45609.688888888886</v>
      </c>
      <c r="B1155">
        <v>-6.51</v>
      </c>
      <c r="C1155">
        <v>-0.72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3.38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24.13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1.93</v>
      </c>
      <c r="AT1155" s="7">
        <v>22.21</v>
      </c>
      <c r="AU1155" s="7">
        <v>22.209999999999997</v>
      </c>
      <c r="AV1155" s="5">
        <v>0.72</v>
      </c>
      <c r="AW1155" s="5">
        <v>6.51</v>
      </c>
      <c r="AX1155" s="5">
        <v>7.23</v>
      </c>
      <c r="AY1155" s="6">
        <v>29.44</v>
      </c>
      <c r="AZ1155" s="10">
        <v>0.22109999999999999</v>
      </c>
    </row>
    <row r="1156" spans="1:52" x14ac:dyDescent="0.45">
      <c r="A1156" s="8">
        <v>45609.709722222222</v>
      </c>
      <c r="B1156">
        <v>-3.66</v>
      </c>
      <c r="C1156">
        <v>-0.63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0.91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13.56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1.0900000000000001</v>
      </c>
      <c r="AT1156" s="7">
        <v>11.27</v>
      </c>
      <c r="AU1156" s="7">
        <v>10.81</v>
      </c>
      <c r="AV1156" s="5">
        <v>0.63</v>
      </c>
      <c r="AW1156" s="5">
        <v>3.66</v>
      </c>
      <c r="AX1156" s="5">
        <v>4.29</v>
      </c>
      <c r="AY1156" s="6">
        <v>15.56</v>
      </c>
      <c r="AZ1156" s="10">
        <v>0.23519999999999999</v>
      </c>
    </row>
    <row r="1157" spans="1:52" x14ac:dyDescent="0.45">
      <c r="A1157" s="8">
        <v>45609.723611111112</v>
      </c>
      <c r="B1157">
        <v>-4.9400000000000004</v>
      </c>
      <c r="C1157">
        <v>-0.52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2.69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18.3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1.46</v>
      </c>
      <c r="AT1157" s="7">
        <v>16.989999999999998</v>
      </c>
      <c r="AU1157" s="7">
        <v>16.990000000000002</v>
      </c>
      <c r="AV1157" s="5">
        <v>0.52</v>
      </c>
      <c r="AW1157" s="5">
        <v>4.9400000000000004</v>
      </c>
      <c r="AX1157" s="5">
        <v>5.46</v>
      </c>
      <c r="AY1157" s="6">
        <v>22.45</v>
      </c>
      <c r="AZ1157" s="10">
        <v>0.22</v>
      </c>
    </row>
    <row r="1158" spans="1:52" x14ac:dyDescent="0.45">
      <c r="A1158" s="8">
        <v>45609.731944444444</v>
      </c>
      <c r="B1158">
        <v>-5.7</v>
      </c>
      <c r="C1158">
        <v>-1.27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0.36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-0.16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21.12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0.15</v>
      </c>
      <c r="AR1158">
        <v>0</v>
      </c>
      <c r="AS1158">
        <v>1.7</v>
      </c>
      <c r="AT1158" s="7">
        <v>16.2</v>
      </c>
      <c r="AU1158" s="7">
        <v>15.77</v>
      </c>
      <c r="AV1158" s="5">
        <v>1.27</v>
      </c>
      <c r="AW1158" s="5">
        <v>5.7</v>
      </c>
      <c r="AX1158" s="5">
        <v>6.97</v>
      </c>
      <c r="AY1158" s="6">
        <v>23.17</v>
      </c>
      <c r="AZ1158" s="10">
        <v>0.246</v>
      </c>
    </row>
    <row r="1159" spans="1:52" x14ac:dyDescent="0.45">
      <c r="A1159" s="8">
        <v>45610.645833333336</v>
      </c>
      <c r="B1159">
        <v>-4.5199999999999996</v>
      </c>
      <c r="C1159">
        <v>-1.4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-1.56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0.62</v>
      </c>
      <c r="AF1159">
        <v>0</v>
      </c>
      <c r="AG1159">
        <v>0</v>
      </c>
      <c r="AH1159">
        <v>0</v>
      </c>
      <c r="AI1159">
        <v>16.100000000000001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1.34</v>
      </c>
      <c r="AT1159" s="7">
        <v>10.58</v>
      </c>
      <c r="AU1159" s="7">
        <v>10.58</v>
      </c>
      <c r="AV1159" s="5">
        <v>1.4</v>
      </c>
      <c r="AW1159" s="5">
        <v>4.5199999999999996</v>
      </c>
      <c r="AX1159" s="5">
        <v>5.92</v>
      </c>
      <c r="AY1159" s="6">
        <v>16.5</v>
      </c>
      <c r="AZ1159" s="10">
        <v>0.27389999999999998</v>
      </c>
    </row>
    <row r="1160" spans="1:52" x14ac:dyDescent="0.45">
      <c r="A1160" s="8">
        <v>45610.652083333334</v>
      </c>
      <c r="B1160">
        <v>-5.92</v>
      </c>
      <c r="C1160">
        <v>-1.55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-0.83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6.02</v>
      </c>
      <c r="AH1160">
        <v>0</v>
      </c>
      <c r="AI1160">
        <v>15.93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1.76</v>
      </c>
      <c r="AT1160" s="7">
        <v>15.41</v>
      </c>
      <c r="AU1160" s="7">
        <v>15.2</v>
      </c>
      <c r="AV1160" s="5">
        <v>1.55</v>
      </c>
      <c r="AW1160" s="5">
        <v>5.92</v>
      </c>
      <c r="AX1160" s="5">
        <v>7.47</v>
      </c>
      <c r="AY1160" s="6">
        <v>22.88</v>
      </c>
      <c r="AZ1160" s="10">
        <v>0.25869999999999999</v>
      </c>
    </row>
    <row r="1161" spans="1:52" x14ac:dyDescent="0.45">
      <c r="A1161" s="8">
        <v>45610.654861111114</v>
      </c>
      <c r="B1161">
        <v>-7.76</v>
      </c>
      <c r="C1161">
        <v>-1.23</v>
      </c>
      <c r="D1161">
        <v>0</v>
      </c>
      <c r="E1161">
        <v>0</v>
      </c>
      <c r="F1161">
        <v>2.33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0.09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28.74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-0.08</v>
      </c>
      <c r="AR1161">
        <v>0</v>
      </c>
      <c r="AS1161">
        <v>2.29</v>
      </c>
      <c r="AT1161" s="7">
        <v>24.38</v>
      </c>
      <c r="AU1161" s="7">
        <v>24.38</v>
      </c>
      <c r="AV1161" s="5">
        <v>1.23</v>
      </c>
      <c r="AW1161" s="5">
        <v>7.76</v>
      </c>
      <c r="AX1161" s="5">
        <v>8.99</v>
      </c>
      <c r="AY1161" s="6">
        <v>33.369999999999997</v>
      </c>
      <c r="AZ1161" s="10">
        <v>0.23250000000000001</v>
      </c>
    </row>
    <row r="1162" spans="1:52" x14ac:dyDescent="0.45">
      <c r="A1162" s="8">
        <v>45610.683333333334</v>
      </c>
      <c r="B1162">
        <v>-6.54</v>
      </c>
      <c r="C1162">
        <v>-0.19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5.47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0.23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24.21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-0.21</v>
      </c>
      <c r="AR1162">
        <v>0</v>
      </c>
      <c r="AS1162">
        <v>1.92</v>
      </c>
      <c r="AT1162" s="7">
        <v>24.89</v>
      </c>
      <c r="AU1162" s="7">
        <v>24.89</v>
      </c>
      <c r="AV1162" s="5">
        <v>0.19</v>
      </c>
      <c r="AW1162" s="5">
        <v>6.54</v>
      </c>
      <c r="AX1162" s="5">
        <v>6.73</v>
      </c>
      <c r="AY1162" s="6">
        <v>31.62</v>
      </c>
      <c r="AZ1162" s="10">
        <v>0.20680000000000001</v>
      </c>
    </row>
    <row r="1163" spans="1:52" x14ac:dyDescent="0.45">
      <c r="A1163" s="8">
        <v>45610.706944444442</v>
      </c>
      <c r="B1163">
        <v>-5.68</v>
      </c>
      <c r="C1163">
        <v>-0.78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1.89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0.41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1.33</v>
      </c>
      <c r="AF1163">
        <v>0</v>
      </c>
      <c r="AG1163">
        <v>0</v>
      </c>
      <c r="AH1163">
        <v>0</v>
      </c>
      <c r="AI1163">
        <v>19.75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-0.38</v>
      </c>
      <c r="AR1163">
        <v>0</v>
      </c>
      <c r="AS1163">
        <v>1.66</v>
      </c>
      <c r="AT1163" s="7">
        <v>18.2</v>
      </c>
      <c r="AU1163" s="7">
        <v>17.32</v>
      </c>
      <c r="AV1163" s="5">
        <v>0.78</v>
      </c>
      <c r="AW1163" s="5">
        <v>5.68</v>
      </c>
      <c r="AX1163" s="5">
        <v>6.46</v>
      </c>
      <c r="AY1163" s="6">
        <v>24.66</v>
      </c>
      <c r="AZ1163" s="10">
        <v>0.2303</v>
      </c>
    </row>
    <row r="1164" spans="1:52" x14ac:dyDescent="0.45">
      <c r="A1164" s="8">
        <v>45610.734027777777</v>
      </c>
      <c r="B1164">
        <v>-5.73</v>
      </c>
      <c r="C1164">
        <v>-1.05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1.1599999999999999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21.24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1.7</v>
      </c>
      <c r="AT1164" s="7">
        <v>17.32</v>
      </c>
      <c r="AU1164" s="7">
        <v>16.669999999999998</v>
      </c>
      <c r="AV1164" s="5">
        <v>1.05</v>
      </c>
      <c r="AW1164" s="5">
        <v>5.73</v>
      </c>
      <c r="AX1164" s="5">
        <v>6.78</v>
      </c>
      <c r="AY1164" s="6">
        <v>24.1</v>
      </c>
      <c r="AZ1164" s="10">
        <v>0.23780000000000001</v>
      </c>
    </row>
    <row r="1165" spans="1:52" x14ac:dyDescent="0.45">
      <c r="A1165" s="8">
        <v>45610.745833333334</v>
      </c>
      <c r="B1165">
        <v>-6.09</v>
      </c>
      <c r="C1165">
        <v>-1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1.74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22.57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1.81</v>
      </c>
      <c r="AT1165" s="7">
        <v>19.03</v>
      </c>
      <c r="AU1165" s="7">
        <v>19.029999999999998</v>
      </c>
      <c r="AV1165" s="5">
        <v>1</v>
      </c>
      <c r="AW1165" s="5">
        <v>6.09</v>
      </c>
      <c r="AX1165" s="5">
        <v>7.09</v>
      </c>
      <c r="AY1165" s="6">
        <v>26.12</v>
      </c>
      <c r="AZ1165" s="10">
        <v>0.23319999999999999</v>
      </c>
    </row>
    <row r="1166" spans="1:52" x14ac:dyDescent="0.45">
      <c r="A1166" s="8">
        <v>45610.772222222222</v>
      </c>
      <c r="B1166">
        <v>-7.78</v>
      </c>
      <c r="C1166">
        <v>-0.23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-2.88</v>
      </c>
      <c r="J1166">
        <v>9.49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0.15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28.83</v>
      </c>
      <c r="AJ1166">
        <v>0</v>
      </c>
      <c r="AK1166">
        <v>2.67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-0.14000000000000001</v>
      </c>
      <c r="AR1166">
        <v>0</v>
      </c>
      <c r="AS1166">
        <v>2.5099999999999998</v>
      </c>
      <c r="AT1166" s="7">
        <v>32.619999999999997</v>
      </c>
      <c r="AU1166" s="7">
        <v>32.619999999999997</v>
      </c>
      <c r="AV1166" s="5">
        <v>0.23</v>
      </c>
      <c r="AW1166" s="5">
        <v>7.78</v>
      </c>
      <c r="AX1166" s="5">
        <v>8.01</v>
      </c>
      <c r="AY1166" s="6">
        <v>40.630000000000003</v>
      </c>
      <c r="AZ1166" s="10">
        <v>0.1915</v>
      </c>
    </row>
    <row r="1167" spans="1:52" x14ac:dyDescent="0.45">
      <c r="A1167" s="8">
        <v>45611.678472222222</v>
      </c>
      <c r="B1167">
        <v>-8.2200000000000006</v>
      </c>
      <c r="C1167">
        <v>-1.06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3.6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6.02</v>
      </c>
      <c r="AH1167">
        <v>0</v>
      </c>
      <c r="AI1167">
        <v>24.43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2.44</v>
      </c>
      <c r="AT1167" s="7">
        <v>27.21</v>
      </c>
      <c r="AU1167" s="7">
        <v>27.209999999999997</v>
      </c>
      <c r="AV1167" s="5">
        <v>1.06</v>
      </c>
      <c r="AW1167" s="5">
        <v>8.2200000000000006</v>
      </c>
      <c r="AX1167" s="5">
        <v>9.2799999999999994</v>
      </c>
      <c r="AY1167" s="6">
        <v>36.49</v>
      </c>
      <c r="AZ1167" s="10">
        <v>0.2253</v>
      </c>
    </row>
    <row r="1168" spans="1:52" x14ac:dyDescent="0.45">
      <c r="A1168" s="8">
        <v>45611.683333333334</v>
      </c>
      <c r="B1168">
        <v>-8.39</v>
      </c>
      <c r="C1168">
        <v>-1.54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1.68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31.07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2.4900000000000002</v>
      </c>
      <c r="AT1168" s="7">
        <v>25.31</v>
      </c>
      <c r="AU1168" s="7">
        <v>24.36</v>
      </c>
      <c r="AV1168" s="5">
        <v>1.54</v>
      </c>
      <c r="AW1168" s="5">
        <v>8.39</v>
      </c>
      <c r="AX1168" s="5">
        <v>9.93</v>
      </c>
      <c r="AY1168" s="6">
        <v>35.24</v>
      </c>
      <c r="AZ1168" s="10">
        <v>0.23810000000000001</v>
      </c>
    </row>
    <row r="1169" spans="1:52" x14ac:dyDescent="0.45">
      <c r="A1169" s="8">
        <v>45611.713194444441</v>
      </c>
      <c r="B1169">
        <v>-6.13</v>
      </c>
      <c r="C1169">
        <v>-0.94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2.04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1.64</v>
      </c>
      <c r="AF1169">
        <v>0</v>
      </c>
      <c r="AG1169">
        <v>0</v>
      </c>
      <c r="AH1169">
        <v>0</v>
      </c>
      <c r="AI1169">
        <v>21.14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2</v>
      </c>
      <c r="AS1169">
        <v>1.82</v>
      </c>
      <c r="AT1169" s="7">
        <v>21.57</v>
      </c>
      <c r="AU1169" s="7">
        <v>20.689999999999998</v>
      </c>
      <c r="AV1169" s="5">
        <v>0.94</v>
      </c>
      <c r="AW1169" s="5">
        <v>6.13</v>
      </c>
      <c r="AX1169" s="5">
        <v>7.07</v>
      </c>
      <c r="AY1169" s="6">
        <v>28.64</v>
      </c>
      <c r="AZ1169" s="10">
        <v>0.214</v>
      </c>
    </row>
    <row r="1170" spans="1:52" x14ac:dyDescent="0.45">
      <c r="A1170" s="8">
        <v>45611.737500000003</v>
      </c>
      <c r="B1170">
        <v>-9.25</v>
      </c>
      <c r="C1170">
        <v>-2.27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-0.64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34.270000000000003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2.74</v>
      </c>
      <c r="AT1170" s="7">
        <v>24.85</v>
      </c>
      <c r="AU1170" s="7">
        <v>24.380000000000003</v>
      </c>
      <c r="AV1170" s="5">
        <v>2.27</v>
      </c>
      <c r="AW1170" s="5">
        <v>9.25</v>
      </c>
      <c r="AX1170" s="5">
        <v>11.52</v>
      </c>
      <c r="AY1170" s="6">
        <v>36.369999999999997</v>
      </c>
      <c r="AZ1170" s="10">
        <v>0.25430000000000003</v>
      </c>
    </row>
    <row r="1171" spans="1:52" x14ac:dyDescent="0.45">
      <c r="A1171" s="8">
        <v>45611.753472222219</v>
      </c>
      <c r="B1171">
        <v>-8.81</v>
      </c>
      <c r="C1171">
        <v>-1.83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0.55000000000000004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0.3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32.64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-0.28000000000000003</v>
      </c>
      <c r="AR1171">
        <v>0</v>
      </c>
      <c r="AS1171">
        <v>2.59</v>
      </c>
      <c r="AT1171" s="7">
        <v>25.16</v>
      </c>
      <c r="AU1171" s="7">
        <v>23.549999999999997</v>
      </c>
      <c r="AV1171" s="5">
        <v>1.83</v>
      </c>
      <c r="AW1171" s="5">
        <v>8.81</v>
      </c>
      <c r="AX1171" s="5">
        <v>10.64</v>
      </c>
      <c r="AY1171" s="6">
        <v>35.799999999999997</v>
      </c>
      <c r="AZ1171" s="10">
        <v>0.24610000000000001</v>
      </c>
    </row>
    <row r="1172" spans="1:52" x14ac:dyDescent="0.45">
      <c r="A1172" s="8">
        <v>45611.783333333333</v>
      </c>
      <c r="B1172">
        <v>-7.59</v>
      </c>
      <c r="C1172">
        <v>-2.11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-1.76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0.17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-30.28</v>
      </c>
      <c r="AA1172">
        <v>0</v>
      </c>
      <c r="AB1172">
        <v>0</v>
      </c>
      <c r="AC1172">
        <v>0</v>
      </c>
      <c r="AD1172">
        <v>0</v>
      </c>
      <c r="AE1172">
        <v>2.12</v>
      </c>
      <c r="AF1172">
        <v>0</v>
      </c>
      <c r="AG1172">
        <v>0</v>
      </c>
      <c r="AH1172">
        <v>0</v>
      </c>
      <c r="AI1172">
        <v>26.08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-0.16</v>
      </c>
      <c r="AR1172">
        <v>0</v>
      </c>
      <c r="AS1172">
        <v>2.2400000000000002</v>
      </c>
      <c r="AT1172" s="7">
        <v>18.989999999999998</v>
      </c>
      <c r="AU1172" s="7">
        <v>-7.06</v>
      </c>
      <c r="AV1172" s="5">
        <v>2.11</v>
      </c>
      <c r="AW1172" s="5">
        <v>7.59</v>
      </c>
      <c r="AX1172" s="5">
        <v>9.6999999999999993</v>
      </c>
      <c r="AY1172" s="6">
        <v>28.69</v>
      </c>
      <c r="AZ1172" s="10">
        <v>0.2646</v>
      </c>
    </row>
    <row r="1173" spans="1:52" x14ac:dyDescent="0.45">
      <c r="A1173" s="8">
        <v>45611.847916666666</v>
      </c>
      <c r="B1173">
        <v>-10.84</v>
      </c>
      <c r="C1173">
        <v>-2.84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-1.93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0.43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40.15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-0.4</v>
      </c>
      <c r="AR1173">
        <v>0</v>
      </c>
      <c r="AS1173">
        <v>3.18</v>
      </c>
      <c r="AT1173" s="7">
        <v>27.75</v>
      </c>
      <c r="AU1173" s="7">
        <v>27.41</v>
      </c>
      <c r="AV1173" s="5">
        <v>2.84</v>
      </c>
      <c r="AW1173" s="5">
        <v>10.84</v>
      </c>
      <c r="AX1173" s="5">
        <v>13.68</v>
      </c>
      <c r="AY1173" s="6">
        <v>41.43</v>
      </c>
      <c r="AZ1173" s="10">
        <v>0.2616</v>
      </c>
    </row>
    <row r="1174" spans="1:52" x14ac:dyDescent="0.45">
      <c r="A1174" s="8">
        <v>45611.886805555558</v>
      </c>
      <c r="B1174">
        <v>-7.28</v>
      </c>
      <c r="C1174">
        <v>-1.72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-0.18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26.97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2.16</v>
      </c>
      <c r="AT1174" s="7">
        <v>19.95</v>
      </c>
      <c r="AU1174" s="7">
        <v>19.509999999999998</v>
      </c>
      <c r="AV1174" s="5">
        <v>1.72</v>
      </c>
      <c r="AW1174" s="5">
        <v>7.28</v>
      </c>
      <c r="AX1174" s="5">
        <v>9</v>
      </c>
      <c r="AY1174" s="6">
        <v>28.95</v>
      </c>
      <c r="AZ1174" s="10">
        <v>0.2515</v>
      </c>
    </row>
    <row r="1175" spans="1:52" x14ac:dyDescent="0.45">
      <c r="A1175" s="8">
        <v>45611.904861111114</v>
      </c>
      <c r="B1175">
        <v>-3.41</v>
      </c>
      <c r="C1175">
        <v>-1.1399999999999999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-1.23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-0.32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12.63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0.3</v>
      </c>
      <c r="AR1175">
        <v>0</v>
      </c>
      <c r="AS1175">
        <v>1.03</v>
      </c>
      <c r="AT1175" s="7">
        <v>7.86</v>
      </c>
      <c r="AU1175" s="7">
        <v>-5.0699999999999994</v>
      </c>
      <c r="AV1175" s="5">
        <v>1.1399999999999999</v>
      </c>
      <c r="AW1175" s="5">
        <v>3.41</v>
      </c>
      <c r="AX1175" s="5">
        <v>4.55</v>
      </c>
      <c r="AY1175" s="6">
        <v>12.41</v>
      </c>
      <c r="AZ1175" s="10">
        <v>0.27479999999999999</v>
      </c>
    </row>
    <row r="1176" spans="1:52" x14ac:dyDescent="0.45">
      <c r="A1176" s="8">
        <v>45612.204861111109</v>
      </c>
      <c r="B1176">
        <v>-5.47</v>
      </c>
      <c r="C1176">
        <v>-1.1100000000000001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0.65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20.260000000000002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1.62</v>
      </c>
      <c r="AT1176" s="7">
        <v>15.95</v>
      </c>
      <c r="AU1176" s="7">
        <v>15.950000000000003</v>
      </c>
      <c r="AV1176" s="5">
        <v>1.1100000000000001</v>
      </c>
      <c r="AW1176" s="5">
        <v>5.47</v>
      </c>
      <c r="AX1176" s="5">
        <v>6.58</v>
      </c>
      <c r="AY1176" s="6">
        <v>22.53</v>
      </c>
      <c r="AZ1176" s="10">
        <v>0.24279999999999999</v>
      </c>
    </row>
    <row r="1177" spans="1:52" x14ac:dyDescent="0.45">
      <c r="A1177" s="8">
        <v>45612.216666666667</v>
      </c>
      <c r="B1177">
        <v>-12.81</v>
      </c>
      <c r="C1177">
        <v>-2.19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3.31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47.44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3.79</v>
      </c>
      <c r="AT1177" s="7">
        <v>39.54</v>
      </c>
      <c r="AU1177" s="7">
        <v>39.54</v>
      </c>
      <c r="AV1177" s="5">
        <v>2.19</v>
      </c>
      <c r="AW1177" s="5">
        <v>12.81</v>
      </c>
      <c r="AX1177" s="5">
        <v>15</v>
      </c>
      <c r="AY1177" s="6">
        <v>54.54</v>
      </c>
      <c r="AZ1177" s="10">
        <v>0.2349</v>
      </c>
    </row>
    <row r="1178" spans="1:52" x14ac:dyDescent="0.45">
      <c r="A1178" s="8">
        <v>45612.224305555559</v>
      </c>
      <c r="B1178">
        <v>-6.13</v>
      </c>
      <c r="C1178">
        <v>-1.0900000000000001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1.41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-17.52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22.7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1.82</v>
      </c>
      <c r="AT1178" s="7">
        <v>18.71</v>
      </c>
      <c r="AU1178" s="7">
        <v>18.71</v>
      </c>
      <c r="AV1178" s="5">
        <v>1.0900000000000001</v>
      </c>
      <c r="AW1178" s="5">
        <v>6.13</v>
      </c>
      <c r="AX1178" s="5">
        <v>7.22</v>
      </c>
      <c r="AY1178" s="6">
        <v>25.93</v>
      </c>
      <c r="AZ1178" s="10">
        <v>0.2364</v>
      </c>
    </row>
    <row r="1179" spans="1:52" x14ac:dyDescent="0.45">
      <c r="A1179" s="8">
        <v>45612.252083333333</v>
      </c>
      <c r="B1179">
        <v>-4.3499999999999996</v>
      </c>
      <c r="C1179">
        <v>-0.34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2.88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16.11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1.29</v>
      </c>
      <c r="AT1179" s="7">
        <v>15.59</v>
      </c>
      <c r="AU1179" s="7">
        <v>15.59</v>
      </c>
      <c r="AV1179" s="5">
        <v>0.34</v>
      </c>
      <c r="AW1179" s="5">
        <v>4.3499999999999996</v>
      </c>
      <c r="AX1179" s="5">
        <v>4.6900000000000004</v>
      </c>
      <c r="AY1179" s="6">
        <v>20.28</v>
      </c>
      <c r="AZ1179" s="10">
        <v>0.2145</v>
      </c>
    </row>
    <row r="1180" spans="1:52" x14ac:dyDescent="0.45">
      <c r="A1180" s="8">
        <v>45612.271527777775</v>
      </c>
      <c r="B1180">
        <v>-8.67</v>
      </c>
      <c r="C1180">
        <v>-2.71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-3.12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32.119999999999997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2.57</v>
      </c>
      <c r="AT1180" s="7">
        <v>20.190000000000001</v>
      </c>
      <c r="AU1180" s="7">
        <v>20.189999999999998</v>
      </c>
      <c r="AV1180" s="5">
        <v>2.71</v>
      </c>
      <c r="AW1180" s="5">
        <v>8.67</v>
      </c>
      <c r="AX1180" s="5">
        <v>11.38</v>
      </c>
      <c r="AY1180" s="6">
        <v>31.57</v>
      </c>
      <c r="AZ1180" s="10">
        <v>0.27460000000000001</v>
      </c>
    </row>
    <row r="1181" spans="1:52" x14ac:dyDescent="0.45">
      <c r="A1181" s="8">
        <v>45612.287499999999</v>
      </c>
      <c r="B1181">
        <v>-6.3</v>
      </c>
      <c r="C1181">
        <v>-0.63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3.55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-18.190000000000001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23.32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1.87</v>
      </c>
      <c r="AT1181" s="7">
        <v>21.81</v>
      </c>
      <c r="AU1181" s="7">
        <v>20.57</v>
      </c>
      <c r="AV1181" s="5">
        <v>0.63</v>
      </c>
      <c r="AW1181" s="5">
        <v>6.3</v>
      </c>
      <c r="AX1181" s="5">
        <v>6.93</v>
      </c>
      <c r="AY1181" s="6">
        <v>28.74</v>
      </c>
      <c r="AZ1181" s="10">
        <v>0.21920000000000001</v>
      </c>
    </row>
    <row r="1182" spans="1:52" x14ac:dyDescent="0.45">
      <c r="A1182" s="8">
        <v>45612.296527777777</v>
      </c>
      <c r="B1182">
        <v>-3.64</v>
      </c>
      <c r="C1182">
        <v>-0.97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-0.56000000000000005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13.47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1.08</v>
      </c>
      <c r="AT1182" s="7">
        <v>9.3800000000000008</v>
      </c>
      <c r="AU1182" s="7">
        <v>9.27</v>
      </c>
      <c r="AV1182" s="5">
        <v>0.97</v>
      </c>
      <c r="AW1182" s="5">
        <v>3.64</v>
      </c>
      <c r="AX1182" s="5">
        <v>4.6100000000000003</v>
      </c>
      <c r="AY1182" s="6">
        <v>13.99</v>
      </c>
      <c r="AZ1182" s="10">
        <v>0.26019999999999999</v>
      </c>
    </row>
    <row r="1183" spans="1:52" x14ac:dyDescent="0.45">
      <c r="A1183" s="8">
        <v>45612.311111111114</v>
      </c>
      <c r="B1183">
        <v>-5.92</v>
      </c>
      <c r="C1183">
        <v>-0.95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1.79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21.92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1.75</v>
      </c>
      <c r="AT1183" s="7">
        <v>18.59</v>
      </c>
      <c r="AU1183" s="7">
        <v>18.59</v>
      </c>
      <c r="AV1183" s="5">
        <v>0.95</v>
      </c>
      <c r="AW1183" s="5">
        <v>5.92</v>
      </c>
      <c r="AX1183" s="5">
        <v>6.87</v>
      </c>
      <c r="AY1183" s="6">
        <v>25.46</v>
      </c>
      <c r="AZ1183" s="10">
        <v>0.23250000000000001</v>
      </c>
    </row>
    <row r="1184" spans="1:52" x14ac:dyDescent="0.45">
      <c r="A1184" s="8">
        <v>45612.320833333331</v>
      </c>
      <c r="B1184">
        <v>-9.9499999999999993</v>
      </c>
      <c r="C1184">
        <v>-0.79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6.5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36.869999999999997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10</v>
      </c>
      <c r="AS1184">
        <v>2.95</v>
      </c>
      <c r="AT1184" s="7">
        <v>45.58</v>
      </c>
      <c r="AU1184" s="7">
        <v>45.58</v>
      </c>
      <c r="AV1184" s="5">
        <v>0.79</v>
      </c>
      <c r="AW1184" s="5">
        <v>9.9499999999999993</v>
      </c>
      <c r="AX1184" s="5">
        <v>10.74</v>
      </c>
      <c r="AY1184" s="6">
        <v>56.32</v>
      </c>
      <c r="AZ1184" s="10">
        <v>0.1767</v>
      </c>
    </row>
    <row r="1185" spans="1:52" x14ac:dyDescent="0.45">
      <c r="A1185" s="8">
        <v>45612.354166666664</v>
      </c>
      <c r="B1185">
        <v>-4.37</v>
      </c>
      <c r="C1185">
        <v>-0.13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-0.98</v>
      </c>
      <c r="J1185">
        <v>5.29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-0.51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16.18</v>
      </c>
      <c r="AJ1185">
        <v>0</v>
      </c>
      <c r="AK1185">
        <v>0.91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0.47</v>
      </c>
      <c r="AR1185">
        <v>0</v>
      </c>
      <c r="AS1185">
        <v>1.41</v>
      </c>
      <c r="AT1185" s="7">
        <v>18.27</v>
      </c>
      <c r="AU1185" s="7">
        <v>16.989999999999998</v>
      </c>
      <c r="AV1185" s="5">
        <v>0.13</v>
      </c>
      <c r="AW1185" s="5">
        <v>4.37</v>
      </c>
      <c r="AX1185" s="5">
        <v>4.5</v>
      </c>
      <c r="AY1185" s="6">
        <v>22.77</v>
      </c>
      <c r="AZ1185" s="10">
        <v>0.19189999999999999</v>
      </c>
    </row>
    <row r="1186" spans="1:52" x14ac:dyDescent="0.45">
      <c r="A1186" s="8">
        <v>45612.366666666669</v>
      </c>
      <c r="B1186">
        <v>-5.23</v>
      </c>
      <c r="C1186">
        <v>-1.21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-0.04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19.39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1.55</v>
      </c>
      <c r="AT1186" s="7">
        <v>14.46</v>
      </c>
      <c r="AU1186" s="7">
        <v>14.120000000000001</v>
      </c>
      <c r="AV1186" s="5">
        <v>1.21</v>
      </c>
      <c r="AW1186" s="5">
        <v>5.23</v>
      </c>
      <c r="AX1186" s="5">
        <v>6.44</v>
      </c>
      <c r="AY1186" s="6">
        <v>20.9</v>
      </c>
      <c r="AZ1186" s="10">
        <v>0.25019999999999998</v>
      </c>
    </row>
    <row r="1187" spans="1:52" x14ac:dyDescent="0.45">
      <c r="A1187" s="8">
        <v>45612.619444444441</v>
      </c>
      <c r="B1187">
        <v>-3.59</v>
      </c>
      <c r="C1187">
        <v>-0.12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-2.5499999999999998</v>
      </c>
      <c r="J1187">
        <v>5.32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0.28000000000000003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-14.08</v>
      </c>
      <c r="AA1187">
        <v>0</v>
      </c>
      <c r="AB1187">
        <v>0</v>
      </c>
      <c r="AC1187">
        <v>0</v>
      </c>
      <c r="AD1187">
        <v>0</v>
      </c>
      <c r="AE1187">
        <v>0.17</v>
      </c>
      <c r="AF1187">
        <v>0</v>
      </c>
      <c r="AG1187">
        <v>0</v>
      </c>
      <c r="AH1187">
        <v>0</v>
      </c>
      <c r="AI1187">
        <v>13.13</v>
      </c>
      <c r="AJ1187">
        <v>0</v>
      </c>
      <c r="AK1187">
        <v>2.36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-0.26</v>
      </c>
      <c r="AR1187">
        <v>0</v>
      </c>
      <c r="AS1187">
        <v>1.23</v>
      </c>
      <c r="AT1187" s="7">
        <v>15.97</v>
      </c>
      <c r="AU1187" s="7">
        <v>9.2600000000000016</v>
      </c>
      <c r="AV1187" s="5">
        <v>0.12</v>
      </c>
      <c r="AW1187" s="5">
        <v>3.59</v>
      </c>
      <c r="AX1187" s="5">
        <v>3.71</v>
      </c>
      <c r="AY1187" s="6">
        <v>19.68</v>
      </c>
      <c r="AZ1187" s="10">
        <v>0.18240000000000001</v>
      </c>
    </row>
    <row r="1188" spans="1:52" x14ac:dyDescent="0.45">
      <c r="A1188" s="8">
        <v>45612.634027777778</v>
      </c>
      <c r="B1188">
        <v>-4.75</v>
      </c>
      <c r="C1188">
        <v>-0.52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2.48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17.579999999999998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1.41</v>
      </c>
      <c r="AT1188" s="7">
        <v>16.2</v>
      </c>
      <c r="AU1188" s="7">
        <v>15.309999999999999</v>
      </c>
      <c r="AV1188" s="5">
        <v>0.52</v>
      </c>
      <c r="AW1188" s="5">
        <v>4.75</v>
      </c>
      <c r="AX1188" s="5">
        <v>5.27</v>
      </c>
      <c r="AY1188" s="6">
        <v>21.47</v>
      </c>
      <c r="AZ1188" s="10">
        <v>0.22120000000000001</v>
      </c>
    </row>
    <row r="1189" spans="1:52" x14ac:dyDescent="0.45">
      <c r="A1189" s="8">
        <v>45612.644444444442</v>
      </c>
      <c r="B1189">
        <v>-6.67</v>
      </c>
      <c r="C1189">
        <v>-1.57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0.04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-0.21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24.72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0.19</v>
      </c>
      <c r="AR1189">
        <v>0</v>
      </c>
      <c r="AS1189">
        <v>1.99</v>
      </c>
      <c r="AT1189" s="7">
        <v>18.489999999999998</v>
      </c>
      <c r="AU1189" s="7">
        <v>18.07</v>
      </c>
      <c r="AV1189" s="5">
        <v>1.57</v>
      </c>
      <c r="AW1189" s="5">
        <v>6.67</v>
      </c>
      <c r="AX1189" s="5">
        <v>8.24</v>
      </c>
      <c r="AY1189" s="6">
        <v>26.73</v>
      </c>
      <c r="AZ1189" s="10">
        <v>0.2495</v>
      </c>
    </row>
    <row r="1190" spans="1:52" x14ac:dyDescent="0.45">
      <c r="A1190" s="8">
        <v>45612.656944444447</v>
      </c>
      <c r="B1190">
        <v>-3.04</v>
      </c>
      <c r="C1190">
        <v>-0.82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-0.51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11.28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0.9</v>
      </c>
      <c r="AT1190" s="7">
        <v>7.81</v>
      </c>
      <c r="AU1190" s="7">
        <v>7.81</v>
      </c>
      <c r="AV1190" s="5">
        <v>0.82</v>
      </c>
      <c r="AW1190" s="5">
        <v>3.04</v>
      </c>
      <c r="AX1190" s="5">
        <v>3.86</v>
      </c>
      <c r="AY1190" s="6">
        <v>11.67</v>
      </c>
      <c r="AZ1190" s="10">
        <v>0.26050000000000001</v>
      </c>
    </row>
    <row r="1191" spans="1:52" x14ac:dyDescent="0.45">
      <c r="A1191" s="8">
        <v>45612.661805555559</v>
      </c>
      <c r="B1191">
        <v>-14.44</v>
      </c>
      <c r="C1191">
        <v>-4.51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-5.19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0.09</v>
      </c>
      <c r="AF1191">
        <v>0</v>
      </c>
      <c r="AG1191">
        <v>0</v>
      </c>
      <c r="AH1191">
        <v>0</v>
      </c>
      <c r="AI1191">
        <v>53.37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4.28</v>
      </c>
      <c r="AT1191" s="7">
        <v>33.6</v>
      </c>
      <c r="AU1191" s="7">
        <v>33.6</v>
      </c>
      <c r="AV1191" s="5">
        <v>4.51</v>
      </c>
      <c r="AW1191" s="5">
        <v>14.44</v>
      </c>
      <c r="AX1191" s="5">
        <v>18.95</v>
      </c>
      <c r="AY1191" s="6">
        <v>52.55</v>
      </c>
      <c r="AZ1191" s="10">
        <v>0.27479999999999999</v>
      </c>
    </row>
    <row r="1192" spans="1:52" x14ac:dyDescent="0.45">
      <c r="A1192" s="8">
        <v>45612.699305555558</v>
      </c>
      <c r="B1192">
        <v>-13.28</v>
      </c>
      <c r="C1192">
        <v>-2.67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1.51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0.14000000000000001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49.18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-0.13</v>
      </c>
      <c r="AR1192">
        <v>0</v>
      </c>
      <c r="AS1192">
        <v>3.92</v>
      </c>
      <c r="AT1192" s="7">
        <v>38.67</v>
      </c>
      <c r="AU1192" s="7">
        <v>38.669999999999995</v>
      </c>
      <c r="AV1192" s="5">
        <v>2.67</v>
      </c>
      <c r="AW1192" s="5">
        <v>13.28</v>
      </c>
      <c r="AX1192" s="5">
        <v>15.95</v>
      </c>
      <c r="AY1192" s="6">
        <v>54.62</v>
      </c>
      <c r="AZ1192" s="10">
        <v>0.24310000000000001</v>
      </c>
    </row>
    <row r="1193" spans="1:52" x14ac:dyDescent="0.45">
      <c r="A1193" s="8">
        <v>45612.731944444444</v>
      </c>
      <c r="B1193">
        <v>-7.72</v>
      </c>
      <c r="C1193">
        <v>-1.97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-0.83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-23.9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28.61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2.29</v>
      </c>
      <c r="AT1193" s="7">
        <v>20.38</v>
      </c>
      <c r="AU1193" s="7">
        <v>20.060000000000002</v>
      </c>
      <c r="AV1193" s="5">
        <v>1.97</v>
      </c>
      <c r="AW1193" s="5">
        <v>7.72</v>
      </c>
      <c r="AX1193" s="5">
        <v>9.69</v>
      </c>
      <c r="AY1193" s="6">
        <v>30.07</v>
      </c>
      <c r="AZ1193" s="10">
        <v>0.25669999999999998</v>
      </c>
    </row>
    <row r="1194" spans="1:52" x14ac:dyDescent="0.45">
      <c r="A1194" s="8">
        <v>45612.749305555553</v>
      </c>
      <c r="B1194">
        <v>-12.2</v>
      </c>
      <c r="C1194">
        <v>-2.87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-0.17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-0.11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45.19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0.1</v>
      </c>
      <c r="AR1194">
        <v>5</v>
      </c>
      <c r="AS1194">
        <v>3.62</v>
      </c>
      <c r="AT1194" s="7">
        <v>38.56</v>
      </c>
      <c r="AU1194" s="7">
        <v>38.560000000000102</v>
      </c>
      <c r="AV1194" s="5">
        <v>2.87</v>
      </c>
      <c r="AW1194" s="5">
        <v>12.2</v>
      </c>
      <c r="AX1194" s="5">
        <v>15.07</v>
      </c>
      <c r="AY1194" s="6">
        <v>53.63</v>
      </c>
      <c r="AZ1194" s="10">
        <v>0.22750000000000001</v>
      </c>
    </row>
    <row r="1195" spans="1:52" x14ac:dyDescent="0.45">
      <c r="A1195" s="8">
        <v>45612.781944444447</v>
      </c>
      <c r="B1195">
        <v>-10.38</v>
      </c>
      <c r="C1195">
        <v>-3.16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-3.35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-37.369999999999997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38.44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3.08</v>
      </c>
      <c r="AT1195" s="7">
        <v>24.63</v>
      </c>
      <c r="AU1195" s="7">
        <v>24.63</v>
      </c>
      <c r="AV1195" s="5">
        <v>3.16</v>
      </c>
      <c r="AW1195" s="5">
        <v>10.38</v>
      </c>
      <c r="AX1195" s="5">
        <v>13.54</v>
      </c>
      <c r="AY1195" s="6">
        <v>38.17</v>
      </c>
      <c r="AZ1195" s="10">
        <v>0.27189999999999998</v>
      </c>
    </row>
    <row r="1196" spans="1:52" x14ac:dyDescent="0.45">
      <c r="A1196" s="8">
        <v>45612.80972222222</v>
      </c>
      <c r="B1196">
        <v>-4.6500000000000004</v>
      </c>
      <c r="C1196">
        <v>-0.13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-0.33</v>
      </c>
      <c r="J1196">
        <v>4.41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17.23</v>
      </c>
      <c r="AJ1196">
        <v>0</v>
      </c>
      <c r="AK1196">
        <v>0.31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1.4</v>
      </c>
      <c r="AT1196" s="7">
        <v>18.239999999999998</v>
      </c>
      <c r="AU1196" s="7">
        <v>18.239999999999998</v>
      </c>
      <c r="AV1196" s="5">
        <v>0.13</v>
      </c>
      <c r="AW1196" s="5">
        <v>4.6500000000000004</v>
      </c>
      <c r="AX1196" s="5">
        <v>4.78</v>
      </c>
      <c r="AY1196" s="6">
        <v>23.02</v>
      </c>
      <c r="AZ1196" s="10">
        <v>0.20200000000000001</v>
      </c>
    </row>
    <row r="1197" spans="1:52" x14ac:dyDescent="0.45">
      <c r="A1197" s="8">
        <v>45612.82916666667</v>
      </c>
      <c r="B1197">
        <v>-8.83</v>
      </c>
      <c r="C1197">
        <v>-2.3199999999999998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-1.25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32.71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5</v>
      </c>
      <c r="AS1197">
        <v>2.62</v>
      </c>
      <c r="AT1197" s="7">
        <v>27.93</v>
      </c>
      <c r="AU1197" s="7">
        <v>27.630000000000003</v>
      </c>
      <c r="AV1197" s="5">
        <v>2.3199999999999998</v>
      </c>
      <c r="AW1197" s="5">
        <v>8.83</v>
      </c>
      <c r="AX1197" s="5">
        <v>11.15</v>
      </c>
      <c r="AY1197" s="6">
        <v>39.08</v>
      </c>
      <c r="AZ1197" s="10">
        <v>0.22589999999999999</v>
      </c>
    </row>
    <row r="1198" spans="1:52" x14ac:dyDescent="0.45">
      <c r="A1198" s="8">
        <v>45612.844444444447</v>
      </c>
      <c r="B1198">
        <v>-5.89</v>
      </c>
      <c r="C1198">
        <v>-1.32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0.16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-11.77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21.81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1.74</v>
      </c>
      <c r="AT1198" s="7">
        <v>16.5</v>
      </c>
      <c r="AU1198" s="7">
        <v>16.079999999999998</v>
      </c>
      <c r="AV1198" s="5">
        <v>1.32</v>
      </c>
      <c r="AW1198" s="5">
        <v>5.89</v>
      </c>
      <c r="AX1198" s="5">
        <v>7.21</v>
      </c>
      <c r="AY1198" s="6">
        <v>23.71</v>
      </c>
      <c r="AZ1198" s="10">
        <v>0.24840000000000001</v>
      </c>
    </row>
    <row r="1199" spans="1:52" x14ac:dyDescent="0.45">
      <c r="A1199" s="8">
        <v>45613.210416666669</v>
      </c>
      <c r="B1199">
        <v>-6.03</v>
      </c>
      <c r="C1199">
        <v>-1.61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-0.95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0.14000000000000001</v>
      </c>
      <c r="AF1199">
        <v>0</v>
      </c>
      <c r="AG1199">
        <v>6.02</v>
      </c>
      <c r="AH1199">
        <v>0</v>
      </c>
      <c r="AI1199">
        <v>16.21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1.79</v>
      </c>
      <c r="AT1199" s="7">
        <v>15.57</v>
      </c>
      <c r="AU1199" s="7">
        <v>15.39</v>
      </c>
      <c r="AV1199" s="5">
        <v>1.61</v>
      </c>
      <c r="AW1199" s="5">
        <v>6.03</v>
      </c>
      <c r="AX1199" s="5">
        <v>7.64</v>
      </c>
      <c r="AY1199" s="6">
        <v>23.21</v>
      </c>
      <c r="AZ1199" s="10">
        <v>0.25979999999999998</v>
      </c>
    </row>
    <row r="1200" spans="1:52" x14ac:dyDescent="0.45">
      <c r="A1200" s="8">
        <v>45613.215277777781</v>
      </c>
      <c r="B1200">
        <v>-5.72</v>
      </c>
      <c r="C1200">
        <v>-0.92</v>
      </c>
      <c r="D1200">
        <v>0</v>
      </c>
      <c r="E1200">
        <v>0</v>
      </c>
      <c r="F1200">
        <v>1.72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21.2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</v>
      </c>
      <c r="AT1200" s="7">
        <v>17.98</v>
      </c>
      <c r="AU1200" s="7">
        <v>17.2</v>
      </c>
      <c r="AV1200" s="5">
        <v>0.92</v>
      </c>
      <c r="AW1200" s="5">
        <v>5.72</v>
      </c>
      <c r="AX1200" s="5">
        <v>6.64</v>
      </c>
      <c r="AY1200" s="6">
        <v>24.62</v>
      </c>
      <c r="AZ1200" s="10">
        <v>0.23230000000000001</v>
      </c>
    </row>
    <row r="1201" spans="1:52" x14ac:dyDescent="0.45">
      <c r="A1201" s="8">
        <v>45613.227777777778</v>
      </c>
      <c r="B1201">
        <v>-14.67</v>
      </c>
      <c r="C1201">
        <v>-4.6500000000000004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-5.28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-0.25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-58.92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54.33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0.23</v>
      </c>
      <c r="AR1201">
        <v>0</v>
      </c>
      <c r="AS1201">
        <v>4.3600000000000003</v>
      </c>
      <c r="AT1201" s="7">
        <v>34.07</v>
      </c>
      <c r="AU1201" s="7">
        <v>-20.49</v>
      </c>
      <c r="AV1201" s="5">
        <v>4.6500000000000004</v>
      </c>
      <c r="AW1201" s="5">
        <v>14.67</v>
      </c>
      <c r="AX1201" s="5">
        <v>19.32</v>
      </c>
      <c r="AY1201" s="6">
        <v>53.39</v>
      </c>
      <c r="AZ1201" s="10">
        <v>0.27479999999999999</v>
      </c>
    </row>
    <row r="1202" spans="1:52" x14ac:dyDescent="0.45">
      <c r="A1202" s="8">
        <v>45613.270138888889</v>
      </c>
      <c r="B1202">
        <v>-2.5</v>
      </c>
      <c r="C1202">
        <v>-0.57999999999999996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9.26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0.74</v>
      </c>
      <c r="AT1202" s="7">
        <v>6.92</v>
      </c>
      <c r="AU1202" s="7">
        <v>6.76</v>
      </c>
      <c r="AV1202" s="5">
        <v>0.57999999999999996</v>
      </c>
      <c r="AW1202" s="5">
        <v>2.5</v>
      </c>
      <c r="AX1202" s="5">
        <v>3.08</v>
      </c>
      <c r="AY1202" s="6">
        <v>10</v>
      </c>
      <c r="AZ1202" s="10">
        <v>0.25</v>
      </c>
    </row>
    <row r="1203" spans="1:52" x14ac:dyDescent="0.45">
      <c r="A1203" s="8">
        <v>45613.290277777778</v>
      </c>
      <c r="B1203">
        <v>-11.37</v>
      </c>
      <c r="C1203">
        <v>-0.8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7.91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-38.590000000000003</v>
      </c>
      <c r="AA1203">
        <v>0</v>
      </c>
      <c r="AB1203">
        <v>0</v>
      </c>
      <c r="AC1203">
        <v>0</v>
      </c>
      <c r="AD1203">
        <v>0</v>
      </c>
      <c r="AE1203">
        <v>2.31</v>
      </c>
      <c r="AF1203">
        <v>0</v>
      </c>
      <c r="AG1203">
        <v>0</v>
      </c>
      <c r="AH1203">
        <v>0</v>
      </c>
      <c r="AI1203">
        <v>39.9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3.38</v>
      </c>
      <c r="AT1203" s="7">
        <v>41.33</v>
      </c>
      <c r="AU1203" s="7">
        <v>41.33</v>
      </c>
      <c r="AV1203" s="5">
        <v>0.8</v>
      </c>
      <c r="AW1203" s="5">
        <v>11.37</v>
      </c>
      <c r="AX1203" s="5">
        <v>12.17</v>
      </c>
      <c r="AY1203" s="6">
        <v>53.5</v>
      </c>
      <c r="AZ1203" s="10">
        <v>0.21249999999999999</v>
      </c>
    </row>
    <row r="1204" spans="1:52" x14ac:dyDescent="0.45">
      <c r="A1204" s="8">
        <v>45613.318749999999</v>
      </c>
      <c r="B1204">
        <v>-7.86</v>
      </c>
      <c r="C1204">
        <v>-1.55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1.64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-0.51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29.12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0.47</v>
      </c>
      <c r="AR1204">
        <v>0</v>
      </c>
      <c r="AS1204">
        <v>2.37</v>
      </c>
      <c r="AT1204" s="7">
        <v>23.68</v>
      </c>
      <c r="AU1204" s="7">
        <v>22.86</v>
      </c>
      <c r="AV1204" s="5">
        <v>1.55</v>
      </c>
      <c r="AW1204" s="5">
        <v>7.86</v>
      </c>
      <c r="AX1204" s="5">
        <v>9.41</v>
      </c>
      <c r="AY1204" s="6">
        <v>33.090000000000003</v>
      </c>
      <c r="AZ1204" s="10">
        <v>0.23749999999999999</v>
      </c>
    </row>
    <row r="1205" spans="1:52" x14ac:dyDescent="0.45">
      <c r="A1205" s="8">
        <v>45613.348611111112</v>
      </c>
      <c r="B1205">
        <v>-3.59</v>
      </c>
      <c r="C1205">
        <v>-0.55000000000000004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1.19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13.29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1.06</v>
      </c>
      <c r="AT1205" s="7">
        <v>11.4</v>
      </c>
      <c r="AU1205" s="7">
        <v>11.399999999999999</v>
      </c>
      <c r="AV1205" s="5">
        <v>0.55000000000000004</v>
      </c>
      <c r="AW1205" s="5">
        <v>3.59</v>
      </c>
      <c r="AX1205" s="5">
        <v>4.1399999999999997</v>
      </c>
      <c r="AY1205" s="6">
        <v>15.54</v>
      </c>
      <c r="AZ1205" s="10">
        <v>0.23100000000000001</v>
      </c>
    </row>
    <row r="1206" spans="1:52" x14ac:dyDescent="0.45">
      <c r="A1206" s="8">
        <v>45613.356249999997</v>
      </c>
      <c r="B1206">
        <v>-7.66</v>
      </c>
      <c r="C1206">
        <v>-1.4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1.87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-0.3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28.39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0.28000000000000003</v>
      </c>
      <c r="AR1206">
        <v>0</v>
      </c>
      <c r="AS1206">
        <v>2.29</v>
      </c>
      <c r="AT1206" s="7">
        <v>23.47</v>
      </c>
      <c r="AU1206" s="7">
        <v>22.580000000000002</v>
      </c>
      <c r="AV1206" s="5">
        <v>1.4</v>
      </c>
      <c r="AW1206" s="5">
        <v>7.66</v>
      </c>
      <c r="AX1206" s="5">
        <v>9.06</v>
      </c>
      <c r="AY1206" s="6">
        <v>32.53</v>
      </c>
      <c r="AZ1206" s="10">
        <v>0.23549999999999999</v>
      </c>
    </row>
    <row r="1207" spans="1:52" x14ac:dyDescent="0.45">
      <c r="A1207" s="8">
        <v>45613.375</v>
      </c>
      <c r="B1207">
        <v>-9.19</v>
      </c>
      <c r="C1207">
        <v>-2.92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-3.21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-0.3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1.07</v>
      </c>
      <c r="AF1207">
        <v>0</v>
      </c>
      <c r="AG1207">
        <v>0</v>
      </c>
      <c r="AH1207">
        <v>0</v>
      </c>
      <c r="AI1207">
        <v>33.020000000000003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0.28000000000000003</v>
      </c>
      <c r="AR1207">
        <v>0</v>
      </c>
      <c r="AS1207">
        <v>2.75</v>
      </c>
      <c r="AT1207" s="7">
        <v>21.5</v>
      </c>
      <c r="AU1207" s="7">
        <v>-11.799999999999997</v>
      </c>
      <c r="AV1207" s="5">
        <v>2.92</v>
      </c>
      <c r="AW1207" s="5">
        <v>9.19</v>
      </c>
      <c r="AX1207" s="5">
        <v>12.11</v>
      </c>
      <c r="AY1207" s="6">
        <v>33.61</v>
      </c>
      <c r="AZ1207" s="10">
        <v>0.27339999999999998</v>
      </c>
    </row>
    <row r="1208" spans="1:52" x14ac:dyDescent="0.45">
      <c r="A1208" s="8">
        <v>45613.406944444447</v>
      </c>
      <c r="B1208">
        <v>-4.88</v>
      </c>
      <c r="C1208">
        <v>-0.3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3.97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-0.4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-19.93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18.079999999999998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0.37</v>
      </c>
      <c r="AR1208">
        <v>0</v>
      </c>
      <c r="AS1208">
        <v>1.48</v>
      </c>
      <c r="AT1208" s="7">
        <v>18.32</v>
      </c>
      <c r="AU1208" s="7">
        <v>18.319999999999997</v>
      </c>
      <c r="AV1208" s="5">
        <v>0.3</v>
      </c>
      <c r="AW1208" s="5">
        <v>4.88</v>
      </c>
      <c r="AX1208" s="5">
        <v>5.18</v>
      </c>
      <c r="AY1208" s="6">
        <v>23.5</v>
      </c>
      <c r="AZ1208" s="10">
        <v>0.2077</v>
      </c>
    </row>
    <row r="1209" spans="1:52" x14ac:dyDescent="0.45">
      <c r="A1209" s="8">
        <v>45613.663888888892</v>
      </c>
      <c r="B1209">
        <v>-5.72</v>
      </c>
      <c r="C1209">
        <v>-1.33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-7.0000000000000007E-2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21.18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1.69</v>
      </c>
      <c r="AT1209" s="7">
        <v>15.75</v>
      </c>
      <c r="AU1209" s="7">
        <v>15.39</v>
      </c>
      <c r="AV1209" s="5">
        <v>1.33</v>
      </c>
      <c r="AW1209" s="5">
        <v>5.72</v>
      </c>
      <c r="AX1209" s="5">
        <v>7.05</v>
      </c>
      <c r="AY1209" s="6">
        <v>22.8</v>
      </c>
      <c r="AZ1209" s="10">
        <v>0.25090000000000001</v>
      </c>
    </row>
    <row r="1210" spans="1:52" x14ac:dyDescent="0.45">
      <c r="A1210" s="8">
        <v>45613.694444444445</v>
      </c>
      <c r="B1210">
        <v>-11.95</v>
      </c>
      <c r="C1210">
        <v>-1.67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4.7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44.26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3.54</v>
      </c>
      <c r="AT1210" s="7">
        <v>38.880000000000003</v>
      </c>
      <c r="AU1210" s="7">
        <v>38.880000000000003</v>
      </c>
      <c r="AV1210" s="5">
        <v>1.67</v>
      </c>
      <c r="AW1210" s="5">
        <v>11.95</v>
      </c>
      <c r="AX1210" s="5">
        <v>13.62</v>
      </c>
      <c r="AY1210" s="6">
        <v>52.5</v>
      </c>
      <c r="AZ1210" s="10">
        <v>0.2276</v>
      </c>
    </row>
    <row r="1211" spans="1:52" x14ac:dyDescent="0.45">
      <c r="A1211" s="8">
        <v>45613.727777777778</v>
      </c>
      <c r="B1211">
        <v>-5.26</v>
      </c>
      <c r="C1211">
        <v>-0.23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4.1500000000000004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0.13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19.489999999999998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-0.12</v>
      </c>
      <c r="AR1211">
        <v>0</v>
      </c>
      <c r="AS1211">
        <v>1.55</v>
      </c>
      <c r="AT1211" s="7">
        <v>19.71</v>
      </c>
      <c r="AU1211" s="7">
        <v>0.34000000000000052</v>
      </c>
      <c r="AV1211" s="5">
        <v>0.23</v>
      </c>
      <c r="AW1211" s="5">
        <v>5.26</v>
      </c>
      <c r="AX1211" s="5">
        <v>5.49</v>
      </c>
      <c r="AY1211" s="6">
        <v>25.2</v>
      </c>
      <c r="AZ1211" s="10">
        <v>0.2087</v>
      </c>
    </row>
    <row r="1212" spans="1:52" x14ac:dyDescent="0.45">
      <c r="A1212" s="8">
        <v>45613.746527777781</v>
      </c>
      <c r="B1212">
        <v>-5.08</v>
      </c>
      <c r="C1212">
        <v>-1.5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-1.83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0.37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18.829999999999998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-0.34</v>
      </c>
      <c r="AR1212">
        <v>0</v>
      </c>
      <c r="AS1212">
        <v>1.48</v>
      </c>
      <c r="AT1212" s="7">
        <v>11.93</v>
      </c>
      <c r="AU1212" s="7">
        <v>11.929999999999998</v>
      </c>
      <c r="AV1212" s="5">
        <v>1.5</v>
      </c>
      <c r="AW1212" s="5">
        <v>5.08</v>
      </c>
      <c r="AX1212" s="5">
        <v>6.58</v>
      </c>
      <c r="AY1212" s="6">
        <v>18.510000000000002</v>
      </c>
      <c r="AZ1212" s="10">
        <v>0.27439999999999998</v>
      </c>
    </row>
    <row r="1213" spans="1:52" x14ac:dyDescent="0.45">
      <c r="A1213" s="8">
        <v>45614.524305555555</v>
      </c>
      <c r="B1213">
        <v>-10.14</v>
      </c>
      <c r="C1213">
        <v>-2.1800000000000002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0.99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-0.34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37.56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0.31</v>
      </c>
      <c r="AR1213">
        <v>0</v>
      </c>
      <c r="AS1213">
        <v>3.03</v>
      </c>
      <c r="AT1213" s="7">
        <v>29.23</v>
      </c>
      <c r="AU1213" s="7">
        <v>-9.49</v>
      </c>
      <c r="AV1213" s="5">
        <v>2.1800000000000002</v>
      </c>
      <c r="AW1213" s="5">
        <v>10.14</v>
      </c>
      <c r="AX1213" s="5">
        <v>12.32</v>
      </c>
      <c r="AY1213" s="6">
        <v>41.55</v>
      </c>
      <c r="AZ1213" s="10">
        <v>0.24399999999999999</v>
      </c>
    </row>
    <row r="1214" spans="1:52" x14ac:dyDescent="0.45">
      <c r="A1214" s="8">
        <v>45614.543749999997</v>
      </c>
      <c r="B1214">
        <v>-6.09</v>
      </c>
      <c r="C1214">
        <v>-1.39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0.06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6.86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10.9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5</v>
      </c>
      <c r="AQ1214">
        <v>0</v>
      </c>
      <c r="AR1214">
        <v>0</v>
      </c>
      <c r="AS1214">
        <v>1.82</v>
      </c>
      <c r="AT1214" s="7">
        <v>17.16</v>
      </c>
      <c r="AU1214" s="7">
        <v>16.73</v>
      </c>
      <c r="AV1214" s="5">
        <v>1.39</v>
      </c>
      <c r="AW1214" s="5">
        <v>6.09</v>
      </c>
      <c r="AX1214" s="5">
        <v>7.48</v>
      </c>
      <c r="AY1214" s="6">
        <v>24.64</v>
      </c>
      <c r="AZ1214" s="10">
        <v>0.2472</v>
      </c>
    </row>
    <row r="1215" spans="1:52" x14ac:dyDescent="0.45">
      <c r="A1215" s="8">
        <v>45614.559027777781</v>
      </c>
      <c r="B1215">
        <v>-8.31</v>
      </c>
      <c r="C1215">
        <v>-2.6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-2.99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30.79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2</v>
      </c>
      <c r="AS1215">
        <v>2.46</v>
      </c>
      <c r="AT1215" s="7">
        <v>21.35</v>
      </c>
      <c r="AU1215" s="7">
        <v>21.349999999999998</v>
      </c>
      <c r="AV1215" s="5">
        <v>2.6</v>
      </c>
      <c r="AW1215" s="5">
        <v>8.31</v>
      </c>
      <c r="AX1215" s="5">
        <v>10.91</v>
      </c>
      <c r="AY1215" s="6">
        <v>32.26</v>
      </c>
      <c r="AZ1215" s="10">
        <v>0.2576</v>
      </c>
    </row>
    <row r="1216" spans="1:52" x14ac:dyDescent="0.45">
      <c r="A1216" s="8">
        <v>45614.604166666664</v>
      </c>
      <c r="B1216">
        <v>-10.7</v>
      </c>
      <c r="C1216">
        <v>-2.46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-25.8</v>
      </c>
      <c r="AA1216">
        <v>0</v>
      </c>
      <c r="AB1216">
        <v>0</v>
      </c>
      <c r="AC1216">
        <v>13.7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25.93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3.17</v>
      </c>
      <c r="AT1216" s="7">
        <v>29.64</v>
      </c>
      <c r="AU1216" s="7">
        <v>-9.9899999999999984</v>
      </c>
      <c r="AV1216" s="5">
        <v>2.46</v>
      </c>
      <c r="AW1216" s="5">
        <v>10.7</v>
      </c>
      <c r="AX1216" s="5">
        <v>13.16</v>
      </c>
      <c r="AY1216" s="6">
        <v>42.8</v>
      </c>
      <c r="AZ1216" s="10">
        <v>0.25</v>
      </c>
    </row>
    <row r="1217" spans="1:52" x14ac:dyDescent="0.45">
      <c r="A1217" s="8">
        <v>45614.616666666669</v>
      </c>
      <c r="B1217">
        <v>-9.26</v>
      </c>
      <c r="C1217">
        <v>-0.28999999999999998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-4.16</v>
      </c>
      <c r="J1217">
        <v>12.18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34.299999999999997</v>
      </c>
      <c r="AJ1217">
        <v>0</v>
      </c>
      <c r="AK1217">
        <v>3.85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10</v>
      </c>
      <c r="AS1217">
        <v>3.05</v>
      </c>
      <c r="AT1217" s="7">
        <v>49.67</v>
      </c>
      <c r="AU1217" s="7">
        <v>49.669999999999995</v>
      </c>
      <c r="AV1217" s="5">
        <v>0.28999999999999998</v>
      </c>
      <c r="AW1217" s="5">
        <v>9.26</v>
      </c>
      <c r="AX1217" s="5">
        <v>9.5500000000000007</v>
      </c>
      <c r="AY1217" s="6">
        <v>59.22</v>
      </c>
      <c r="AZ1217" s="10">
        <v>0.15640000000000001</v>
      </c>
    </row>
    <row r="1218" spans="1:52" x14ac:dyDescent="0.45">
      <c r="A1218" s="8">
        <v>45615.599305555559</v>
      </c>
      <c r="B1218">
        <v>-9.56</v>
      </c>
      <c r="C1218">
        <v>-1.69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2.21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35.43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2.83</v>
      </c>
      <c r="AT1218" s="7">
        <v>29.22</v>
      </c>
      <c r="AU1218" s="7">
        <v>28.08</v>
      </c>
      <c r="AV1218" s="5">
        <v>1.69</v>
      </c>
      <c r="AW1218" s="5">
        <v>9.56</v>
      </c>
      <c r="AX1218" s="5">
        <v>11.25</v>
      </c>
      <c r="AY1218" s="6">
        <v>40.47</v>
      </c>
      <c r="AZ1218" s="10">
        <v>0.23619999999999999</v>
      </c>
    </row>
    <row r="1219" spans="1:52" x14ac:dyDescent="0.45">
      <c r="A1219" s="8">
        <v>45615.623611111114</v>
      </c>
      <c r="B1219">
        <v>-13.07</v>
      </c>
      <c r="C1219">
        <v>-1.92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4.72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48.41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3.87</v>
      </c>
      <c r="AT1219" s="7">
        <v>42.01</v>
      </c>
      <c r="AU1219" s="7">
        <v>40.059999999999995</v>
      </c>
      <c r="AV1219" s="5">
        <v>1.92</v>
      </c>
      <c r="AW1219" s="5">
        <v>13.07</v>
      </c>
      <c r="AX1219" s="5">
        <v>14.99</v>
      </c>
      <c r="AY1219" s="6">
        <v>57</v>
      </c>
      <c r="AZ1219" s="10">
        <v>0.2293</v>
      </c>
    </row>
    <row r="1220" spans="1:52" x14ac:dyDescent="0.45">
      <c r="A1220" s="8">
        <v>45615.655555555553</v>
      </c>
      <c r="B1220">
        <v>-6.14</v>
      </c>
      <c r="C1220">
        <v>-0.7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3.11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22.75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1.82</v>
      </c>
      <c r="AT1220" s="7">
        <v>20.84</v>
      </c>
      <c r="AU1220" s="7">
        <v>20.84</v>
      </c>
      <c r="AV1220" s="5">
        <v>0.7</v>
      </c>
      <c r="AW1220" s="5">
        <v>6.14</v>
      </c>
      <c r="AX1220" s="5">
        <v>6.84</v>
      </c>
      <c r="AY1220" s="6">
        <v>27.68</v>
      </c>
      <c r="AZ1220" s="10">
        <v>0.2218</v>
      </c>
    </row>
    <row r="1221" spans="1:52" x14ac:dyDescent="0.45">
      <c r="A1221" s="8">
        <v>45615.681944444441</v>
      </c>
      <c r="B1221">
        <v>-7.31</v>
      </c>
      <c r="C1221">
        <v>-0.93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3.25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27.09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2.17</v>
      </c>
      <c r="AT1221" s="7">
        <v>24.27</v>
      </c>
      <c r="AU1221" s="7">
        <v>23.03</v>
      </c>
      <c r="AV1221" s="5">
        <v>0.93</v>
      </c>
      <c r="AW1221" s="5">
        <v>7.31</v>
      </c>
      <c r="AX1221" s="5">
        <v>8.24</v>
      </c>
      <c r="AY1221" s="6">
        <v>32.51</v>
      </c>
      <c r="AZ1221" s="10">
        <v>0.22489999999999999</v>
      </c>
    </row>
    <row r="1222" spans="1:52" x14ac:dyDescent="0.45">
      <c r="A1222" s="8">
        <v>45615.705555555556</v>
      </c>
      <c r="B1222">
        <v>-8.51</v>
      </c>
      <c r="C1222">
        <v>-2.08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-0.55000000000000004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31.51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2.52</v>
      </c>
      <c r="AT1222" s="7">
        <v>22.89</v>
      </c>
      <c r="AU1222" s="7">
        <v>22.450000000000003</v>
      </c>
      <c r="AV1222" s="5">
        <v>2.08</v>
      </c>
      <c r="AW1222" s="5">
        <v>8.51</v>
      </c>
      <c r="AX1222" s="5">
        <v>10.59</v>
      </c>
      <c r="AY1222" s="6">
        <v>33.479999999999997</v>
      </c>
      <c r="AZ1222" s="10">
        <v>0.25419999999999998</v>
      </c>
    </row>
    <row r="1223" spans="1:52" x14ac:dyDescent="0.45">
      <c r="A1223" s="8">
        <v>45615.724999999999</v>
      </c>
      <c r="B1223">
        <v>-7.64</v>
      </c>
      <c r="C1223">
        <v>-0.66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4.79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28.3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2.2599999999999998</v>
      </c>
      <c r="AT1223" s="7">
        <v>27.05</v>
      </c>
      <c r="AU1223" s="7">
        <v>25.45</v>
      </c>
      <c r="AV1223" s="5">
        <v>0.66</v>
      </c>
      <c r="AW1223" s="5">
        <v>7.64</v>
      </c>
      <c r="AX1223" s="5">
        <v>8.3000000000000007</v>
      </c>
      <c r="AY1223" s="6">
        <v>35.35</v>
      </c>
      <c r="AZ1223" s="10">
        <v>0.21609999999999999</v>
      </c>
    </row>
    <row r="1224" spans="1:52" x14ac:dyDescent="0.45">
      <c r="A1224" s="8">
        <v>45615.743750000001</v>
      </c>
      <c r="B1224">
        <v>-4.37</v>
      </c>
      <c r="C1224">
        <v>-1.37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-1.58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16.2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1.3</v>
      </c>
      <c r="AT1224" s="7">
        <v>10.18</v>
      </c>
      <c r="AU1224" s="7">
        <v>10.18</v>
      </c>
      <c r="AV1224" s="5">
        <v>1.37</v>
      </c>
      <c r="AW1224" s="5">
        <v>4.37</v>
      </c>
      <c r="AX1224" s="5">
        <v>5.74</v>
      </c>
      <c r="AY1224" s="6">
        <v>15.92</v>
      </c>
      <c r="AZ1224" s="10">
        <v>0.27450000000000002</v>
      </c>
    </row>
    <row r="1225" spans="1:52" x14ac:dyDescent="0.45">
      <c r="A1225" s="8">
        <v>45615.756944444445</v>
      </c>
      <c r="B1225">
        <v>-9.74</v>
      </c>
      <c r="C1225">
        <v>-2.69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-1.97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36.090000000000003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2.89</v>
      </c>
      <c r="AT1225" s="7">
        <v>24.58</v>
      </c>
      <c r="AU1225" s="7">
        <v>24.380000000000003</v>
      </c>
      <c r="AV1225" s="5">
        <v>2.69</v>
      </c>
      <c r="AW1225" s="5">
        <v>9.74</v>
      </c>
      <c r="AX1225" s="5">
        <v>12.43</v>
      </c>
      <c r="AY1225" s="6">
        <v>37.01</v>
      </c>
      <c r="AZ1225" s="10">
        <v>0.26319999999999999</v>
      </c>
    </row>
    <row r="1226" spans="1:52" x14ac:dyDescent="0.45">
      <c r="A1226" s="8">
        <v>45615.783333333333</v>
      </c>
      <c r="B1226">
        <v>-8.5299999999999994</v>
      </c>
      <c r="C1226">
        <v>-2.52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-2.58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0.15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-33.979999999999997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31.6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-0.14000000000000001</v>
      </c>
      <c r="AR1226">
        <v>0</v>
      </c>
      <c r="AS1226">
        <v>2.52</v>
      </c>
      <c r="AT1226" s="7">
        <v>20.5</v>
      </c>
      <c r="AU1226" s="7">
        <v>20.5</v>
      </c>
      <c r="AV1226" s="5">
        <v>2.52</v>
      </c>
      <c r="AW1226" s="5">
        <v>8.5299999999999994</v>
      </c>
      <c r="AX1226" s="5">
        <v>11.05</v>
      </c>
      <c r="AY1226" s="6">
        <v>31.55</v>
      </c>
      <c r="AZ1226" s="10">
        <v>0.27039999999999997</v>
      </c>
    </row>
    <row r="1227" spans="1:52" x14ac:dyDescent="0.45">
      <c r="A1227" s="8">
        <v>45616.594444444447</v>
      </c>
      <c r="B1227">
        <v>-12.29</v>
      </c>
      <c r="C1227">
        <v>-3.83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-4.3499999999999996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45.53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5</v>
      </c>
      <c r="AS1227">
        <v>3.64</v>
      </c>
      <c r="AT1227" s="7">
        <v>33.700000000000003</v>
      </c>
      <c r="AU1227" s="7">
        <v>33.700000000000003</v>
      </c>
      <c r="AV1227" s="5">
        <v>3.83</v>
      </c>
      <c r="AW1227" s="5">
        <v>12.29</v>
      </c>
      <c r="AX1227" s="5">
        <v>16.12</v>
      </c>
      <c r="AY1227" s="6">
        <v>49.82</v>
      </c>
      <c r="AZ1227" s="10">
        <v>0.2467</v>
      </c>
    </row>
    <row r="1228" spans="1:52" x14ac:dyDescent="0.45">
      <c r="A1228" s="8">
        <v>45616.624305555553</v>
      </c>
      <c r="B1228">
        <v>-8.1</v>
      </c>
      <c r="C1228">
        <v>-2.4500000000000002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-2.56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30.02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</v>
      </c>
      <c r="AT1228" s="7">
        <v>19.309999999999999</v>
      </c>
      <c r="AU1228" s="7">
        <v>19.309999999999999</v>
      </c>
      <c r="AV1228" s="5">
        <v>2.4500000000000002</v>
      </c>
      <c r="AW1228" s="5">
        <v>8.1</v>
      </c>
      <c r="AX1228" s="5">
        <v>10.55</v>
      </c>
      <c r="AY1228" s="6">
        <v>29.86</v>
      </c>
      <c r="AZ1228" s="10">
        <v>0.27129999999999999</v>
      </c>
    </row>
    <row r="1229" spans="1:52" x14ac:dyDescent="0.45">
      <c r="A1229" s="8">
        <v>45616.634027777778</v>
      </c>
      <c r="B1229">
        <v>-4.53</v>
      </c>
      <c r="C1229">
        <v>-0.65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1.51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16.8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-0.19</v>
      </c>
      <c r="AR1229">
        <v>0</v>
      </c>
      <c r="AS1229">
        <v>1.33</v>
      </c>
      <c r="AT1229" s="7">
        <v>14.47</v>
      </c>
      <c r="AU1229" s="7">
        <v>14.469999999999999</v>
      </c>
      <c r="AV1229" s="5">
        <v>0.65</v>
      </c>
      <c r="AW1229" s="5">
        <v>4.53</v>
      </c>
      <c r="AX1229" s="5">
        <v>5.18</v>
      </c>
      <c r="AY1229" s="6">
        <v>19.649999999999999</v>
      </c>
      <c r="AZ1229" s="10">
        <v>0.23050000000000001</v>
      </c>
    </row>
    <row r="1230" spans="1:52" x14ac:dyDescent="0.45">
      <c r="A1230" s="8">
        <v>45616.654861111114</v>
      </c>
      <c r="B1230">
        <v>-5.28</v>
      </c>
      <c r="C1230">
        <v>-1.28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-0.3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19.559999999999999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1.57</v>
      </c>
      <c r="AT1230" s="7">
        <v>14.27</v>
      </c>
      <c r="AU1230" s="7">
        <v>13.979999999999999</v>
      </c>
      <c r="AV1230" s="5">
        <v>1.28</v>
      </c>
      <c r="AW1230" s="5">
        <v>5.28</v>
      </c>
      <c r="AX1230" s="5">
        <v>6.56</v>
      </c>
      <c r="AY1230" s="6">
        <v>20.83</v>
      </c>
      <c r="AZ1230" s="10">
        <v>0.2535</v>
      </c>
    </row>
    <row r="1231" spans="1:52" x14ac:dyDescent="0.45">
      <c r="A1231" s="8">
        <v>45616.675000000003</v>
      </c>
      <c r="B1231">
        <v>-9.3699999999999992</v>
      </c>
      <c r="C1231">
        <v>-2.16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-30.48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34.700000000000003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2.78</v>
      </c>
      <c r="AT1231" s="7">
        <v>25.95</v>
      </c>
      <c r="AU1231" s="7">
        <v>25.330000000000005</v>
      </c>
      <c r="AV1231" s="5">
        <v>2.16</v>
      </c>
      <c r="AW1231" s="5">
        <v>9.3699999999999992</v>
      </c>
      <c r="AX1231" s="5">
        <v>11.53</v>
      </c>
      <c r="AY1231" s="6">
        <v>37.479999999999997</v>
      </c>
      <c r="AZ1231" s="10">
        <v>0.25</v>
      </c>
    </row>
    <row r="1232" spans="1:52" x14ac:dyDescent="0.45">
      <c r="A1232" s="8">
        <v>45616.693749999999</v>
      </c>
      <c r="B1232">
        <v>-9.9</v>
      </c>
      <c r="C1232">
        <v>-0.32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-6.34</v>
      </c>
      <c r="J1232">
        <v>14.86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36.69</v>
      </c>
      <c r="AJ1232">
        <v>0</v>
      </c>
      <c r="AK1232">
        <v>5.87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10</v>
      </c>
      <c r="AS1232">
        <v>3.4</v>
      </c>
      <c r="AT1232" s="7">
        <v>54.26</v>
      </c>
      <c r="AU1232" s="7">
        <v>11.700000000000001</v>
      </c>
      <c r="AV1232" s="5">
        <v>0.32</v>
      </c>
      <c r="AW1232" s="5">
        <v>9.9</v>
      </c>
      <c r="AX1232" s="5">
        <v>10.220000000000001</v>
      </c>
      <c r="AY1232" s="6">
        <v>64.48</v>
      </c>
      <c r="AZ1232" s="10">
        <v>0.1535</v>
      </c>
    </row>
    <row r="1233" spans="1:52" x14ac:dyDescent="0.45">
      <c r="A1233" s="8">
        <v>45616.738888888889</v>
      </c>
      <c r="B1233">
        <v>-9.4499999999999993</v>
      </c>
      <c r="C1233">
        <v>-0.27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-1.05</v>
      </c>
      <c r="J1233">
        <v>9.33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-20.79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34.99</v>
      </c>
      <c r="AJ1233">
        <v>0</v>
      </c>
      <c r="AK1233">
        <v>0.97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2.88</v>
      </c>
      <c r="AT1233" s="7">
        <v>37.4</v>
      </c>
      <c r="AU1233" s="7">
        <v>37.4</v>
      </c>
      <c r="AV1233" s="5">
        <v>0.27</v>
      </c>
      <c r="AW1233" s="5">
        <v>9.4499999999999993</v>
      </c>
      <c r="AX1233" s="5">
        <v>9.7200000000000006</v>
      </c>
      <c r="AY1233" s="6">
        <v>47.12</v>
      </c>
      <c r="AZ1233" s="10">
        <v>0.2006</v>
      </c>
    </row>
    <row r="1234" spans="1:52" x14ac:dyDescent="0.45">
      <c r="A1234" s="8">
        <v>45616.795138888891</v>
      </c>
      <c r="B1234">
        <v>-16.78</v>
      </c>
      <c r="C1234">
        <v>-3.86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22.08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40.06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4.97</v>
      </c>
      <c r="AT1234" s="7">
        <v>46.48</v>
      </c>
      <c r="AU1234" s="7">
        <v>45.37</v>
      </c>
      <c r="AV1234" s="5">
        <v>3.86</v>
      </c>
      <c r="AW1234" s="5">
        <v>16.78</v>
      </c>
      <c r="AX1234" s="5">
        <v>20.64</v>
      </c>
      <c r="AY1234" s="6">
        <v>67.12</v>
      </c>
      <c r="AZ1234" s="10">
        <v>0.25</v>
      </c>
    </row>
    <row r="1235" spans="1:52" x14ac:dyDescent="0.45">
      <c r="A1235" s="8">
        <v>45616.813888888886</v>
      </c>
      <c r="B1235">
        <v>-4.58</v>
      </c>
      <c r="C1235">
        <v>-1.05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-12.84</v>
      </c>
      <c r="AA1235">
        <v>0</v>
      </c>
      <c r="AB1235">
        <v>0</v>
      </c>
      <c r="AC1235">
        <v>0</v>
      </c>
      <c r="AD1235">
        <v>0</v>
      </c>
      <c r="AE1235">
        <v>0.33</v>
      </c>
      <c r="AF1235">
        <v>0</v>
      </c>
      <c r="AG1235">
        <v>0</v>
      </c>
      <c r="AH1235">
        <v>0</v>
      </c>
      <c r="AI1235">
        <v>16.649999999999999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1.36</v>
      </c>
      <c r="AT1235" s="7">
        <v>12.71</v>
      </c>
      <c r="AU1235" s="7">
        <v>12.399999999999999</v>
      </c>
      <c r="AV1235" s="5">
        <v>1.05</v>
      </c>
      <c r="AW1235" s="5">
        <v>4.58</v>
      </c>
      <c r="AX1235" s="5">
        <v>5.63</v>
      </c>
      <c r="AY1235" s="6">
        <v>18.34</v>
      </c>
      <c r="AZ1235" s="10">
        <v>0.24970000000000001</v>
      </c>
    </row>
    <row r="1236" spans="1:52" x14ac:dyDescent="0.45">
      <c r="A1236" s="8">
        <v>45617.313888888886</v>
      </c>
      <c r="B1236">
        <v>-11.25</v>
      </c>
      <c r="C1236">
        <v>-2.62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-0.13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-28.01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41.68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3.33</v>
      </c>
      <c r="AT1236" s="7">
        <v>31.01</v>
      </c>
      <c r="AU1236" s="7">
        <v>31.009999999999998</v>
      </c>
      <c r="AV1236" s="5">
        <v>2.62</v>
      </c>
      <c r="AW1236" s="5">
        <v>11.25</v>
      </c>
      <c r="AX1236" s="5">
        <v>13.87</v>
      </c>
      <c r="AY1236" s="6">
        <v>44.88</v>
      </c>
      <c r="AZ1236" s="10">
        <v>0.25069999999999998</v>
      </c>
    </row>
    <row r="1237" spans="1:52" x14ac:dyDescent="0.45">
      <c r="A1237" s="8">
        <v>45617.333333333336</v>
      </c>
      <c r="B1237">
        <v>-12.53</v>
      </c>
      <c r="C1237">
        <v>-2.02</v>
      </c>
      <c r="D1237">
        <v>0</v>
      </c>
      <c r="E1237">
        <v>0</v>
      </c>
      <c r="F1237">
        <v>3.76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-33.11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46.4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3.71</v>
      </c>
      <c r="AT1237" s="7">
        <v>39.32</v>
      </c>
      <c r="AU1237" s="7">
        <v>39.319999999999993</v>
      </c>
      <c r="AV1237" s="5">
        <v>2.02</v>
      </c>
      <c r="AW1237" s="5">
        <v>12.53</v>
      </c>
      <c r="AX1237" s="5">
        <v>14.55</v>
      </c>
      <c r="AY1237" s="6">
        <v>53.87</v>
      </c>
      <c r="AZ1237" s="10">
        <v>0.2326</v>
      </c>
    </row>
    <row r="1238" spans="1:52" x14ac:dyDescent="0.45">
      <c r="A1238" s="8">
        <v>45617.361805555556</v>
      </c>
      <c r="B1238">
        <v>-7.91</v>
      </c>
      <c r="C1238">
        <v>-1.27</v>
      </c>
      <c r="D1238">
        <v>0</v>
      </c>
      <c r="E1238">
        <v>0</v>
      </c>
      <c r="F1238">
        <v>2.37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29.29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2.34</v>
      </c>
      <c r="AT1238" s="7">
        <v>24.82</v>
      </c>
      <c r="AU1238" s="7">
        <v>23.75</v>
      </c>
      <c r="AV1238" s="5">
        <v>1.27</v>
      </c>
      <c r="AW1238" s="5">
        <v>7.91</v>
      </c>
      <c r="AX1238" s="5">
        <v>9.18</v>
      </c>
      <c r="AY1238" s="6">
        <v>34</v>
      </c>
      <c r="AZ1238" s="10">
        <v>0.2326</v>
      </c>
    </row>
    <row r="1239" spans="1:52" x14ac:dyDescent="0.45">
      <c r="A1239" s="8">
        <v>45617.381944444445</v>
      </c>
      <c r="B1239">
        <v>-4.3</v>
      </c>
      <c r="C1239">
        <v>-0.92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0.08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0.23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15.91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-0.21</v>
      </c>
      <c r="AR1239">
        <v>0</v>
      </c>
      <c r="AS1239">
        <v>1.26</v>
      </c>
      <c r="AT1239" s="7">
        <v>12.05</v>
      </c>
      <c r="AU1239" s="7">
        <v>11.709999999999999</v>
      </c>
      <c r="AV1239" s="5">
        <v>0.92</v>
      </c>
      <c r="AW1239" s="5">
        <v>4.3</v>
      </c>
      <c r="AX1239" s="5">
        <v>5.22</v>
      </c>
      <c r="AY1239" s="6">
        <v>17.27</v>
      </c>
      <c r="AZ1239" s="10">
        <v>0.249</v>
      </c>
    </row>
    <row r="1240" spans="1:52" x14ac:dyDescent="0.45">
      <c r="A1240" s="8">
        <v>45617.65</v>
      </c>
      <c r="B1240">
        <v>-7.91</v>
      </c>
      <c r="C1240">
        <v>-0.87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4.1100000000000003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29.29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2.34</v>
      </c>
      <c r="AT1240" s="7">
        <v>26.96</v>
      </c>
      <c r="AU1240" s="7">
        <v>25.49</v>
      </c>
      <c r="AV1240" s="5">
        <v>0.87</v>
      </c>
      <c r="AW1240" s="5">
        <v>7.91</v>
      </c>
      <c r="AX1240" s="5">
        <v>8.7799999999999994</v>
      </c>
      <c r="AY1240" s="6">
        <v>35.74</v>
      </c>
      <c r="AZ1240" s="10">
        <v>0.2213</v>
      </c>
    </row>
    <row r="1241" spans="1:52" x14ac:dyDescent="0.45">
      <c r="A1241" s="8">
        <v>45617.665972222225</v>
      </c>
      <c r="B1241">
        <v>-4.22</v>
      </c>
      <c r="C1241">
        <v>-1.32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-1.52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15.62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1.25</v>
      </c>
      <c r="AT1241" s="7">
        <v>9.81</v>
      </c>
      <c r="AU1241" s="7">
        <v>9.8099999999999987</v>
      </c>
      <c r="AV1241" s="5">
        <v>1.32</v>
      </c>
      <c r="AW1241" s="5">
        <v>4.22</v>
      </c>
      <c r="AX1241" s="5">
        <v>5.54</v>
      </c>
      <c r="AY1241" s="6">
        <v>15.35</v>
      </c>
      <c r="AZ1241" s="10">
        <v>0.27489999999999998</v>
      </c>
    </row>
    <row r="1242" spans="1:52" x14ac:dyDescent="0.45">
      <c r="A1242" s="8">
        <v>45617.682638888888</v>
      </c>
      <c r="B1242">
        <v>-8.76</v>
      </c>
      <c r="C1242">
        <v>-0.24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-0.34</v>
      </c>
      <c r="J1242">
        <v>8.0399999999999991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32.47</v>
      </c>
      <c r="AJ1242">
        <v>0</v>
      </c>
      <c r="AK1242">
        <v>0.31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2.62</v>
      </c>
      <c r="AT1242" s="7">
        <v>34.1</v>
      </c>
      <c r="AU1242" s="7">
        <v>34.1</v>
      </c>
      <c r="AV1242" s="5">
        <v>0.24</v>
      </c>
      <c r="AW1242" s="5">
        <v>8.76</v>
      </c>
      <c r="AX1242" s="5">
        <v>9</v>
      </c>
      <c r="AY1242" s="6">
        <v>43.1</v>
      </c>
      <c r="AZ1242" s="10">
        <v>0.20319999999999999</v>
      </c>
    </row>
    <row r="1243" spans="1:52" x14ac:dyDescent="0.45">
      <c r="A1243" s="8">
        <v>45617.704861111109</v>
      </c>
      <c r="B1243">
        <v>-4.46</v>
      </c>
      <c r="C1243">
        <v>-0.83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0.87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-12.5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16.54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1.32</v>
      </c>
      <c r="AT1243" s="7">
        <v>13.44</v>
      </c>
      <c r="AU1243" s="7">
        <v>12.949999999999998</v>
      </c>
      <c r="AV1243" s="5">
        <v>0.83</v>
      </c>
      <c r="AW1243" s="5">
        <v>4.46</v>
      </c>
      <c r="AX1243" s="5">
        <v>5.29</v>
      </c>
      <c r="AY1243" s="6">
        <v>18.73</v>
      </c>
      <c r="AZ1243" s="10">
        <v>0.23810000000000001</v>
      </c>
    </row>
    <row r="1244" spans="1:52" x14ac:dyDescent="0.45">
      <c r="A1244" s="8">
        <v>45617.724305555559</v>
      </c>
      <c r="B1244">
        <v>-7.64</v>
      </c>
      <c r="C1244">
        <v>-2.4700000000000002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-2.75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-0.36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28.31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0.33</v>
      </c>
      <c r="AR1244">
        <v>0</v>
      </c>
      <c r="AS1244">
        <v>2.29</v>
      </c>
      <c r="AT1244" s="7">
        <v>17.71</v>
      </c>
      <c r="AU1244" s="7">
        <v>-10.93</v>
      </c>
      <c r="AV1244" s="5">
        <v>2.4700000000000002</v>
      </c>
      <c r="AW1244" s="5">
        <v>7.64</v>
      </c>
      <c r="AX1244" s="5">
        <v>10.11</v>
      </c>
      <c r="AY1244" s="6">
        <v>27.82</v>
      </c>
      <c r="AZ1244" s="10">
        <v>0.27460000000000001</v>
      </c>
    </row>
    <row r="1245" spans="1:52" x14ac:dyDescent="0.45">
      <c r="A1245" s="8">
        <v>45617.739583333336</v>
      </c>
      <c r="B1245">
        <v>-4.8899999999999997</v>
      </c>
      <c r="C1245">
        <v>-1.63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-1.76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-0.42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18.100000000000001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0.39</v>
      </c>
      <c r="AR1245">
        <v>0</v>
      </c>
      <c r="AS1245">
        <v>1.48</v>
      </c>
      <c r="AT1245" s="7">
        <v>11.27</v>
      </c>
      <c r="AU1245" s="7">
        <v>-7.219999999999998</v>
      </c>
      <c r="AV1245" s="5">
        <v>1.63</v>
      </c>
      <c r="AW1245" s="5">
        <v>4.8899999999999997</v>
      </c>
      <c r="AX1245" s="5">
        <v>6.52</v>
      </c>
      <c r="AY1245" s="6">
        <v>17.79</v>
      </c>
      <c r="AZ1245" s="10">
        <v>0.27489999999999998</v>
      </c>
    </row>
    <row r="1246" spans="1:52" x14ac:dyDescent="0.45">
      <c r="A1246" s="8">
        <v>45617.74722222222</v>
      </c>
      <c r="B1246">
        <v>-5.35</v>
      </c>
      <c r="C1246">
        <v>-1.24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-0.02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19.82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1.59</v>
      </c>
      <c r="AT1246" s="7">
        <v>14.8</v>
      </c>
      <c r="AU1246" s="7">
        <v>14.450000000000001</v>
      </c>
      <c r="AV1246" s="5">
        <v>1.24</v>
      </c>
      <c r="AW1246" s="5">
        <v>5.35</v>
      </c>
      <c r="AX1246" s="5">
        <v>6.59</v>
      </c>
      <c r="AY1246" s="6">
        <v>21.39</v>
      </c>
      <c r="AZ1246" s="10">
        <v>0.25009999999999999</v>
      </c>
    </row>
    <row r="1247" spans="1:52" x14ac:dyDescent="0.45">
      <c r="A1247" s="8">
        <v>45617.783333333333</v>
      </c>
      <c r="B1247">
        <v>-7.19</v>
      </c>
      <c r="C1247">
        <v>-0.31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5.83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-11.78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26.65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2.13</v>
      </c>
      <c r="AT1247" s="7">
        <v>27.11</v>
      </c>
      <c r="AU1247" s="7">
        <v>25.29</v>
      </c>
      <c r="AV1247" s="5">
        <v>0.31</v>
      </c>
      <c r="AW1247" s="5">
        <v>7.19</v>
      </c>
      <c r="AX1247" s="5">
        <v>7.5</v>
      </c>
      <c r="AY1247" s="6">
        <v>34.61</v>
      </c>
      <c r="AZ1247" s="10">
        <v>0.2077</v>
      </c>
    </row>
    <row r="1248" spans="1:52" x14ac:dyDescent="0.45">
      <c r="A1248" s="8">
        <v>45618.324999999997</v>
      </c>
      <c r="B1248">
        <v>-5.91</v>
      </c>
      <c r="C1248">
        <v>-0.89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2.0299999999999998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21.9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1.75</v>
      </c>
      <c r="AT1248" s="7">
        <v>18.88</v>
      </c>
      <c r="AU1248" s="7">
        <v>18.88</v>
      </c>
      <c r="AV1248" s="5">
        <v>0.89</v>
      </c>
      <c r="AW1248" s="5">
        <v>5.91</v>
      </c>
      <c r="AX1248" s="5">
        <v>6.8</v>
      </c>
      <c r="AY1248" s="6">
        <v>25.68</v>
      </c>
      <c r="AZ1248" s="10">
        <v>0.2301</v>
      </c>
    </row>
    <row r="1249" spans="1:52" x14ac:dyDescent="0.45">
      <c r="A1249" s="8">
        <v>45618.342361111114</v>
      </c>
      <c r="B1249">
        <v>-3.16</v>
      </c>
      <c r="C1249">
        <v>-0.92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-0.85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11.69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0.94</v>
      </c>
      <c r="AT1249" s="7">
        <v>7.7</v>
      </c>
      <c r="AU1249" s="7">
        <v>7.68</v>
      </c>
      <c r="AV1249" s="5">
        <v>0.92</v>
      </c>
      <c r="AW1249" s="5">
        <v>3.16</v>
      </c>
      <c r="AX1249" s="5">
        <v>4.08</v>
      </c>
      <c r="AY1249" s="6">
        <v>11.78</v>
      </c>
      <c r="AZ1249" s="10">
        <v>0.26829999999999998</v>
      </c>
    </row>
    <row r="1250" spans="1:52" x14ac:dyDescent="0.45">
      <c r="A1250" s="8">
        <v>45618.351388888892</v>
      </c>
      <c r="B1250">
        <v>-6.55</v>
      </c>
      <c r="C1250">
        <v>-1.77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-1.37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0.22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24.26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-0.2</v>
      </c>
      <c r="AR1250">
        <v>0</v>
      </c>
      <c r="AS1250">
        <v>1.93</v>
      </c>
      <c r="AT1250" s="7">
        <v>16.52</v>
      </c>
      <c r="AU1250" s="7">
        <v>-7.7</v>
      </c>
      <c r="AV1250" s="5">
        <v>1.77</v>
      </c>
      <c r="AW1250" s="5">
        <v>6.55</v>
      </c>
      <c r="AX1250" s="5">
        <v>8.32</v>
      </c>
      <c r="AY1250" s="6">
        <v>24.84</v>
      </c>
      <c r="AZ1250" s="10">
        <v>0.26369999999999999</v>
      </c>
    </row>
    <row r="1251" spans="1:52" x14ac:dyDescent="0.45">
      <c r="A1251" s="8">
        <v>45618.371527777781</v>
      </c>
      <c r="B1251">
        <v>-6.95</v>
      </c>
      <c r="C1251">
        <v>-0.95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2.84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-20.79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25.73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2.06</v>
      </c>
      <c r="AT1251" s="7">
        <v>22.73</v>
      </c>
      <c r="AU1251" s="7">
        <v>22.73</v>
      </c>
      <c r="AV1251" s="5">
        <v>0.95</v>
      </c>
      <c r="AW1251" s="5">
        <v>6.95</v>
      </c>
      <c r="AX1251" s="5">
        <v>7.9</v>
      </c>
      <c r="AY1251" s="6">
        <v>30.63</v>
      </c>
      <c r="AZ1251" s="10">
        <v>0.22689999999999999</v>
      </c>
    </row>
    <row r="1252" spans="1:52" x14ac:dyDescent="0.45">
      <c r="A1252" s="8">
        <v>45618.393750000003</v>
      </c>
      <c r="B1252">
        <v>-6.36</v>
      </c>
      <c r="C1252">
        <v>-1.18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1.22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23.57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1.89</v>
      </c>
      <c r="AT1252" s="7">
        <v>19.14</v>
      </c>
      <c r="AU1252" s="7">
        <v>19.14</v>
      </c>
      <c r="AV1252" s="5">
        <v>1.18</v>
      </c>
      <c r="AW1252" s="5">
        <v>6.36</v>
      </c>
      <c r="AX1252" s="5">
        <v>7.54</v>
      </c>
      <c r="AY1252" s="6">
        <v>26.68</v>
      </c>
      <c r="AZ1252" s="10">
        <v>0.2384</v>
      </c>
    </row>
    <row r="1253" spans="1:52" x14ac:dyDescent="0.45">
      <c r="A1253" s="8">
        <v>45618.415972222225</v>
      </c>
      <c r="B1253">
        <v>-7.83</v>
      </c>
      <c r="C1253">
        <v>-1.7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0.43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-30.9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29.01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-0.4</v>
      </c>
      <c r="AR1253">
        <v>0</v>
      </c>
      <c r="AS1253">
        <v>2.29</v>
      </c>
      <c r="AT1253" s="7">
        <v>21.8</v>
      </c>
      <c r="AU1253" s="7">
        <v>-7.4</v>
      </c>
      <c r="AV1253" s="5">
        <v>1.7</v>
      </c>
      <c r="AW1253" s="5">
        <v>7.83</v>
      </c>
      <c r="AX1253" s="5">
        <v>9.5299999999999994</v>
      </c>
      <c r="AY1253" s="6">
        <v>31.33</v>
      </c>
      <c r="AZ1253" s="10">
        <v>0.24990000000000001</v>
      </c>
    </row>
    <row r="1254" spans="1:52" x14ac:dyDescent="0.45">
      <c r="A1254" s="8">
        <v>45618.616666666669</v>
      </c>
      <c r="B1254">
        <v>-10.6</v>
      </c>
      <c r="C1254">
        <v>-1.98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1.58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0.42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39.26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-0.39</v>
      </c>
      <c r="AR1254">
        <v>0</v>
      </c>
      <c r="AS1254">
        <v>3.11</v>
      </c>
      <c r="AT1254" s="7">
        <v>31.4</v>
      </c>
      <c r="AU1254" s="7">
        <v>31.399999999999995</v>
      </c>
      <c r="AV1254" s="5">
        <v>1.98</v>
      </c>
      <c r="AW1254" s="5">
        <v>10.6</v>
      </c>
      <c r="AX1254" s="5">
        <v>12.58</v>
      </c>
      <c r="AY1254" s="6">
        <v>43.98</v>
      </c>
      <c r="AZ1254" s="10">
        <v>0.24099999999999999</v>
      </c>
    </row>
    <row r="1255" spans="1:52" x14ac:dyDescent="0.45">
      <c r="A1255" s="8">
        <v>45618.638888888891</v>
      </c>
      <c r="B1255">
        <v>-10.130000000000001</v>
      </c>
      <c r="C1255">
        <v>-0.34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-6.66</v>
      </c>
      <c r="J1255">
        <v>15.07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0.23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0.32</v>
      </c>
      <c r="AF1255">
        <v>0</v>
      </c>
      <c r="AG1255">
        <v>0</v>
      </c>
      <c r="AH1255">
        <v>0</v>
      </c>
      <c r="AI1255">
        <v>37.200000000000003</v>
      </c>
      <c r="AJ1255">
        <v>0</v>
      </c>
      <c r="AK1255">
        <v>6.17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-0.21</v>
      </c>
      <c r="AR1255">
        <v>0</v>
      </c>
      <c r="AS1255">
        <v>3.48</v>
      </c>
      <c r="AT1255" s="7">
        <v>45.13</v>
      </c>
      <c r="AU1255" s="7">
        <v>1.970000000000002</v>
      </c>
      <c r="AV1255" s="5">
        <v>0.34</v>
      </c>
      <c r="AW1255" s="5">
        <v>10.130000000000001</v>
      </c>
      <c r="AX1255" s="5">
        <v>10.47</v>
      </c>
      <c r="AY1255" s="6">
        <v>55.6</v>
      </c>
      <c r="AZ1255" s="10">
        <v>0.1822</v>
      </c>
    </row>
    <row r="1256" spans="1:52" x14ac:dyDescent="0.45">
      <c r="A1256" s="8">
        <v>45618.670138888891</v>
      </c>
      <c r="B1256">
        <v>-7.35</v>
      </c>
      <c r="C1256">
        <v>-1.08</v>
      </c>
      <c r="D1256">
        <v>0</v>
      </c>
      <c r="E1256">
        <v>0</v>
      </c>
      <c r="F1256">
        <v>2.21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0.44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-28.97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27.23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-0.41</v>
      </c>
      <c r="AR1256">
        <v>0</v>
      </c>
      <c r="AS1256">
        <v>2.15</v>
      </c>
      <c r="AT1256" s="7">
        <v>23.19</v>
      </c>
      <c r="AU1256" s="7">
        <v>22.119999999999997</v>
      </c>
      <c r="AV1256" s="5">
        <v>1.08</v>
      </c>
      <c r="AW1256" s="5">
        <v>7.35</v>
      </c>
      <c r="AX1256" s="5">
        <v>8.43</v>
      </c>
      <c r="AY1256" s="6">
        <v>31.62</v>
      </c>
      <c r="AZ1256" s="10">
        <v>0.2324</v>
      </c>
    </row>
    <row r="1257" spans="1:52" x14ac:dyDescent="0.45">
      <c r="A1257" s="8">
        <v>45618.686111111114</v>
      </c>
      <c r="B1257">
        <v>-9.91</v>
      </c>
      <c r="C1257">
        <v>-2.89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-2.3199999999999998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-0.32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-39.979999999999997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36.72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0.3</v>
      </c>
      <c r="AR1257">
        <v>0</v>
      </c>
      <c r="AS1257">
        <v>2.96</v>
      </c>
      <c r="AT1257" s="7">
        <v>24.54</v>
      </c>
      <c r="AU1257" s="7">
        <v>-12.48</v>
      </c>
      <c r="AV1257" s="5">
        <v>2.89</v>
      </c>
      <c r="AW1257" s="5">
        <v>9.91</v>
      </c>
      <c r="AX1257" s="5">
        <v>12.8</v>
      </c>
      <c r="AY1257" s="6">
        <v>37.340000000000003</v>
      </c>
      <c r="AZ1257" s="10">
        <v>0.26540000000000002</v>
      </c>
    </row>
    <row r="1258" spans="1:52" x14ac:dyDescent="0.45">
      <c r="A1258" s="8">
        <v>45618.7</v>
      </c>
      <c r="B1258">
        <v>-7.23</v>
      </c>
      <c r="C1258">
        <v>-1.1599999999999999</v>
      </c>
      <c r="D1258">
        <v>0</v>
      </c>
      <c r="E1258">
        <v>0</v>
      </c>
      <c r="F1258">
        <v>2.17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-28.93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26.79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2.14</v>
      </c>
      <c r="AT1258" s="7">
        <v>22.71</v>
      </c>
      <c r="AU1258" s="7">
        <v>21.729999999999997</v>
      </c>
      <c r="AV1258" s="5">
        <v>1.1599999999999999</v>
      </c>
      <c r="AW1258" s="5">
        <v>7.23</v>
      </c>
      <c r="AX1258" s="5">
        <v>8.39</v>
      </c>
      <c r="AY1258" s="6">
        <v>31.1</v>
      </c>
      <c r="AZ1258" s="10">
        <v>0.23250000000000001</v>
      </c>
    </row>
    <row r="1259" spans="1:52" x14ac:dyDescent="0.45">
      <c r="A1259" s="8">
        <v>45618.729166666664</v>
      </c>
      <c r="B1259">
        <v>-6.78</v>
      </c>
      <c r="C1259">
        <v>-0.91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2.81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25.1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2.0099999999999998</v>
      </c>
      <c r="AT1259" s="7">
        <v>22.23</v>
      </c>
      <c r="AU1259" s="7">
        <v>21.13</v>
      </c>
      <c r="AV1259" s="5">
        <v>0.91</v>
      </c>
      <c r="AW1259" s="5">
        <v>6.78</v>
      </c>
      <c r="AX1259" s="5">
        <v>7.69</v>
      </c>
      <c r="AY1259" s="6">
        <v>29.92</v>
      </c>
      <c r="AZ1259" s="10">
        <v>0.2266</v>
      </c>
    </row>
    <row r="1260" spans="1:52" x14ac:dyDescent="0.45">
      <c r="A1260" s="8">
        <v>45618.742361111108</v>
      </c>
      <c r="B1260">
        <v>-3.88</v>
      </c>
      <c r="C1260">
        <v>-1.22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-0.95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-0.46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14.38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0.43</v>
      </c>
      <c r="AR1260">
        <v>0</v>
      </c>
      <c r="AS1260">
        <v>1.18</v>
      </c>
      <c r="AT1260" s="7">
        <v>9.48</v>
      </c>
      <c r="AU1260" s="7">
        <v>9.48</v>
      </c>
      <c r="AV1260" s="5">
        <v>1.22</v>
      </c>
      <c r="AW1260" s="5">
        <v>3.88</v>
      </c>
      <c r="AX1260" s="5">
        <v>5.0999999999999996</v>
      </c>
      <c r="AY1260" s="6">
        <v>14.58</v>
      </c>
      <c r="AZ1260" s="10">
        <v>0.2661</v>
      </c>
    </row>
    <row r="1261" spans="1:52" x14ac:dyDescent="0.45">
      <c r="A1261" s="8">
        <v>45618.761805555558</v>
      </c>
      <c r="B1261">
        <v>-5.55</v>
      </c>
      <c r="C1261">
        <v>-0.78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1.97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0.21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20.55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-0.19</v>
      </c>
      <c r="AR1261">
        <v>0</v>
      </c>
      <c r="AS1261">
        <v>1.63</v>
      </c>
      <c r="AT1261" s="7">
        <v>17.84</v>
      </c>
      <c r="AU1261" s="7">
        <v>16.989999999999998</v>
      </c>
      <c r="AV1261" s="5">
        <v>0.78</v>
      </c>
      <c r="AW1261" s="5">
        <v>5.55</v>
      </c>
      <c r="AX1261" s="5">
        <v>6.33</v>
      </c>
      <c r="AY1261" s="6">
        <v>24.17</v>
      </c>
      <c r="AZ1261" s="10">
        <v>0.2296</v>
      </c>
    </row>
    <row r="1262" spans="1:52" x14ac:dyDescent="0.45">
      <c r="A1262" s="8">
        <v>45618.780555555553</v>
      </c>
      <c r="B1262">
        <v>-6.64</v>
      </c>
      <c r="C1262">
        <v>-2.09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-2.0299999999999998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-0.42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-26.99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24.6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0.39</v>
      </c>
      <c r="AR1262">
        <v>0</v>
      </c>
      <c r="AS1262">
        <v>2</v>
      </c>
      <c r="AT1262" s="7">
        <v>15.81</v>
      </c>
      <c r="AU1262" s="7">
        <v>-9.18</v>
      </c>
      <c r="AV1262" s="5">
        <v>2.09</v>
      </c>
      <c r="AW1262" s="5">
        <v>6.64</v>
      </c>
      <c r="AX1262" s="5">
        <v>8.73</v>
      </c>
      <c r="AY1262" s="6">
        <v>24.54</v>
      </c>
      <c r="AZ1262" s="10">
        <v>0.27060000000000001</v>
      </c>
    </row>
    <row r="1263" spans="1:52" x14ac:dyDescent="0.45">
      <c r="A1263" s="8">
        <v>45618.788194444445</v>
      </c>
      <c r="B1263">
        <v>-12.75</v>
      </c>
      <c r="C1263">
        <v>-3.3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-1.58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47.22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3.78</v>
      </c>
      <c r="AT1263" s="7">
        <v>33.369999999999997</v>
      </c>
      <c r="AU1263" s="7">
        <v>33.369999999999997</v>
      </c>
      <c r="AV1263" s="5">
        <v>3.3</v>
      </c>
      <c r="AW1263" s="5">
        <v>12.75</v>
      </c>
      <c r="AX1263" s="5">
        <v>16.05</v>
      </c>
      <c r="AY1263" s="6">
        <v>49.42</v>
      </c>
      <c r="AZ1263" s="10">
        <v>0.25800000000000001</v>
      </c>
    </row>
    <row r="1264" spans="1:52" x14ac:dyDescent="0.45">
      <c r="A1264" s="8">
        <v>45618.820833333331</v>
      </c>
      <c r="B1264">
        <v>-4.29</v>
      </c>
      <c r="C1264">
        <v>-1.27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-1.49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0.26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15.91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-0.24</v>
      </c>
      <c r="AR1264">
        <v>0</v>
      </c>
      <c r="AS1264">
        <v>1.25</v>
      </c>
      <c r="AT1264" s="7">
        <v>10.130000000000001</v>
      </c>
      <c r="AU1264" s="7">
        <v>10.130000000000001</v>
      </c>
      <c r="AV1264" s="5">
        <v>1.27</v>
      </c>
      <c r="AW1264" s="5">
        <v>4.29</v>
      </c>
      <c r="AX1264" s="5">
        <v>5.56</v>
      </c>
      <c r="AY1264" s="6">
        <v>15.69</v>
      </c>
      <c r="AZ1264" s="10">
        <v>0.27339999999999998</v>
      </c>
    </row>
    <row r="1265" spans="1:52" x14ac:dyDescent="0.45">
      <c r="A1265" s="8">
        <v>45618.838888888888</v>
      </c>
      <c r="B1265">
        <v>-5.39</v>
      </c>
      <c r="C1265">
        <v>-0.16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-1.32</v>
      </c>
      <c r="J1265">
        <v>6.02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19.98</v>
      </c>
      <c r="AJ1265">
        <v>0</v>
      </c>
      <c r="AK1265">
        <v>1.22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1.7</v>
      </c>
      <c r="AT1265" s="7">
        <v>22.05</v>
      </c>
      <c r="AU1265" s="7">
        <v>22.049999999999997</v>
      </c>
      <c r="AV1265" s="5">
        <v>0.16</v>
      </c>
      <c r="AW1265" s="5">
        <v>5.39</v>
      </c>
      <c r="AX1265" s="5">
        <v>5.55</v>
      </c>
      <c r="AY1265" s="6">
        <v>27.6</v>
      </c>
      <c r="AZ1265" s="10">
        <v>0.1953</v>
      </c>
    </row>
    <row r="1266" spans="1:52" x14ac:dyDescent="0.45">
      <c r="A1266" s="8">
        <v>45618.853472222225</v>
      </c>
      <c r="B1266">
        <v>-6.29</v>
      </c>
      <c r="C1266">
        <v>-1.1200000000000001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1.2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0.21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23.31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-0.19</v>
      </c>
      <c r="AR1266">
        <v>0</v>
      </c>
      <c r="AS1266">
        <v>1.85</v>
      </c>
      <c r="AT1266" s="7">
        <v>18.97</v>
      </c>
      <c r="AU1266" s="7">
        <v>-4.1500000000000004</v>
      </c>
      <c r="AV1266" s="5">
        <v>1.1200000000000001</v>
      </c>
      <c r="AW1266" s="5">
        <v>6.29</v>
      </c>
      <c r="AX1266" s="5">
        <v>7.41</v>
      </c>
      <c r="AY1266" s="6">
        <v>26.38</v>
      </c>
      <c r="AZ1266" s="10">
        <v>0.2384</v>
      </c>
    </row>
    <row r="1267" spans="1:52" x14ac:dyDescent="0.45">
      <c r="A1267" s="8">
        <v>45619.231944444444</v>
      </c>
      <c r="B1267">
        <v>-7.89</v>
      </c>
      <c r="C1267">
        <v>-2.0099999999999998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-0.83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-24.55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29.21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2.34</v>
      </c>
      <c r="AT1267" s="7">
        <v>20.82</v>
      </c>
      <c r="AU1267" s="7">
        <v>20.490000000000002</v>
      </c>
      <c r="AV1267" s="5">
        <v>2.0099999999999998</v>
      </c>
      <c r="AW1267" s="5">
        <v>7.89</v>
      </c>
      <c r="AX1267" s="5">
        <v>9.9</v>
      </c>
      <c r="AY1267" s="6">
        <v>30.72</v>
      </c>
      <c r="AZ1267" s="10">
        <v>0.25679999999999997</v>
      </c>
    </row>
    <row r="1268" spans="1:52" x14ac:dyDescent="0.45">
      <c r="A1268" s="8">
        <v>45619.246527777781</v>
      </c>
      <c r="B1268">
        <v>-3.57</v>
      </c>
      <c r="C1268">
        <v>-0.1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-0.81</v>
      </c>
      <c r="J1268">
        <v>3.56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0.38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13.23</v>
      </c>
      <c r="AJ1268">
        <v>0</v>
      </c>
      <c r="AK1268">
        <v>0.75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-0.35</v>
      </c>
      <c r="AR1268">
        <v>0</v>
      </c>
      <c r="AS1268">
        <v>1.0900000000000001</v>
      </c>
      <c r="AT1268" s="7">
        <v>14.18</v>
      </c>
      <c r="AU1268" s="7">
        <v>13.19</v>
      </c>
      <c r="AV1268" s="5">
        <v>0.1</v>
      </c>
      <c r="AW1268" s="5">
        <v>3.57</v>
      </c>
      <c r="AX1268" s="5">
        <v>3.67</v>
      </c>
      <c r="AY1268" s="6">
        <v>17.850000000000001</v>
      </c>
      <c r="AZ1268" s="10">
        <v>0.2</v>
      </c>
    </row>
    <row r="1269" spans="1:52" x14ac:dyDescent="0.45">
      <c r="A1269" s="8">
        <v>45619.267361111109</v>
      </c>
      <c r="B1269">
        <v>-4.6100000000000003</v>
      </c>
      <c r="C1269">
        <v>-0.71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1.51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17.079999999999998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1.37</v>
      </c>
      <c r="AT1269" s="7">
        <v>14.64</v>
      </c>
      <c r="AU1269" s="7">
        <v>13.979999999999999</v>
      </c>
      <c r="AV1269" s="5">
        <v>0.71</v>
      </c>
      <c r="AW1269" s="5">
        <v>4.6100000000000003</v>
      </c>
      <c r="AX1269" s="5">
        <v>5.32</v>
      </c>
      <c r="AY1269" s="6">
        <v>19.96</v>
      </c>
      <c r="AZ1269" s="10">
        <v>0.23100000000000001</v>
      </c>
    </row>
    <row r="1270" spans="1:52" x14ac:dyDescent="0.45">
      <c r="A1270" s="8">
        <v>45619.276388888888</v>
      </c>
      <c r="B1270">
        <v>-2.5</v>
      </c>
      <c r="C1270">
        <v>-0.57999999999999996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9.26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0.74</v>
      </c>
      <c r="AT1270" s="7">
        <v>6.92</v>
      </c>
      <c r="AU1270" s="7">
        <v>6.76</v>
      </c>
      <c r="AV1270" s="5">
        <v>0.57999999999999996</v>
      </c>
      <c r="AW1270" s="5">
        <v>2.5</v>
      </c>
      <c r="AX1270" s="5">
        <v>3.08</v>
      </c>
      <c r="AY1270" s="6">
        <v>10</v>
      </c>
      <c r="AZ1270" s="10">
        <v>0.25</v>
      </c>
    </row>
    <row r="1271" spans="1:52" x14ac:dyDescent="0.45">
      <c r="A1271" s="8">
        <v>45619.3</v>
      </c>
      <c r="B1271">
        <v>-4.83</v>
      </c>
      <c r="C1271">
        <v>-1.47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-1.54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17.91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1.43</v>
      </c>
      <c r="AT1271" s="7">
        <v>11.5</v>
      </c>
      <c r="AU1271" s="7">
        <v>11.5</v>
      </c>
      <c r="AV1271" s="5">
        <v>1.47</v>
      </c>
      <c r="AW1271" s="5">
        <v>4.83</v>
      </c>
      <c r="AX1271" s="5">
        <v>6.3</v>
      </c>
      <c r="AY1271" s="6">
        <v>17.8</v>
      </c>
      <c r="AZ1271" s="10">
        <v>0.27129999999999999</v>
      </c>
    </row>
    <row r="1272" spans="1:52" x14ac:dyDescent="0.45">
      <c r="A1272" s="8">
        <v>45619.30972222222</v>
      </c>
      <c r="B1272">
        <v>-10.54</v>
      </c>
      <c r="C1272">
        <v>-3.16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-3.21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6.02</v>
      </c>
      <c r="AH1272">
        <v>0</v>
      </c>
      <c r="AI1272">
        <v>33.049999999999997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3.13</v>
      </c>
      <c r="AT1272" s="7">
        <v>25.29</v>
      </c>
      <c r="AU1272" s="7">
        <v>-13.78</v>
      </c>
      <c r="AV1272" s="5">
        <v>3.16</v>
      </c>
      <c r="AW1272" s="5">
        <v>10.54</v>
      </c>
      <c r="AX1272" s="5">
        <v>13.7</v>
      </c>
      <c r="AY1272" s="6">
        <v>38.99</v>
      </c>
      <c r="AZ1272" s="10">
        <v>0.27029999999999998</v>
      </c>
    </row>
    <row r="1273" spans="1:52" x14ac:dyDescent="0.45">
      <c r="A1273" s="8">
        <v>45619.321527777778</v>
      </c>
      <c r="B1273">
        <v>-6.55</v>
      </c>
      <c r="C1273">
        <v>-0.32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5.17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24.27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1.94</v>
      </c>
      <c r="AT1273" s="7">
        <v>24.51</v>
      </c>
      <c r="AU1273" s="7">
        <v>22.89</v>
      </c>
      <c r="AV1273" s="5">
        <v>0.32</v>
      </c>
      <c r="AW1273" s="5">
        <v>6.55</v>
      </c>
      <c r="AX1273" s="5">
        <v>6.87</v>
      </c>
      <c r="AY1273" s="6">
        <v>31.38</v>
      </c>
      <c r="AZ1273" s="10">
        <v>0.2087</v>
      </c>
    </row>
    <row r="1274" spans="1:52" x14ac:dyDescent="0.45">
      <c r="A1274" s="8">
        <v>45619.61041666667</v>
      </c>
      <c r="B1274">
        <v>-3.94</v>
      </c>
      <c r="C1274">
        <v>-0.92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0.11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-0.15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14.59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0.14000000000000001</v>
      </c>
      <c r="AR1274">
        <v>0</v>
      </c>
      <c r="AS1274">
        <v>1.18</v>
      </c>
      <c r="AT1274" s="7">
        <v>11.01</v>
      </c>
      <c r="AU1274" s="7">
        <v>10.75</v>
      </c>
      <c r="AV1274" s="5">
        <v>0.92</v>
      </c>
      <c r="AW1274" s="5">
        <v>3.94</v>
      </c>
      <c r="AX1274" s="5">
        <v>4.8600000000000003</v>
      </c>
      <c r="AY1274" s="6">
        <v>15.87</v>
      </c>
      <c r="AZ1274" s="10">
        <v>0.24829999999999999</v>
      </c>
    </row>
    <row r="1275" spans="1:52" x14ac:dyDescent="0.45">
      <c r="A1275" s="8">
        <v>45619.614583333336</v>
      </c>
      <c r="B1275">
        <v>-8.73</v>
      </c>
      <c r="C1275">
        <v>-2.73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-3.15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32.35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2.59</v>
      </c>
      <c r="AT1275" s="7">
        <v>20.329999999999998</v>
      </c>
      <c r="AU1275" s="7">
        <v>20.329999999999998</v>
      </c>
      <c r="AV1275" s="5">
        <v>2.73</v>
      </c>
      <c r="AW1275" s="5">
        <v>8.73</v>
      </c>
      <c r="AX1275" s="5">
        <v>11.46</v>
      </c>
      <c r="AY1275" s="6">
        <v>31.79</v>
      </c>
      <c r="AZ1275" s="10">
        <v>0.27460000000000001</v>
      </c>
    </row>
    <row r="1276" spans="1:52" x14ac:dyDescent="0.45">
      <c r="A1276" s="8">
        <v>45619.637499999997</v>
      </c>
      <c r="B1276">
        <v>-7.26</v>
      </c>
      <c r="C1276">
        <v>-0.21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-2.19</v>
      </c>
      <c r="J1276">
        <v>8.41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0.11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26.88</v>
      </c>
      <c r="AJ1276">
        <v>0</v>
      </c>
      <c r="AK1276">
        <v>2.0299999999999998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-0.1</v>
      </c>
      <c r="AR1276">
        <v>0</v>
      </c>
      <c r="AS1276">
        <v>2.31</v>
      </c>
      <c r="AT1276" s="7">
        <v>29.98</v>
      </c>
      <c r="AU1276" s="7">
        <v>29.98</v>
      </c>
      <c r="AV1276" s="5">
        <v>0.21</v>
      </c>
      <c r="AW1276" s="5">
        <v>7.26</v>
      </c>
      <c r="AX1276" s="5">
        <v>7.47</v>
      </c>
      <c r="AY1276" s="6">
        <v>37.450000000000003</v>
      </c>
      <c r="AZ1276" s="10">
        <v>0.19389999999999999</v>
      </c>
    </row>
    <row r="1277" spans="1:52" x14ac:dyDescent="0.45">
      <c r="A1277" s="8">
        <v>45619.655555555553</v>
      </c>
      <c r="B1277">
        <v>-7.42</v>
      </c>
      <c r="C1277">
        <v>-1.77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-0.28999999999999998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27.5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2.2000000000000002</v>
      </c>
      <c r="AT1277" s="7">
        <v>20.22</v>
      </c>
      <c r="AU1277" s="7">
        <v>19.79</v>
      </c>
      <c r="AV1277" s="5">
        <v>1.77</v>
      </c>
      <c r="AW1277" s="5">
        <v>7.42</v>
      </c>
      <c r="AX1277" s="5">
        <v>9.19</v>
      </c>
      <c r="AY1277" s="6">
        <v>29.41</v>
      </c>
      <c r="AZ1277" s="10">
        <v>0.25230000000000002</v>
      </c>
    </row>
    <row r="1278" spans="1:52" x14ac:dyDescent="0.45">
      <c r="A1278" s="8">
        <v>45619.743750000001</v>
      </c>
      <c r="B1278">
        <v>-9.1999999999999993</v>
      </c>
      <c r="C1278">
        <v>-1.24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3.95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-0.13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34.090000000000003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0.12</v>
      </c>
      <c r="AR1278">
        <v>0</v>
      </c>
      <c r="AS1278">
        <v>2.74</v>
      </c>
      <c r="AT1278" s="7">
        <v>30.33</v>
      </c>
      <c r="AU1278" s="7">
        <v>28.830000000000002</v>
      </c>
      <c r="AV1278" s="5">
        <v>1.24</v>
      </c>
      <c r="AW1278" s="5">
        <v>9.1999999999999993</v>
      </c>
      <c r="AX1278" s="5">
        <v>10.44</v>
      </c>
      <c r="AY1278" s="6">
        <v>40.770000000000003</v>
      </c>
      <c r="AZ1278" s="10">
        <v>0.22570000000000001</v>
      </c>
    </row>
    <row r="1279" spans="1:52" x14ac:dyDescent="0.45">
      <c r="A1279" s="8">
        <v>45619.756249999999</v>
      </c>
      <c r="B1279">
        <v>-10.23</v>
      </c>
      <c r="C1279">
        <v>-2.25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0.43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-40.92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37.89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3.03</v>
      </c>
      <c r="AT1279" s="7">
        <v>28.87</v>
      </c>
      <c r="AU1279" s="7">
        <v>28.09</v>
      </c>
      <c r="AV1279" s="5">
        <v>2.25</v>
      </c>
      <c r="AW1279" s="5">
        <v>10.23</v>
      </c>
      <c r="AX1279" s="5">
        <v>12.48</v>
      </c>
      <c r="AY1279" s="6">
        <v>41.35</v>
      </c>
      <c r="AZ1279" s="10">
        <v>0.24740000000000001</v>
      </c>
    </row>
    <row r="1280" spans="1:52" x14ac:dyDescent="0.45">
      <c r="A1280" s="8">
        <v>45619.788888888892</v>
      </c>
      <c r="B1280">
        <v>-5.85</v>
      </c>
      <c r="C1280">
        <v>-0.52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3.57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-16.420000000000002</v>
      </c>
      <c r="AA1280">
        <v>0</v>
      </c>
      <c r="AB1280">
        <v>0</v>
      </c>
      <c r="AC1280">
        <v>0</v>
      </c>
      <c r="AD1280">
        <v>0</v>
      </c>
      <c r="AE1280">
        <v>0.01</v>
      </c>
      <c r="AF1280">
        <v>0</v>
      </c>
      <c r="AG1280">
        <v>0</v>
      </c>
      <c r="AH1280">
        <v>0</v>
      </c>
      <c r="AI1280">
        <v>21.68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1.73</v>
      </c>
      <c r="AT1280" s="7">
        <v>20.62</v>
      </c>
      <c r="AU1280" s="7">
        <v>20.62</v>
      </c>
      <c r="AV1280" s="5">
        <v>0.52</v>
      </c>
      <c r="AW1280" s="5">
        <v>5.85</v>
      </c>
      <c r="AX1280" s="5">
        <v>6.37</v>
      </c>
      <c r="AY1280" s="6">
        <v>26.99</v>
      </c>
      <c r="AZ1280" s="10">
        <v>0.2167</v>
      </c>
    </row>
    <row r="1281" spans="1:52" x14ac:dyDescent="0.45">
      <c r="A1281" s="8">
        <v>45619.811805555553</v>
      </c>
      <c r="B1281">
        <v>-5.83</v>
      </c>
      <c r="C1281">
        <v>-0.18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-2.65</v>
      </c>
      <c r="J1281">
        <v>7.7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21.59</v>
      </c>
      <c r="AJ1281">
        <v>0</v>
      </c>
      <c r="AK1281">
        <v>2.4500000000000002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1.92</v>
      </c>
      <c r="AT1281" s="7">
        <v>25</v>
      </c>
      <c r="AU1281" s="7">
        <v>24.999999999999996</v>
      </c>
      <c r="AV1281" s="5">
        <v>0.18</v>
      </c>
      <c r="AW1281" s="5">
        <v>5.83</v>
      </c>
      <c r="AX1281" s="5">
        <v>6.01</v>
      </c>
      <c r="AY1281" s="6">
        <v>31.01</v>
      </c>
      <c r="AZ1281" s="10">
        <v>0.188</v>
      </c>
    </row>
    <row r="1282" spans="1:52" x14ac:dyDescent="0.45">
      <c r="A1282" s="8">
        <v>45619.825694444444</v>
      </c>
      <c r="B1282">
        <v>-5.35</v>
      </c>
      <c r="C1282">
        <v>-1.67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-1.93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19.809999999999999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1.59</v>
      </c>
      <c r="AT1282" s="7">
        <v>12.45</v>
      </c>
      <c r="AU1282" s="7">
        <v>12.45</v>
      </c>
      <c r="AV1282" s="5">
        <v>1.67</v>
      </c>
      <c r="AW1282" s="5">
        <v>5.35</v>
      </c>
      <c r="AX1282" s="5">
        <v>7.02</v>
      </c>
      <c r="AY1282" s="6">
        <v>19.47</v>
      </c>
      <c r="AZ1282" s="10">
        <v>0.27479999999999999</v>
      </c>
    </row>
    <row r="1283" spans="1:52" x14ac:dyDescent="0.45">
      <c r="A1283" s="8">
        <v>45619.834722222222</v>
      </c>
      <c r="B1283">
        <v>-5.33</v>
      </c>
      <c r="C1283">
        <v>-1.61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-1.91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0.22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0.16</v>
      </c>
      <c r="AF1283">
        <v>0</v>
      </c>
      <c r="AG1283">
        <v>0</v>
      </c>
      <c r="AH1283">
        <v>0</v>
      </c>
      <c r="AI1283">
        <v>19.600000000000001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-0.2</v>
      </c>
      <c r="AR1283">
        <v>0</v>
      </c>
      <c r="AS1283">
        <v>1.57</v>
      </c>
      <c r="AT1283" s="7">
        <v>12.5</v>
      </c>
      <c r="AU1283" s="7">
        <v>-6.9</v>
      </c>
      <c r="AV1283" s="5">
        <v>1.61</v>
      </c>
      <c r="AW1283" s="5">
        <v>5.33</v>
      </c>
      <c r="AX1283" s="5">
        <v>6.94</v>
      </c>
      <c r="AY1283" s="6">
        <v>19.440000000000001</v>
      </c>
      <c r="AZ1283" s="10">
        <v>0.2742</v>
      </c>
    </row>
    <row r="1284" spans="1:52" x14ac:dyDescent="0.45">
      <c r="A1284" s="8">
        <v>45619.84652777778</v>
      </c>
      <c r="B1284">
        <v>-5.35</v>
      </c>
      <c r="C1284">
        <v>-1.56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-1.93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0.49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19.809999999999999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-0.45</v>
      </c>
      <c r="AR1284">
        <v>0</v>
      </c>
      <c r="AS1284">
        <v>1.55</v>
      </c>
      <c r="AT1284" s="7">
        <v>12.56</v>
      </c>
      <c r="AU1284" s="7">
        <v>12.56</v>
      </c>
      <c r="AV1284" s="5">
        <v>1.56</v>
      </c>
      <c r="AW1284" s="5">
        <v>5.35</v>
      </c>
      <c r="AX1284" s="5">
        <v>6.91</v>
      </c>
      <c r="AY1284" s="6">
        <v>19.47</v>
      </c>
      <c r="AZ1284" s="10">
        <v>0.27479999999999999</v>
      </c>
    </row>
    <row r="1285" spans="1:52" x14ac:dyDescent="0.45">
      <c r="A1285" s="8">
        <v>45620.229861111111</v>
      </c>
      <c r="B1285">
        <v>-6.58</v>
      </c>
      <c r="C1285">
        <v>-1.85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-1.84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0.39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-25.93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24.37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-0.36</v>
      </c>
      <c r="AR1285">
        <v>0</v>
      </c>
      <c r="AS1285">
        <v>1.92</v>
      </c>
      <c r="AT1285" s="7">
        <v>16.05</v>
      </c>
      <c r="AU1285" s="7">
        <v>16.05</v>
      </c>
      <c r="AV1285" s="5">
        <v>1.85</v>
      </c>
      <c r="AW1285" s="5">
        <v>6.58</v>
      </c>
      <c r="AX1285" s="5">
        <v>8.43</v>
      </c>
      <c r="AY1285" s="6">
        <v>24.48</v>
      </c>
      <c r="AZ1285" s="10">
        <v>0.26879999999999998</v>
      </c>
    </row>
    <row r="1286" spans="1:52" x14ac:dyDescent="0.45">
      <c r="A1286" s="8">
        <v>45620.250694444447</v>
      </c>
      <c r="B1286">
        <v>-7.68</v>
      </c>
      <c r="C1286">
        <v>-1.67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0.43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-19.739999999999998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28.46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2.2799999999999998</v>
      </c>
      <c r="AT1286" s="7">
        <v>21.82</v>
      </c>
      <c r="AU1286" s="7">
        <v>21.21</v>
      </c>
      <c r="AV1286" s="5">
        <v>1.67</v>
      </c>
      <c r="AW1286" s="5">
        <v>7.68</v>
      </c>
      <c r="AX1286" s="5">
        <v>9.35</v>
      </c>
      <c r="AY1286" s="6">
        <v>31.17</v>
      </c>
      <c r="AZ1286" s="10">
        <v>0.24640000000000001</v>
      </c>
    </row>
    <row r="1287" spans="1:52" x14ac:dyDescent="0.45">
      <c r="A1287" s="8">
        <v>45620.260416666664</v>
      </c>
      <c r="B1287">
        <v>-6.31</v>
      </c>
      <c r="C1287">
        <v>-0.98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2.0499999999999998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23.38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1.87</v>
      </c>
      <c r="AT1287" s="7">
        <v>20.010000000000002</v>
      </c>
      <c r="AU1287" s="7">
        <v>19.12</v>
      </c>
      <c r="AV1287" s="5">
        <v>0.98</v>
      </c>
      <c r="AW1287" s="5">
        <v>6.31</v>
      </c>
      <c r="AX1287" s="5">
        <v>7.29</v>
      </c>
      <c r="AY1287" s="6">
        <v>27.3</v>
      </c>
      <c r="AZ1287" s="10">
        <v>0.2311</v>
      </c>
    </row>
    <row r="1288" spans="1:52" x14ac:dyDescent="0.45">
      <c r="A1288" s="8">
        <v>45620.269444444442</v>
      </c>
      <c r="B1288">
        <v>-6.37</v>
      </c>
      <c r="C1288">
        <v>-1.86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-1.27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-0.44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-25.93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23.6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0.41</v>
      </c>
      <c r="AR1288">
        <v>0</v>
      </c>
      <c r="AS1288">
        <v>1.92</v>
      </c>
      <c r="AT1288" s="7">
        <v>15.99</v>
      </c>
      <c r="AU1288" s="7">
        <v>15.990000000000002</v>
      </c>
      <c r="AV1288" s="5">
        <v>1.86</v>
      </c>
      <c r="AW1288" s="5">
        <v>6.37</v>
      </c>
      <c r="AX1288" s="5">
        <v>8.23</v>
      </c>
      <c r="AY1288" s="6">
        <v>24.22</v>
      </c>
      <c r="AZ1288" s="10">
        <v>0.26300000000000001</v>
      </c>
    </row>
    <row r="1289" spans="1:52" x14ac:dyDescent="0.45">
      <c r="A1289" s="8">
        <v>45620.289583333331</v>
      </c>
      <c r="B1289">
        <v>-5.08</v>
      </c>
      <c r="C1289">
        <v>-1.3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-0.95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0.37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18.8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-0.34</v>
      </c>
      <c r="AR1289">
        <v>0</v>
      </c>
      <c r="AS1289">
        <v>1.48</v>
      </c>
      <c r="AT1289" s="7">
        <v>12.98</v>
      </c>
      <c r="AU1289" s="7">
        <v>12.799999999999999</v>
      </c>
      <c r="AV1289" s="5">
        <v>1.3</v>
      </c>
      <c r="AW1289" s="5">
        <v>5.08</v>
      </c>
      <c r="AX1289" s="5">
        <v>6.38</v>
      </c>
      <c r="AY1289" s="6">
        <v>19.36</v>
      </c>
      <c r="AZ1289" s="10">
        <v>0.26240000000000002</v>
      </c>
    </row>
    <row r="1290" spans="1:52" x14ac:dyDescent="0.45">
      <c r="A1290" s="8">
        <v>45620.294444444444</v>
      </c>
      <c r="B1290">
        <v>-15.52</v>
      </c>
      <c r="C1290">
        <v>-4.2699999999999996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-3.04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57.48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4.5999999999999996</v>
      </c>
      <c r="AT1290" s="7">
        <v>39.25</v>
      </c>
      <c r="AU1290" s="7">
        <v>38.92</v>
      </c>
      <c r="AV1290" s="5">
        <v>4.2699999999999996</v>
      </c>
      <c r="AW1290" s="5">
        <v>15.52</v>
      </c>
      <c r="AX1290" s="5">
        <v>19.79</v>
      </c>
      <c r="AY1290" s="6">
        <v>59.04</v>
      </c>
      <c r="AZ1290" s="10">
        <v>0.26290000000000002</v>
      </c>
    </row>
    <row r="1291" spans="1:52" x14ac:dyDescent="0.45">
      <c r="A1291" s="8">
        <v>45620.322916666664</v>
      </c>
      <c r="B1291">
        <v>-9.34</v>
      </c>
      <c r="C1291">
        <v>-2.4500000000000002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-1.3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34.58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2.77</v>
      </c>
      <c r="AT1291" s="7">
        <v>24.26</v>
      </c>
      <c r="AU1291" s="7">
        <v>23.939999999999998</v>
      </c>
      <c r="AV1291" s="5">
        <v>2.4500000000000002</v>
      </c>
      <c r="AW1291" s="5">
        <v>9.34</v>
      </c>
      <c r="AX1291" s="5">
        <v>11.79</v>
      </c>
      <c r="AY1291" s="6">
        <v>36.049999999999997</v>
      </c>
      <c r="AZ1291" s="10">
        <v>0.2591</v>
      </c>
    </row>
    <row r="1292" spans="1:52" x14ac:dyDescent="0.45">
      <c r="A1292" s="8">
        <v>45620.353472222225</v>
      </c>
      <c r="B1292">
        <v>-4.08</v>
      </c>
      <c r="C1292">
        <v>-0.41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2.29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15.13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1.21</v>
      </c>
      <c r="AT1292" s="7">
        <v>14.14</v>
      </c>
      <c r="AU1292" s="7">
        <v>14.14</v>
      </c>
      <c r="AV1292" s="5">
        <v>0.41</v>
      </c>
      <c r="AW1292" s="5">
        <v>4.08</v>
      </c>
      <c r="AX1292" s="5">
        <v>4.49</v>
      </c>
      <c r="AY1292" s="6">
        <v>18.63</v>
      </c>
      <c r="AZ1292" s="10">
        <v>0.219</v>
      </c>
    </row>
    <row r="1293" spans="1:52" x14ac:dyDescent="0.45">
      <c r="A1293" s="8">
        <v>45620.364583333336</v>
      </c>
      <c r="B1293">
        <v>-6.13</v>
      </c>
      <c r="C1293">
        <v>-1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1.8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22.7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1.82</v>
      </c>
      <c r="AT1293" s="7">
        <v>19.190000000000001</v>
      </c>
      <c r="AU1293" s="7">
        <v>18.37</v>
      </c>
      <c r="AV1293" s="5">
        <v>1</v>
      </c>
      <c r="AW1293" s="5">
        <v>6.13</v>
      </c>
      <c r="AX1293" s="5">
        <v>7.13</v>
      </c>
      <c r="AY1293" s="6">
        <v>26.32</v>
      </c>
      <c r="AZ1293" s="10">
        <v>0.2329</v>
      </c>
    </row>
    <row r="1294" spans="1:52" x14ac:dyDescent="0.45">
      <c r="A1294" s="8">
        <v>45620.378472222219</v>
      </c>
      <c r="B1294">
        <v>-5.51</v>
      </c>
      <c r="C1294">
        <v>-0.71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2.35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0.08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20.39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-7.0000000000000007E-2</v>
      </c>
      <c r="AR1294">
        <v>0</v>
      </c>
      <c r="AS1294">
        <v>1.63</v>
      </c>
      <c r="AT1294" s="7">
        <v>18.16</v>
      </c>
      <c r="AU1294" s="7">
        <v>17.240000000000002</v>
      </c>
      <c r="AV1294" s="5">
        <v>0.71</v>
      </c>
      <c r="AW1294" s="5">
        <v>5.51</v>
      </c>
      <c r="AX1294" s="5">
        <v>6.22</v>
      </c>
      <c r="AY1294" s="6">
        <v>24.38</v>
      </c>
      <c r="AZ1294" s="10">
        <v>0.22600000000000001</v>
      </c>
    </row>
    <row r="1295" spans="1:52" x14ac:dyDescent="0.45">
      <c r="A1295" s="8">
        <v>45621.522222222222</v>
      </c>
      <c r="B1295">
        <v>-3.79</v>
      </c>
      <c r="C1295">
        <v>-0.76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0.47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14.06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1.1200000000000001</v>
      </c>
      <c r="AT1295" s="7">
        <v>11.1</v>
      </c>
      <c r="AU1295" s="7">
        <v>10.74</v>
      </c>
      <c r="AV1295" s="5">
        <v>0.76</v>
      </c>
      <c r="AW1295" s="5">
        <v>3.79</v>
      </c>
      <c r="AX1295" s="5">
        <v>4.55</v>
      </c>
      <c r="AY1295" s="6">
        <v>15.65</v>
      </c>
      <c r="AZ1295" s="10">
        <v>0.2422</v>
      </c>
    </row>
    <row r="1296" spans="1:52" x14ac:dyDescent="0.45">
      <c r="A1296" s="8">
        <v>45621.533333333333</v>
      </c>
      <c r="B1296">
        <v>-5.4</v>
      </c>
      <c r="C1296">
        <v>-1.57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-1.05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-0.38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20.010000000000002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0.35</v>
      </c>
      <c r="AR1296">
        <v>0</v>
      </c>
      <c r="AS1296">
        <v>1.63</v>
      </c>
      <c r="AT1296" s="7">
        <v>13.59</v>
      </c>
      <c r="AU1296" s="7">
        <v>-6.7700000000000005</v>
      </c>
      <c r="AV1296" s="5">
        <v>1.57</v>
      </c>
      <c r="AW1296" s="5">
        <v>5.4</v>
      </c>
      <c r="AX1296" s="5">
        <v>6.97</v>
      </c>
      <c r="AY1296" s="6">
        <v>20.56</v>
      </c>
      <c r="AZ1296" s="10">
        <v>0.2626</v>
      </c>
    </row>
    <row r="1297" spans="1:52" x14ac:dyDescent="0.45">
      <c r="A1297" s="8">
        <v>45621.547222222223</v>
      </c>
      <c r="B1297">
        <v>-4.57</v>
      </c>
      <c r="C1297">
        <v>-1.05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6.86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1.54</v>
      </c>
      <c r="AK1297">
        <v>0</v>
      </c>
      <c r="AL1297">
        <v>0.83</v>
      </c>
      <c r="AM1297">
        <v>0</v>
      </c>
      <c r="AN1297">
        <v>0</v>
      </c>
      <c r="AO1297">
        <v>6.39</v>
      </c>
      <c r="AP1297">
        <v>1.42</v>
      </c>
      <c r="AQ1297">
        <v>0</v>
      </c>
      <c r="AR1297">
        <v>0</v>
      </c>
      <c r="AS1297">
        <v>1.36</v>
      </c>
      <c r="AT1297" s="7">
        <v>12.78</v>
      </c>
      <c r="AU1297" s="7">
        <v>12.469999999999999</v>
      </c>
      <c r="AV1297" s="5">
        <v>1.05</v>
      </c>
      <c r="AW1297" s="5">
        <v>4.57</v>
      </c>
      <c r="AX1297" s="5">
        <v>5.62</v>
      </c>
      <c r="AY1297" s="6">
        <v>18.399999999999999</v>
      </c>
      <c r="AZ1297" s="10">
        <v>0.24840000000000001</v>
      </c>
    </row>
    <row r="1298" spans="1:52" x14ac:dyDescent="0.45">
      <c r="A1298" s="8">
        <v>45621.553472222222</v>
      </c>
      <c r="B1298">
        <v>-6.09</v>
      </c>
      <c r="C1298">
        <v>-1.35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-0.16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0.39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22.55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-0.36</v>
      </c>
      <c r="AR1298">
        <v>0</v>
      </c>
      <c r="AS1298">
        <v>1.77</v>
      </c>
      <c r="AT1298" s="7">
        <v>16.75</v>
      </c>
      <c r="AU1298" s="7">
        <v>16.330000000000002</v>
      </c>
      <c r="AV1298" s="5">
        <v>1.35</v>
      </c>
      <c r="AW1298" s="5">
        <v>6.09</v>
      </c>
      <c r="AX1298" s="5">
        <v>7.44</v>
      </c>
      <c r="AY1298" s="6">
        <v>24.19</v>
      </c>
      <c r="AZ1298" s="10">
        <v>0.25180000000000002</v>
      </c>
    </row>
    <row r="1299" spans="1:52" x14ac:dyDescent="0.45">
      <c r="A1299" s="8">
        <v>45621.570138888892</v>
      </c>
      <c r="B1299">
        <v>-4.6900000000000004</v>
      </c>
      <c r="C1299">
        <v>-0.92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0.67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-13.12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17.36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1.39</v>
      </c>
      <c r="AT1299" s="7">
        <v>13.81</v>
      </c>
      <c r="AU1299" s="7">
        <v>13.339999999999998</v>
      </c>
      <c r="AV1299" s="5">
        <v>0.92</v>
      </c>
      <c r="AW1299" s="5">
        <v>4.6900000000000004</v>
      </c>
      <c r="AX1299" s="5">
        <v>5.61</v>
      </c>
      <c r="AY1299" s="6">
        <v>19.420000000000002</v>
      </c>
      <c r="AZ1299" s="10">
        <v>0.24149999999999999</v>
      </c>
    </row>
    <row r="1300" spans="1:52" x14ac:dyDescent="0.45">
      <c r="A1300" s="8">
        <v>45621.582638888889</v>
      </c>
      <c r="B1300">
        <v>-5.72</v>
      </c>
      <c r="C1300">
        <v>-1.79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-2.08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6.86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10.25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4.22</v>
      </c>
      <c r="AQ1300">
        <v>0</v>
      </c>
      <c r="AR1300">
        <v>0</v>
      </c>
      <c r="AS1300">
        <v>1.71</v>
      </c>
      <c r="AT1300" s="7">
        <v>13.45</v>
      </c>
      <c r="AU1300" s="7">
        <v>13.449999999999998</v>
      </c>
      <c r="AV1300" s="5">
        <v>1.79</v>
      </c>
      <c r="AW1300" s="5">
        <v>5.72</v>
      </c>
      <c r="AX1300" s="5">
        <v>7.51</v>
      </c>
      <c r="AY1300" s="6">
        <v>20.96</v>
      </c>
      <c r="AZ1300" s="10">
        <v>0.27289999999999998</v>
      </c>
    </row>
    <row r="1301" spans="1:52" x14ac:dyDescent="0.45">
      <c r="A1301" s="8">
        <v>45621.594444444447</v>
      </c>
      <c r="B1301">
        <v>-6.62</v>
      </c>
      <c r="C1301">
        <v>-1.8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-1.21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24.52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1.96</v>
      </c>
      <c r="AT1301" s="7">
        <v>16.850000000000001</v>
      </c>
      <c r="AU1301" s="7">
        <v>16.689999999999998</v>
      </c>
      <c r="AV1301" s="5">
        <v>1.8</v>
      </c>
      <c r="AW1301" s="5">
        <v>6.62</v>
      </c>
      <c r="AX1301" s="5">
        <v>8.42</v>
      </c>
      <c r="AY1301" s="6">
        <v>25.27</v>
      </c>
      <c r="AZ1301" s="10">
        <v>0.26200000000000001</v>
      </c>
    </row>
    <row r="1302" spans="1:52" x14ac:dyDescent="0.45">
      <c r="A1302" s="8">
        <v>45621.61041666667</v>
      </c>
      <c r="B1302">
        <v>-8.49</v>
      </c>
      <c r="C1302">
        <v>-1.9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0.24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31.44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2.5099999999999998</v>
      </c>
      <c r="AT1302" s="7">
        <v>23.8</v>
      </c>
      <c r="AU1302" s="7">
        <v>23.19</v>
      </c>
      <c r="AV1302" s="5">
        <v>1.9</v>
      </c>
      <c r="AW1302" s="5">
        <v>8.49</v>
      </c>
      <c r="AX1302" s="5">
        <v>10.39</v>
      </c>
      <c r="AY1302" s="6">
        <v>34.19</v>
      </c>
      <c r="AZ1302" s="10">
        <v>0.24829999999999999</v>
      </c>
    </row>
    <row r="1303" spans="1:52" x14ac:dyDescent="0.45">
      <c r="A1303" s="8">
        <v>45621.648611111108</v>
      </c>
      <c r="B1303">
        <v>-4.1900000000000004</v>
      </c>
      <c r="C1303">
        <v>-0.25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3.11</v>
      </c>
      <c r="K1303">
        <v>0</v>
      </c>
      <c r="L1303">
        <v>0</v>
      </c>
      <c r="M1303">
        <v>0</v>
      </c>
      <c r="N1303">
        <v>0.09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7.02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4.78</v>
      </c>
      <c r="AK1303">
        <v>0</v>
      </c>
      <c r="AL1303">
        <v>0</v>
      </c>
      <c r="AM1303">
        <v>0</v>
      </c>
      <c r="AN1303">
        <v>0</v>
      </c>
      <c r="AO1303">
        <v>1.34</v>
      </c>
      <c r="AP1303">
        <v>2.42</v>
      </c>
      <c r="AQ1303">
        <v>0</v>
      </c>
      <c r="AR1303">
        <v>0</v>
      </c>
      <c r="AS1303">
        <v>1.24</v>
      </c>
      <c r="AT1303" s="7">
        <v>15.56</v>
      </c>
      <c r="AU1303" s="7">
        <v>-3.2</v>
      </c>
      <c r="AV1303" s="5">
        <v>0.25</v>
      </c>
      <c r="AW1303" s="5">
        <v>4.1900000000000004</v>
      </c>
      <c r="AX1303" s="5">
        <v>4.4400000000000004</v>
      </c>
      <c r="AY1303" s="6">
        <v>20</v>
      </c>
      <c r="AZ1303" s="10">
        <v>0.20949999999999999</v>
      </c>
    </row>
    <row r="1304" spans="1:52" x14ac:dyDescent="0.45">
      <c r="A1304" s="8">
        <v>45621.663194444445</v>
      </c>
      <c r="B1304">
        <v>-6.26</v>
      </c>
      <c r="C1304">
        <v>-1.18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1.03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0.12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23.19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-0.11</v>
      </c>
      <c r="AR1304">
        <v>0</v>
      </c>
      <c r="AS1304">
        <v>1.85</v>
      </c>
      <c r="AT1304" s="7">
        <v>18.64</v>
      </c>
      <c r="AU1304" s="7">
        <v>-5.1099999999999994</v>
      </c>
      <c r="AV1304" s="5">
        <v>1.18</v>
      </c>
      <c r="AW1304" s="5">
        <v>6.26</v>
      </c>
      <c r="AX1304" s="5">
        <v>7.44</v>
      </c>
      <c r="AY1304" s="6">
        <v>26.08</v>
      </c>
      <c r="AZ1304" s="10">
        <v>0.24</v>
      </c>
    </row>
    <row r="1305" spans="1:52" x14ac:dyDescent="0.45">
      <c r="A1305" s="8">
        <v>45621.675000000003</v>
      </c>
      <c r="B1305">
        <v>-9.14</v>
      </c>
      <c r="C1305">
        <v>-1.46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2.79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33.840000000000003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2.71</v>
      </c>
      <c r="AT1305" s="7">
        <v>28.74</v>
      </c>
      <c r="AU1305" s="7">
        <v>28.740000000000002</v>
      </c>
      <c r="AV1305" s="5">
        <v>1.46</v>
      </c>
      <c r="AW1305" s="5">
        <v>9.14</v>
      </c>
      <c r="AX1305" s="5">
        <v>10.6</v>
      </c>
      <c r="AY1305" s="6">
        <v>39.340000000000003</v>
      </c>
      <c r="AZ1305" s="10">
        <v>0.23230000000000001</v>
      </c>
    </row>
    <row r="1306" spans="1:52" x14ac:dyDescent="0.45">
      <c r="A1306" s="8">
        <v>45621.711111111108</v>
      </c>
      <c r="B1306">
        <v>-5.71</v>
      </c>
      <c r="C1306">
        <v>-1.66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-1.5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21.16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1.69</v>
      </c>
      <c r="AT1306" s="7">
        <v>13.98</v>
      </c>
      <c r="AU1306" s="7">
        <v>13.95</v>
      </c>
      <c r="AV1306" s="5">
        <v>1.66</v>
      </c>
      <c r="AW1306" s="5">
        <v>5.71</v>
      </c>
      <c r="AX1306" s="5">
        <v>7.37</v>
      </c>
      <c r="AY1306" s="6">
        <v>21.35</v>
      </c>
      <c r="AZ1306" s="10">
        <v>0.26740000000000003</v>
      </c>
    </row>
    <row r="1307" spans="1:52" x14ac:dyDescent="0.45">
      <c r="A1307" s="8">
        <v>45621.720833333333</v>
      </c>
      <c r="B1307">
        <v>-9.3000000000000007</v>
      </c>
      <c r="C1307">
        <v>-1.49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2.82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-30.22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34.46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2.76</v>
      </c>
      <c r="AT1307" s="7">
        <v>29.25</v>
      </c>
      <c r="AU1307" s="7">
        <v>27.98</v>
      </c>
      <c r="AV1307" s="5">
        <v>1.49</v>
      </c>
      <c r="AW1307" s="5">
        <v>9.3000000000000007</v>
      </c>
      <c r="AX1307" s="5">
        <v>10.79</v>
      </c>
      <c r="AY1307" s="6">
        <v>40.04</v>
      </c>
      <c r="AZ1307" s="10">
        <v>0.23230000000000001</v>
      </c>
    </row>
    <row r="1308" spans="1:52" x14ac:dyDescent="0.45">
      <c r="A1308" s="8">
        <v>45621.743055555555</v>
      </c>
      <c r="B1308">
        <v>-4.3</v>
      </c>
      <c r="C1308">
        <v>-1.35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-1.55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15.94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1.28</v>
      </c>
      <c r="AT1308" s="7">
        <v>10.02</v>
      </c>
      <c r="AU1308" s="7">
        <v>10.02</v>
      </c>
      <c r="AV1308" s="5">
        <v>1.35</v>
      </c>
      <c r="AW1308" s="5">
        <v>4.3</v>
      </c>
      <c r="AX1308" s="5">
        <v>5.65</v>
      </c>
      <c r="AY1308" s="6">
        <v>15.67</v>
      </c>
      <c r="AZ1308" s="10">
        <v>0.27439999999999998</v>
      </c>
    </row>
    <row r="1309" spans="1:52" x14ac:dyDescent="0.45">
      <c r="A1309" s="8">
        <v>45621.753472222219</v>
      </c>
      <c r="B1309">
        <v>-11.09</v>
      </c>
      <c r="C1309">
        <v>-2.5499999999999998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41.07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3.29</v>
      </c>
      <c r="AT1309" s="7">
        <v>30.72</v>
      </c>
      <c r="AU1309" s="7">
        <v>29.98</v>
      </c>
      <c r="AV1309" s="5">
        <v>2.5499999999999998</v>
      </c>
      <c r="AW1309" s="5">
        <v>11.09</v>
      </c>
      <c r="AX1309" s="5">
        <v>13.64</v>
      </c>
      <c r="AY1309" s="6">
        <v>44.36</v>
      </c>
      <c r="AZ1309" s="10">
        <v>0.25</v>
      </c>
    </row>
    <row r="1310" spans="1:52" x14ac:dyDescent="0.45">
      <c r="A1310" s="8">
        <v>45622.617361111108</v>
      </c>
      <c r="B1310">
        <v>-11.61</v>
      </c>
      <c r="C1310">
        <v>-0.35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-0.06</v>
      </c>
      <c r="J1310">
        <v>10.14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0.56999999999999995</v>
      </c>
      <c r="AF1310">
        <v>0</v>
      </c>
      <c r="AG1310">
        <v>0</v>
      </c>
      <c r="AH1310">
        <v>0</v>
      </c>
      <c r="AI1310">
        <v>42.44</v>
      </c>
      <c r="AJ1310">
        <v>0</v>
      </c>
      <c r="AK1310">
        <v>0.06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3.45</v>
      </c>
      <c r="AT1310" s="7">
        <v>44.64</v>
      </c>
      <c r="AU1310" s="7">
        <v>44.64</v>
      </c>
      <c r="AV1310" s="5">
        <v>0.35</v>
      </c>
      <c r="AW1310" s="5">
        <v>11.61</v>
      </c>
      <c r="AX1310" s="5">
        <v>11.96</v>
      </c>
      <c r="AY1310" s="6">
        <v>56.6</v>
      </c>
      <c r="AZ1310" s="10">
        <v>0.2051</v>
      </c>
    </row>
    <row r="1311" spans="1:52" x14ac:dyDescent="0.45">
      <c r="A1311" s="8">
        <v>45622.652083333334</v>
      </c>
      <c r="B1311">
        <v>-9.17</v>
      </c>
      <c r="C1311">
        <v>-1.18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4.0599999999999996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33.979999999999997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2.72</v>
      </c>
      <c r="AT1311" s="7">
        <v>30.41</v>
      </c>
      <c r="AU1311" s="7">
        <v>28.869999999999994</v>
      </c>
      <c r="AV1311" s="5">
        <v>1.18</v>
      </c>
      <c r="AW1311" s="5">
        <v>9.17</v>
      </c>
      <c r="AX1311" s="5">
        <v>10.35</v>
      </c>
      <c r="AY1311" s="6">
        <v>40.76</v>
      </c>
      <c r="AZ1311" s="10">
        <v>0.22500000000000001</v>
      </c>
    </row>
    <row r="1312" spans="1:52" x14ac:dyDescent="0.45">
      <c r="A1312" s="8">
        <v>45622.673611111109</v>
      </c>
      <c r="B1312">
        <v>-9.34</v>
      </c>
      <c r="C1312">
        <v>-0.44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7.43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-30.38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34.61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2.77</v>
      </c>
      <c r="AT1312" s="7">
        <v>35.03</v>
      </c>
      <c r="AU1312" s="7">
        <v>35.03</v>
      </c>
      <c r="AV1312" s="5">
        <v>0.44</v>
      </c>
      <c r="AW1312" s="5">
        <v>9.34</v>
      </c>
      <c r="AX1312" s="5">
        <v>9.7799999999999994</v>
      </c>
      <c r="AY1312" s="6">
        <v>44.81</v>
      </c>
      <c r="AZ1312" s="10">
        <v>0.2084</v>
      </c>
    </row>
    <row r="1313" spans="1:52" x14ac:dyDescent="0.45">
      <c r="A1313" s="8">
        <v>45622.698611111111</v>
      </c>
      <c r="B1313">
        <v>-11.95</v>
      </c>
      <c r="C1313">
        <v>-3.77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-4.3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-0.12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-47.94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44.28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0.11</v>
      </c>
      <c r="AR1313">
        <v>0</v>
      </c>
      <c r="AS1313">
        <v>3.55</v>
      </c>
      <c r="AT1313" s="7">
        <v>27.8</v>
      </c>
      <c r="AU1313" s="7">
        <v>27.8000000000001</v>
      </c>
      <c r="AV1313" s="5">
        <v>3.77</v>
      </c>
      <c r="AW1313" s="5">
        <v>11.95</v>
      </c>
      <c r="AX1313" s="5">
        <v>15.72</v>
      </c>
      <c r="AY1313" s="6">
        <v>43.52</v>
      </c>
      <c r="AZ1313" s="10">
        <v>0.27460000000000001</v>
      </c>
    </row>
    <row r="1314" spans="1:52" x14ac:dyDescent="0.45">
      <c r="A1314" s="8">
        <v>45622.754166666666</v>
      </c>
      <c r="B1314">
        <v>-5.62</v>
      </c>
      <c r="C1314">
        <v>-1.76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-2.0299999999999998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20.83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1.67</v>
      </c>
      <c r="AT1314" s="7">
        <v>13.09</v>
      </c>
      <c r="AU1314" s="7">
        <v>13.089999999999998</v>
      </c>
      <c r="AV1314" s="5">
        <v>1.76</v>
      </c>
      <c r="AW1314" s="5">
        <v>5.62</v>
      </c>
      <c r="AX1314" s="5">
        <v>7.38</v>
      </c>
      <c r="AY1314" s="6">
        <v>20.47</v>
      </c>
      <c r="AZ1314" s="10">
        <v>0.27450000000000002</v>
      </c>
    </row>
    <row r="1315" spans="1:52" x14ac:dyDescent="0.45">
      <c r="A1315" s="8">
        <v>45622.765972222223</v>
      </c>
      <c r="B1315">
        <v>-2.87</v>
      </c>
      <c r="C1315">
        <v>-0.66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10.65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0.85</v>
      </c>
      <c r="AT1315" s="7">
        <v>7.97</v>
      </c>
      <c r="AU1315" s="7">
        <v>7.78</v>
      </c>
      <c r="AV1315" s="5">
        <v>0.66</v>
      </c>
      <c r="AW1315" s="5">
        <v>2.87</v>
      </c>
      <c r="AX1315" s="5">
        <v>3.53</v>
      </c>
      <c r="AY1315" s="6">
        <v>11.5</v>
      </c>
      <c r="AZ1315" s="10">
        <v>0.24959999999999999</v>
      </c>
    </row>
    <row r="1316" spans="1:52" x14ac:dyDescent="0.45">
      <c r="A1316" s="8">
        <v>45623.594444444447</v>
      </c>
      <c r="B1316">
        <v>-5.07</v>
      </c>
      <c r="C1316">
        <v>-0.14000000000000001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-0.02</v>
      </c>
      <c r="J1316">
        <v>4.1100000000000003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0.38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18.78</v>
      </c>
      <c r="AJ1316">
        <v>0</v>
      </c>
      <c r="AK1316">
        <v>0.02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-0.35</v>
      </c>
      <c r="AR1316">
        <v>0</v>
      </c>
      <c r="AS1316">
        <v>1.48</v>
      </c>
      <c r="AT1316" s="7">
        <v>19.190000000000001</v>
      </c>
      <c r="AU1316" s="7">
        <v>17.850000000000001</v>
      </c>
      <c r="AV1316" s="5">
        <v>0.14000000000000001</v>
      </c>
      <c r="AW1316" s="5">
        <v>5.07</v>
      </c>
      <c r="AX1316" s="5">
        <v>5.21</v>
      </c>
      <c r="AY1316" s="6">
        <v>24.4</v>
      </c>
      <c r="AZ1316" s="10">
        <v>0.20780000000000001</v>
      </c>
    </row>
    <row r="1317" spans="1:52" x14ac:dyDescent="0.45">
      <c r="A1317" s="8">
        <v>45623.613194444442</v>
      </c>
      <c r="B1317">
        <v>-8.3000000000000007</v>
      </c>
      <c r="C1317">
        <v>-0.92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4.3899999999999997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-0.08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0.31</v>
      </c>
      <c r="AF1317">
        <v>0</v>
      </c>
      <c r="AG1317">
        <v>0</v>
      </c>
      <c r="AH1317">
        <v>0</v>
      </c>
      <c r="AI1317">
        <v>30.45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7.0000000000000007E-2</v>
      </c>
      <c r="AR1317">
        <v>0</v>
      </c>
      <c r="AS1317">
        <v>2.4700000000000002</v>
      </c>
      <c r="AT1317" s="7">
        <v>28.39</v>
      </c>
      <c r="AU1317" s="7">
        <v>26.84</v>
      </c>
      <c r="AV1317" s="5">
        <v>0.92</v>
      </c>
      <c r="AW1317" s="5">
        <v>8.3000000000000007</v>
      </c>
      <c r="AX1317" s="5">
        <v>9.2200000000000006</v>
      </c>
      <c r="AY1317" s="6">
        <v>37.61</v>
      </c>
      <c r="AZ1317" s="10">
        <v>0.22070000000000001</v>
      </c>
    </row>
    <row r="1318" spans="1:52" x14ac:dyDescent="0.45">
      <c r="A1318" s="8">
        <v>45623.654166666667</v>
      </c>
      <c r="B1318">
        <v>-12.48</v>
      </c>
      <c r="C1318">
        <v>-2.89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-7.0000000000000007E-2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7.02</v>
      </c>
      <c r="W1318">
        <v>0</v>
      </c>
      <c r="X1318">
        <v>0</v>
      </c>
      <c r="Y1318">
        <v>0</v>
      </c>
      <c r="Z1318">
        <v>0</v>
      </c>
      <c r="AA1318">
        <v>3.68</v>
      </c>
      <c r="AB1318">
        <v>0</v>
      </c>
      <c r="AC1318">
        <v>0</v>
      </c>
      <c r="AD1318">
        <v>0</v>
      </c>
      <c r="AE1318">
        <v>7.0000000000000007E-2</v>
      </c>
      <c r="AF1318">
        <v>0</v>
      </c>
      <c r="AG1318">
        <v>0</v>
      </c>
      <c r="AH1318">
        <v>0</v>
      </c>
      <c r="AI1318">
        <v>0</v>
      </c>
      <c r="AJ1318">
        <v>24.86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11.05</v>
      </c>
      <c r="AQ1318">
        <v>0</v>
      </c>
      <c r="AR1318">
        <v>0</v>
      </c>
      <c r="AS1318">
        <v>3.73</v>
      </c>
      <c r="AT1318" s="7">
        <v>34.97</v>
      </c>
      <c r="AU1318" s="7">
        <v>34.129999999999995</v>
      </c>
      <c r="AV1318" s="5">
        <v>2.89</v>
      </c>
      <c r="AW1318" s="5">
        <v>12.48</v>
      </c>
      <c r="AX1318" s="5">
        <v>15.37</v>
      </c>
      <c r="AY1318" s="6">
        <v>50.34</v>
      </c>
      <c r="AZ1318" s="10">
        <v>0.24790000000000001</v>
      </c>
    </row>
    <row r="1319" spans="1:52" x14ac:dyDescent="0.45">
      <c r="A1319" s="8">
        <v>45623.697222222225</v>
      </c>
      <c r="B1319">
        <v>-6.45</v>
      </c>
      <c r="C1319">
        <v>-0.19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-1.19</v>
      </c>
      <c r="J1319">
        <v>6.83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-18.82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23.91</v>
      </c>
      <c r="AJ1319">
        <v>0</v>
      </c>
      <c r="AK1319">
        <v>1.1000000000000001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</v>
      </c>
      <c r="AT1319" s="7">
        <v>26.01</v>
      </c>
      <c r="AU1319" s="7">
        <v>26.01</v>
      </c>
      <c r="AV1319" s="5">
        <v>0.19</v>
      </c>
      <c r="AW1319" s="5">
        <v>6.45</v>
      </c>
      <c r="AX1319" s="5">
        <v>6.64</v>
      </c>
      <c r="AY1319" s="6">
        <v>32.65</v>
      </c>
      <c r="AZ1319" s="10">
        <v>0.19750000000000001</v>
      </c>
    </row>
    <row r="1320" spans="1:52" x14ac:dyDescent="0.45">
      <c r="A1320" s="8">
        <v>45623.730555555558</v>
      </c>
      <c r="B1320">
        <v>-4.57</v>
      </c>
      <c r="C1320">
        <v>-1.1000000000000001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-0.23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16.920000000000002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1.35</v>
      </c>
      <c r="AT1320" s="7">
        <v>12.37</v>
      </c>
      <c r="AU1320" s="7">
        <v>12.370000000000001</v>
      </c>
      <c r="AV1320" s="5">
        <v>1.1000000000000001</v>
      </c>
      <c r="AW1320" s="5">
        <v>4.57</v>
      </c>
      <c r="AX1320" s="5">
        <v>5.67</v>
      </c>
      <c r="AY1320" s="6">
        <v>18.04</v>
      </c>
      <c r="AZ1320" s="10">
        <v>0.25330000000000003</v>
      </c>
    </row>
    <row r="1321" spans="1:52" x14ac:dyDescent="0.45">
      <c r="A1321" s="8">
        <v>45624.328472222223</v>
      </c>
      <c r="B1321">
        <v>-9.6199999999999992</v>
      </c>
      <c r="C1321">
        <v>-1.8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1.81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6.02</v>
      </c>
      <c r="AH1321">
        <v>0</v>
      </c>
      <c r="AI1321">
        <v>29.64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2.85</v>
      </c>
      <c r="AT1321" s="7">
        <v>28.9</v>
      </c>
      <c r="AU1321" s="7">
        <v>28.9</v>
      </c>
      <c r="AV1321" s="5">
        <v>1.8</v>
      </c>
      <c r="AW1321" s="5">
        <v>9.6199999999999992</v>
      </c>
      <c r="AX1321" s="5">
        <v>11.42</v>
      </c>
      <c r="AY1321" s="6">
        <v>40.32</v>
      </c>
      <c r="AZ1321" s="10">
        <v>0.23860000000000001</v>
      </c>
    </row>
    <row r="1322" spans="1:52" x14ac:dyDescent="0.45">
      <c r="A1322" s="8">
        <v>45624.359722222223</v>
      </c>
      <c r="B1322">
        <v>-6.76</v>
      </c>
      <c r="C1322">
        <v>-2.02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-2.04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0.13</v>
      </c>
      <c r="AF1322">
        <v>0</v>
      </c>
      <c r="AG1322">
        <v>0</v>
      </c>
      <c r="AH1322">
        <v>0</v>
      </c>
      <c r="AI1322">
        <v>24.9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</v>
      </c>
      <c r="AT1322" s="7">
        <v>16.21</v>
      </c>
      <c r="AU1322" s="7">
        <v>16.209999999999997</v>
      </c>
      <c r="AV1322" s="5">
        <v>2.02</v>
      </c>
      <c r="AW1322" s="5">
        <v>6.76</v>
      </c>
      <c r="AX1322" s="5">
        <v>8.7799999999999994</v>
      </c>
      <c r="AY1322" s="6">
        <v>24.99</v>
      </c>
      <c r="AZ1322" s="10">
        <v>0.27050000000000002</v>
      </c>
    </row>
    <row r="1323" spans="1:52" x14ac:dyDescent="0.45">
      <c r="A1323" s="8">
        <v>45624.375694444447</v>
      </c>
      <c r="B1323">
        <v>-8.5299999999999994</v>
      </c>
      <c r="C1323">
        <v>-1.61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1.52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-27.11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31.58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2.5299999999999998</v>
      </c>
      <c r="AT1323" s="7">
        <v>25.49</v>
      </c>
      <c r="AU1323" s="7">
        <v>24.569999999999997</v>
      </c>
      <c r="AV1323" s="5">
        <v>1.61</v>
      </c>
      <c r="AW1323" s="5">
        <v>8.5299999999999994</v>
      </c>
      <c r="AX1323" s="5">
        <v>10.14</v>
      </c>
      <c r="AY1323" s="6">
        <v>35.630000000000003</v>
      </c>
      <c r="AZ1323" s="10">
        <v>0.2394</v>
      </c>
    </row>
    <row r="1324" spans="1:52" x14ac:dyDescent="0.45">
      <c r="A1324" s="8">
        <v>45624.70416666667</v>
      </c>
      <c r="B1324">
        <v>-9.2100000000000009</v>
      </c>
      <c r="C1324">
        <v>-0.28999999999999998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-5.77</v>
      </c>
      <c r="J1324">
        <v>13.7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34.130000000000003</v>
      </c>
      <c r="AJ1324">
        <v>0</v>
      </c>
      <c r="AK1324">
        <v>5.34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3.16</v>
      </c>
      <c r="AT1324" s="7">
        <v>41.06</v>
      </c>
      <c r="AU1324" s="7">
        <v>41.059999999999995</v>
      </c>
      <c r="AV1324" s="5">
        <v>0.28999999999999998</v>
      </c>
      <c r="AW1324" s="5">
        <v>9.2100000000000009</v>
      </c>
      <c r="AX1324" s="5">
        <v>9.5</v>
      </c>
      <c r="AY1324" s="6">
        <v>50.56</v>
      </c>
      <c r="AZ1324" s="10">
        <v>0.1822</v>
      </c>
    </row>
    <row r="1325" spans="1:52" x14ac:dyDescent="0.45">
      <c r="A1325" s="8">
        <v>45624.734027777777</v>
      </c>
      <c r="B1325">
        <v>-5.34</v>
      </c>
      <c r="C1325">
        <v>-1.01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0.96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19.78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1.58</v>
      </c>
      <c r="AT1325" s="7">
        <v>15.97</v>
      </c>
      <c r="AU1325" s="7">
        <v>15.400000000000002</v>
      </c>
      <c r="AV1325" s="5">
        <v>1.01</v>
      </c>
      <c r="AW1325" s="5">
        <v>5.34</v>
      </c>
      <c r="AX1325" s="5">
        <v>6.35</v>
      </c>
      <c r="AY1325" s="6">
        <v>22.32</v>
      </c>
      <c r="AZ1325" s="10">
        <v>0.2392</v>
      </c>
    </row>
    <row r="1326" spans="1:52" x14ac:dyDescent="0.45">
      <c r="A1326" s="8">
        <v>45624.761111111111</v>
      </c>
      <c r="B1326">
        <v>-4.8899999999999997</v>
      </c>
      <c r="C1326">
        <v>-1.2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-0.33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18.12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0.31</v>
      </c>
      <c r="AR1326">
        <v>0</v>
      </c>
      <c r="AS1326">
        <v>1.47</v>
      </c>
      <c r="AT1326" s="7">
        <v>13.48</v>
      </c>
      <c r="AU1326" s="7">
        <v>13.48</v>
      </c>
      <c r="AV1326" s="5">
        <v>1.2</v>
      </c>
      <c r="AW1326" s="5">
        <v>4.8899999999999997</v>
      </c>
      <c r="AX1326" s="5">
        <v>6.09</v>
      </c>
      <c r="AY1326" s="6">
        <v>19.57</v>
      </c>
      <c r="AZ1326" s="10">
        <v>0.24990000000000001</v>
      </c>
    </row>
    <row r="1327" spans="1:52" x14ac:dyDescent="0.45">
      <c r="A1327" s="8">
        <v>45624.768750000003</v>
      </c>
      <c r="B1327">
        <v>-3.12</v>
      </c>
      <c r="C1327">
        <v>-0.89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-0.74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11.56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0.93</v>
      </c>
      <c r="AT1327" s="7">
        <v>7.74</v>
      </c>
      <c r="AU1327" s="7">
        <v>7.7</v>
      </c>
      <c r="AV1327" s="5">
        <v>0.89</v>
      </c>
      <c r="AW1327" s="5">
        <v>3.12</v>
      </c>
      <c r="AX1327" s="5">
        <v>4.01</v>
      </c>
      <c r="AY1327" s="6">
        <v>11.75</v>
      </c>
      <c r="AZ1327" s="10">
        <v>0.26550000000000001</v>
      </c>
    </row>
    <row r="1328" spans="1:52" x14ac:dyDescent="0.45">
      <c r="A1328" s="8">
        <v>45624.783333333333</v>
      </c>
      <c r="B1328">
        <v>-5.62</v>
      </c>
      <c r="C1328">
        <v>-1.51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-0.94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0.01</v>
      </c>
      <c r="AF1328">
        <v>0</v>
      </c>
      <c r="AG1328">
        <v>0</v>
      </c>
      <c r="AH1328">
        <v>0</v>
      </c>
      <c r="AI1328">
        <v>20.82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1.67</v>
      </c>
      <c r="AT1328" s="7">
        <v>14.43</v>
      </c>
      <c r="AU1328" s="7">
        <v>14.27</v>
      </c>
      <c r="AV1328" s="5">
        <v>1.51</v>
      </c>
      <c r="AW1328" s="5">
        <v>5.62</v>
      </c>
      <c r="AX1328" s="5">
        <v>7.13</v>
      </c>
      <c r="AY1328" s="6">
        <v>21.56</v>
      </c>
      <c r="AZ1328" s="10">
        <v>0.26069999999999999</v>
      </c>
    </row>
    <row r="1329" spans="1:52" x14ac:dyDescent="0.45">
      <c r="A1329" s="8">
        <v>45625.589583333334</v>
      </c>
      <c r="B1329">
        <v>-5.07</v>
      </c>
      <c r="C1329">
        <v>-0.55000000000000004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2.33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0.35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18.78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-0.32</v>
      </c>
      <c r="AR1329">
        <v>0</v>
      </c>
      <c r="AS1329">
        <v>1.48</v>
      </c>
      <c r="AT1329" s="7">
        <v>17</v>
      </c>
      <c r="AU1329" s="7">
        <v>16.07</v>
      </c>
      <c r="AV1329" s="5">
        <v>0.55000000000000004</v>
      </c>
      <c r="AW1329" s="5">
        <v>5.07</v>
      </c>
      <c r="AX1329" s="5">
        <v>5.62</v>
      </c>
      <c r="AY1329" s="6">
        <v>22.62</v>
      </c>
      <c r="AZ1329" s="10">
        <v>0.22409999999999999</v>
      </c>
    </row>
    <row r="1330" spans="1:52" x14ac:dyDescent="0.45">
      <c r="A1330" s="8">
        <v>45625.595833333333</v>
      </c>
      <c r="B1330">
        <v>-8.25</v>
      </c>
      <c r="C1330">
        <v>-2.08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-0.8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30.57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2.4500000000000002</v>
      </c>
      <c r="AT1330" s="7">
        <v>21.89</v>
      </c>
      <c r="AU1330" s="7">
        <v>21.52</v>
      </c>
      <c r="AV1330" s="5">
        <v>2.08</v>
      </c>
      <c r="AW1330" s="5">
        <v>8.25</v>
      </c>
      <c r="AX1330" s="5">
        <v>10.33</v>
      </c>
      <c r="AY1330" s="6">
        <v>32.22</v>
      </c>
      <c r="AZ1330" s="10">
        <v>0.25609999999999999</v>
      </c>
    </row>
    <row r="1331" spans="1:52" x14ac:dyDescent="0.45">
      <c r="A1331" s="8">
        <v>45625.624305555553</v>
      </c>
      <c r="B1331">
        <v>-6.56</v>
      </c>
      <c r="C1331">
        <v>-1.54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-0.49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0.35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24.31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-0.32</v>
      </c>
      <c r="AR1331">
        <v>0</v>
      </c>
      <c r="AS1331">
        <v>1.92</v>
      </c>
      <c r="AT1331" s="7">
        <v>17.670000000000002</v>
      </c>
      <c r="AU1331" s="7">
        <v>17.29</v>
      </c>
      <c r="AV1331" s="5">
        <v>1.54</v>
      </c>
      <c r="AW1331" s="5">
        <v>6.56</v>
      </c>
      <c r="AX1331" s="5">
        <v>8.1</v>
      </c>
      <c r="AY1331" s="6">
        <v>25.77</v>
      </c>
      <c r="AZ1331" s="10">
        <v>0.25459999999999999</v>
      </c>
    </row>
    <row r="1332" spans="1:52" x14ac:dyDescent="0.45">
      <c r="A1332" s="8">
        <v>45625.642361111109</v>
      </c>
      <c r="B1332">
        <v>-7.2</v>
      </c>
      <c r="C1332">
        <v>-0.2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-0.09</v>
      </c>
      <c r="J1332">
        <v>6.42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26.67</v>
      </c>
      <c r="AJ1332">
        <v>0</v>
      </c>
      <c r="AK1332">
        <v>0.08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2.14</v>
      </c>
      <c r="AT1332" s="7">
        <v>27.82</v>
      </c>
      <c r="AU1332" s="7">
        <v>25.880000000000003</v>
      </c>
      <c r="AV1332" s="5">
        <v>0.2</v>
      </c>
      <c r="AW1332" s="5">
        <v>7.2</v>
      </c>
      <c r="AX1332" s="5">
        <v>7.4</v>
      </c>
      <c r="AY1332" s="6">
        <v>35.22</v>
      </c>
      <c r="AZ1332" s="10">
        <v>0.2044</v>
      </c>
    </row>
    <row r="1333" spans="1:52" x14ac:dyDescent="0.45">
      <c r="A1333" s="8">
        <v>45625.669444444444</v>
      </c>
      <c r="B1333">
        <v>-4.4000000000000004</v>
      </c>
      <c r="C1333">
        <v>-0.36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2.85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16.29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1.3</v>
      </c>
      <c r="AT1333" s="7">
        <v>15.68</v>
      </c>
      <c r="AU1333" s="7">
        <v>14.739999999999998</v>
      </c>
      <c r="AV1333" s="5">
        <v>0.36</v>
      </c>
      <c r="AW1333" s="5">
        <v>4.4000000000000004</v>
      </c>
      <c r="AX1333" s="5">
        <v>4.76</v>
      </c>
      <c r="AY1333" s="6">
        <v>20.440000000000001</v>
      </c>
      <c r="AZ1333" s="10">
        <v>0.21529999999999999</v>
      </c>
    </row>
    <row r="1334" spans="1:52" x14ac:dyDescent="0.45">
      <c r="A1334" s="8">
        <v>45625.683333333334</v>
      </c>
      <c r="B1334">
        <v>-7.73</v>
      </c>
      <c r="C1334">
        <v>-1.99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-0.94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28.64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2.29</v>
      </c>
      <c r="AT1334" s="7">
        <v>20.27</v>
      </c>
      <c r="AU1334" s="7">
        <v>19.97</v>
      </c>
      <c r="AV1334" s="5">
        <v>1.99</v>
      </c>
      <c r="AW1334" s="5">
        <v>7.73</v>
      </c>
      <c r="AX1334" s="5">
        <v>9.7200000000000006</v>
      </c>
      <c r="AY1334" s="6">
        <v>29.99</v>
      </c>
      <c r="AZ1334" s="10">
        <v>0.25779999999999997</v>
      </c>
    </row>
    <row r="1335" spans="1:52" x14ac:dyDescent="0.45">
      <c r="A1335" s="8">
        <v>45625.70208333333</v>
      </c>
      <c r="B1335">
        <v>-8.48</v>
      </c>
      <c r="C1335">
        <v>-2.13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-0.8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-26.93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31.42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2.5099999999999998</v>
      </c>
      <c r="AT1335" s="7">
        <v>22.52</v>
      </c>
      <c r="AU1335" s="7">
        <v>22.14</v>
      </c>
      <c r="AV1335" s="5">
        <v>2.13</v>
      </c>
      <c r="AW1335" s="5">
        <v>8.48</v>
      </c>
      <c r="AX1335" s="5">
        <v>10.61</v>
      </c>
      <c r="AY1335" s="6">
        <v>33.130000000000003</v>
      </c>
      <c r="AZ1335" s="10">
        <v>0.25600000000000001</v>
      </c>
    </row>
    <row r="1336" spans="1:52" x14ac:dyDescent="0.45">
      <c r="A1336" s="8">
        <v>45625.722916666666</v>
      </c>
      <c r="B1336">
        <v>-4.87</v>
      </c>
      <c r="C1336">
        <v>-0.7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2.3199999999999998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-0.49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18.059999999999999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0.45</v>
      </c>
      <c r="AR1336">
        <v>2</v>
      </c>
      <c r="AS1336">
        <v>1.48</v>
      </c>
      <c r="AT1336" s="7">
        <v>18.25</v>
      </c>
      <c r="AU1336" s="7">
        <v>-0.26000000000000068</v>
      </c>
      <c r="AV1336" s="5">
        <v>0.7</v>
      </c>
      <c r="AW1336" s="5">
        <v>4.87</v>
      </c>
      <c r="AX1336" s="5">
        <v>5.57</v>
      </c>
      <c r="AY1336" s="6">
        <v>23.82</v>
      </c>
      <c r="AZ1336" s="10">
        <v>0.20449999999999999</v>
      </c>
    </row>
    <row r="1337" spans="1:52" x14ac:dyDescent="0.45">
      <c r="A1337" s="8">
        <v>45625.738888888889</v>
      </c>
      <c r="B1337">
        <v>-6.68</v>
      </c>
      <c r="C1337">
        <v>-1.72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-0.8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24.75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1.98</v>
      </c>
      <c r="AT1337" s="7">
        <v>17.53</v>
      </c>
      <c r="AU1337" s="7">
        <v>17.53</v>
      </c>
      <c r="AV1337" s="5">
        <v>1.72</v>
      </c>
      <c r="AW1337" s="5">
        <v>6.68</v>
      </c>
      <c r="AX1337" s="5">
        <v>8.4</v>
      </c>
      <c r="AY1337" s="6">
        <v>25.93</v>
      </c>
      <c r="AZ1337" s="10">
        <v>0.2576</v>
      </c>
    </row>
    <row r="1338" spans="1:52" x14ac:dyDescent="0.45">
      <c r="A1338" s="8">
        <v>45625.758333333331</v>
      </c>
      <c r="B1338">
        <v>-6.11</v>
      </c>
      <c r="C1338">
        <v>-1.91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-2.2000000000000002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22.65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1.81</v>
      </c>
      <c r="AT1338" s="7">
        <v>14.24</v>
      </c>
      <c r="AU1338" s="7">
        <v>14.239999999999998</v>
      </c>
      <c r="AV1338" s="5">
        <v>1.91</v>
      </c>
      <c r="AW1338" s="5">
        <v>6.11</v>
      </c>
      <c r="AX1338" s="5">
        <v>8.02</v>
      </c>
      <c r="AY1338" s="6">
        <v>22.26</v>
      </c>
      <c r="AZ1338" s="10">
        <v>0.27450000000000002</v>
      </c>
    </row>
    <row r="1339" spans="1:52" x14ac:dyDescent="0.45">
      <c r="A1339" s="8">
        <v>45625.773611111108</v>
      </c>
      <c r="B1339">
        <v>-7.95</v>
      </c>
      <c r="C1339">
        <v>-1.54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1.27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29.44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2.36</v>
      </c>
      <c r="AT1339" s="7">
        <v>23.58</v>
      </c>
      <c r="AU1339" s="7">
        <v>22.76</v>
      </c>
      <c r="AV1339" s="5">
        <v>1.54</v>
      </c>
      <c r="AW1339" s="5">
        <v>7.95</v>
      </c>
      <c r="AX1339" s="5">
        <v>9.49</v>
      </c>
      <c r="AY1339" s="6">
        <v>33.07</v>
      </c>
      <c r="AZ1339" s="10">
        <v>0.2404</v>
      </c>
    </row>
    <row r="1340" spans="1:52" x14ac:dyDescent="0.45">
      <c r="A1340" s="8">
        <v>45625.801388888889</v>
      </c>
      <c r="B1340">
        <v>-7.42</v>
      </c>
      <c r="C1340">
        <v>-2.21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-1.9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-0.3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27.48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0.28000000000000003</v>
      </c>
      <c r="AR1340">
        <v>0</v>
      </c>
      <c r="AS1340">
        <v>2.2200000000000002</v>
      </c>
      <c r="AT1340" s="7">
        <v>18.149999999999999</v>
      </c>
      <c r="AU1340" s="7">
        <v>18.14</v>
      </c>
      <c r="AV1340" s="5">
        <v>2.21</v>
      </c>
      <c r="AW1340" s="5">
        <v>7.42</v>
      </c>
      <c r="AX1340" s="5">
        <v>9.6300000000000008</v>
      </c>
      <c r="AY1340" s="6">
        <v>27.78</v>
      </c>
      <c r="AZ1340" s="10">
        <v>0.2671</v>
      </c>
    </row>
    <row r="1341" spans="1:52" x14ac:dyDescent="0.45">
      <c r="A1341" s="8">
        <v>45625.829861111109</v>
      </c>
      <c r="B1341">
        <v>-8</v>
      </c>
      <c r="C1341">
        <v>-2.17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-1.42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29.64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2.37</v>
      </c>
      <c r="AT1341" s="7">
        <v>20.420000000000002</v>
      </c>
      <c r="AU1341" s="7">
        <v>20.22</v>
      </c>
      <c r="AV1341" s="5">
        <v>2.17</v>
      </c>
      <c r="AW1341" s="5">
        <v>8</v>
      </c>
      <c r="AX1341" s="5">
        <v>10.17</v>
      </c>
      <c r="AY1341" s="6">
        <v>30.59</v>
      </c>
      <c r="AZ1341" s="10">
        <v>0.26150000000000001</v>
      </c>
    </row>
    <row r="1342" spans="1:52" x14ac:dyDescent="0.45">
      <c r="A1342" s="8">
        <v>45626.2</v>
      </c>
      <c r="B1342">
        <v>-8.09</v>
      </c>
      <c r="C1342">
        <v>-2.4900000000000002</v>
      </c>
      <c r="D1342">
        <v>2.12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-2.72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27.99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2.2400000000000002</v>
      </c>
      <c r="AT1342" s="7">
        <v>19.05</v>
      </c>
      <c r="AU1342" s="7">
        <v>19.049999999999997</v>
      </c>
      <c r="AV1342" s="5">
        <v>2.4900000000000002</v>
      </c>
      <c r="AW1342" s="5">
        <v>8.09</v>
      </c>
      <c r="AX1342" s="5">
        <v>10.58</v>
      </c>
      <c r="AY1342" s="6">
        <v>29.63</v>
      </c>
      <c r="AZ1342" s="10">
        <v>0.27300000000000002</v>
      </c>
    </row>
    <row r="1343" spans="1:52" x14ac:dyDescent="0.45">
      <c r="A1343" s="8">
        <v>45626.21875</v>
      </c>
      <c r="B1343">
        <v>-6.97</v>
      </c>
      <c r="C1343">
        <v>-0.22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-3.38</v>
      </c>
      <c r="J1343">
        <v>9.48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-7.0000000000000007E-2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25.83</v>
      </c>
      <c r="AJ1343">
        <v>0</v>
      </c>
      <c r="AK1343">
        <v>3.13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0.06</v>
      </c>
      <c r="AR1343">
        <v>0</v>
      </c>
      <c r="AS1343">
        <v>2.3199999999999998</v>
      </c>
      <c r="AT1343" s="7">
        <v>30.18</v>
      </c>
      <c r="AU1343" s="7">
        <v>28.080000000000002</v>
      </c>
      <c r="AV1343" s="5">
        <v>0.22</v>
      </c>
      <c r="AW1343" s="5">
        <v>6.97</v>
      </c>
      <c r="AX1343" s="5">
        <v>7.19</v>
      </c>
      <c r="AY1343" s="6">
        <v>37.369999999999997</v>
      </c>
      <c r="AZ1343" s="10">
        <v>0.1865</v>
      </c>
    </row>
    <row r="1344" spans="1:52" x14ac:dyDescent="0.45">
      <c r="A1344" s="8">
        <v>45626.260416666664</v>
      </c>
      <c r="B1344">
        <v>-10.7</v>
      </c>
      <c r="C1344">
        <v>-2.46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-25.8</v>
      </c>
      <c r="AA1344">
        <v>0</v>
      </c>
      <c r="AB1344">
        <v>0</v>
      </c>
      <c r="AC1344">
        <v>13.7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25.93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3.17</v>
      </c>
      <c r="AT1344" s="7">
        <v>29.64</v>
      </c>
      <c r="AU1344" s="7">
        <v>-9.9899999999999984</v>
      </c>
      <c r="AV1344" s="5">
        <v>2.46</v>
      </c>
      <c r="AW1344" s="5">
        <v>10.7</v>
      </c>
      <c r="AX1344" s="5">
        <v>13.16</v>
      </c>
      <c r="AY1344" s="6">
        <v>42.8</v>
      </c>
      <c r="AZ1344" s="10">
        <v>0.25</v>
      </c>
    </row>
    <row r="1345" spans="1:52" x14ac:dyDescent="0.45">
      <c r="A1345" s="8">
        <v>45626.271527777775</v>
      </c>
      <c r="B1345">
        <v>-5.73</v>
      </c>
      <c r="C1345">
        <v>-1.54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-0.97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21.23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1.7</v>
      </c>
      <c r="AT1345" s="7">
        <v>14.69</v>
      </c>
      <c r="AU1345" s="7">
        <v>14.530000000000001</v>
      </c>
      <c r="AV1345" s="5">
        <v>1.54</v>
      </c>
      <c r="AW1345" s="5">
        <v>5.73</v>
      </c>
      <c r="AX1345" s="5">
        <v>7.27</v>
      </c>
      <c r="AY1345" s="6">
        <v>21.96</v>
      </c>
      <c r="AZ1345" s="10">
        <v>0.26090000000000002</v>
      </c>
    </row>
    <row r="1346" spans="1:52" x14ac:dyDescent="0.45">
      <c r="A1346" s="8">
        <v>45626.367361111108</v>
      </c>
      <c r="B1346">
        <v>-7.72</v>
      </c>
      <c r="C1346">
        <v>-0.21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-0.03</v>
      </c>
      <c r="J1346">
        <v>6.82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28.58</v>
      </c>
      <c r="AJ1346">
        <v>0</v>
      </c>
      <c r="AK1346">
        <v>0.03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2.29</v>
      </c>
      <c r="AT1346" s="7">
        <v>29.76</v>
      </c>
      <c r="AU1346" s="7">
        <v>29.759999999999998</v>
      </c>
      <c r="AV1346" s="5">
        <v>0.21</v>
      </c>
      <c r="AW1346" s="5">
        <v>7.72</v>
      </c>
      <c r="AX1346" s="5">
        <v>7.93</v>
      </c>
      <c r="AY1346" s="6">
        <v>37.69</v>
      </c>
      <c r="AZ1346" s="10">
        <v>0.20480000000000001</v>
      </c>
    </row>
    <row r="1347" spans="1:52" x14ac:dyDescent="0.45">
      <c r="A1347" s="8">
        <v>45626.622916666667</v>
      </c>
      <c r="B1347">
        <v>-8.93</v>
      </c>
      <c r="C1347">
        <v>-2.0699999999999998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0.21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-0.27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33.06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0.25</v>
      </c>
      <c r="AR1347">
        <v>0</v>
      </c>
      <c r="AS1347">
        <v>2.67</v>
      </c>
      <c r="AT1347" s="7">
        <v>24.92</v>
      </c>
      <c r="AU1347" s="7">
        <v>24.320000000000004</v>
      </c>
      <c r="AV1347" s="5">
        <v>2.0699999999999998</v>
      </c>
      <c r="AW1347" s="5">
        <v>8.93</v>
      </c>
      <c r="AX1347" s="5">
        <v>11</v>
      </c>
      <c r="AY1347" s="6">
        <v>35.92</v>
      </c>
      <c r="AZ1347" s="10">
        <v>0.24859999999999999</v>
      </c>
    </row>
    <row r="1348" spans="1:52" x14ac:dyDescent="0.45">
      <c r="A1348" s="8">
        <v>45626.629861111112</v>
      </c>
      <c r="B1348">
        <v>-3.55</v>
      </c>
      <c r="C1348">
        <v>-0.88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-0.26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13.16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1.05</v>
      </c>
      <c r="AT1348" s="7">
        <v>9.52</v>
      </c>
      <c r="AU1348" s="7">
        <v>9.3500000000000014</v>
      </c>
      <c r="AV1348" s="5">
        <v>0.88</v>
      </c>
      <c r="AW1348" s="5">
        <v>3.55</v>
      </c>
      <c r="AX1348" s="5">
        <v>4.43</v>
      </c>
      <c r="AY1348" s="6">
        <v>13.95</v>
      </c>
      <c r="AZ1348" s="10">
        <v>0.2545</v>
      </c>
    </row>
    <row r="1349" spans="1:52" x14ac:dyDescent="0.45">
      <c r="A1349" s="8">
        <v>45626.652777777781</v>
      </c>
      <c r="B1349">
        <v>-5.9</v>
      </c>
      <c r="C1349">
        <v>-1.69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-1.45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-9.44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21.86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1.75</v>
      </c>
      <c r="AT1349" s="7">
        <v>14.57</v>
      </c>
      <c r="AU1349" s="7">
        <v>14.569999999999999</v>
      </c>
      <c r="AV1349" s="5">
        <v>1.69</v>
      </c>
      <c r="AW1349" s="5">
        <v>5.9</v>
      </c>
      <c r="AX1349" s="5">
        <v>7.59</v>
      </c>
      <c r="AY1349" s="6">
        <v>22.16</v>
      </c>
      <c r="AZ1349" s="10">
        <v>0.26619999999999999</v>
      </c>
    </row>
    <row r="1350" spans="1:52" x14ac:dyDescent="0.45">
      <c r="A1350" s="8">
        <v>45626.665972222225</v>
      </c>
      <c r="B1350">
        <v>-18.149999999999999</v>
      </c>
      <c r="C1350">
        <v>-5.68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-6.53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67.22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5.38</v>
      </c>
      <c r="AT1350" s="7">
        <v>42.24</v>
      </c>
      <c r="AU1350" s="7">
        <v>42.24</v>
      </c>
      <c r="AV1350" s="5">
        <v>5.68</v>
      </c>
      <c r="AW1350" s="5">
        <v>18.149999999999999</v>
      </c>
      <c r="AX1350" s="5">
        <v>23.83</v>
      </c>
      <c r="AY1350" s="6">
        <v>66.069999999999993</v>
      </c>
      <c r="AZ1350" s="10">
        <v>0.2747</v>
      </c>
    </row>
    <row r="1351" spans="1:52" x14ac:dyDescent="0.45">
      <c r="A1351" s="8">
        <v>45626.697916666664</v>
      </c>
      <c r="B1351">
        <v>-7.92</v>
      </c>
      <c r="C1351">
        <v>-2.09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-1.1599999999999999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29.33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2.35</v>
      </c>
      <c r="AT1351" s="7">
        <v>20.51</v>
      </c>
      <c r="AU1351" s="7">
        <v>20.25</v>
      </c>
      <c r="AV1351" s="5">
        <v>2.09</v>
      </c>
      <c r="AW1351" s="5">
        <v>7.92</v>
      </c>
      <c r="AX1351" s="5">
        <v>10.01</v>
      </c>
      <c r="AY1351" s="6">
        <v>30.52</v>
      </c>
      <c r="AZ1351" s="10">
        <v>0.25950000000000001</v>
      </c>
    </row>
    <row r="1352" spans="1:52" x14ac:dyDescent="0.45">
      <c r="A1352" s="8">
        <v>45626.714583333334</v>
      </c>
      <c r="B1352">
        <v>-11.36</v>
      </c>
      <c r="C1352">
        <v>-1.87</v>
      </c>
      <c r="D1352">
        <v>0</v>
      </c>
      <c r="E1352">
        <v>0</v>
      </c>
      <c r="F1352">
        <v>3.22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42.07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3.37</v>
      </c>
      <c r="AT1352" s="7">
        <v>35.43</v>
      </c>
      <c r="AU1352" s="7">
        <v>35.43</v>
      </c>
      <c r="AV1352" s="5">
        <v>1.87</v>
      </c>
      <c r="AW1352" s="5">
        <v>11.36</v>
      </c>
      <c r="AX1352" s="5">
        <v>13.23</v>
      </c>
      <c r="AY1352" s="6">
        <v>48.66</v>
      </c>
      <c r="AZ1352" s="10">
        <v>0.23350000000000001</v>
      </c>
    </row>
    <row r="1353" spans="1:52" x14ac:dyDescent="0.45">
      <c r="A1353" s="8">
        <v>45626.741666666669</v>
      </c>
      <c r="B1353">
        <v>-8.3800000000000008</v>
      </c>
      <c r="C1353">
        <v>-1.72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1.28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-0.36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31.06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0.33</v>
      </c>
      <c r="AR1353">
        <v>0</v>
      </c>
      <c r="AS1353">
        <v>2.5099999999999998</v>
      </c>
      <c r="AT1353" s="7">
        <v>24.72</v>
      </c>
      <c r="AU1353" s="7">
        <v>-7.46</v>
      </c>
      <c r="AV1353" s="5">
        <v>1.72</v>
      </c>
      <c r="AW1353" s="5">
        <v>8.3800000000000008</v>
      </c>
      <c r="AX1353" s="5">
        <v>10.1</v>
      </c>
      <c r="AY1353" s="6">
        <v>34.82</v>
      </c>
      <c r="AZ1353" s="10">
        <v>0.2407</v>
      </c>
    </row>
    <row r="1354" spans="1:52" x14ac:dyDescent="0.45">
      <c r="A1354" s="8">
        <v>45626.762499999997</v>
      </c>
      <c r="B1354">
        <v>-18.64</v>
      </c>
      <c r="C1354">
        <v>-4.3600000000000003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0.01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-0.33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69.040000000000006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0.31</v>
      </c>
      <c r="AR1354">
        <v>0</v>
      </c>
      <c r="AS1354">
        <v>5.55</v>
      </c>
      <c r="AT1354" s="7">
        <v>51.58</v>
      </c>
      <c r="AU1354" s="7">
        <v>-18.959999999999997</v>
      </c>
      <c r="AV1354" s="5">
        <v>4.3600000000000003</v>
      </c>
      <c r="AW1354" s="5">
        <v>18.64</v>
      </c>
      <c r="AX1354" s="5">
        <v>23</v>
      </c>
      <c r="AY1354" s="6">
        <v>74.58</v>
      </c>
      <c r="AZ1354" s="10">
        <v>0.24990000000000001</v>
      </c>
    </row>
    <row r="1355" spans="1:52" x14ac:dyDescent="0.45">
      <c r="A1355" s="8">
        <v>45626.792361111111</v>
      </c>
      <c r="B1355">
        <v>-22.48</v>
      </c>
      <c r="C1355">
        <v>-4.54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2.76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83.28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6.66</v>
      </c>
      <c r="AT1355" s="7">
        <v>65.680000000000007</v>
      </c>
      <c r="AU1355" s="7">
        <v>65.679999999999993</v>
      </c>
      <c r="AV1355" s="5">
        <v>4.54</v>
      </c>
      <c r="AW1355" s="5">
        <v>22.48</v>
      </c>
      <c r="AX1355" s="5">
        <v>27.02</v>
      </c>
      <c r="AY1355" s="6">
        <v>92.7</v>
      </c>
      <c r="AZ1355" s="10">
        <v>0.24249999999999999</v>
      </c>
    </row>
    <row r="1356" spans="1:52" x14ac:dyDescent="0.45">
      <c r="A1356" s="8">
        <v>45626.810416666667</v>
      </c>
      <c r="B1356">
        <v>-10.48</v>
      </c>
      <c r="C1356">
        <v>-3.28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-3.77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38.82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3.11</v>
      </c>
      <c r="AT1356" s="7">
        <v>24.4</v>
      </c>
      <c r="AU1356" s="7">
        <v>24.400000000000002</v>
      </c>
      <c r="AV1356" s="5">
        <v>3.28</v>
      </c>
      <c r="AW1356" s="5">
        <v>10.48</v>
      </c>
      <c r="AX1356" s="5">
        <v>13.76</v>
      </c>
      <c r="AY1356" s="6">
        <v>38.159999999999997</v>
      </c>
      <c r="AZ1356" s="10">
        <v>0.27460000000000001</v>
      </c>
    </row>
    <row r="1357" spans="1:52" x14ac:dyDescent="0.45">
      <c r="A1357" s="8">
        <v>45626.825694444444</v>
      </c>
      <c r="B1357">
        <v>-6.16</v>
      </c>
      <c r="C1357">
        <v>-1.06</v>
      </c>
      <c r="D1357">
        <v>0</v>
      </c>
      <c r="E1357">
        <v>0</v>
      </c>
      <c r="F1357">
        <v>1.85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-0.32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22.83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0.3</v>
      </c>
      <c r="AR1357">
        <v>0</v>
      </c>
      <c r="AS1357">
        <v>1.85</v>
      </c>
      <c r="AT1357" s="7">
        <v>19.29</v>
      </c>
      <c r="AU1357" s="7">
        <v>19.29</v>
      </c>
      <c r="AV1357" s="5">
        <v>1.06</v>
      </c>
      <c r="AW1357" s="5">
        <v>6.16</v>
      </c>
      <c r="AX1357" s="5">
        <v>7.22</v>
      </c>
      <c r="AY1357" s="6">
        <v>26.51</v>
      </c>
      <c r="AZ1357" s="10">
        <v>0.2324</v>
      </c>
    </row>
    <row r="1358" spans="1:52" x14ac:dyDescent="0.45">
      <c r="A1358" s="8">
        <v>45626.849305555559</v>
      </c>
      <c r="B1358">
        <v>-3.96</v>
      </c>
      <c r="C1358">
        <v>-0.16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-2.12</v>
      </c>
      <c r="J1358">
        <v>5.39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0.67</v>
      </c>
      <c r="AF1358">
        <v>0</v>
      </c>
      <c r="AG1358">
        <v>0</v>
      </c>
      <c r="AH1358">
        <v>0</v>
      </c>
      <c r="AI1358">
        <v>14.06</v>
      </c>
      <c r="AJ1358">
        <v>0</v>
      </c>
      <c r="AK1358">
        <v>1.96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1.33</v>
      </c>
      <c r="AT1358" s="7">
        <v>17.170000000000002</v>
      </c>
      <c r="AU1358" s="7">
        <v>16</v>
      </c>
      <c r="AV1358" s="5">
        <v>0.16</v>
      </c>
      <c r="AW1358" s="5">
        <v>3.96</v>
      </c>
      <c r="AX1358" s="5">
        <v>4.12</v>
      </c>
      <c r="AY1358" s="6">
        <v>21.29</v>
      </c>
      <c r="AZ1358" s="10">
        <v>0.186</v>
      </c>
    </row>
    <row r="1359" spans="1:52" x14ac:dyDescent="0.45">
      <c r="A1359" s="8">
        <v>45626.865972222222</v>
      </c>
      <c r="B1359">
        <v>-12.52</v>
      </c>
      <c r="C1359">
        <v>-3.92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-4.51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46.36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3.71</v>
      </c>
      <c r="AT1359" s="7">
        <v>29.12</v>
      </c>
      <c r="AU1359" s="7">
        <v>29.12</v>
      </c>
      <c r="AV1359" s="5">
        <v>3.92</v>
      </c>
      <c r="AW1359" s="5">
        <v>12.52</v>
      </c>
      <c r="AX1359" s="5">
        <v>16.440000000000001</v>
      </c>
      <c r="AY1359" s="6">
        <v>45.56</v>
      </c>
      <c r="AZ1359" s="10">
        <v>0.27479999999999999</v>
      </c>
    </row>
    <row r="1360" spans="1:52" x14ac:dyDescent="0.45">
      <c r="A1360" s="8">
        <v>45626.890972222223</v>
      </c>
      <c r="B1360">
        <v>-9.0299999999999994</v>
      </c>
      <c r="C1360">
        <v>-2.04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0.14000000000000001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-29.12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33.44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2.68</v>
      </c>
      <c r="AT1360" s="7">
        <v>25.19</v>
      </c>
      <c r="AU1360" s="7">
        <v>24.549999999999997</v>
      </c>
      <c r="AV1360" s="5">
        <v>2.04</v>
      </c>
      <c r="AW1360" s="5">
        <v>9.0299999999999994</v>
      </c>
      <c r="AX1360" s="5">
        <v>11.07</v>
      </c>
      <c r="AY1360" s="6">
        <v>36.26</v>
      </c>
      <c r="AZ1360" s="10">
        <v>0.249</v>
      </c>
    </row>
    <row r="1361" spans="1:52" x14ac:dyDescent="0.45">
      <c r="A1361" s="8">
        <v>45627.213888888888</v>
      </c>
      <c r="B1361">
        <v>-7.98</v>
      </c>
      <c r="C1361">
        <v>-1.98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-0.62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6.02</v>
      </c>
      <c r="AH1361">
        <v>0</v>
      </c>
      <c r="AI1361">
        <v>23.55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2.37</v>
      </c>
      <c r="AT1361" s="7">
        <v>21.36</v>
      </c>
      <c r="AU1361" s="7">
        <v>20.97</v>
      </c>
      <c r="AV1361" s="5">
        <v>1.98</v>
      </c>
      <c r="AW1361" s="5">
        <v>7.98</v>
      </c>
      <c r="AX1361" s="5">
        <v>9.9600000000000009</v>
      </c>
      <c r="AY1361" s="6">
        <v>31.32</v>
      </c>
      <c r="AZ1361" s="10">
        <v>0.25480000000000003</v>
      </c>
    </row>
    <row r="1362" spans="1:52" x14ac:dyDescent="0.45">
      <c r="A1362" s="8">
        <v>45627.21875</v>
      </c>
      <c r="B1362">
        <v>-6.2</v>
      </c>
      <c r="C1362">
        <v>-1.74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-1.38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-8.8000000000000007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22.96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1.84</v>
      </c>
      <c r="AT1362" s="7">
        <v>15.48</v>
      </c>
      <c r="AU1362" s="7">
        <v>15.38</v>
      </c>
      <c r="AV1362" s="5">
        <v>1.74</v>
      </c>
      <c r="AW1362" s="5">
        <v>6.2</v>
      </c>
      <c r="AX1362" s="5">
        <v>7.94</v>
      </c>
      <c r="AY1362" s="6">
        <v>23.42</v>
      </c>
      <c r="AZ1362" s="10">
        <v>0.26469999999999999</v>
      </c>
    </row>
    <row r="1363" spans="1:52" x14ac:dyDescent="0.45">
      <c r="A1363" s="8">
        <v>45627.237500000003</v>
      </c>
      <c r="B1363">
        <v>-4.4800000000000004</v>
      </c>
      <c r="C1363">
        <v>-1.05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-7.0000000000000007E-2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16.61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1.33</v>
      </c>
      <c r="AT1363" s="7">
        <v>12.34</v>
      </c>
      <c r="AU1363" s="7">
        <v>12.339999999999998</v>
      </c>
      <c r="AV1363" s="5">
        <v>1.05</v>
      </c>
      <c r="AW1363" s="5">
        <v>4.4800000000000004</v>
      </c>
      <c r="AX1363" s="5">
        <v>5.53</v>
      </c>
      <c r="AY1363" s="6">
        <v>17.87</v>
      </c>
      <c r="AZ1363" s="10">
        <v>0.25069999999999998</v>
      </c>
    </row>
    <row r="1364" spans="1:52" x14ac:dyDescent="0.45">
      <c r="A1364" s="8">
        <v>45627.244444444441</v>
      </c>
      <c r="B1364">
        <v>-7.59</v>
      </c>
      <c r="C1364">
        <v>-0.22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-1.75</v>
      </c>
      <c r="J1364">
        <v>7.98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0.41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28.1</v>
      </c>
      <c r="AJ1364">
        <v>0</v>
      </c>
      <c r="AK1364">
        <v>1.62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-0.38</v>
      </c>
      <c r="AR1364">
        <v>0</v>
      </c>
      <c r="AS1364">
        <v>2.35</v>
      </c>
      <c r="AT1364" s="7">
        <v>30.52</v>
      </c>
      <c r="AU1364" s="7">
        <v>1.1800000000000006</v>
      </c>
      <c r="AV1364" s="5">
        <v>0.22</v>
      </c>
      <c r="AW1364" s="5">
        <v>7.59</v>
      </c>
      <c r="AX1364" s="5">
        <v>7.81</v>
      </c>
      <c r="AY1364" s="6">
        <v>38.33</v>
      </c>
      <c r="AZ1364" s="10">
        <v>0.19800000000000001</v>
      </c>
    </row>
    <row r="1365" spans="1:52" x14ac:dyDescent="0.45">
      <c r="A1365" s="8">
        <v>45627.279861111114</v>
      </c>
      <c r="B1365">
        <v>-8.24</v>
      </c>
      <c r="C1365">
        <v>-1.37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2.29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30.51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2.44</v>
      </c>
      <c r="AT1365" s="7">
        <v>25.63</v>
      </c>
      <c r="AU1365" s="7">
        <v>24.560000000000002</v>
      </c>
      <c r="AV1365" s="5">
        <v>1.37</v>
      </c>
      <c r="AW1365" s="5">
        <v>8.24</v>
      </c>
      <c r="AX1365" s="5">
        <v>9.61</v>
      </c>
      <c r="AY1365" s="6">
        <v>35.24</v>
      </c>
      <c r="AZ1365" s="10">
        <v>0.23380000000000001</v>
      </c>
    </row>
    <row r="1366" spans="1:52" x14ac:dyDescent="0.45">
      <c r="A1366" s="8">
        <v>45627.337500000001</v>
      </c>
      <c r="B1366">
        <v>-17.16</v>
      </c>
      <c r="C1366">
        <v>-2.13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7.89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6.86</v>
      </c>
      <c r="W1366">
        <v>0</v>
      </c>
      <c r="X1366">
        <v>0</v>
      </c>
      <c r="Y1366">
        <v>0</v>
      </c>
      <c r="Z1366">
        <v>-61.97</v>
      </c>
      <c r="AA1366">
        <v>14.46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34.479999999999997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8.06</v>
      </c>
      <c r="AQ1366">
        <v>0</v>
      </c>
      <c r="AR1366">
        <v>0</v>
      </c>
      <c r="AS1366">
        <v>5.1100000000000003</v>
      </c>
      <c r="AT1366" s="7">
        <v>57.57</v>
      </c>
      <c r="AU1366" s="7">
        <v>54.59</v>
      </c>
      <c r="AV1366" s="5">
        <v>2.13</v>
      </c>
      <c r="AW1366" s="5">
        <v>17.16</v>
      </c>
      <c r="AX1366" s="5">
        <v>19.29</v>
      </c>
      <c r="AY1366" s="6">
        <v>76.86</v>
      </c>
      <c r="AZ1366" s="10">
        <v>0.2233</v>
      </c>
    </row>
    <row r="1367" spans="1:52" x14ac:dyDescent="0.45">
      <c r="A1367" s="8">
        <v>45627.379166666666</v>
      </c>
      <c r="B1367">
        <v>-3.98</v>
      </c>
      <c r="C1367">
        <v>-1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-0.36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-15.91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14.73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1.18</v>
      </c>
      <c r="AT1367" s="7">
        <v>10.57</v>
      </c>
      <c r="AU1367" s="7">
        <v>10.39</v>
      </c>
      <c r="AV1367" s="5">
        <v>1</v>
      </c>
      <c r="AW1367" s="5">
        <v>3.98</v>
      </c>
      <c r="AX1367" s="5">
        <v>4.9800000000000004</v>
      </c>
      <c r="AY1367" s="6">
        <v>15.55</v>
      </c>
      <c r="AZ1367" s="10">
        <v>0.25590000000000002</v>
      </c>
    </row>
    <row r="1368" spans="1:52" x14ac:dyDescent="0.45">
      <c r="A1368" s="8">
        <v>45627.741666666669</v>
      </c>
      <c r="B1368">
        <v>-4.92</v>
      </c>
      <c r="C1368">
        <v>-0.61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2.48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-0.22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18.239999999999998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0.2</v>
      </c>
      <c r="AR1368">
        <v>0</v>
      </c>
      <c r="AS1368">
        <v>1.48</v>
      </c>
      <c r="AT1368" s="7">
        <v>16.649999999999999</v>
      </c>
      <c r="AU1368" s="7">
        <v>-1.7899999999999996</v>
      </c>
      <c r="AV1368" s="5">
        <v>0.61</v>
      </c>
      <c r="AW1368" s="5">
        <v>4.92</v>
      </c>
      <c r="AX1368" s="5">
        <v>5.53</v>
      </c>
      <c r="AY1368" s="6">
        <v>22.18</v>
      </c>
      <c r="AZ1368" s="10">
        <v>0.2218</v>
      </c>
    </row>
    <row r="1369" spans="1:52" x14ac:dyDescent="0.45">
      <c r="A1369" s="8">
        <v>45628.67083333333</v>
      </c>
      <c r="B1369">
        <v>-9.77</v>
      </c>
      <c r="C1369">
        <v>-0.67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6.68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0.18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36.200000000000003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-0.17</v>
      </c>
      <c r="AR1369">
        <v>0</v>
      </c>
      <c r="AS1369">
        <v>2.88</v>
      </c>
      <c r="AT1369" s="7">
        <v>35.33</v>
      </c>
      <c r="AU1369" s="7">
        <v>28.470000000000002</v>
      </c>
      <c r="AV1369" s="5">
        <v>0.67</v>
      </c>
      <c r="AW1369" s="5">
        <v>9.77</v>
      </c>
      <c r="AX1369" s="5">
        <v>10.44</v>
      </c>
      <c r="AY1369" s="6">
        <v>45.77</v>
      </c>
      <c r="AZ1369" s="10">
        <v>0.2135</v>
      </c>
    </row>
    <row r="1370" spans="1:52" x14ac:dyDescent="0.45">
      <c r="A1370" s="8">
        <v>45628.694444444445</v>
      </c>
      <c r="B1370">
        <v>-6.66</v>
      </c>
      <c r="C1370">
        <v>-1.52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0.35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-0.3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24.66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0.28000000000000003</v>
      </c>
      <c r="AR1370">
        <v>0</v>
      </c>
      <c r="AS1370">
        <v>2</v>
      </c>
      <c r="AT1370" s="7">
        <v>18.809999999999999</v>
      </c>
      <c r="AU1370" s="7">
        <v>18.810000000000002</v>
      </c>
      <c r="AV1370" s="5">
        <v>1.52</v>
      </c>
      <c r="AW1370" s="5">
        <v>6.66</v>
      </c>
      <c r="AX1370" s="5">
        <v>8.18</v>
      </c>
      <c r="AY1370" s="6">
        <v>26.99</v>
      </c>
      <c r="AZ1370" s="10">
        <v>0.24679999999999999</v>
      </c>
    </row>
    <row r="1371" spans="1:52" x14ac:dyDescent="0.45">
      <c r="A1371" s="8">
        <v>45628.706250000003</v>
      </c>
      <c r="B1371">
        <v>-8.24</v>
      </c>
      <c r="C1371">
        <v>-2.08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-0.81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30.52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2.44</v>
      </c>
      <c r="AT1371" s="7">
        <v>21.83</v>
      </c>
      <c r="AU1371" s="7">
        <v>21.47</v>
      </c>
      <c r="AV1371" s="5">
        <v>2.08</v>
      </c>
      <c r="AW1371" s="5">
        <v>8.24</v>
      </c>
      <c r="AX1371" s="5">
        <v>10.32</v>
      </c>
      <c r="AY1371" s="6">
        <v>32.15</v>
      </c>
      <c r="AZ1371" s="10">
        <v>0.25629999999999997</v>
      </c>
    </row>
    <row r="1372" spans="1:52" x14ac:dyDescent="0.45">
      <c r="A1372" s="8">
        <v>45628.740972222222</v>
      </c>
      <c r="B1372">
        <v>-8.65</v>
      </c>
      <c r="C1372">
        <v>-1.84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0.64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-23.59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32.03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2.56</v>
      </c>
      <c r="AT1372" s="7">
        <v>24.74</v>
      </c>
      <c r="AU1372" s="7">
        <v>24.740000000000002</v>
      </c>
      <c r="AV1372" s="5">
        <v>1.84</v>
      </c>
      <c r="AW1372" s="5">
        <v>8.65</v>
      </c>
      <c r="AX1372" s="5">
        <v>10.49</v>
      </c>
      <c r="AY1372" s="6">
        <v>35.229999999999997</v>
      </c>
      <c r="AZ1372" s="10">
        <v>0.2455</v>
      </c>
    </row>
    <row r="1373" spans="1:52" x14ac:dyDescent="0.45">
      <c r="A1373" s="8">
        <v>45628.765277777777</v>
      </c>
      <c r="B1373">
        <v>-4.67</v>
      </c>
      <c r="C1373">
        <v>-0.79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1.23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17.3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1.38</v>
      </c>
      <c r="AT1373" s="7">
        <v>14.45</v>
      </c>
      <c r="AU1373" s="7">
        <v>13.860000000000001</v>
      </c>
      <c r="AV1373" s="5">
        <v>0.79</v>
      </c>
      <c r="AW1373" s="5">
        <v>4.67</v>
      </c>
      <c r="AX1373" s="5">
        <v>5.46</v>
      </c>
      <c r="AY1373" s="6">
        <v>19.91</v>
      </c>
      <c r="AZ1373" s="10">
        <v>0.2346</v>
      </c>
    </row>
    <row r="1374" spans="1:52" x14ac:dyDescent="0.45">
      <c r="A1374" s="8">
        <v>45628.775694444441</v>
      </c>
      <c r="B1374">
        <v>-4.88</v>
      </c>
      <c r="C1374">
        <v>-1.01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7.0000000000000007E-2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0.4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-19.149999999999999</v>
      </c>
      <c r="AA1374">
        <v>0</v>
      </c>
      <c r="AB1374">
        <v>0</v>
      </c>
      <c r="AC1374">
        <v>0</v>
      </c>
      <c r="AD1374">
        <v>0</v>
      </c>
      <c r="AE1374">
        <v>0.17</v>
      </c>
      <c r="AF1374">
        <v>0</v>
      </c>
      <c r="AG1374">
        <v>0</v>
      </c>
      <c r="AH1374">
        <v>0</v>
      </c>
      <c r="AI1374">
        <v>17.93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-0.37</v>
      </c>
      <c r="AR1374">
        <v>0</v>
      </c>
      <c r="AS1374">
        <v>1.42</v>
      </c>
      <c r="AT1374" s="7">
        <v>13.73</v>
      </c>
      <c r="AU1374" s="7">
        <v>12.849999999999998</v>
      </c>
      <c r="AV1374" s="5">
        <v>1.01</v>
      </c>
      <c r="AW1374" s="5">
        <v>4.88</v>
      </c>
      <c r="AX1374" s="5">
        <v>5.89</v>
      </c>
      <c r="AY1374" s="6">
        <v>19.62</v>
      </c>
      <c r="AZ1374" s="10">
        <v>0.2487</v>
      </c>
    </row>
    <row r="1375" spans="1:52" x14ac:dyDescent="0.45">
      <c r="A1375" s="8">
        <v>45630.64166666667</v>
      </c>
      <c r="B1375">
        <v>-5.96</v>
      </c>
      <c r="C1375">
        <v>-0.56000000000000005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3.6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-0.09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22.09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0.08</v>
      </c>
      <c r="AR1375">
        <v>0</v>
      </c>
      <c r="AS1375">
        <v>1.77</v>
      </c>
      <c r="AT1375" s="7">
        <v>20.93</v>
      </c>
      <c r="AU1375" s="7">
        <v>-1.2399999999999998</v>
      </c>
      <c r="AV1375" s="5">
        <v>0.56000000000000005</v>
      </c>
      <c r="AW1375" s="5">
        <v>5.96</v>
      </c>
      <c r="AX1375" s="5">
        <v>6.52</v>
      </c>
      <c r="AY1375" s="6">
        <v>27.45</v>
      </c>
      <c r="AZ1375" s="10">
        <v>0.21709999999999999</v>
      </c>
    </row>
    <row r="1376" spans="1:52" x14ac:dyDescent="0.45">
      <c r="A1376" s="8">
        <v>45630.723611111112</v>
      </c>
      <c r="B1376">
        <v>-1.25</v>
      </c>
      <c r="C1376">
        <v>-0.28999999999999998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4.63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0.37</v>
      </c>
      <c r="AT1376" s="7">
        <v>3.46</v>
      </c>
      <c r="AU1376" s="7">
        <v>3.46</v>
      </c>
      <c r="AV1376" s="5">
        <v>0.28999999999999998</v>
      </c>
      <c r="AW1376" s="5">
        <v>1.25</v>
      </c>
      <c r="AX1376" s="5">
        <v>1.54</v>
      </c>
      <c r="AY1376" s="6">
        <v>5</v>
      </c>
      <c r="AZ1376" s="10">
        <v>0.25</v>
      </c>
    </row>
    <row r="1377" spans="1:52" x14ac:dyDescent="0.45">
      <c r="A1377" s="8">
        <v>45630.731249999997</v>
      </c>
      <c r="B1377">
        <v>-1.25</v>
      </c>
      <c r="C1377">
        <v>-0.28999999999999998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4.63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0.37</v>
      </c>
      <c r="AT1377" s="7">
        <v>3.46</v>
      </c>
      <c r="AU1377" s="7">
        <v>3.46</v>
      </c>
      <c r="AV1377" s="5">
        <v>0.28999999999999998</v>
      </c>
      <c r="AW1377" s="5">
        <v>1.25</v>
      </c>
      <c r="AX1377" s="5">
        <v>1.54</v>
      </c>
      <c r="AY1377" s="6">
        <v>5</v>
      </c>
      <c r="AZ1377" s="10">
        <v>0.25</v>
      </c>
    </row>
    <row r="1378" spans="1:52" x14ac:dyDescent="0.45">
      <c r="A1378" s="8">
        <v>45630.777777777781</v>
      </c>
      <c r="B1378">
        <v>-8.2799999999999994</v>
      </c>
      <c r="C1378">
        <v>-2.59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-2.98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30.66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2.4500000000000002</v>
      </c>
      <c r="AT1378" s="7">
        <v>19.260000000000002</v>
      </c>
      <c r="AU1378" s="7">
        <v>19.259999999999998</v>
      </c>
      <c r="AV1378" s="5">
        <v>2.59</v>
      </c>
      <c r="AW1378" s="5">
        <v>8.2799999999999994</v>
      </c>
      <c r="AX1378" s="5">
        <v>10.87</v>
      </c>
      <c r="AY1378" s="6">
        <v>30.13</v>
      </c>
      <c r="AZ1378" s="10">
        <v>0.27479999999999999</v>
      </c>
    </row>
    <row r="1379" spans="1:52" x14ac:dyDescent="0.45">
      <c r="A1379" s="8">
        <v>45631.334722222222</v>
      </c>
      <c r="B1379">
        <v>-5.87</v>
      </c>
      <c r="C1379">
        <v>-1.01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1.46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6.02</v>
      </c>
      <c r="AH1379">
        <v>0</v>
      </c>
      <c r="AI1379">
        <v>15.75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1.74</v>
      </c>
      <c r="AT1379" s="7">
        <v>18.09</v>
      </c>
      <c r="AU1379" s="7">
        <v>18.09</v>
      </c>
      <c r="AV1379" s="5">
        <v>1.01</v>
      </c>
      <c r="AW1379" s="5">
        <v>5.87</v>
      </c>
      <c r="AX1379" s="5">
        <v>6.88</v>
      </c>
      <c r="AY1379" s="6">
        <v>24.97</v>
      </c>
      <c r="AZ1379" s="10">
        <v>0.2351</v>
      </c>
    </row>
    <row r="1380" spans="1:52" x14ac:dyDescent="0.45">
      <c r="A1380" s="8">
        <v>45631.343055555553</v>
      </c>
      <c r="B1380">
        <v>-4.6399999999999997</v>
      </c>
      <c r="C1380">
        <v>-1.4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-1.43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17.190000000000001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1.37</v>
      </c>
      <c r="AT1380" s="7">
        <v>11.09</v>
      </c>
      <c r="AU1380" s="7">
        <v>11.090000000000002</v>
      </c>
      <c r="AV1380" s="5">
        <v>1.4</v>
      </c>
      <c r="AW1380" s="5">
        <v>4.6399999999999997</v>
      </c>
      <c r="AX1380" s="5">
        <v>6.04</v>
      </c>
      <c r="AY1380" s="6">
        <v>17.13</v>
      </c>
      <c r="AZ1380" s="10">
        <v>0.27089999999999997</v>
      </c>
    </row>
    <row r="1381" spans="1:52" x14ac:dyDescent="0.45">
      <c r="A1381" s="8">
        <v>45631.365277777775</v>
      </c>
      <c r="B1381">
        <v>-6.56</v>
      </c>
      <c r="C1381">
        <v>-0.23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5.58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24.31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1.94</v>
      </c>
      <c r="AT1381" s="7">
        <v>25.04</v>
      </c>
      <c r="AU1381" s="7">
        <v>25.04</v>
      </c>
      <c r="AV1381" s="5">
        <v>0.23</v>
      </c>
      <c r="AW1381" s="5">
        <v>6.56</v>
      </c>
      <c r="AX1381" s="5">
        <v>6.79</v>
      </c>
      <c r="AY1381" s="6">
        <v>31.83</v>
      </c>
      <c r="AZ1381" s="10">
        <v>0.20610000000000001</v>
      </c>
    </row>
    <row r="1382" spans="1:52" x14ac:dyDescent="0.45">
      <c r="A1382" s="8">
        <v>45631.393055555556</v>
      </c>
      <c r="B1382">
        <v>-5.54</v>
      </c>
      <c r="C1382">
        <v>-1.79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-1.94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-0.32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0.55000000000000004</v>
      </c>
      <c r="AF1382">
        <v>0</v>
      </c>
      <c r="AG1382">
        <v>0</v>
      </c>
      <c r="AH1382">
        <v>0</v>
      </c>
      <c r="AI1382">
        <v>19.98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0.3</v>
      </c>
      <c r="AR1382">
        <v>0</v>
      </c>
      <c r="AS1382">
        <v>1.67</v>
      </c>
      <c r="AT1382" s="7">
        <v>12.91</v>
      </c>
      <c r="AU1382" s="7">
        <v>12.910000000000002</v>
      </c>
      <c r="AV1382" s="5">
        <v>1.79</v>
      </c>
      <c r="AW1382" s="5">
        <v>5.54</v>
      </c>
      <c r="AX1382" s="5">
        <v>7.33</v>
      </c>
      <c r="AY1382" s="6">
        <v>20.239999999999998</v>
      </c>
      <c r="AZ1382" s="10">
        <v>0.2737</v>
      </c>
    </row>
    <row r="1383" spans="1:52" x14ac:dyDescent="0.45">
      <c r="A1383" s="8">
        <v>45631.648611111108</v>
      </c>
      <c r="B1383">
        <v>-5.96</v>
      </c>
      <c r="C1383">
        <v>-0.19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-3.82</v>
      </c>
      <c r="J1383">
        <v>8.9499999999999993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22.08</v>
      </c>
      <c r="AJ1383">
        <v>0</v>
      </c>
      <c r="AK1383">
        <v>3.54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2.0499999999999998</v>
      </c>
      <c r="AT1383" s="7">
        <v>26.65</v>
      </c>
      <c r="AU1383" s="7">
        <v>-0.83000000000000007</v>
      </c>
      <c r="AV1383" s="5">
        <v>0.19</v>
      </c>
      <c r="AW1383" s="5">
        <v>5.96</v>
      </c>
      <c r="AX1383" s="5">
        <v>6.15</v>
      </c>
      <c r="AY1383" s="6">
        <v>32.799999999999997</v>
      </c>
      <c r="AZ1383" s="10">
        <v>0.1817</v>
      </c>
    </row>
    <row r="1384" spans="1:52" x14ac:dyDescent="0.45">
      <c r="A1384" s="8">
        <v>45631.665277777778</v>
      </c>
      <c r="B1384">
        <v>-7.36</v>
      </c>
      <c r="C1384">
        <v>-1.34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-0.48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27.27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0.44</v>
      </c>
      <c r="AR1384">
        <v>0</v>
      </c>
      <c r="AS1384">
        <v>2.2200000000000002</v>
      </c>
      <c r="AT1384" s="7">
        <v>22.75</v>
      </c>
      <c r="AU1384" s="7">
        <v>21.87</v>
      </c>
      <c r="AV1384" s="5">
        <v>1.34</v>
      </c>
      <c r="AW1384" s="5">
        <v>7.36</v>
      </c>
      <c r="AX1384" s="5">
        <v>8.6999999999999993</v>
      </c>
      <c r="AY1384" s="6">
        <v>31.45</v>
      </c>
      <c r="AZ1384" s="10">
        <v>0.23400000000000001</v>
      </c>
    </row>
    <row r="1385" spans="1:52" x14ac:dyDescent="0.45">
      <c r="A1385" s="8">
        <v>45631.694444444445</v>
      </c>
      <c r="B1385">
        <v>-7.33</v>
      </c>
      <c r="C1385">
        <v>-1.39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1.29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7.02</v>
      </c>
      <c r="W1385">
        <v>0</v>
      </c>
      <c r="X1385">
        <v>0</v>
      </c>
      <c r="Y1385">
        <v>0</v>
      </c>
      <c r="Z1385">
        <v>-29.69</v>
      </c>
      <c r="AA1385">
        <v>0</v>
      </c>
      <c r="AB1385">
        <v>0</v>
      </c>
      <c r="AC1385">
        <v>0</v>
      </c>
      <c r="AD1385">
        <v>0</v>
      </c>
      <c r="AE1385">
        <v>0.1</v>
      </c>
      <c r="AF1385">
        <v>0</v>
      </c>
      <c r="AG1385">
        <v>0</v>
      </c>
      <c r="AH1385">
        <v>0</v>
      </c>
      <c r="AI1385">
        <v>0</v>
      </c>
      <c r="AJ1385">
        <v>10.79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9.58</v>
      </c>
      <c r="AQ1385">
        <v>0</v>
      </c>
      <c r="AR1385">
        <v>0</v>
      </c>
      <c r="AS1385">
        <v>2.2000000000000002</v>
      </c>
      <c r="AT1385" s="7">
        <v>22.26</v>
      </c>
      <c r="AU1385" s="7">
        <v>21.45</v>
      </c>
      <c r="AV1385" s="5">
        <v>1.39</v>
      </c>
      <c r="AW1385" s="5">
        <v>7.33</v>
      </c>
      <c r="AX1385" s="5">
        <v>8.7200000000000006</v>
      </c>
      <c r="AY1385" s="6">
        <v>30.98</v>
      </c>
      <c r="AZ1385" s="10">
        <v>0.2366</v>
      </c>
    </row>
    <row r="1386" spans="1:52" x14ac:dyDescent="0.45">
      <c r="A1386" s="8">
        <v>45631.734722222223</v>
      </c>
      <c r="B1386">
        <v>-4.5999999999999996</v>
      </c>
      <c r="C1386">
        <v>-1.06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-3.68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17.05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1.36</v>
      </c>
      <c r="AT1386" s="7">
        <v>12.75</v>
      </c>
      <c r="AU1386" s="7">
        <v>12.450000000000001</v>
      </c>
      <c r="AV1386" s="5">
        <v>1.06</v>
      </c>
      <c r="AW1386" s="5">
        <v>4.5999999999999996</v>
      </c>
      <c r="AX1386" s="5">
        <v>5.66</v>
      </c>
      <c r="AY1386" s="6">
        <v>18.41</v>
      </c>
      <c r="AZ1386" s="10">
        <v>0.24990000000000001</v>
      </c>
    </row>
    <row r="1387" spans="1:52" x14ac:dyDescent="0.45">
      <c r="A1387" s="8">
        <v>45631.741666666669</v>
      </c>
      <c r="B1387">
        <v>-5.17</v>
      </c>
      <c r="C1387">
        <v>-1.51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-1.38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19.170000000000002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1.53</v>
      </c>
      <c r="AT1387" s="7">
        <v>12.64</v>
      </c>
      <c r="AU1387" s="7">
        <v>12.620000000000001</v>
      </c>
      <c r="AV1387" s="5">
        <v>1.51</v>
      </c>
      <c r="AW1387" s="5">
        <v>5.17</v>
      </c>
      <c r="AX1387" s="5">
        <v>6.68</v>
      </c>
      <c r="AY1387" s="6">
        <v>19.32</v>
      </c>
      <c r="AZ1387" s="10">
        <v>0.2676</v>
      </c>
    </row>
    <row r="1388" spans="1:52" x14ac:dyDescent="0.45">
      <c r="A1388" s="8">
        <v>45631.757638888892</v>
      </c>
      <c r="B1388">
        <v>-2.88</v>
      </c>
      <c r="C1388">
        <v>-0.66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10.67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0.85</v>
      </c>
      <c r="AT1388" s="7">
        <v>7.98</v>
      </c>
      <c r="AU1388" s="7">
        <v>7.79</v>
      </c>
      <c r="AV1388" s="5">
        <v>0.66</v>
      </c>
      <c r="AW1388" s="5">
        <v>2.88</v>
      </c>
      <c r="AX1388" s="5">
        <v>3.54</v>
      </c>
      <c r="AY1388" s="6">
        <v>11.52</v>
      </c>
      <c r="AZ1388" s="10">
        <v>0.25</v>
      </c>
    </row>
    <row r="1389" spans="1:52" x14ac:dyDescent="0.45">
      <c r="A1389" s="8">
        <v>45631.765277777777</v>
      </c>
      <c r="B1389">
        <v>-5.45</v>
      </c>
      <c r="C1389">
        <v>-1.57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-1.39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0.03</v>
      </c>
      <c r="AF1389">
        <v>0</v>
      </c>
      <c r="AG1389">
        <v>0</v>
      </c>
      <c r="AH1389">
        <v>0</v>
      </c>
      <c r="AI1389">
        <v>20.149999999999999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1.61</v>
      </c>
      <c r="AT1389" s="7">
        <v>13.38</v>
      </c>
      <c r="AU1389" s="7">
        <v>13.34</v>
      </c>
      <c r="AV1389" s="5">
        <v>1.57</v>
      </c>
      <c r="AW1389" s="5">
        <v>5.45</v>
      </c>
      <c r="AX1389" s="5">
        <v>7.02</v>
      </c>
      <c r="AY1389" s="6">
        <v>20.399999999999999</v>
      </c>
      <c r="AZ1389" s="10">
        <v>0.26719999999999999</v>
      </c>
    </row>
    <row r="1390" spans="1:52" x14ac:dyDescent="0.45">
      <c r="A1390" s="8">
        <v>45631.8125</v>
      </c>
      <c r="B1390">
        <v>-4.82</v>
      </c>
      <c r="C1390">
        <v>-1.17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-0.59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0.32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17.87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-0.3</v>
      </c>
      <c r="AR1390">
        <v>0</v>
      </c>
      <c r="AS1390">
        <v>1.41</v>
      </c>
      <c r="AT1390" s="7">
        <v>12.72</v>
      </c>
      <c r="AU1390" s="7">
        <v>12.72</v>
      </c>
      <c r="AV1390" s="5">
        <v>1.17</v>
      </c>
      <c r="AW1390" s="5">
        <v>4.82</v>
      </c>
      <c r="AX1390" s="5">
        <v>5.99</v>
      </c>
      <c r="AY1390" s="6">
        <v>18.71</v>
      </c>
      <c r="AZ1390" s="10">
        <v>0.2576</v>
      </c>
    </row>
    <row r="1391" spans="1:52" x14ac:dyDescent="0.45">
      <c r="A1391" s="8">
        <v>45632.34097222222</v>
      </c>
      <c r="B1391">
        <v>-6.17</v>
      </c>
      <c r="C1391">
        <v>-1.27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0.88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-0.24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22.87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0.22</v>
      </c>
      <c r="AR1391">
        <v>0</v>
      </c>
      <c r="AS1391">
        <v>1.85</v>
      </c>
      <c r="AT1391" s="7">
        <v>18.14</v>
      </c>
      <c r="AU1391" s="7">
        <v>17.559999999999999</v>
      </c>
      <c r="AV1391" s="5">
        <v>1.27</v>
      </c>
      <c r="AW1391" s="5">
        <v>6.17</v>
      </c>
      <c r="AX1391" s="5">
        <v>7.44</v>
      </c>
      <c r="AY1391" s="6">
        <v>25.58</v>
      </c>
      <c r="AZ1391" s="10">
        <v>0.2412</v>
      </c>
    </row>
    <row r="1392" spans="1:52" x14ac:dyDescent="0.45">
      <c r="A1392" s="8">
        <v>45632.355555555558</v>
      </c>
      <c r="B1392">
        <v>-7.03</v>
      </c>
      <c r="C1392">
        <v>-1.59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-7.0000000000000007E-2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0.2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26.06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-0.19</v>
      </c>
      <c r="AR1392">
        <v>5</v>
      </c>
      <c r="AS1392">
        <v>2.0699999999999998</v>
      </c>
      <c r="AT1392" s="7">
        <v>24.45</v>
      </c>
      <c r="AU1392" s="7">
        <v>-1.9000000000000004</v>
      </c>
      <c r="AV1392" s="5">
        <v>1.59</v>
      </c>
      <c r="AW1392" s="5">
        <v>7.03</v>
      </c>
      <c r="AX1392" s="5">
        <v>8.6199999999999992</v>
      </c>
      <c r="AY1392" s="6">
        <v>33.07</v>
      </c>
      <c r="AZ1392" s="10">
        <v>0.21260000000000001</v>
      </c>
    </row>
    <row r="1393" spans="1:52" x14ac:dyDescent="0.45">
      <c r="A1393" s="8">
        <v>45632.601388888892</v>
      </c>
      <c r="B1393">
        <v>-7.86</v>
      </c>
      <c r="C1393">
        <v>-0.26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-1.9</v>
      </c>
      <c r="J1393">
        <v>8.6300000000000008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-18.45</v>
      </c>
      <c r="AA1393">
        <v>0</v>
      </c>
      <c r="AB1393">
        <v>0</v>
      </c>
      <c r="AC1393">
        <v>0</v>
      </c>
      <c r="AD1393">
        <v>0</v>
      </c>
      <c r="AE1393">
        <v>0.55000000000000004</v>
      </c>
      <c r="AF1393">
        <v>0</v>
      </c>
      <c r="AG1393">
        <v>0</v>
      </c>
      <c r="AH1393">
        <v>0</v>
      </c>
      <c r="AI1393">
        <v>28.57</v>
      </c>
      <c r="AJ1393">
        <v>0</v>
      </c>
      <c r="AK1393">
        <v>1.76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2.4700000000000002</v>
      </c>
      <c r="AT1393" s="7">
        <v>31.96</v>
      </c>
      <c r="AU1393" s="7">
        <v>1.6300000000000017</v>
      </c>
      <c r="AV1393" s="5">
        <v>0.26</v>
      </c>
      <c r="AW1393" s="5">
        <v>7.86</v>
      </c>
      <c r="AX1393" s="5">
        <v>8.1199999999999992</v>
      </c>
      <c r="AY1393" s="6">
        <v>40.08</v>
      </c>
      <c r="AZ1393" s="10">
        <v>0.1961</v>
      </c>
    </row>
    <row r="1394" spans="1:52" x14ac:dyDescent="0.45">
      <c r="A1394" s="8">
        <v>45632.616666666669</v>
      </c>
      <c r="B1394">
        <v>-5.47</v>
      </c>
      <c r="C1394">
        <v>-1.69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-1.86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-10.95</v>
      </c>
      <c r="AA1394">
        <v>0</v>
      </c>
      <c r="AB1394">
        <v>0</v>
      </c>
      <c r="AC1394">
        <v>0</v>
      </c>
      <c r="AD1394">
        <v>0</v>
      </c>
      <c r="AE1394">
        <v>1.1100000000000001</v>
      </c>
      <c r="AF1394">
        <v>0</v>
      </c>
      <c r="AG1394">
        <v>0</v>
      </c>
      <c r="AH1394">
        <v>0</v>
      </c>
      <c r="AI1394">
        <v>19.18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1.62</v>
      </c>
      <c r="AT1394" s="7">
        <v>12.89</v>
      </c>
      <c r="AU1394" s="7">
        <v>12.89</v>
      </c>
      <c r="AV1394" s="5">
        <v>1.69</v>
      </c>
      <c r="AW1394" s="5">
        <v>5.47</v>
      </c>
      <c r="AX1394" s="5">
        <v>7.16</v>
      </c>
      <c r="AY1394" s="6">
        <v>20.05</v>
      </c>
      <c r="AZ1394" s="10">
        <v>0.27279999999999999</v>
      </c>
    </row>
    <row r="1395" spans="1:52" x14ac:dyDescent="0.45">
      <c r="A1395" s="8">
        <v>45632.642361111109</v>
      </c>
      <c r="B1395">
        <v>-18.22</v>
      </c>
      <c r="C1395">
        <v>-5.7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-6.56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67.5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2</v>
      </c>
      <c r="AS1395">
        <v>5.4</v>
      </c>
      <c r="AT1395" s="7">
        <v>44.42</v>
      </c>
      <c r="AU1395" s="7">
        <v>44.42</v>
      </c>
      <c r="AV1395" s="5">
        <v>5.7</v>
      </c>
      <c r="AW1395" s="5">
        <v>18.22</v>
      </c>
      <c r="AX1395" s="5">
        <v>23.92</v>
      </c>
      <c r="AY1395" s="6">
        <v>68.34</v>
      </c>
      <c r="AZ1395" s="10">
        <v>0.2666</v>
      </c>
    </row>
    <row r="1396" spans="1:52" x14ac:dyDescent="0.45">
      <c r="A1396" s="8">
        <v>45632.675000000003</v>
      </c>
      <c r="B1396">
        <v>-13.92</v>
      </c>
      <c r="C1396">
        <v>-2.1800000000000002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4.4400000000000004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-44.68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51.56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4.12</v>
      </c>
      <c r="AT1396" s="7">
        <v>44.02</v>
      </c>
      <c r="AU1396" s="7">
        <v>44.019999999999996</v>
      </c>
      <c r="AV1396" s="5">
        <v>2.1800000000000002</v>
      </c>
      <c r="AW1396" s="5">
        <v>13.92</v>
      </c>
      <c r="AX1396" s="5">
        <v>16.100000000000001</v>
      </c>
      <c r="AY1396" s="6">
        <v>60.12</v>
      </c>
      <c r="AZ1396" s="10">
        <v>0.23150000000000001</v>
      </c>
    </row>
    <row r="1397" spans="1:52" x14ac:dyDescent="0.45">
      <c r="A1397" s="8">
        <v>45632.724305555559</v>
      </c>
      <c r="B1397">
        <v>-9.24</v>
      </c>
      <c r="C1397">
        <v>-1.75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1.63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34.21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2.74</v>
      </c>
      <c r="AT1397" s="7">
        <v>27.59</v>
      </c>
      <c r="AU1397" s="7">
        <v>26.599999999999998</v>
      </c>
      <c r="AV1397" s="5">
        <v>1.75</v>
      </c>
      <c r="AW1397" s="5">
        <v>9.24</v>
      </c>
      <c r="AX1397" s="5">
        <v>10.99</v>
      </c>
      <c r="AY1397" s="6">
        <v>38.58</v>
      </c>
      <c r="AZ1397" s="10">
        <v>0.23949999999999999</v>
      </c>
    </row>
    <row r="1398" spans="1:52" x14ac:dyDescent="0.45">
      <c r="A1398" s="8">
        <v>45632.729861111111</v>
      </c>
      <c r="B1398">
        <v>-11.52</v>
      </c>
      <c r="C1398">
        <v>-3.6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-4.1500000000000004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-29.1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42.69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3.41</v>
      </c>
      <c r="AT1398" s="7">
        <v>26.83</v>
      </c>
      <c r="AU1398" s="7">
        <v>26.83</v>
      </c>
      <c r="AV1398" s="5">
        <v>3.6</v>
      </c>
      <c r="AW1398" s="5">
        <v>11.52</v>
      </c>
      <c r="AX1398" s="5">
        <v>15.12</v>
      </c>
      <c r="AY1398" s="6">
        <v>41.95</v>
      </c>
      <c r="AZ1398" s="10">
        <v>0.27460000000000001</v>
      </c>
    </row>
    <row r="1399" spans="1:52" x14ac:dyDescent="0.45">
      <c r="A1399" s="8">
        <v>45632.752083333333</v>
      </c>
      <c r="B1399">
        <v>-7.83</v>
      </c>
      <c r="C1399">
        <v>-2.4500000000000002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-2.82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-14.32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29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2.3199999999999998</v>
      </c>
      <c r="AT1399" s="7">
        <v>18.22</v>
      </c>
      <c r="AU1399" s="7">
        <v>18.220000000000002</v>
      </c>
      <c r="AV1399" s="5">
        <v>2.4500000000000002</v>
      </c>
      <c r="AW1399" s="5">
        <v>7.83</v>
      </c>
      <c r="AX1399" s="5">
        <v>10.28</v>
      </c>
      <c r="AY1399" s="6">
        <v>28.5</v>
      </c>
      <c r="AZ1399" s="10">
        <v>0.2747</v>
      </c>
    </row>
    <row r="1400" spans="1:52" x14ac:dyDescent="0.45">
      <c r="A1400" s="8">
        <v>45632.773611111108</v>
      </c>
      <c r="B1400">
        <v>-10.92</v>
      </c>
      <c r="C1400">
        <v>-2.97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-1.98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40.450000000000003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3.24</v>
      </c>
      <c r="AT1400" s="7">
        <v>27.82</v>
      </c>
      <c r="AU1400" s="7">
        <v>27.820000000000004</v>
      </c>
      <c r="AV1400" s="5">
        <v>2.97</v>
      </c>
      <c r="AW1400" s="5">
        <v>10.92</v>
      </c>
      <c r="AX1400" s="5">
        <v>13.89</v>
      </c>
      <c r="AY1400" s="6">
        <v>41.71</v>
      </c>
      <c r="AZ1400" s="10">
        <v>0.26179999999999998</v>
      </c>
    </row>
    <row r="1401" spans="1:52" x14ac:dyDescent="0.45">
      <c r="A1401" s="8">
        <v>45632.807638888888</v>
      </c>
      <c r="B1401">
        <v>-5.84</v>
      </c>
      <c r="C1401">
        <v>-0.59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2.86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0.43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21.64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-0.4</v>
      </c>
      <c r="AR1401">
        <v>0</v>
      </c>
      <c r="AS1401">
        <v>1.7</v>
      </c>
      <c r="AT1401" s="7">
        <v>19.8</v>
      </c>
      <c r="AU1401" s="7">
        <v>-2.5499999999999998</v>
      </c>
      <c r="AV1401" s="5">
        <v>0.59</v>
      </c>
      <c r="AW1401" s="5">
        <v>5.84</v>
      </c>
      <c r="AX1401" s="5">
        <v>6.43</v>
      </c>
      <c r="AY1401" s="6">
        <v>26.23</v>
      </c>
      <c r="AZ1401" s="10">
        <v>0.22259999999999999</v>
      </c>
    </row>
    <row r="1402" spans="1:52" x14ac:dyDescent="0.45">
      <c r="A1402" s="8">
        <v>45632.817361111112</v>
      </c>
      <c r="B1402">
        <v>-6.36</v>
      </c>
      <c r="C1402">
        <v>-0.21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5.99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-0.54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-25.99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23.56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0.5</v>
      </c>
      <c r="AR1402">
        <v>0</v>
      </c>
      <c r="AS1402">
        <v>1.93</v>
      </c>
      <c r="AT1402" s="7">
        <v>24.87</v>
      </c>
      <c r="AU1402" s="7">
        <v>24.869999999999997</v>
      </c>
      <c r="AV1402" s="5">
        <v>0.21</v>
      </c>
      <c r="AW1402" s="5">
        <v>6.36</v>
      </c>
      <c r="AX1402" s="5">
        <v>6.57</v>
      </c>
      <c r="AY1402" s="6">
        <v>31.44</v>
      </c>
      <c r="AZ1402" s="10">
        <v>0.20230000000000001</v>
      </c>
    </row>
    <row r="1403" spans="1:52" x14ac:dyDescent="0.45">
      <c r="A1403" s="8">
        <v>45632.839583333334</v>
      </c>
      <c r="B1403">
        <v>-5.99</v>
      </c>
      <c r="C1403">
        <v>-1.08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1.28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6.86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9.89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5.66</v>
      </c>
      <c r="AQ1403">
        <v>0</v>
      </c>
      <c r="AR1403">
        <v>0</v>
      </c>
      <c r="AS1403">
        <v>1.79</v>
      </c>
      <c r="AT1403" s="7">
        <v>18.41</v>
      </c>
      <c r="AU1403" s="7">
        <v>18.410000000000004</v>
      </c>
      <c r="AV1403" s="5">
        <v>1.08</v>
      </c>
      <c r="AW1403" s="5">
        <v>5.99</v>
      </c>
      <c r="AX1403" s="5">
        <v>7.07</v>
      </c>
      <c r="AY1403" s="6">
        <v>25.48</v>
      </c>
      <c r="AZ1403" s="10">
        <v>0.2351</v>
      </c>
    </row>
    <row r="1404" spans="1:52" x14ac:dyDescent="0.45">
      <c r="A1404" s="8">
        <v>45633.222222222219</v>
      </c>
      <c r="B1404">
        <v>-12.12</v>
      </c>
      <c r="C1404">
        <v>-3.89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-4.3600000000000003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-0.43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44.88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0.4</v>
      </c>
      <c r="AR1404">
        <v>5</v>
      </c>
      <c r="AS1404">
        <v>3.62</v>
      </c>
      <c r="AT1404" s="7">
        <v>33.1</v>
      </c>
      <c r="AU1404" s="7">
        <v>33.100000000000101</v>
      </c>
      <c r="AV1404" s="5">
        <v>3.89</v>
      </c>
      <c r="AW1404" s="5">
        <v>12.12</v>
      </c>
      <c r="AX1404" s="5">
        <v>16.010000000000002</v>
      </c>
      <c r="AY1404" s="6">
        <v>49.11</v>
      </c>
      <c r="AZ1404" s="10">
        <v>0.24679999999999999</v>
      </c>
    </row>
    <row r="1405" spans="1:52" x14ac:dyDescent="0.45">
      <c r="A1405" s="8">
        <v>45633.243055555555</v>
      </c>
      <c r="B1405">
        <v>-5.25</v>
      </c>
      <c r="C1405">
        <v>-0.17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-3.35</v>
      </c>
      <c r="J1405">
        <v>7.87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19.440000000000001</v>
      </c>
      <c r="AJ1405">
        <v>0</v>
      </c>
      <c r="AK1405">
        <v>3.1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1.8</v>
      </c>
      <c r="AT1405" s="7">
        <v>23.44</v>
      </c>
      <c r="AU1405" s="7">
        <v>-0.72999999999999954</v>
      </c>
      <c r="AV1405" s="5">
        <v>0.17</v>
      </c>
      <c r="AW1405" s="5">
        <v>5.25</v>
      </c>
      <c r="AX1405" s="5">
        <v>5.42</v>
      </c>
      <c r="AY1405" s="6">
        <v>28.86</v>
      </c>
      <c r="AZ1405" s="10">
        <v>0.18190000000000001</v>
      </c>
    </row>
    <row r="1406" spans="1:52" x14ac:dyDescent="0.45">
      <c r="A1406" s="8">
        <v>45633.261111111111</v>
      </c>
      <c r="B1406">
        <v>-8.27</v>
      </c>
      <c r="C1406">
        <v>-0.26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-5.29</v>
      </c>
      <c r="J1406">
        <v>12.41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30.64</v>
      </c>
      <c r="AJ1406">
        <v>0</v>
      </c>
      <c r="AK1406">
        <v>4.9000000000000004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2.84</v>
      </c>
      <c r="AT1406" s="7">
        <v>36.97</v>
      </c>
      <c r="AU1406" s="7">
        <v>36.970000000000098</v>
      </c>
      <c r="AV1406" s="5">
        <v>0.26</v>
      </c>
      <c r="AW1406" s="5">
        <v>8.27</v>
      </c>
      <c r="AX1406" s="5">
        <v>8.5299999999999994</v>
      </c>
      <c r="AY1406" s="6">
        <v>45.5</v>
      </c>
      <c r="AZ1406" s="10">
        <v>0.18179999999999999</v>
      </c>
    </row>
    <row r="1407" spans="1:52" x14ac:dyDescent="0.45">
      <c r="A1407" s="8">
        <v>45633.321527777778</v>
      </c>
      <c r="B1407">
        <v>-4.88</v>
      </c>
      <c r="C1407">
        <v>-0.77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1.52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18.07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1.45</v>
      </c>
      <c r="AT1407" s="7">
        <v>15.39</v>
      </c>
      <c r="AU1407" s="7">
        <v>14.71</v>
      </c>
      <c r="AV1407" s="5">
        <v>0.77</v>
      </c>
      <c r="AW1407" s="5">
        <v>4.88</v>
      </c>
      <c r="AX1407" s="5">
        <v>5.65</v>
      </c>
      <c r="AY1407" s="6">
        <v>21.04</v>
      </c>
      <c r="AZ1407" s="10">
        <v>0.2319</v>
      </c>
    </row>
    <row r="1408" spans="1:52" x14ac:dyDescent="0.45">
      <c r="A1408" s="8">
        <v>45633.329861111109</v>
      </c>
      <c r="B1408">
        <v>-8.2200000000000006</v>
      </c>
      <c r="C1408">
        <v>-0.23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-7.0000000000000007E-2</v>
      </c>
      <c r="J1408">
        <v>7.3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30.45</v>
      </c>
      <c r="AJ1408">
        <v>0</v>
      </c>
      <c r="AK1408">
        <v>0.06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2.44</v>
      </c>
      <c r="AT1408" s="7">
        <v>31.73</v>
      </c>
      <c r="AU1408" s="7">
        <v>1.2200000000000006</v>
      </c>
      <c r="AV1408" s="5">
        <v>0.23</v>
      </c>
      <c r="AW1408" s="5">
        <v>8.2200000000000006</v>
      </c>
      <c r="AX1408" s="5">
        <v>8.4499999999999993</v>
      </c>
      <c r="AY1408" s="6">
        <v>40.18</v>
      </c>
      <c r="AZ1408" s="10">
        <v>0.2046</v>
      </c>
    </row>
    <row r="1409" spans="1:52" x14ac:dyDescent="0.45">
      <c r="A1409" s="8">
        <v>45633.356944444444</v>
      </c>
      <c r="B1409">
        <v>-7.36</v>
      </c>
      <c r="C1409">
        <v>-0.42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5.52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27.26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2.1800000000000002</v>
      </c>
      <c r="AT1409" s="7">
        <v>27.18</v>
      </c>
      <c r="AU1409" s="7">
        <v>25.42</v>
      </c>
      <c r="AV1409" s="5">
        <v>0.42</v>
      </c>
      <c r="AW1409" s="5">
        <v>7.36</v>
      </c>
      <c r="AX1409" s="5">
        <v>7.78</v>
      </c>
      <c r="AY1409" s="6">
        <v>34.96</v>
      </c>
      <c r="AZ1409" s="10">
        <v>0.21049999999999999</v>
      </c>
    </row>
    <row r="1410" spans="1:52" x14ac:dyDescent="0.45">
      <c r="A1410" s="8">
        <v>45633.365972222222</v>
      </c>
      <c r="B1410">
        <v>-8.99</v>
      </c>
      <c r="C1410">
        <v>-2.1800000000000002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-0.49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33.299999999999997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2.66</v>
      </c>
      <c r="AT1410" s="7">
        <v>24.3</v>
      </c>
      <c r="AU1410" s="7">
        <v>24.299999999999997</v>
      </c>
      <c r="AV1410" s="5">
        <v>2.1800000000000002</v>
      </c>
      <c r="AW1410" s="5">
        <v>8.99</v>
      </c>
      <c r="AX1410" s="5">
        <v>11.17</v>
      </c>
      <c r="AY1410" s="6">
        <v>35.47</v>
      </c>
      <c r="AZ1410" s="10">
        <v>0.2535</v>
      </c>
    </row>
    <row r="1411" spans="1:52" x14ac:dyDescent="0.45">
      <c r="A1411" s="8">
        <v>45633.384722222225</v>
      </c>
      <c r="B1411">
        <v>-8.6199999999999992</v>
      </c>
      <c r="C1411">
        <v>-2.56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-2.11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-0.4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-34.9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31.94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0.37</v>
      </c>
      <c r="AR1411">
        <v>0</v>
      </c>
      <c r="AS1411">
        <v>2.59</v>
      </c>
      <c r="AT1411" s="7">
        <v>21.21</v>
      </c>
      <c r="AU1411" s="7">
        <v>21.180000000000003</v>
      </c>
      <c r="AV1411" s="5">
        <v>2.56</v>
      </c>
      <c r="AW1411" s="5">
        <v>8.6199999999999992</v>
      </c>
      <c r="AX1411" s="5">
        <v>11.18</v>
      </c>
      <c r="AY1411" s="6">
        <v>32.39</v>
      </c>
      <c r="AZ1411" s="10">
        <v>0.2661</v>
      </c>
    </row>
    <row r="1412" spans="1:52" x14ac:dyDescent="0.45">
      <c r="A1412" s="8">
        <v>45633.613888888889</v>
      </c>
      <c r="B1412">
        <v>-9.01</v>
      </c>
      <c r="C1412">
        <v>-2.0499999999999998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-0.04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0.12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33.380000000000003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-0.11</v>
      </c>
      <c r="AR1412">
        <v>0</v>
      </c>
      <c r="AS1412">
        <v>2.66</v>
      </c>
      <c r="AT1412" s="7">
        <v>24.95</v>
      </c>
      <c r="AU1412" s="7">
        <v>24.340000000000007</v>
      </c>
      <c r="AV1412" s="5">
        <v>2.0499999999999998</v>
      </c>
      <c r="AW1412" s="5">
        <v>9.01</v>
      </c>
      <c r="AX1412" s="5">
        <v>11.06</v>
      </c>
      <c r="AY1412" s="6">
        <v>36.01</v>
      </c>
      <c r="AZ1412" s="10">
        <v>0.25019999999999998</v>
      </c>
    </row>
    <row r="1413" spans="1:52" x14ac:dyDescent="0.45">
      <c r="A1413" s="8">
        <v>45633.627083333333</v>
      </c>
      <c r="B1413">
        <v>-5.84</v>
      </c>
      <c r="C1413">
        <v>-1.08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0.72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0.42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21.63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-0.39</v>
      </c>
      <c r="AR1413">
        <v>0</v>
      </c>
      <c r="AS1413">
        <v>1.7</v>
      </c>
      <c r="AT1413" s="7">
        <v>17.16</v>
      </c>
      <c r="AU1413" s="7">
        <v>16.54</v>
      </c>
      <c r="AV1413" s="5">
        <v>1.08</v>
      </c>
      <c r="AW1413" s="5">
        <v>5.84</v>
      </c>
      <c r="AX1413" s="5">
        <v>6.92</v>
      </c>
      <c r="AY1413" s="6">
        <v>24.08</v>
      </c>
      <c r="AZ1413" s="10">
        <v>0.24249999999999999</v>
      </c>
    </row>
    <row r="1414" spans="1:52" x14ac:dyDescent="0.45">
      <c r="A1414" s="8">
        <v>45633.64166666667</v>
      </c>
      <c r="B1414">
        <v>-6.08</v>
      </c>
      <c r="C1414">
        <v>-0.93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2.02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22.51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1.8</v>
      </c>
      <c r="AT1414" s="7">
        <v>19.32</v>
      </c>
      <c r="AU1414" s="7">
        <v>19.32</v>
      </c>
      <c r="AV1414" s="5">
        <v>0.93</v>
      </c>
      <c r="AW1414" s="5">
        <v>6.08</v>
      </c>
      <c r="AX1414" s="5">
        <v>7.01</v>
      </c>
      <c r="AY1414" s="6">
        <v>26.33</v>
      </c>
      <c r="AZ1414" s="10">
        <v>0.23089999999999999</v>
      </c>
    </row>
    <row r="1415" spans="1:52" x14ac:dyDescent="0.45">
      <c r="A1415" s="8">
        <v>45633.659722222219</v>
      </c>
      <c r="B1415">
        <v>-11.93</v>
      </c>
      <c r="C1415">
        <v>-2.76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-7.0000000000000007E-2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44.2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3.54</v>
      </c>
      <c r="AT1415" s="7">
        <v>32.979999999999997</v>
      </c>
      <c r="AU1415" s="7">
        <v>32.200000000000003</v>
      </c>
      <c r="AV1415" s="5">
        <v>2.76</v>
      </c>
      <c r="AW1415" s="5">
        <v>11.93</v>
      </c>
      <c r="AX1415" s="5">
        <v>14.69</v>
      </c>
      <c r="AY1415" s="6">
        <v>47.67</v>
      </c>
      <c r="AZ1415" s="10">
        <v>0.25030000000000002</v>
      </c>
    </row>
    <row r="1416" spans="1:52" x14ac:dyDescent="0.45">
      <c r="A1416" s="8">
        <v>45633.670138888891</v>
      </c>
      <c r="B1416">
        <v>-6.31</v>
      </c>
      <c r="C1416">
        <v>-1.56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-0.76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0.3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-24.95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23.38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-0.28000000000000003</v>
      </c>
      <c r="AR1416">
        <v>0</v>
      </c>
      <c r="AS1416">
        <v>1.85</v>
      </c>
      <c r="AT1416" s="7">
        <v>16.62</v>
      </c>
      <c r="AU1416" s="7">
        <v>-6.77</v>
      </c>
      <c r="AV1416" s="5">
        <v>1.56</v>
      </c>
      <c r="AW1416" s="5">
        <v>6.31</v>
      </c>
      <c r="AX1416" s="5">
        <v>7.87</v>
      </c>
      <c r="AY1416" s="6">
        <v>24.49</v>
      </c>
      <c r="AZ1416" s="10">
        <v>0.25769999999999998</v>
      </c>
    </row>
    <row r="1417" spans="1:52" x14ac:dyDescent="0.45">
      <c r="A1417" s="8">
        <v>45633.682638888888</v>
      </c>
      <c r="B1417">
        <v>-4.37</v>
      </c>
      <c r="C1417">
        <v>-0.7</v>
      </c>
      <c r="D1417">
        <v>0</v>
      </c>
      <c r="E1417">
        <v>0</v>
      </c>
      <c r="F1417">
        <v>1.31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-8.75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16.2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1.3</v>
      </c>
      <c r="AT1417" s="7">
        <v>13.74</v>
      </c>
      <c r="AU1417" s="7">
        <v>13.139999999999999</v>
      </c>
      <c r="AV1417" s="5">
        <v>0.7</v>
      </c>
      <c r="AW1417" s="5">
        <v>4.37</v>
      </c>
      <c r="AX1417" s="5">
        <v>5.07</v>
      </c>
      <c r="AY1417" s="6">
        <v>18.809999999999999</v>
      </c>
      <c r="AZ1417" s="10">
        <v>0.23230000000000001</v>
      </c>
    </row>
    <row r="1418" spans="1:52" x14ac:dyDescent="0.45">
      <c r="A1418" s="8">
        <v>45633.702777777777</v>
      </c>
      <c r="B1418">
        <v>-6.95</v>
      </c>
      <c r="C1418">
        <v>-1.87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-1.01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-0.18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25.74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0.17</v>
      </c>
      <c r="AR1418">
        <v>0</v>
      </c>
      <c r="AS1418">
        <v>2.0699999999999998</v>
      </c>
      <c r="AT1418" s="7">
        <v>17.97</v>
      </c>
      <c r="AU1418" s="7">
        <v>17.77</v>
      </c>
      <c r="AV1418" s="5">
        <v>1.87</v>
      </c>
      <c r="AW1418" s="5">
        <v>6.95</v>
      </c>
      <c r="AX1418" s="5">
        <v>8.82</v>
      </c>
      <c r="AY1418" s="6">
        <v>26.79</v>
      </c>
      <c r="AZ1418" s="10">
        <v>0.25940000000000002</v>
      </c>
    </row>
    <row r="1419" spans="1:52" x14ac:dyDescent="0.45">
      <c r="A1419" s="8">
        <v>45633.718055555553</v>
      </c>
      <c r="B1419">
        <v>-3.39</v>
      </c>
      <c r="C1419">
        <v>-0.75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0.49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-0.35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12.55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0.32</v>
      </c>
      <c r="AR1419">
        <v>0</v>
      </c>
      <c r="AS1419">
        <v>1.03</v>
      </c>
      <c r="AT1419" s="7">
        <v>9.9</v>
      </c>
      <c r="AU1419" s="7">
        <v>-2.9699999999999998</v>
      </c>
      <c r="AV1419" s="5">
        <v>0.75</v>
      </c>
      <c r="AW1419" s="5">
        <v>3.39</v>
      </c>
      <c r="AX1419" s="5">
        <v>4.1399999999999997</v>
      </c>
      <c r="AY1419" s="6">
        <v>14.04</v>
      </c>
      <c r="AZ1419" s="10">
        <v>0.24149999999999999</v>
      </c>
    </row>
    <row r="1420" spans="1:52" x14ac:dyDescent="0.45">
      <c r="A1420" s="8">
        <v>45633.722222222219</v>
      </c>
      <c r="B1420">
        <v>-3.99</v>
      </c>
      <c r="C1420">
        <v>-0.92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-9.58</v>
      </c>
      <c r="AA1420">
        <v>0</v>
      </c>
      <c r="AB1420">
        <v>0</v>
      </c>
      <c r="AC1420">
        <v>0</v>
      </c>
      <c r="AD1420">
        <v>0</v>
      </c>
      <c r="AE1420">
        <v>0.94</v>
      </c>
      <c r="AF1420">
        <v>0</v>
      </c>
      <c r="AG1420">
        <v>0</v>
      </c>
      <c r="AH1420">
        <v>0</v>
      </c>
      <c r="AI1420">
        <v>13.85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1.18</v>
      </c>
      <c r="AT1420" s="7">
        <v>11.06</v>
      </c>
      <c r="AU1420" s="7">
        <v>10.799999999999999</v>
      </c>
      <c r="AV1420" s="5">
        <v>0.92</v>
      </c>
      <c r="AW1420" s="5">
        <v>3.99</v>
      </c>
      <c r="AX1420" s="5">
        <v>4.91</v>
      </c>
      <c r="AY1420" s="6">
        <v>15.97</v>
      </c>
      <c r="AZ1420" s="10">
        <v>0.24979999999999999</v>
      </c>
    </row>
    <row r="1421" spans="1:52" x14ac:dyDescent="0.45">
      <c r="A1421" s="8">
        <v>45633.731249999997</v>
      </c>
      <c r="B1421">
        <v>-8.8699999999999992</v>
      </c>
      <c r="C1421">
        <v>-1.91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0.56999999999999995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32.869999999999997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2.63</v>
      </c>
      <c r="AT1421" s="7">
        <v>25.29</v>
      </c>
      <c r="AU1421" s="7">
        <v>25.29</v>
      </c>
      <c r="AV1421" s="5">
        <v>1.91</v>
      </c>
      <c r="AW1421" s="5">
        <v>8.8699999999999992</v>
      </c>
      <c r="AX1421" s="5">
        <v>10.78</v>
      </c>
      <c r="AY1421" s="6">
        <v>36.07</v>
      </c>
      <c r="AZ1421" s="10">
        <v>0.24590000000000001</v>
      </c>
    </row>
    <row r="1422" spans="1:52" x14ac:dyDescent="0.45">
      <c r="A1422" s="8">
        <v>45633.743750000001</v>
      </c>
      <c r="B1422">
        <v>-6.77</v>
      </c>
      <c r="C1422">
        <v>-1.39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0.74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25.08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2.0099999999999998</v>
      </c>
      <c r="AT1422" s="7">
        <v>19.670000000000002</v>
      </c>
      <c r="AU1422" s="7">
        <v>19.049999999999997</v>
      </c>
      <c r="AV1422" s="5">
        <v>1.39</v>
      </c>
      <c r="AW1422" s="5">
        <v>6.77</v>
      </c>
      <c r="AX1422" s="5">
        <v>8.16</v>
      </c>
      <c r="AY1422" s="6">
        <v>27.83</v>
      </c>
      <c r="AZ1422" s="10">
        <v>0.24329999999999999</v>
      </c>
    </row>
    <row r="1423" spans="1:52" x14ac:dyDescent="0.45">
      <c r="A1423" s="8">
        <v>45633.750694444447</v>
      </c>
      <c r="B1423">
        <v>-8.52</v>
      </c>
      <c r="C1423">
        <v>-2.52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-2.42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31.57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2.5299999999999998</v>
      </c>
      <c r="AT1423" s="7">
        <v>20.64</v>
      </c>
      <c r="AU1423" s="7">
        <v>20.64</v>
      </c>
      <c r="AV1423" s="5">
        <v>2.52</v>
      </c>
      <c r="AW1423" s="5">
        <v>8.52</v>
      </c>
      <c r="AX1423" s="5">
        <v>11.04</v>
      </c>
      <c r="AY1423" s="6">
        <v>31.68</v>
      </c>
      <c r="AZ1423" s="10">
        <v>0.26889999999999997</v>
      </c>
    </row>
    <row r="1424" spans="1:52" x14ac:dyDescent="0.45">
      <c r="A1424" s="8">
        <v>45633.768750000003</v>
      </c>
      <c r="B1424">
        <v>-18.29</v>
      </c>
      <c r="C1424">
        <v>-4.95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-3.47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0.25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67.760000000000005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-0.23</v>
      </c>
      <c r="AR1424">
        <v>0</v>
      </c>
      <c r="AS1424">
        <v>5.4</v>
      </c>
      <c r="AT1424" s="7">
        <v>46.47</v>
      </c>
      <c r="AU1424" s="7">
        <v>46.02</v>
      </c>
      <c r="AV1424" s="5">
        <v>4.95</v>
      </c>
      <c r="AW1424" s="5">
        <v>18.29</v>
      </c>
      <c r="AX1424" s="5">
        <v>23.24</v>
      </c>
      <c r="AY1424" s="6">
        <v>69.709999999999994</v>
      </c>
      <c r="AZ1424" s="10">
        <v>0.26240000000000002</v>
      </c>
    </row>
    <row r="1425" spans="1:52" x14ac:dyDescent="0.45">
      <c r="A1425" s="8">
        <v>45633.801388888889</v>
      </c>
      <c r="B1425">
        <v>-6.48</v>
      </c>
      <c r="C1425">
        <v>-1.03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1.99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24.01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1.92</v>
      </c>
      <c r="AT1425" s="7">
        <v>20.41</v>
      </c>
      <c r="AU1425" s="7">
        <v>19.52</v>
      </c>
      <c r="AV1425" s="5">
        <v>1.03</v>
      </c>
      <c r="AW1425" s="5">
        <v>6.48</v>
      </c>
      <c r="AX1425" s="5">
        <v>7.51</v>
      </c>
      <c r="AY1425" s="6">
        <v>27.92</v>
      </c>
      <c r="AZ1425" s="10">
        <v>0.2321</v>
      </c>
    </row>
    <row r="1426" spans="1:52" x14ac:dyDescent="0.45">
      <c r="A1426" s="8">
        <v>45633.816666666666</v>
      </c>
      <c r="B1426">
        <v>-3.04</v>
      </c>
      <c r="C1426">
        <v>-0.81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-0.5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-6.08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11.27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0.9</v>
      </c>
      <c r="AT1426" s="7">
        <v>7.82</v>
      </c>
      <c r="AU1426" s="7">
        <v>7.8199999999999994</v>
      </c>
      <c r="AV1426" s="5">
        <v>0.81</v>
      </c>
      <c r="AW1426" s="5">
        <v>3.04</v>
      </c>
      <c r="AX1426" s="5">
        <v>3.85</v>
      </c>
      <c r="AY1426" s="6">
        <v>11.67</v>
      </c>
      <c r="AZ1426" s="10">
        <v>0.26050000000000001</v>
      </c>
    </row>
    <row r="1427" spans="1:52" x14ac:dyDescent="0.45">
      <c r="A1427" s="8">
        <v>45633.827777777777</v>
      </c>
      <c r="B1427">
        <v>-6.13</v>
      </c>
      <c r="C1427">
        <v>-1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1.77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22.71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1.82</v>
      </c>
      <c r="AT1427" s="7">
        <v>19.170000000000002</v>
      </c>
      <c r="AU1427" s="7">
        <v>18.350000000000001</v>
      </c>
      <c r="AV1427" s="5">
        <v>1</v>
      </c>
      <c r="AW1427" s="5">
        <v>6.13</v>
      </c>
      <c r="AX1427" s="5">
        <v>7.13</v>
      </c>
      <c r="AY1427" s="6">
        <v>26.3</v>
      </c>
      <c r="AZ1427" s="10">
        <v>0.2331</v>
      </c>
    </row>
    <row r="1428" spans="1:52" x14ac:dyDescent="0.45">
      <c r="A1428" s="8">
        <v>45633.84375</v>
      </c>
      <c r="B1428">
        <v>-8.9499999999999993</v>
      </c>
      <c r="C1428">
        <v>-2.8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-3.22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33.159999999999997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2.65</v>
      </c>
      <c r="AT1428" s="7">
        <v>20.84</v>
      </c>
      <c r="AU1428" s="7">
        <v>20.839999999999996</v>
      </c>
      <c r="AV1428" s="5">
        <v>2.8</v>
      </c>
      <c r="AW1428" s="5">
        <v>8.9499999999999993</v>
      </c>
      <c r="AX1428" s="5">
        <v>11.75</v>
      </c>
      <c r="AY1428" s="6">
        <v>32.590000000000003</v>
      </c>
      <c r="AZ1428" s="10">
        <v>0.27460000000000001</v>
      </c>
    </row>
    <row r="1429" spans="1:52" x14ac:dyDescent="0.45">
      <c r="A1429" s="8">
        <v>45634.297222222223</v>
      </c>
      <c r="B1429">
        <v>-14.94</v>
      </c>
      <c r="C1429">
        <v>-4.66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-5.32</v>
      </c>
      <c r="L1429">
        <v>0</v>
      </c>
      <c r="M1429">
        <v>0</v>
      </c>
      <c r="N1429">
        <v>0.02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6.86</v>
      </c>
      <c r="W1429">
        <v>0</v>
      </c>
      <c r="X1429">
        <v>0</v>
      </c>
      <c r="Y1429">
        <v>0</v>
      </c>
      <c r="Z1429">
        <v>0</v>
      </c>
      <c r="AA1429">
        <v>6.75</v>
      </c>
      <c r="AB1429">
        <v>0</v>
      </c>
      <c r="AC1429">
        <v>0</v>
      </c>
      <c r="AD1429">
        <v>0</v>
      </c>
      <c r="AE1429">
        <v>2.23</v>
      </c>
      <c r="AF1429">
        <v>0</v>
      </c>
      <c r="AG1429">
        <v>0</v>
      </c>
      <c r="AH1429">
        <v>0</v>
      </c>
      <c r="AI1429">
        <v>0</v>
      </c>
      <c r="AJ1429">
        <v>27.23</v>
      </c>
      <c r="AK1429">
        <v>0</v>
      </c>
      <c r="AL1429">
        <v>0</v>
      </c>
      <c r="AM1429">
        <v>0</v>
      </c>
      <c r="AN1429">
        <v>0</v>
      </c>
      <c r="AO1429">
        <v>4.2300000000000004</v>
      </c>
      <c r="AP1429">
        <v>8.39</v>
      </c>
      <c r="AQ1429">
        <v>0</v>
      </c>
      <c r="AR1429">
        <v>0</v>
      </c>
      <c r="AS1429">
        <v>4.46</v>
      </c>
      <c r="AT1429" s="7">
        <v>35.25</v>
      </c>
      <c r="AU1429" s="7">
        <v>35.250000000000007</v>
      </c>
      <c r="AV1429" s="5">
        <v>4.66</v>
      </c>
      <c r="AW1429" s="5">
        <v>14.94</v>
      </c>
      <c r="AX1429" s="5">
        <v>19.600000000000001</v>
      </c>
      <c r="AY1429" s="6">
        <v>54.85</v>
      </c>
      <c r="AZ1429" s="10">
        <v>0.27239999999999998</v>
      </c>
    </row>
    <row r="1430" spans="1:52" x14ac:dyDescent="0.45">
      <c r="A1430" s="8">
        <v>45634.310416666667</v>
      </c>
      <c r="B1430">
        <v>-7.09</v>
      </c>
      <c r="C1430">
        <v>-1.65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-0.1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1.19</v>
      </c>
      <c r="AF1430">
        <v>0</v>
      </c>
      <c r="AG1430">
        <v>0</v>
      </c>
      <c r="AH1430">
        <v>0</v>
      </c>
      <c r="AI1430">
        <v>25.1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2.1</v>
      </c>
      <c r="AT1430" s="7">
        <v>19.55</v>
      </c>
      <c r="AU1430" s="7">
        <v>19.100000000000001</v>
      </c>
      <c r="AV1430" s="5">
        <v>1.65</v>
      </c>
      <c r="AW1430" s="5">
        <v>7.09</v>
      </c>
      <c r="AX1430" s="5">
        <v>8.74</v>
      </c>
      <c r="AY1430" s="6">
        <v>28.29</v>
      </c>
      <c r="AZ1430" s="10">
        <v>0.25059999999999999</v>
      </c>
    </row>
    <row r="1431" spans="1:52" x14ac:dyDescent="0.45">
      <c r="A1431" s="8">
        <v>45634.342361111114</v>
      </c>
      <c r="B1431">
        <v>-3.31</v>
      </c>
      <c r="C1431">
        <v>-0.44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1.39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12.27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0.98</v>
      </c>
      <c r="AT1431" s="7">
        <v>10.89</v>
      </c>
      <c r="AU1431" s="7">
        <v>10.89</v>
      </c>
      <c r="AV1431" s="5">
        <v>0.44</v>
      </c>
      <c r="AW1431" s="5">
        <v>3.31</v>
      </c>
      <c r="AX1431" s="5">
        <v>3.75</v>
      </c>
      <c r="AY1431" s="6">
        <v>14.64</v>
      </c>
      <c r="AZ1431" s="10">
        <v>0.2261</v>
      </c>
    </row>
    <row r="1432" spans="1:52" x14ac:dyDescent="0.45">
      <c r="A1432" s="8">
        <v>45634.355555555558</v>
      </c>
      <c r="B1432">
        <v>-3.95</v>
      </c>
      <c r="C1432">
        <v>-0.22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2.98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14.62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1.17</v>
      </c>
      <c r="AT1432" s="7">
        <v>14.6</v>
      </c>
      <c r="AU1432" s="7">
        <v>14.599999999999998</v>
      </c>
      <c r="AV1432" s="5">
        <v>0.22</v>
      </c>
      <c r="AW1432" s="5">
        <v>3.95</v>
      </c>
      <c r="AX1432" s="5">
        <v>4.17</v>
      </c>
      <c r="AY1432" s="6">
        <v>18.77</v>
      </c>
      <c r="AZ1432" s="10">
        <v>0.2104</v>
      </c>
    </row>
    <row r="1433" spans="1:52" x14ac:dyDescent="0.45">
      <c r="A1433" s="8">
        <v>45634.402777777781</v>
      </c>
      <c r="B1433">
        <v>-4.3</v>
      </c>
      <c r="C1433">
        <v>-0.12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-0.73</v>
      </c>
      <c r="J1433">
        <v>4.49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15.92</v>
      </c>
      <c r="AJ1433">
        <v>0</v>
      </c>
      <c r="AK1433">
        <v>0.68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1.33</v>
      </c>
      <c r="AT1433" s="7">
        <v>17.27</v>
      </c>
      <c r="AU1433" s="7">
        <v>17.27000000000001</v>
      </c>
      <c r="AV1433" s="5">
        <v>0.12</v>
      </c>
      <c r="AW1433" s="5">
        <v>4.3</v>
      </c>
      <c r="AX1433" s="5">
        <v>4.42</v>
      </c>
      <c r="AY1433" s="6">
        <v>21.69</v>
      </c>
      <c r="AZ1433" s="10">
        <v>0.19819999999999999</v>
      </c>
    </row>
    <row r="1434" spans="1:52" x14ac:dyDescent="0.45">
      <c r="A1434" s="8">
        <v>45634.415277777778</v>
      </c>
      <c r="B1434">
        <v>-4.18</v>
      </c>
      <c r="C1434">
        <v>-1.37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-1.5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-0.26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15.48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0.24</v>
      </c>
      <c r="AR1434">
        <v>0</v>
      </c>
      <c r="AS1434">
        <v>1.26</v>
      </c>
      <c r="AT1434" s="7">
        <v>9.67</v>
      </c>
      <c r="AU1434" s="7">
        <v>9.6700000000000124</v>
      </c>
      <c r="AV1434" s="5">
        <v>1.37</v>
      </c>
      <c r="AW1434" s="5">
        <v>4.18</v>
      </c>
      <c r="AX1434" s="5">
        <v>5.55</v>
      </c>
      <c r="AY1434" s="6">
        <v>15.22</v>
      </c>
      <c r="AZ1434" s="10">
        <v>0.27460000000000001</v>
      </c>
    </row>
    <row r="1435" spans="1:52" x14ac:dyDescent="0.45">
      <c r="A1435" s="8">
        <v>45634.425694444442</v>
      </c>
      <c r="B1435">
        <v>-5.84</v>
      </c>
      <c r="C1435">
        <v>-1.73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-2.1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0.4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0.05</v>
      </c>
      <c r="AF1435">
        <v>0</v>
      </c>
      <c r="AG1435">
        <v>0</v>
      </c>
      <c r="AH1435">
        <v>0</v>
      </c>
      <c r="AI1435">
        <v>21.61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-0.37</v>
      </c>
      <c r="AR1435">
        <v>0</v>
      </c>
      <c r="AS1435">
        <v>1.7</v>
      </c>
      <c r="AT1435" s="7">
        <v>13.72</v>
      </c>
      <c r="AU1435" s="7">
        <v>13.719999999999999</v>
      </c>
      <c r="AV1435" s="5">
        <v>1.73</v>
      </c>
      <c r="AW1435" s="5">
        <v>5.84</v>
      </c>
      <c r="AX1435" s="5">
        <v>7.57</v>
      </c>
      <c r="AY1435" s="6">
        <v>21.29</v>
      </c>
      <c r="AZ1435" s="10">
        <v>0.27429999999999999</v>
      </c>
    </row>
    <row r="1436" spans="1:52" x14ac:dyDescent="0.45">
      <c r="A1436" s="8">
        <v>45634.442361111112</v>
      </c>
      <c r="B1436">
        <v>-4.2</v>
      </c>
      <c r="C1436">
        <v>-1.28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-1.38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-8.4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15.56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1.24</v>
      </c>
      <c r="AT1436" s="7">
        <v>9.94</v>
      </c>
      <c r="AU1436" s="7">
        <v>9.9400000000000013</v>
      </c>
      <c r="AV1436" s="5">
        <v>1.28</v>
      </c>
      <c r="AW1436" s="5">
        <v>4.2</v>
      </c>
      <c r="AX1436" s="5">
        <v>5.48</v>
      </c>
      <c r="AY1436" s="6">
        <v>15.42</v>
      </c>
      <c r="AZ1436" s="10">
        <v>0.27239999999999998</v>
      </c>
    </row>
    <row r="1437" spans="1:52" x14ac:dyDescent="0.45">
      <c r="A1437" s="8">
        <v>45634.445833333331</v>
      </c>
      <c r="B1437">
        <v>-3.77</v>
      </c>
      <c r="C1437">
        <v>-1.1299999999999999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-1.31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0.15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-14.92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13.95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-0.14000000000000001</v>
      </c>
      <c r="AR1437">
        <v>0</v>
      </c>
      <c r="AS1437">
        <v>1.1100000000000001</v>
      </c>
      <c r="AT1437" s="7">
        <v>8.86</v>
      </c>
      <c r="AU1437" s="7">
        <v>-4.9499999999999993</v>
      </c>
      <c r="AV1437" s="5">
        <v>1.1299999999999999</v>
      </c>
      <c r="AW1437" s="5">
        <v>3.77</v>
      </c>
      <c r="AX1437" s="5">
        <v>4.9000000000000004</v>
      </c>
      <c r="AY1437" s="6">
        <v>13.76</v>
      </c>
      <c r="AZ1437" s="10">
        <v>0.27400000000000002</v>
      </c>
    </row>
    <row r="1438" spans="1:52" x14ac:dyDescent="0.45">
      <c r="A1438" s="8">
        <v>45634.457638888889</v>
      </c>
      <c r="B1438">
        <v>-7.03</v>
      </c>
      <c r="C1438">
        <v>-1.86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-1.07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26.03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2.08</v>
      </c>
      <c r="AT1438" s="7">
        <v>18.149999999999999</v>
      </c>
      <c r="AU1438" s="7">
        <v>17.93</v>
      </c>
      <c r="AV1438" s="5">
        <v>1.86</v>
      </c>
      <c r="AW1438" s="5">
        <v>7.03</v>
      </c>
      <c r="AX1438" s="5">
        <v>8.89</v>
      </c>
      <c r="AY1438" s="6">
        <v>27.04</v>
      </c>
      <c r="AZ1438" s="10">
        <v>0.26</v>
      </c>
    </row>
    <row r="1439" spans="1:52" x14ac:dyDescent="0.45">
      <c r="A1439" s="8">
        <v>45634.486111111109</v>
      </c>
      <c r="B1439">
        <v>-4.6900000000000004</v>
      </c>
      <c r="C1439">
        <v>-0.15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-3</v>
      </c>
      <c r="J1439">
        <v>7.04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-9.3800000000000008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17.37</v>
      </c>
      <c r="AJ1439">
        <v>0</v>
      </c>
      <c r="AK1439">
        <v>2.78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1.61</v>
      </c>
      <c r="AT1439" s="7">
        <v>20.96</v>
      </c>
      <c r="AU1439" s="7">
        <v>-0.65000000000000036</v>
      </c>
      <c r="AV1439" s="5">
        <v>0.15</v>
      </c>
      <c r="AW1439" s="5">
        <v>4.6900000000000004</v>
      </c>
      <c r="AX1439" s="5">
        <v>4.84</v>
      </c>
      <c r="AY1439" s="6">
        <v>25.8</v>
      </c>
      <c r="AZ1439" s="10">
        <v>0.18179999999999999</v>
      </c>
    </row>
    <row r="1440" spans="1:52" x14ac:dyDescent="0.45">
      <c r="A1440" s="8">
        <v>45635.679166666669</v>
      </c>
      <c r="B1440">
        <v>-11.46</v>
      </c>
      <c r="C1440">
        <v>-0.59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8.8800000000000008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42.45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3.4</v>
      </c>
      <c r="AT1440" s="7">
        <v>42.68</v>
      </c>
      <c r="AU1440" s="7">
        <v>42.680000000000007</v>
      </c>
      <c r="AV1440" s="5">
        <v>0.59</v>
      </c>
      <c r="AW1440" s="5">
        <v>11.46</v>
      </c>
      <c r="AX1440" s="5">
        <v>12.05</v>
      </c>
      <c r="AY1440" s="6">
        <v>54.73</v>
      </c>
      <c r="AZ1440" s="10">
        <v>0.2094</v>
      </c>
    </row>
    <row r="1441" spans="1:52" x14ac:dyDescent="0.45">
      <c r="A1441" s="8">
        <v>45635.712500000001</v>
      </c>
      <c r="B1441">
        <v>-9.77</v>
      </c>
      <c r="C1441">
        <v>-2.74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-2.15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-32.1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36.200000000000003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2.9</v>
      </c>
      <c r="AT1441" s="7">
        <v>24.44</v>
      </c>
      <c r="AU1441" s="7">
        <v>24.28</v>
      </c>
      <c r="AV1441" s="5">
        <v>2.74</v>
      </c>
      <c r="AW1441" s="5">
        <v>9.77</v>
      </c>
      <c r="AX1441" s="5">
        <v>12.51</v>
      </c>
      <c r="AY1441" s="6">
        <v>36.950000000000003</v>
      </c>
      <c r="AZ1441" s="10">
        <v>0.26440000000000002</v>
      </c>
    </row>
    <row r="1442" spans="1:52" x14ac:dyDescent="0.45">
      <c r="A1442" s="8">
        <v>45635.754861111112</v>
      </c>
      <c r="B1442">
        <v>-4.7699999999999996</v>
      </c>
      <c r="C1442">
        <v>-0.95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0.47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0.18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-18.899999999999999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17.670000000000002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-0.17</v>
      </c>
      <c r="AR1442">
        <v>0</v>
      </c>
      <c r="AS1442">
        <v>1.4</v>
      </c>
      <c r="AT1442" s="7">
        <v>13.83</v>
      </c>
      <c r="AU1442" s="7">
        <v>12.73</v>
      </c>
      <c r="AV1442" s="5">
        <v>0.95</v>
      </c>
      <c r="AW1442" s="5">
        <v>4.7699999999999996</v>
      </c>
      <c r="AX1442" s="5">
        <v>5.72</v>
      </c>
      <c r="AY1442" s="6">
        <v>19.55</v>
      </c>
      <c r="AZ1442" s="10">
        <v>0.24399999999999999</v>
      </c>
    </row>
    <row r="1443" spans="1:52" x14ac:dyDescent="0.45">
      <c r="A1443" s="8">
        <v>45635.765972222223</v>
      </c>
      <c r="B1443">
        <v>-5.1100000000000003</v>
      </c>
      <c r="C1443">
        <v>-1.56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-1.69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18.920000000000002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1.51</v>
      </c>
      <c r="AT1443" s="7">
        <v>12.07</v>
      </c>
      <c r="AU1443" s="7">
        <v>12.07</v>
      </c>
      <c r="AV1443" s="5">
        <v>1.56</v>
      </c>
      <c r="AW1443" s="5">
        <v>5.1100000000000003</v>
      </c>
      <c r="AX1443" s="5">
        <v>6.67</v>
      </c>
      <c r="AY1443" s="6">
        <v>18.739999999999998</v>
      </c>
      <c r="AZ1443" s="10">
        <v>0.2727</v>
      </c>
    </row>
    <row r="1444" spans="1:52" x14ac:dyDescent="0.45">
      <c r="A1444" s="8">
        <v>45635.786805555559</v>
      </c>
      <c r="B1444">
        <v>-5.68</v>
      </c>
      <c r="C1444">
        <v>-1.08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0.97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21.05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1.68</v>
      </c>
      <c r="AT1444" s="7">
        <v>16.940000000000001</v>
      </c>
      <c r="AU1444" s="7">
        <v>16.34</v>
      </c>
      <c r="AV1444" s="5">
        <v>1.08</v>
      </c>
      <c r="AW1444" s="5">
        <v>5.68</v>
      </c>
      <c r="AX1444" s="5">
        <v>6.76</v>
      </c>
      <c r="AY1444" s="6">
        <v>23.7</v>
      </c>
      <c r="AZ1444" s="10">
        <v>0.2397</v>
      </c>
    </row>
    <row r="1445" spans="1:52" x14ac:dyDescent="0.45">
      <c r="A1445" s="8">
        <v>45636.611805555556</v>
      </c>
      <c r="B1445">
        <v>-5.21</v>
      </c>
      <c r="C1445">
        <v>-1.05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0.63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19.309999999999999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1.54</v>
      </c>
      <c r="AT1445" s="7">
        <v>15.22</v>
      </c>
      <c r="AU1445" s="7">
        <v>15.219999999999999</v>
      </c>
      <c r="AV1445" s="5">
        <v>1.05</v>
      </c>
      <c r="AW1445" s="5">
        <v>5.21</v>
      </c>
      <c r="AX1445" s="5">
        <v>6.26</v>
      </c>
      <c r="AY1445" s="6">
        <v>21.48</v>
      </c>
      <c r="AZ1445" s="10">
        <v>0.24260000000000001</v>
      </c>
    </row>
    <row r="1446" spans="1:52" x14ac:dyDescent="0.45">
      <c r="A1446" s="8">
        <v>45636.625</v>
      </c>
      <c r="B1446">
        <v>-5.0599999999999996</v>
      </c>
      <c r="C1446">
        <v>-1.21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-0.18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18.739999999999998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1.5</v>
      </c>
      <c r="AT1446" s="7">
        <v>13.79</v>
      </c>
      <c r="AU1446" s="7">
        <v>13.5</v>
      </c>
      <c r="AV1446" s="5">
        <v>1.21</v>
      </c>
      <c r="AW1446" s="5">
        <v>5.0599999999999996</v>
      </c>
      <c r="AX1446" s="5">
        <v>6.27</v>
      </c>
      <c r="AY1446" s="6">
        <v>20.059999999999999</v>
      </c>
      <c r="AZ1446" s="10">
        <v>0.25219999999999998</v>
      </c>
    </row>
    <row r="1447" spans="1:52" x14ac:dyDescent="0.45">
      <c r="A1447" s="8">
        <v>45636.637499999997</v>
      </c>
      <c r="B1447">
        <v>-8.1300000000000008</v>
      </c>
      <c r="C1447">
        <v>-1.19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2.97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30.13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2.41</v>
      </c>
      <c r="AT1447" s="7">
        <v>26.19</v>
      </c>
      <c r="AU1447" s="7">
        <v>24.97</v>
      </c>
      <c r="AV1447" s="5">
        <v>1.19</v>
      </c>
      <c r="AW1447" s="5">
        <v>8.1300000000000008</v>
      </c>
      <c r="AX1447" s="5">
        <v>9.32</v>
      </c>
      <c r="AY1447" s="6">
        <v>35.51</v>
      </c>
      <c r="AZ1447" s="10">
        <v>0.22889999999999999</v>
      </c>
    </row>
    <row r="1448" spans="1:52" x14ac:dyDescent="0.45">
      <c r="A1448" s="8">
        <v>45636.656944444447</v>
      </c>
      <c r="B1448">
        <v>-12.6</v>
      </c>
      <c r="C1448">
        <v>-2.87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0.14000000000000001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46.69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3.73</v>
      </c>
      <c r="AT1448" s="7">
        <v>35.090000000000003</v>
      </c>
      <c r="AU1448" s="7">
        <v>34.229999999999997</v>
      </c>
      <c r="AV1448" s="5">
        <v>2.87</v>
      </c>
      <c r="AW1448" s="5">
        <v>12.6</v>
      </c>
      <c r="AX1448" s="5">
        <v>15.47</v>
      </c>
      <c r="AY1448" s="6">
        <v>50.56</v>
      </c>
      <c r="AZ1448" s="10">
        <v>0.2492</v>
      </c>
    </row>
    <row r="1449" spans="1:52" x14ac:dyDescent="0.45">
      <c r="A1449" s="8">
        <v>45636.690972222219</v>
      </c>
      <c r="B1449">
        <v>-9.51</v>
      </c>
      <c r="C1449">
        <v>-1.41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3.38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35.229999999999997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2.82</v>
      </c>
      <c r="AT1449" s="7">
        <v>30.51</v>
      </c>
      <c r="AU1449" s="7">
        <v>30.509999999999998</v>
      </c>
      <c r="AV1449" s="5">
        <v>1.41</v>
      </c>
      <c r="AW1449" s="5">
        <v>9.51</v>
      </c>
      <c r="AX1449" s="5">
        <v>10.92</v>
      </c>
      <c r="AY1449" s="6">
        <v>41.43</v>
      </c>
      <c r="AZ1449" s="10">
        <v>0.22950000000000001</v>
      </c>
    </row>
    <row r="1450" spans="1:52" x14ac:dyDescent="0.45">
      <c r="A1450" s="8">
        <v>45636.710416666669</v>
      </c>
      <c r="B1450">
        <v>-7.89</v>
      </c>
      <c r="C1450">
        <v>-2.12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-1.32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-24.56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29.22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2.34</v>
      </c>
      <c r="AT1450" s="7">
        <v>20.23</v>
      </c>
      <c r="AU1450" s="7">
        <v>20.009999999999998</v>
      </c>
      <c r="AV1450" s="5">
        <v>2.12</v>
      </c>
      <c r="AW1450" s="5">
        <v>7.89</v>
      </c>
      <c r="AX1450" s="5">
        <v>10.01</v>
      </c>
      <c r="AY1450" s="6">
        <v>30.24</v>
      </c>
      <c r="AZ1450" s="10">
        <v>0.26090000000000002</v>
      </c>
    </row>
    <row r="1451" spans="1:52" x14ac:dyDescent="0.45">
      <c r="A1451" s="8">
        <v>45636.734027777777</v>
      </c>
      <c r="B1451">
        <v>-2.06</v>
      </c>
      <c r="C1451">
        <v>-0.47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4.2699999999999996</v>
      </c>
      <c r="X1451">
        <v>0</v>
      </c>
      <c r="Y1451">
        <v>3.38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0.61</v>
      </c>
      <c r="AT1451" s="7">
        <v>5.73</v>
      </c>
      <c r="AU1451" s="7">
        <v>-1.92</v>
      </c>
      <c r="AV1451" s="5">
        <v>0.47</v>
      </c>
      <c r="AW1451" s="5">
        <v>2.06</v>
      </c>
      <c r="AX1451" s="5">
        <v>2.5299999999999998</v>
      </c>
      <c r="AY1451" s="6">
        <v>8.26</v>
      </c>
      <c r="AZ1451" s="10">
        <v>0.24940000000000001</v>
      </c>
    </row>
    <row r="1452" spans="1:52" x14ac:dyDescent="0.45">
      <c r="A1452" s="8">
        <v>45636.740972222222</v>
      </c>
      <c r="B1452">
        <v>-15.12</v>
      </c>
      <c r="C1452">
        <v>-2.61</v>
      </c>
      <c r="D1452">
        <v>0</v>
      </c>
      <c r="E1452">
        <v>0</v>
      </c>
      <c r="F1452">
        <v>3.79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56.02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4.4800000000000004</v>
      </c>
      <c r="AT1452" s="7">
        <v>46.56</v>
      </c>
      <c r="AU1452" s="7">
        <v>44.690000000000005</v>
      </c>
      <c r="AV1452" s="5">
        <v>2.61</v>
      </c>
      <c r="AW1452" s="5">
        <v>15.12</v>
      </c>
      <c r="AX1452" s="5">
        <v>17.73</v>
      </c>
      <c r="AY1452" s="6">
        <v>64.290000000000006</v>
      </c>
      <c r="AZ1452" s="10">
        <v>0.23519999999999999</v>
      </c>
    </row>
    <row r="1453" spans="1:52" x14ac:dyDescent="0.45">
      <c r="A1453" s="8">
        <v>45636.77847222222</v>
      </c>
      <c r="B1453">
        <v>-12</v>
      </c>
      <c r="C1453">
        <v>-3.75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-4.32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44.44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3.55</v>
      </c>
      <c r="AT1453" s="7">
        <v>27.92</v>
      </c>
      <c r="AU1453" s="7">
        <v>27.919999999999998</v>
      </c>
      <c r="AV1453" s="5">
        <v>3.75</v>
      </c>
      <c r="AW1453" s="5">
        <v>12</v>
      </c>
      <c r="AX1453" s="5">
        <v>15.75</v>
      </c>
      <c r="AY1453" s="6">
        <v>43.67</v>
      </c>
      <c r="AZ1453" s="10">
        <v>0.27479999999999999</v>
      </c>
    </row>
    <row r="1454" spans="1:52" x14ac:dyDescent="0.45">
      <c r="A1454" s="8">
        <v>45636.794444444444</v>
      </c>
      <c r="B1454">
        <v>-9.7799999999999994</v>
      </c>
      <c r="C1454">
        <v>-1.37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3.84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2.35</v>
      </c>
      <c r="AF1454">
        <v>0</v>
      </c>
      <c r="AG1454">
        <v>0</v>
      </c>
      <c r="AH1454">
        <v>0</v>
      </c>
      <c r="AI1454">
        <v>33.979999999999997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10</v>
      </c>
      <c r="AS1454">
        <v>2.91</v>
      </c>
      <c r="AT1454" s="7">
        <v>41.93</v>
      </c>
      <c r="AU1454" s="7">
        <v>41.929999999999993</v>
      </c>
      <c r="AV1454" s="5">
        <v>1.37</v>
      </c>
      <c r="AW1454" s="5">
        <v>9.7799999999999994</v>
      </c>
      <c r="AX1454" s="5">
        <v>11.15</v>
      </c>
      <c r="AY1454" s="6">
        <v>53.08</v>
      </c>
      <c r="AZ1454" s="10">
        <v>0.18429999999999999</v>
      </c>
    </row>
    <row r="1455" spans="1:52" x14ac:dyDescent="0.45">
      <c r="A1455" s="8">
        <v>45637.625</v>
      </c>
      <c r="B1455">
        <v>-10.37</v>
      </c>
      <c r="C1455">
        <v>-1.81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2.48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-34.5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38.43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3.07</v>
      </c>
      <c r="AT1455" s="7">
        <v>31.8</v>
      </c>
      <c r="AU1455" s="7">
        <v>30.540000000000003</v>
      </c>
      <c r="AV1455" s="5">
        <v>1.81</v>
      </c>
      <c r="AW1455" s="5">
        <v>10.37</v>
      </c>
      <c r="AX1455" s="5">
        <v>12.18</v>
      </c>
      <c r="AY1455" s="6">
        <v>43.98</v>
      </c>
      <c r="AZ1455" s="10">
        <v>0.23580000000000001</v>
      </c>
    </row>
    <row r="1456" spans="1:52" x14ac:dyDescent="0.45">
      <c r="A1456" s="8">
        <v>45637.649305555555</v>
      </c>
      <c r="B1456">
        <v>-6.94</v>
      </c>
      <c r="C1456">
        <v>-0.2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-0.62</v>
      </c>
      <c r="J1456">
        <v>6.71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25.71</v>
      </c>
      <c r="AJ1456">
        <v>0</v>
      </c>
      <c r="AK1456">
        <v>0.56999999999999995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2.1</v>
      </c>
      <c r="AT1456" s="7">
        <v>27.33</v>
      </c>
      <c r="AU1456" s="7">
        <v>25.430000000000003</v>
      </c>
      <c r="AV1456" s="5">
        <v>0.2</v>
      </c>
      <c r="AW1456" s="5">
        <v>6.94</v>
      </c>
      <c r="AX1456" s="5">
        <v>7.14</v>
      </c>
      <c r="AY1456" s="6">
        <v>34.47</v>
      </c>
      <c r="AZ1456" s="10">
        <v>0.20130000000000001</v>
      </c>
    </row>
    <row r="1457" spans="1:52" x14ac:dyDescent="0.45">
      <c r="A1457" s="8">
        <v>45637.671527777777</v>
      </c>
      <c r="B1457">
        <v>-8.3000000000000007</v>
      </c>
      <c r="C1457">
        <v>-1.1599999999999999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3.01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0.24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30.75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-0.22</v>
      </c>
      <c r="AR1457">
        <v>0</v>
      </c>
      <c r="AS1457">
        <v>2.44</v>
      </c>
      <c r="AT1457" s="7">
        <v>26.76</v>
      </c>
      <c r="AU1457" s="7">
        <v>26.76</v>
      </c>
      <c r="AV1457" s="5">
        <v>1.1599999999999999</v>
      </c>
      <c r="AW1457" s="5">
        <v>8.3000000000000007</v>
      </c>
      <c r="AX1457" s="5">
        <v>9.4600000000000009</v>
      </c>
      <c r="AY1457" s="6">
        <v>36.22</v>
      </c>
      <c r="AZ1457" s="10">
        <v>0.22919999999999999</v>
      </c>
    </row>
    <row r="1458" spans="1:52" x14ac:dyDescent="0.45">
      <c r="A1458" s="8">
        <v>45637.70416666667</v>
      </c>
      <c r="B1458">
        <v>-5.8</v>
      </c>
      <c r="C1458">
        <v>-1.37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-0.14000000000000001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0.05</v>
      </c>
      <c r="AF1458">
        <v>0</v>
      </c>
      <c r="AG1458">
        <v>0</v>
      </c>
      <c r="AH1458">
        <v>0</v>
      </c>
      <c r="AI1458">
        <v>21.39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1.72</v>
      </c>
      <c r="AT1458" s="7">
        <v>15.85</v>
      </c>
      <c r="AU1458" s="7">
        <v>15.5</v>
      </c>
      <c r="AV1458" s="5">
        <v>1.37</v>
      </c>
      <c r="AW1458" s="5">
        <v>5.8</v>
      </c>
      <c r="AX1458" s="5">
        <v>7.17</v>
      </c>
      <c r="AY1458" s="6">
        <v>23.02</v>
      </c>
      <c r="AZ1458" s="10">
        <v>0.252</v>
      </c>
    </row>
    <row r="1459" spans="1:52" x14ac:dyDescent="0.45">
      <c r="A1459" s="8">
        <v>45637.71875</v>
      </c>
      <c r="B1459">
        <v>-6.4</v>
      </c>
      <c r="C1459">
        <v>-0.84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2.76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23.72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1.9</v>
      </c>
      <c r="AT1459" s="7">
        <v>21.14</v>
      </c>
      <c r="AU1459" s="7">
        <v>21.139999999999997</v>
      </c>
      <c r="AV1459" s="5">
        <v>0.84</v>
      </c>
      <c r="AW1459" s="5">
        <v>6.4</v>
      </c>
      <c r="AX1459" s="5">
        <v>7.24</v>
      </c>
      <c r="AY1459" s="6">
        <v>28.38</v>
      </c>
      <c r="AZ1459" s="10">
        <v>0.22550000000000001</v>
      </c>
    </row>
    <row r="1460" spans="1:52" x14ac:dyDescent="0.45">
      <c r="A1460" s="8">
        <v>45637.743750000001</v>
      </c>
      <c r="B1460">
        <v>-8.27</v>
      </c>
      <c r="C1460">
        <v>-2.58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-2.95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0.28000000000000003</v>
      </c>
      <c r="AF1460">
        <v>0</v>
      </c>
      <c r="AG1460">
        <v>0</v>
      </c>
      <c r="AH1460">
        <v>0</v>
      </c>
      <c r="AI1460">
        <v>30.33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2.4500000000000002</v>
      </c>
      <c r="AT1460" s="7">
        <v>19.260000000000002</v>
      </c>
      <c r="AU1460" s="7">
        <v>19.260000000000002</v>
      </c>
      <c r="AV1460" s="5">
        <v>2.58</v>
      </c>
      <c r="AW1460" s="5">
        <v>8.27</v>
      </c>
      <c r="AX1460" s="5">
        <v>10.85</v>
      </c>
      <c r="AY1460" s="6">
        <v>30.11</v>
      </c>
      <c r="AZ1460" s="10">
        <v>0.2747</v>
      </c>
    </row>
    <row r="1461" spans="1:52" x14ac:dyDescent="0.45">
      <c r="A1461" s="8">
        <v>45637.763888888891</v>
      </c>
      <c r="B1461">
        <v>-7.95</v>
      </c>
      <c r="C1461">
        <v>-1.64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0.83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29.44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2.36</v>
      </c>
      <c r="AT1461" s="7">
        <v>23.04</v>
      </c>
      <c r="AU1461" s="7">
        <v>23.04</v>
      </c>
      <c r="AV1461" s="5">
        <v>1.64</v>
      </c>
      <c r="AW1461" s="5">
        <v>7.95</v>
      </c>
      <c r="AX1461" s="5">
        <v>9.59</v>
      </c>
      <c r="AY1461" s="6">
        <v>32.630000000000003</v>
      </c>
      <c r="AZ1461" s="10">
        <v>0.24360000000000001</v>
      </c>
    </row>
    <row r="1462" spans="1:52" x14ac:dyDescent="0.45">
      <c r="A1462" s="8">
        <v>45638.34097222222</v>
      </c>
      <c r="B1462">
        <v>-14.15</v>
      </c>
      <c r="C1462">
        <v>-4.51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-5.09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-0.36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-56.96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52.41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0.33</v>
      </c>
      <c r="AR1462">
        <v>0</v>
      </c>
      <c r="AS1462">
        <v>4.22</v>
      </c>
      <c r="AT1462" s="7">
        <v>32.85</v>
      </c>
      <c r="AU1462" s="7">
        <v>-19.89</v>
      </c>
      <c r="AV1462" s="5">
        <v>4.51</v>
      </c>
      <c r="AW1462" s="5">
        <v>14.15</v>
      </c>
      <c r="AX1462" s="5">
        <v>18.66</v>
      </c>
      <c r="AY1462" s="6">
        <v>51.51</v>
      </c>
      <c r="AZ1462" s="10">
        <v>0.2747</v>
      </c>
    </row>
    <row r="1463" spans="1:52" x14ac:dyDescent="0.45">
      <c r="A1463" s="8">
        <v>45638.353472222225</v>
      </c>
      <c r="B1463">
        <v>-6.92</v>
      </c>
      <c r="C1463">
        <v>-1.59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-20.69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25.64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2.0499999999999998</v>
      </c>
      <c r="AT1463" s="7">
        <v>19.18</v>
      </c>
      <c r="AU1463" s="7">
        <v>18.72</v>
      </c>
      <c r="AV1463" s="5">
        <v>1.59</v>
      </c>
      <c r="AW1463" s="5">
        <v>6.92</v>
      </c>
      <c r="AX1463" s="5">
        <v>8.51</v>
      </c>
      <c r="AY1463" s="6">
        <v>27.69</v>
      </c>
      <c r="AZ1463" s="10">
        <v>0.24990000000000001</v>
      </c>
    </row>
    <row r="1464" spans="1:52" x14ac:dyDescent="0.45">
      <c r="A1464" s="8">
        <v>45638.38958333333</v>
      </c>
      <c r="B1464">
        <v>-9.0299999999999994</v>
      </c>
      <c r="C1464">
        <v>-2.4700000000000002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-1.86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0.13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33.43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-0.12</v>
      </c>
      <c r="AR1464">
        <v>0</v>
      </c>
      <c r="AS1464">
        <v>2.67</v>
      </c>
      <c r="AT1464" s="7">
        <v>22.75</v>
      </c>
      <c r="AU1464" s="7">
        <v>22.55</v>
      </c>
      <c r="AV1464" s="5">
        <v>2.4700000000000002</v>
      </c>
      <c r="AW1464" s="5">
        <v>9.0299999999999994</v>
      </c>
      <c r="AX1464" s="5">
        <v>11.5</v>
      </c>
      <c r="AY1464" s="6">
        <v>34.25</v>
      </c>
      <c r="AZ1464" s="10">
        <v>0.2636</v>
      </c>
    </row>
    <row r="1465" spans="1:52" x14ac:dyDescent="0.45">
      <c r="A1465" s="8">
        <v>45638.643750000003</v>
      </c>
      <c r="B1465">
        <v>-3.82</v>
      </c>
      <c r="C1465">
        <v>-0.12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-2.44</v>
      </c>
      <c r="J1465">
        <v>5.73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0.01</v>
      </c>
      <c r="AF1465">
        <v>0</v>
      </c>
      <c r="AG1465">
        <v>0</v>
      </c>
      <c r="AH1465">
        <v>0</v>
      </c>
      <c r="AI1465">
        <v>14.14</v>
      </c>
      <c r="AJ1465">
        <v>0</v>
      </c>
      <c r="AK1465">
        <v>2.2599999999999998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1.31</v>
      </c>
      <c r="AT1465" s="7">
        <v>17.07</v>
      </c>
      <c r="AU1465" s="7">
        <v>17.07</v>
      </c>
      <c r="AV1465" s="5">
        <v>0.12</v>
      </c>
      <c r="AW1465" s="5">
        <v>3.82</v>
      </c>
      <c r="AX1465" s="5">
        <v>3.94</v>
      </c>
      <c r="AY1465" s="6">
        <v>21.01</v>
      </c>
      <c r="AZ1465" s="10">
        <v>0.18179999999999999</v>
      </c>
    </row>
    <row r="1466" spans="1:52" x14ac:dyDescent="0.45">
      <c r="A1466" s="8">
        <v>45638.655555555553</v>
      </c>
      <c r="B1466">
        <v>-7.97</v>
      </c>
      <c r="C1466">
        <v>-1.1100000000000001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3.13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29.52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2.36</v>
      </c>
      <c r="AT1466" s="7">
        <v>25.93</v>
      </c>
      <c r="AU1466" s="7">
        <v>24.68</v>
      </c>
      <c r="AV1466" s="5">
        <v>1.1100000000000001</v>
      </c>
      <c r="AW1466" s="5">
        <v>7.97</v>
      </c>
      <c r="AX1466" s="5">
        <v>9.08</v>
      </c>
      <c r="AY1466" s="6">
        <v>35.01</v>
      </c>
      <c r="AZ1466" s="10">
        <v>0.2276</v>
      </c>
    </row>
    <row r="1467" spans="1:52" x14ac:dyDescent="0.45">
      <c r="A1467" s="8">
        <v>45638.674305555556</v>
      </c>
      <c r="B1467">
        <v>-5.84</v>
      </c>
      <c r="C1467">
        <v>-1.1299999999999999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0.54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0.39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21.62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-0.36</v>
      </c>
      <c r="AR1467">
        <v>0</v>
      </c>
      <c r="AS1467">
        <v>1.7</v>
      </c>
      <c r="AT1467" s="7">
        <v>16.920000000000002</v>
      </c>
      <c r="AU1467" s="7">
        <v>16.350000000000001</v>
      </c>
      <c r="AV1467" s="5">
        <v>1.1299999999999999</v>
      </c>
      <c r="AW1467" s="5">
        <v>5.84</v>
      </c>
      <c r="AX1467" s="5">
        <v>6.97</v>
      </c>
      <c r="AY1467" s="6">
        <v>23.89</v>
      </c>
      <c r="AZ1467" s="10">
        <v>0.2445</v>
      </c>
    </row>
    <row r="1468" spans="1:52" x14ac:dyDescent="0.45">
      <c r="A1468" s="8">
        <v>45638.69027777778</v>
      </c>
      <c r="B1468">
        <v>-7.24</v>
      </c>
      <c r="C1468">
        <v>-0.99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2.94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26.81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2.14</v>
      </c>
      <c r="AT1468" s="7">
        <v>23.66</v>
      </c>
      <c r="AU1468" s="7">
        <v>22.51</v>
      </c>
      <c r="AV1468" s="5">
        <v>0.99</v>
      </c>
      <c r="AW1468" s="5">
        <v>7.24</v>
      </c>
      <c r="AX1468" s="5">
        <v>8.23</v>
      </c>
      <c r="AY1468" s="6">
        <v>31.89</v>
      </c>
      <c r="AZ1468" s="10">
        <v>0.22700000000000001</v>
      </c>
    </row>
    <row r="1469" spans="1:52" x14ac:dyDescent="0.45">
      <c r="A1469" s="8">
        <v>45638.714583333334</v>
      </c>
      <c r="B1469">
        <v>-5.59</v>
      </c>
      <c r="C1469">
        <v>-1.49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-1.34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0.44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-21.93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20.72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-0.41</v>
      </c>
      <c r="AR1469">
        <v>0</v>
      </c>
      <c r="AS1469">
        <v>1.62</v>
      </c>
      <c r="AT1469" s="7">
        <v>13.95</v>
      </c>
      <c r="AU1469" s="7">
        <v>13.819999999999999</v>
      </c>
      <c r="AV1469" s="5">
        <v>1.49</v>
      </c>
      <c r="AW1469" s="5">
        <v>5.59</v>
      </c>
      <c r="AX1469" s="5">
        <v>7.08</v>
      </c>
      <c r="AY1469" s="6">
        <v>21.03</v>
      </c>
      <c r="AZ1469" s="10">
        <v>0.26579999999999998</v>
      </c>
    </row>
    <row r="1470" spans="1:52" x14ac:dyDescent="0.45">
      <c r="A1470" s="8">
        <v>45638.724305555559</v>
      </c>
      <c r="B1470">
        <v>-5.16</v>
      </c>
      <c r="C1470">
        <v>-1.61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-1.86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19.12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1.53</v>
      </c>
      <c r="AT1470" s="7">
        <v>12.02</v>
      </c>
      <c r="AU1470" s="7">
        <v>12.020000000000001</v>
      </c>
      <c r="AV1470" s="5">
        <v>1.61</v>
      </c>
      <c r="AW1470" s="5">
        <v>5.16</v>
      </c>
      <c r="AX1470" s="5">
        <v>6.77</v>
      </c>
      <c r="AY1470" s="6">
        <v>18.79</v>
      </c>
      <c r="AZ1470" s="10">
        <v>0.27460000000000001</v>
      </c>
    </row>
    <row r="1471" spans="1:52" x14ac:dyDescent="0.45">
      <c r="A1471" s="8">
        <v>45638.742361111108</v>
      </c>
      <c r="B1471">
        <v>-9.74</v>
      </c>
      <c r="C1471">
        <v>-0.4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7.99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36.07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2.89</v>
      </c>
      <c r="AT1471" s="7">
        <v>36.81</v>
      </c>
      <c r="AU1471" s="7">
        <v>36.81</v>
      </c>
      <c r="AV1471" s="5">
        <v>0.4</v>
      </c>
      <c r="AW1471" s="5">
        <v>9.74</v>
      </c>
      <c r="AX1471" s="5">
        <v>10.14</v>
      </c>
      <c r="AY1471" s="6">
        <v>46.95</v>
      </c>
      <c r="AZ1471" s="10">
        <v>0.20749999999999999</v>
      </c>
    </row>
    <row r="1472" spans="1:52" x14ac:dyDescent="0.45">
      <c r="A1472" s="8">
        <v>45639.378472222219</v>
      </c>
      <c r="B1472">
        <v>-5.34</v>
      </c>
      <c r="C1472">
        <v>-1.67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-1.92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7.0000000000000007E-2</v>
      </c>
      <c r="AF1472">
        <v>0</v>
      </c>
      <c r="AG1472">
        <v>0</v>
      </c>
      <c r="AH1472">
        <v>0</v>
      </c>
      <c r="AI1472">
        <v>19.73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1.58</v>
      </c>
      <c r="AT1472" s="7">
        <v>12.45</v>
      </c>
      <c r="AU1472" s="7">
        <v>12.450000000000001</v>
      </c>
      <c r="AV1472" s="5">
        <v>1.67</v>
      </c>
      <c r="AW1472" s="5">
        <v>5.34</v>
      </c>
      <c r="AX1472" s="5">
        <v>7.01</v>
      </c>
      <c r="AY1472" s="6">
        <v>19.46</v>
      </c>
      <c r="AZ1472" s="10">
        <v>0.27439999999999998</v>
      </c>
    </row>
    <row r="1473" spans="1:52" x14ac:dyDescent="0.45">
      <c r="A1473" s="8">
        <v>45639.383333333331</v>
      </c>
      <c r="B1473">
        <v>-8.42</v>
      </c>
      <c r="C1473">
        <v>-2.63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-3.03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31.19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2.4900000000000002</v>
      </c>
      <c r="AT1473" s="7">
        <v>19.600000000000001</v>
      </c>
      <c r="AU1473" s="7">
        <v>19.600000000000001</v>
      </c>
      <c r="AV1473" s="5">
        <v>2.63</v>
      </c>
      <c r="AW1473" s="5">
        <v>8.42</v>
      </c>
      <c r="AX1473" s="5">
        <v>11.05</v>
      </c>
      <c r="AY1473" s="6">
        <v>30.65</v>
      </c>
      <c r="AZ1473" s="10">
        <v>0.2747</v>
      </c>
    </row>
    <row r="1474" spans="1:52" x14ac:dyDescent="0.45">
      <c r="A1474" s="8">
        <v>45639.407638888886</v>
      </c>
      <c r="B1474">
        <v>-10.01</v>
      </c>
      <c r="C1474">
        <v>-3.13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-3.6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-33.03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37.06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2.97</v>
      </c>
      <c r="AT1474" s="7">
        <v>23.29</v>
      </c>
      <c r="AU1474" s="7">
        <v>23.290000000000003</v>
      </c>
      <c r="AV1474" s="5">
        <v>3.13</v>
      </c>
      <c r="AW1474" s="5">
        <v>10.01</v>
      </c>
      <c r="AX1474" s="5">
        <v>13.14</v>
      </c>
      <c r="AY1474" s="6">
        <v>36.43</v>
      </c>
      <c r="AZ1474" s="10">
        <v>0.27479999999999999</v>
      </c>
    </row>
    <row r="1475" spans="1:52" x14ac:dyDescent="0.45">
      <c r="A1475" s="8">
        <v>45639.431944444441</v>
      </c>
      <c r="B1475">
        <v>-7.12</v>
      </c>
      <c r="C1475">
        <v>-1.92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-1.22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-21.5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26.39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2.11</v>
      </c>
      <c r="AT1475" s="7">
        <v>18.239999999999998</v>
      </c>
      <c r="AU1475" s="7">
        <v>18.05</v>
      </c>
      <c r="AV1475" s="5">
        <v>1.92</v>
      </c>
      <c r="AW1475" s="5">
        <v>7.12</v>
      </c>
      <c r="AX1475" s="5">
        <v>9.0399999999999991</v>
      </c>
      <c r="AY1475" s="6">
        <v>27.28</v>
      </c>
      <c r="AZ1475" s="10">
        <v>0.26100000000000001</v>
      </c>
    </row>
    <row r="1476" spans="1:52" x14ac:dyDescent="0.45">
      <c r="A1476" s="8">
        <v>45639.624305555553</v>
      </c>
      <c r="B1476">
        <v>-13.9</v>
      </c>
      <c r="C1476">
        <v>-4.3499999999999996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-5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51.48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4.12</v>
      </c>
      <c r="AT1476" s="7">
        <v>32.35</v>
      </c>
      <c r="AU1476" s="7">
        <v>32.35</v>
      </c>
      <c r="AV1476" s="5">
        <v>4.3499999999999996</v>
      </c>
      <c r="AW1476" s="5">
        <v>13.9</v>
      </c>
      <c r="AX1476" s="5">
        <v>18.25</v>
      </c>
      <c r="AY1476" s="6">
        <v>50.6</v>
      </c>
      <c r="AZ1476" s="10">
        <v>0.2747</v>
      </c>
    </row>
    <row r="1477" spans="1:52" x14ac:dyDescent="0.45">
      <c r="A1477" s="8">
        <v>45639.65902777778</v>
      </c>
      <c r="B1477">
        <v>-8.64</v>
      </c>
      <c r="C1477">
        <v>-2.56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-2.12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-0.35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31.99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0.32</v>
      </c>
      <c r="AR1477">
        <v>0</v>
      </c>
      <c r="AS1477">
        <v>2.59</v>
      </c>
      <c r="AT1477" s="7">
        <v>21.23</v>
      </c>
      <c r="AU1477" s="7">
        <v>-11.11</v>
      </c>
      <c r="AV1477" s="5">
        <v>2.56</v>
      </c>
      <c r="AW1477" s="5">
        <v>8.64</v>
      </c>
      <c r="AX1477" s="5">
        <v>11.2</v>
      </c>
      <c r="AY1477" s="6">
        <v>32.43</v>
      </c>
      <c r="AZ1477" s="10">
        <v>0.26640000000000003</v>
      </c>
    </row>
    <row r="1478" spans="1:52" x14ac:dyDescent="0.45">
      <c r="A1478" s="8">
        <v>45639.674305555556</v>
      </c>
      <c r="B1478">
        <v>-11.1</v>
      </c>
      <c r="C1478">
        <v>-3.48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-4.03</v>
      </c>
      <c r="L1478">
        <v>0</v>
      </c>
      <c r="M1478">
        <v>0</v>
      </c>
      <c r="N1478">
        <v>3.25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7.02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12.44</v>
      </c>
      <c r="AK1478">
        <v>0</v>
      </c>
      <c r="AL1478">
        <v>0</v>
      </c>
      <c r="AM1478">
        <v>0</v>
      </c>
      <c r="AN1478">
        <v>0</v>
      </c>
      <c r="AO1478">
        <v>8.84</v>
      </c>
      <c r="AP1478">
        <v>10.16</v>
      </c>
      <c r="AQ1478">
        <v>0</v>
      </c>
      <c r="AR1478">
        <v>0</v>
      </c>
      <c r="AS1478">
        <v>3.08</v>
      </c>
      <c r="AT1478" s="7">
        <v>26.18</v>
      </c>
      <c r="AU1478" s="7">
        <v>26.180000000000003</v>
      </c>
      <c r="AV1478" s="5">
        <v>3.48</v>
      </c>
      <c r="AW1478" s="5">
        <v>11.1</v>
      </c>
      <c r="AX1478" s="5">
        <v>14.58</v>
      </c>
      <c r="AY1478" s="6">
        <v>40.76</v>
      </c>
      <c r="AZ1478" s="10">
        <v>0.27229999999999999</v>
      </c>
    </row>
    <row r="1479" spans="1:52" x14ac:dyDescent="0.45">
      <c r="A1479" s="8">
        <v>45639.722222222219</v>
      </c>
      <c r="B1479">
        <v>-12.24</v>
      </c>
      <c r="C1479">
        <v>-2.82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-48.96</v>
      </c>
      <c r="AA1479">
        <v>0</v>
      </c>
      <c r="AB1479">
        <v>0</v>
      </c>
      <c r="AC1479">
        <v>13.7</v>
      </c>
      <c r="AD1479">
        <v>0</v>
      </c>
      <c r="AE1479">
        <v>0</v>
      </c>
      <c r="AF1479">
        <v>0</v>
      </c>
      <c r="AG1479">
        <v>0</v>
      </c>
      <c r="AH1479">
        <v>0.34</v>
      </c>
      <c r="AI1479">
        <v>31.29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3.63</v>
      </c>
      <c r="AT1479" s="7">
        <v>33.9</v>
      </c>
      <c r="AU1479" s="7">
        <v>-11.09</v>
      </c>
      <c r="AV1479" s="5">
        <v>2.82</v>
      </c>
      <c r="AW1479" s="5">
        <v>12.24</v>
      </c>
      <c r="AX1479" s="5">
        <v>15.06</v>
      </c>
      <c r="AY1479" s="6">
        <v>48.96</v>
      </c>
      <c r="AZ1479" s="10">
        <v>0.25</v>
      </c>
    </row>
    <row r="1480" spans="1:52" x14ac:dyDescent="0.45">
      <c r="A1480" s="8">
        <v>45639.726388888892</v>
      </c>
      <c r="B1480">
        <v>-4.72</v>
      </c>
      <c r="C1480">
        <v>-1.0900000000000001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17.489999999999998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1.4</v>
      </c>
      <c r="AT1480" s="7">
        <v>13.08</v>
      </c>
      <c r="AU1480" s="7">
        <v>12.77</v>
      </c>
      <c r="AV1480" s="5">
        <v>1.0900000000000001</v>
      </c>
      <c r="AW1480" s="5">
        <v>4.72</v>
      </c>
      <c r="AX1480" s="5">
        <v>5.81</v>
      </c>
      <c r="AY1480" s="6">
        <v>18.89</v>
      </c>
      <c r="AZ1480" s="10">
        <v>0.24990000000000001</v>
      </c>
    </row>
    <row r="1481" spans="1:52" x14ac:dyDescent="0.45">
      <c r="A1481" s="8">
        <v>45639.736805555556</v>
      </c>
      <c r="B1481">
        <v>-3.69</v>
      </c>
      <c r="C1481">
        <v>-0.96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-0.5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13.67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1.0900000000000001</v>
      </c>
      <c r="AT1481" s="7">
        <v>9.61</v>
      </c>
      <c r="AU1481" s="7">
        <v>9.48</v>
      </c>
      <c r="AV1481" s="5">
        <v>0.96</v>
      </c>
      <c r="AW1481" s="5">
        <v>3.69</v>
      </c>
      <c r="AX1481" s="5">
        <v>4.6500000000000004</v>
      </c>
      <c r="AY1481" s="6">
        <v>14.26</v>
      </c>
      <c r="AZ1481" s="10">
        <v>0.25879999999999997</v>
      </c>
    </row>
    <row r="1482" spans="1:52" x14ac:dyDescent="0.45">
      <c r="A1482" s="8">
        <v>45639.744444444441</v>
      </c>
      <c r="B1482">
        <v>-8.36</v>
      </c>
      <c r="C1482">
        <v>-2.08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-0.2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-0.5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30.98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0.46</v>
      </c>
      <c r="AR1482">
        <v>0</v>
      </c>
      <c r="AS1482">
        <v>2.5099999999999998</v>
      </c>
      <c r="AT1482" s="7">
        <v>22.81</v>
      </c>
      <c r="AU1482" s="7">
        <v>22.380000000000003</v>
      </c>
      <c r="AV1482" s="5">
        <v>2.08</v>
      </c>
      <c r="AW1482" s="5">
        <v>8.36</v>
      </c>
      <c r="AX1482" s="5">
        <v>10.44</v>
      </c>
      <c r="AY1482" s="6">
        <v>33.25</v>
      </c>
      <c r="AZ1482" s="10">
        <v>0.25140000000000001</v>
      </c>
    </row>
    <row r="1483" spans="1:52" x14ac:dyDescent="0.45">
      <c r="A1483" s="8">
        <v>45639.763888888891</v>
      </c>
      <c r="B1483">
        <v>-13.23</v>
      </c>
      <c r="C1483">
        <v>-4.1399999999999997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-4.76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49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3.92</v>
      </c>
      <c r="AT1483" s="7">
        <v>30.79</v>
      </c>
      <c r="AU1483" s="7">
        <v>30.79</v>
      </c>
      <c r="AV1483" s="5">
        <v>4.1399999999999997</v>
      </c>
      <c r="AW1483" s="5">
        <v>13.23</v>
      </c>
      <c r="AX1483" s="5">
        <v>17.37</v>
      </c>
      <c r="AY1483" s="6">
        <v>48.16</v>
      </c>
      <c r="AZ1483" s="10">
        <v>0.2747</v>
      </c>
    </row>
    <row r="1484" spans="1:52" x14ac:dyDescent="0.45">
      <c r="A1484" s="8">
        <v>45639.786805555559</v>
      </c>
      <c r="B1484">
        <v>-10.35</v>
      </c>
      <c r="C1484">
        <v>-4.17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-3.37</v>
      </c>
      <c r="L1484">
        <v>0</v>
      </c>
      <c r="M1484">
        <v>0</v>
      </c>
      <c r="N1484">
        <v>0</v>
      </c>
      <c r="O1484">
        <v>-4.3899999999999997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6.86</v>
      </c>
      <c r="W1484">
        <v>0</v>
      </c>
      <c r="X1484">
        <v>0</v>
      </c>
      <c r="Y1484">
        <v>0</v>
      </c>
      <c r="Z1484">
        <v>-38.96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16.14</v>
      </c>
      <c r="AK1484">
        <v>0</v>
      </c>
      <c r="AL1484">
        <v>0</v>
      </c>
      <c r="AM1484">
        <v>0</v>
      </c>
      <c r="AN1484">
        <v>0</v>
      </c>
      <c r="AO1484">
        <v>15.07</v>
      </c>
      <c r="AP1484">
        <v>4.49</v>
      </c>
      <c r="AQ1484">
        <v>0</v>
      </c>
      <c r="AR1484">
        <v>0</v>
      </c>
      <c r="AS1484">
        <v>3.4</v>
      </c>
      <c r="AT1484" s="7">
        <v>23.68</v>
      </c>
      <c r="AU1484" s="7">
        <v>23.680000000000003</v>
      </c>
      <c r="AV1484" s="5">
        <v>4.17</v>
      </c>
      <c r="AW1484" s="5">
        <v>10.35</v>
      </c>
      <c r="AX1484" s="5">
        <v>14.52</v>
      </c>
      <c r="AY1484" s="6">
        <v>38.200000000000003</v>
      </c>
      <c r="AZ1484" s="10">
        <v>0.27089999999999997</v>
      </c>
    </row>
    <row r="1485" spans="1:52" x14ac:dyDescent="0.45">
      <c r="A1485" s="8">
        <v>45639.808333333334</v>
      </c>
      <c r="B1485">
        <v>-10.85</v>
      </c>
      <c r="C1485">
        <v>-0.43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-2.23</v>
      </c>
      <c r="J1485">
        <v>11.19</v>
      </c>
      <c r="K1485">
        <v>0</v>
      </c>
      <c r="L1485">
        <v>0</v>
      </c>
      <c r="M1485">
        <v>0</v>
      </c>
      <c r="N1485">
        <v>0.6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6.86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19.920000000000002</v>
      </c>
      <c r="AK1485">
        <v>2.06</v>
      </c>
      <c r="AL1485">
        <v>0</v>
      </c>
      <c r="AM1485">
        <v>0</v>
      </c>
      <c r="AN1485">
        <v>0</v>
      </c>
      <c r="AO1485">
        <v>6.18</v>
      </c>
      <c r="AP1485">
        <v>6.93</v>
      </c>
      <c r="AQ1485">
        <v>0</v>
      </c>
      <c r="AR1485">
        <v>0</v>
      </c>
      <c r="AS1485">
        <v>3.36</v>
      </c>
      <c r="AT1485" s="7">
        <v>43.59</v>
      </c>
      <c r="AU1485" s="7">
        <v>40.660000000000004</v>
      </c>
      <c r="AV1485" s="5">
        <v>0.43</v>
      </c>
      <c r="AW1485" s="5">
        <v>10.85</v>
      </c>
      <c r="AX1485" s="5">
        <v>11.28</v>
      </c>
      <c r="AY1485" s="6">
        <v>54.87</v>
      </c>
      <c r="AZ1485" s="10">
        <v>0.19769999999999999</v>
      </c>
    </row>
    <row r="1486" spans="1:52" x14ac:dyDescent="0.45">
      <c r="A1486" s="8">
        <v>45639.859722222223</v>
      </c>
      <c r="B1486">
        <v>-4.9800000000000004</v>
      </c>
      <c r="C1486">
        <v>-1.01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0.61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18.45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1.48</v>
      </c>
      <c r="AT1486" s="7">
        <v>14.55</v>
      </c>
      <c r="AU1486" s="7">
        <v>14.549999999999999</v>
      </c>
      <c r="AV1486" s="5">
        <v>1.01</v>
      </c>
      <c r="AW1486" s="5">
        <v>4.9800000000000004</v>
      </c>
      <c r="AX1486" s="5">
        <v>5.99</v>
      </c>
      <c r="AY1486" s="6">
        <v>20.54</v>
      </c>
      <c r="AZ1486" s="10">
        <v>0.24249999999999999</v>
      </c>
    </row>
    <row r="1487" spans="1:52" x14ac:dyDescent="0.45">
      <c r="A1487" s="8">
        <v>45640.211805555555</v>
      </c>
      <c r="B1487">
        <v>-10.44</v>
      </c>
      <c r="C1487">
        <v>-2.67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-1.18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2.2200000000000002</v>
      </c>
      <c r="AF1487">
        <v>0</v>
      </c>
      <c r="AG1487">
        <v>0</v>
      </c>
      <c r="AH1487">
        <v>0</v>
      </c>
      <c r="AI1487">
        <v>36.56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3.1</v>
      </c>
      <c r="AT1487" s="7">
        <v>27.59</v>
      </c>
      <c r="AU1487" s="7">
        <v>27.160000000000004</v>
      </c>
      <c r="AV1487" s="5">
        <v>2.67</v>
      </c>
      <c r="AW1487" s="5">
        <v>10.44</v>
      </c>
      <c r="AX1487" s="5">
        <v>13.11</v>
      </c>
      <c r="AY1487" s="6">
        <v>40.700000000000003</v>
      </c>
      <c r="AZ1487" s="10">
        <v>0.25650000000000001</v>
      </c>
    </row>
    <row r="1488" spans="1:52" x14ac:dyDescent="0.45">
      <c r="A1488" s="8">
        <v>45640.236805555556</v>
      </c>
      <c r="B1488">
        <v>-7.11</v>
      </c>
      <c r="C1488">
        <v>-2.02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-2.0499999999999998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0.37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0.15</v>
      </c>
      <c r="AF1488">
        <v>0</v>
      </c>
      <c r="AG1488">
        <v>0</v>
      </c>
      <c r="AH1488">
        <v>0</v>
      </c>
      <c r="AI1488">
        <v>26.2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-0.34</v>
      </c>
      <c r="AR1488">
        <v>0</v>
      </c>
      <c r="AS1488">
        <v>2.08</v>
      </c>
      <c r="AT1488" s="7">
        <v>17.28</v>
      </c>
      <c r="AU1488" s="7">
        <v>17.28</v>
      </c>
      <c r="AV1488" s="5">
        <v>2.02</v>
      </c>
      <c r="AW1488" s="5">
        <v>7.11</v>
      </c>
      <c r="AX1488" s="5">
        <v>9.1300000000000008</v>
      </c>
      <c r="AY1488" s="6">
        <v>26.41</v>
      </c>
      <c r="AZ1488" s="10">
        <v>0.26919999999999999</v>
      </c>
    </row>
    <row r="1489" spans="1:52" x14ac:dyDescent="0.45">
      <c r="A1489" s="8">
        <v>45640.250694444447</v>
      </c>
      <c r="B1489">
        <v>-17.3</v>
      </c>
      <c r="C1489">
        <v>-5.41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-6.23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64.06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5.13</v>
      </c>
      <c r="AT1489" s="7">
        <v>40.25</v>
      </c>
      <c r="AU1489" s="7">
        <v>40.25</v>
      </c>
      <c r="AV1489" s="5">
        <v>5.41</v>
      </c>
      <c r="AW1489" s="5">
        <v>17.3</v>
      </c>
      <c r="AX1489" s="5">
        <v>22.71</v>
      </c>
      <c r="AY1489" s="6">
        <v>62.96</v>
      </c>
      <c r="AZ1489" s="10">
        <v>0.27479999999999999</v>
      </c>
    </row>
    <row r="1490" spans="1:52" x14ac:dyDescent="0.45">
      <c r="A1490" s="8">
        <v>45640.307638888888</v>
      </c>
      <c r="B1490">
        <v>-4.9400000000000004</v>
      </c>
      <c r="C1490">
        <v>-1.22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-0.38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18.3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1.46</v>
      </c>
      <c r="AT1490" s="7">
        <v>13.22</v>
      </c>
      <c r="AU1490" s="7">
        <v>13.22</v>
      </c>
      <c r="AV1490" s="5">
        <v>1.22</v>
      </c>
      <c r="AW1490" s="5">
        <v>4.9400000000000004</v>
      </c>
      <c r="AX1490" s="5">
        <v>6.16</v>
      </c>
      <c r="AY1490" s="6">
        <v>19.38</v>
      </c>
      <c r="AZ1490" s="10">
        <v>0.25490000000000002</v>
      </c>
    </row>
    <row r="1491" spans="1:52" x14ac:dyDescent="0.45">
      <c r="A1491" s="8">
        <v>45640.31527777778</v>
      </c>
      <c r="B1491">
        <v>-5.29</v>
      </c>
      <c r="C1491">
        <v>-1.28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-0.27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-12.69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19.579999999999998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1.57</v>
      </c>
      <c r="AT1491" s="7">
        <v>14.31</v>
      </c>
      <c r="AU1491" s="7">
        <v>14.019999999999998</v>
      </c>
      <c r="AV1491" s="5">
        <v>1.28</v>
      </c>
      <c r="AW1491" s="5">
        <v>5.29</v>
      </c>
      <c r="AX1491" s="5">
        <v>6.57</v>
      </c>
      <c r="AY1491" s="6">
        <v>20.88</v>
      </c>
      <c r="AZ1491" s="10">
        <v>0.25340000000000001</v>
      </c>
    </row>
    <row r="1492" spans="1:52" x14ac:dyDescent="0.45">
      <c r="A1492" s="8">
        <v>45640.328472222223</v>
      </c>
      <c r="B1492">
        <v>-4.2</v>
      </c>
      <c r="C1492">
        <v>-0.73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1.04</v>
      </c>
      <c r="R1492">
        <v>0</v>
      </c>
      <c r="S1492">
        <v>0</v>
      </c>
      <c r="T1492">
        <v>0</v>
      </c>
      <c r="U1492">
        <v>0</v>
      </c>
      <c r="V1492">
        <v>6.02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5.45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2.2799999999999998</v>
      </c>
      <c r="AQ1492">
        <v>-0.85</v>
      </c>
      <c r="AR1492">
        <v>0</v>
      </c>
      <c r="AS1492">
        <v>2.97</v>
      </c>
      <c r="AT1492" s="7">
        <v>11.98</v>
      </c>
      <c r="AU1492" s="7">
        <v>11.979999999999999</v>
      </c>
      <c r="AV1492" s="5">
        <v>0.73</v>
      </c>
      <c r="AW1492" s="5">
        <v>4.2</v>
      </c>
      <c r="AX1492" s="5">
        <v>4.93</v>
      </c>
      <c r="AY1492" s="6">
        <v>16.91</v>
      </c>
      <c r="AZ1492" s="10">
        <v>0.24840000000000001</v>
      </c>
    </row>
    <row r="1493" spans="1:52" x14ac:dyDescent="0.45">
      <c r="A1493" s="8">
        <v>45640.345138888886</v>
      </c>
      <c r="B1493">
        <v>-7.25</v>
      </c>
      <c r="C1493">
        <v>-1.73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-0.26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4.6900000000000004</v>
      </c>
      <c r="AH1493">
        <v>0</v>
      </c>
      <c r="AI1493">
        <v>22.18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2.15</v>
      </c>
      <c r="AT1493" s="7">
        <v>19.78</v>
      </c>
      <c r="AU1493" s="7">
        <v>19.36</v>
      </c>
      <c r="AV1493" s="5">
        <v>1.73</v>
      </c>
      <c r="AW1493" s="5">
        <v>7.25</v>
      </c>
      <c r="AX1493" s="5">
        <v>8.98</v>
      </c>
      <c r="AY1493" s="6">
        <v>28.76</v>
      </c>
      <c r="AZ1493" s="10">
        <v>0.25209999999999999</v>
      </c>
    </row>
    <row r="1494" spans="1:52" x14ac:dyDescent="0.45">
      <c r="A1494" s="8">
        <v>45640.361111111109</v>
      </c>
      <c r="B1494">
        <v>-5.01</v>
      </c>
      <c r="C1494">
        <v>-1.57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-1.81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18.57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1.49</v>
      </c>
      <c r="AT1494" s="7">
        <v>11.67</v>
      </c>
      <c r="AU1494" s="7">
        <v>11.67</v>
      </c>
      <c r="AV1494" s="5">
        <v>1.57</v>
      </c>
      <c r="AW1494" s="5">
        <v>5.01</v>
      </c>
      <c r="AX1494" s="5">
        <v>6.58</v>
      </c>
      <c r="AY1494" s="6">
        <v>18.25</v>
      </c>
      <c r="AZ1494" s="10">
        <v>0.27450000000000002</v>
      </c>
    </row>
    <row r="1495" spans="1:52" x14ac:dyDescent="0.45">
      <c r="A1495" s="8">
        <v>45640.371527777781</v>
      </c>
      <c r="B1495">
        <v>-3.57</v>
      </c>
      <c r="C1495">
        <v>-1.02</v>
      </c>
      <c r="D1495">
        <v>0</v>
      </c>
      <c r="E1495">
        <v>0</v>
      </c>
      <c r="F1495">
        <v>0</v>
      </c>
      <c r="G1495">
        <v>-1.06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0.19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-14.1</v>
      </c>
      <c r="AA1495">
        <v>0</v>
      </c>
      <c r="AB1495">
        <v>0</v>
      </c>
      <c r="AC1495">
        <v>0</v>
      </c>
      <c r="AD1495">
        <v>0</v>
      </c>
      <c r="AE1495">
        <v>0.19</v>
      </c>
      <c r="AF1495">
        <v>0</v>
      </c>
      <c r="AG1495">
        <v>0</v>
      </c>
      <c r="AH1495">
        <v>0</v>
      </c>
      <c r="AI1495">
        <v>13.05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-0.18</v>
      </c>
      <c r="AR1495">
        <v>0</v>
      </c>
      <c r="AS1495">
        <v>1.04</v>
      </c>
      <c r="AT1495" s="7">
        <v>8.64</v>
      </c>
      <c r="AU1495" s="7">
        <v>-4.2499999999999991</v>
      </c>
      <c r="AV1495" s="5">
        <v>1.02</v>
      </c>
      <c r="AW1495" s="5">
        <v>3.57</v>
      </c>
      <c r="AX1495" s="5">
        <v>4.59</v>
      </c>
      <c r="AY1495" s="6">
        <v>13.23</v>
      </c>
      <c r="AZ1495" s="10">
        <v>0.26979999999999998</v>
      </c>
    </row>
    <row r="1496" spans="1:52" x14ac:dyDescent="0.45">
      <c r="A1496" s="8">
        <v>45640.379861111112</v>
      </c>
      <c r="B1496">
        <v>-4.72</v>
      </c>
      <c r="C1496">
        <v>-0.95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0.61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17.489999999999998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1.4</v>
      </c>
      <c r="AT1496" s="7">
        <v>13.83</v>
      </c>
      <c r="AU1496" s="7">
        <v>13.379999999999999</v>
      </c>
      <c r="AV1496" s="5">
        <v>0.95</v>
      </c>
      <c r="AW1496" s="5">
        <v>4.72</v>
      </c>
      <c r="AX1496" s="5">
        <v>5.67</v>
      </c>
      <c r="AY1496" s="6">
        <v>19.5</v>
      </c>
      <c r="AZ1496" s="10">
        <v>0.24210000000000001</v>
      </c>
    </row>
    <row r="1497" spans="1:52" x14ac:dyDescent="0.45">
      <c r="A1497" s="8">
        <v>45640.396527777775</v>
      </c>
      <c r="B1497">
        <v>-5.0599999999999996</v>
      </c>
      <c r="C1497">
        <v>-0.15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-1.96</v>
      </c>
      <c r="J1497">
        <v>6.35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-14.17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18.75</v>
      </c>
      <c r="AJ1497">
        <v>0</v>
      </c>
      <c r="AK1497">
        <v>1.81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1.65</v>
      </c>
      <c r="AT1497" s="7">
        <v>21.39</v>
      </c>
      <c r="AU1497" s="7">
        <v>21.39</v>
      </c>
      <c r="AV1497" s="5">
        <v>0.15</v>
      </c>
      <c r="AW1497" s="5">
        <v>5.0599999999999996</v>
      </c>
      <c r="AX1497" s="5">
        <v>5.21</v>
      </c>
      <c r="AY1497" s="6">
        <v>26.6</v>
      </c>
      <c r="AZ1497" s="10">
        <v>0.19020000000000001</v>
      </c>
    </row>
    <row r="1498" spans="1:52" x14ac:dyDescent="0.45">
      <c r="A1498" s="8">
        <v>45640.40902777778</v>
      </c>
      <c r="B1498">
        <v>-5.26</v>
      </c>
      <c r="C1498">
        <v>-1.27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-0.26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19.48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1.56</v>
      </c>
      <c r="AT1498" s="7">
        <v>14.25</v>
      </c>
      <c r="AU1498" s="7">
        <v>13.96</v>
      </c>
      <c r="AV1498" s="5">
        <v>1.27</v>
      </c>
      <c r="AW1498" s="5">
        <v>5.26</v>
      </c>
      <c r="AX1498" s="5">
        <v>6.53</v>
      </c>
      <c r="AY1498" s="6">
        <v>20.78</v>
      </c>
      <c r="AZ1498" s="10">
        <v>0.25309999999999999</v>
      </c>
    </row>
    <row r="1499" spans="1:52" x14ac:dyDescent="0.45">
      <c r="A1499" s="8">
        <v>45640.666666666664</v>
      </c>
      <c r="B1499">
        <v>-4.6399999999999997</v>
      </c>
      <c r="C1499">
        <v>-0.27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3.85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-0.37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17.190000000000001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0.34</v>
      </c>
      <c r="AR1499">
        <v>0</v>
      </c>
      <c r="AS1499">
        <v>1.4</v>
      </c>
      <c r="AT1499" s="7">
        <v>17.5</v>
      </c>
      <c r="AU1499" s="7">
        <v>17.5</v>
      </c>
      <c r="AV1499" s="5">
        <v>0.27</v>
      </c>
      <c r="AW1499" s="5">
        <v>4.6399999999999997</v>
      </c>
      <c r="AX1499" s="5">
        <v>4.91</v>
      </c>
      <c r="AY1499" s="6">
        <v>22.41</v>
      </c>
      <c r="AZ1499" s="10">
        <v>0.20710000000000001</v>
      </c>
    </row>
    <row r="1500" spans="1:52" x14ac:dyDescent="0.45">
      <c r="A1500" s="8">
        <v>45640.680555555555</v>
      </c>
      <c r="B1500">
        <v>-9.14</v>
      </c>
      <c r="C1500">
        <v>-2.68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-2.13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-0.4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33.86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0.37</v>
      </c>
      <c r="AR1500">
        <v>0</v>
      </c>
      <c r="AS1500">
        <v>2.74</v>
      </c>
      <c r="AT1500" s="7">
        <v>22.62</v>
      </c>
      <c r="AU1500" s="7">
        <v>22.619999999999997</v>
      </c>
      <c r="AV1500" s="5">
        <v>2.68</v>
      </c>
      <c r="AW1500" s="5">
        <v>9.14</v>
      </c>
      <c r="AX1500" s="5">
        <v>11.82</v>
      </c>
      <c r="AY1500" s="6">
        <v>34.44</v>
      </c>
      <c r="AZ1500" s="10">
        <v>0.26540000000000002</v>
      </c>
    </row>
    <row r="1501" spans="1:52" x14ac:dyDescent="0.45">
      <c r="A1501" s="8">
        <v>45640.759027777778</v>
      </c>
      <c r="B1501">
        <v>-9.48</v>
      </c>
      <c r="C1501">
        <v>-2.7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-2.2799999999999998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35.11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2.81</v>
      </c>
      <c r="AT1501" s="7">
        <v>23.46</v>
      </c>
      <c r="AU1501" s="7">
        <v>23.35</v>
      </c>
      <c r="AV1501" s="5">
        <v>2.7</v>
      </c>
      <c r="AW1501" s="5">
        <v>9.48</v>
      </c>
      <c r="AX1501" s="5">
        <v>12.18</v>
      </c>
      <c r="AY1501" s="6">
        <v>35.64</v>
      </c>
      <c r="AZ1501" s="10">
        <v>0.26600000000000001</v>
      </c>
    </row>
    <row r="1502" spans="1:52" x14ac:dyDescent="0.45">
      <c r="A1502" s="8">
        <v>45640.77847222222</v>
      </c>
      <c r="B1502">
        <v>-8.4700000000000006</v>
      </c>
      <c r="C1502">
        <v>-1.7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1.06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31.39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2.5099999999999998</v>
      </c>
      <c r="AT1502" s="7">
        <v>24.79</v>
      </c>
      <c r="AU1502" s="7">
        <v>23.98</v>
      </c>
      <c r="AV1502" s="5">
        <v>1.7</v>
      </c>
      <c r="AW1502" s="5">
        <v>8.4700000000000006</v>
      </c>
      <c r="AX1502" s="5">
        <v>10.17</v>
      </c>
      <c r="AY1502" s="6">
        <v>34.96</v>
      </c>
      <c r="AZ1502" s="10">
        <v>0.24229999999999999</v>
      </c>
    </row>
    <row r="1503" spans="1:52" x14ac:dyDescent="0.45">
      <c r="A1503" s="8">
        <v>45640.786805555559</v>
      </c>
      <c r="B1503">
        <v>-9.26</v>
      </c>
      <c r="C1503">
        <v>-2.57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-1.91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34.31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2.74</v>
      </c>
      <c r="AT1503" s="7">
        <v>23.31</v>
      </c>
      <c r="AU1503" s="7">
        <v>23.14</v>
      </c>
      <c r="AV1503" s="5">
        <v>2.57</v>
      </c>
      <c r="AW1503" s="5">
        <v>9.26</v>
      </c>
      <c r="AX1503" s="5">
        <v>11.83</v>
      </c>
      <c r="AY1503" s="6">
        <v>35.14</v>
      </c>
      <c r="AZ1503" s="10">
        <v>0.26350000000000001</v>
      </c>
    </row>
    <row r="1504" spans="1:52" x14ac:dyDescent="0.45">
      <c r="A1504" s="8">
        <v>45640.8125</v>
      </c>
      <c r="B1504">
        <v>-11.07</v>
      </c>
      <c r="C1504">
        <v>-3.46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-3.98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40.99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3.28</v>
      </c>
      <c r="AT1504" s="7">
        <v>25.76</v>
      </c>
      <c r="AU1504" s="7">
        <v>25.76</v>
      </c>
      <c r="AV1504" s="5">
        <v>3.46</v>
      </c>
      <c r="AW1504" s="5">
        <v>11.07</v>
      </c>
      <c r="AX1504" s="5">
        <v>14.53</v>
      </c>
      <c r="AY1504" s="6">
        <v>40.29</v>
      </c>
      <c r="AZ1504" s="10">
        <v>0.27479999999999999</v>
      </c>
    </row>
    <row r="1505" spans="1:52" x14ac:dyDescent="0.45">
      <c r="A1505" s="8">
        <v>45640.870833333334</v>
      </c>
      <c r="B1505">
        <v>-16.59</v>
      </c>
      <c r="C1505">
        <v>-5.19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-5.97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61.44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3</v>
      </c>
      <c r="AS1505">
        <v>4.92</v>
      </c>
      <c r="AT1505" s="7">
        <v>41.61</v>
      </c>
      <c r="AU1505" s="7">
        <v>41.609999999999992</v>
      </c>
      <c r="AV1505" s="5">
        <v>5.19</v>
      </c>
      <c r="AW1505" s="5">
        <v>16.59</v>
      </c>
      <c r="AX1505" s="5">
        <v>21.78</v>
      </c>
      <c r="AY1505" s="6">
        <v>63.39</v>
      </c>
      <c r="AZ1505" s="10">
        <v>0.26169999999999999</v>
      </c>
    </row>
    <row r="1506" spans="1:52" x14ac:dyDescent="0.45">
      <c r="A1506" s="8">
        <v>45640.904166666667</v>
      </c>
      <c r="B1506">
        <v>-11.51</v>
      </c>
      <c r="C1506">
        <v>-1.59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4.58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7.33</v>
      </c>
      <c r="W1506">
        <v>0</v>
      </c>
      <c r="X1506">
        <v>0</v>
      </c>
      <c r="Y1506">
        <v>0</v>
      </c>
      <c r="Z1506">
        <v>-46.75</v>
      </c>
      <c r="AA1506">
        <v>2.99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25.35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7.62</v>
      </c>
      <c r="AQ1506">
        <v>0</v>
      </c>
      <c r="AR1506">
        <v>0</v>
      </c>
      <c r="AS1506">
        <v>3.46</v>
      </c>
      <c r="AT1506" s="7">
        <v>38.229999999999997</v>
      </c>
      <c r="AU1506" s="7">
        <v>36.36</v>
      </c>
      <c r="AV1506" s="5">
        <v>1.59</v>
      </c>
      <c r="AW1506" s="5">
        <v>11.51</v>
      </c>
      <c r="AX1506" s="5">
        <v>13.1</v>
      </c>
      <c r="AY1506" s="6">
        <v>51.33</v>
      </c>
      <c r="AZ1506" s="10">
        <v>0.22420000000000001</v>
      </c>
    </row>
    <row r="1507" spans="1:52" x14ac:dyDescent="0.45">
      <c r="A1507" s="8">
        <v>45641.224999999999</v>
      </c>
      <c r="B1507">
        <v>-6</v>
      </c>
      <c r="C1507">
        <v>-1.8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-2.09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0.26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0.73</v>
      </c>
      <c r="AF1507">
        <v>0</v>
      </c>
      <c r="AG1507">
        <v>0</v>
      </c>
      <c r="AH1507">
        <v>0</v>
      </c>
      <c r="AI1507">
        <v>21.53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-0.24</v>
      </c>
      <c r="AR1507">
        <v>0</v>
      </c>
      <c r="AS1507">
        <v>1.76</v>
      </c>
      <c r="AT1507" s="7">
        <v>14.15</v>
      </c>
      <c r="AU1507" s="7">
        <v>-7.14</v>
      </c>
      <c r="AV1507" s="5">
        <v>1.8</v>
      </c>
      <c r="AW1507" s="5">
        <v>6</v>
      </c>
      <c r="AX1507" s="5">
        <v>7.8</v>
      </c>
      <c r="AY1507" s="6">
        <v>21.95</v>
      </c>
      <c r="AZ1507" s="10">
        <v>0.27329999999999999</v>
      </c>
    </row>
    <row r="1508" spans="1:52" x14ac:dyDescent="0.45">
      <c r="A1508" s="8">
        <v>45641.240277777775</v>
      </c>
      <c r="B1508">
        <v>-5.15</v>
      </c>
      <c r="C1508">
        <v>-1.68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-1.86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-0.28000000000000003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19.09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0.26</v>
      </c>
      <c r="AR1508">
        <v>0</v>
      </c>
      <c r="AS1508">
        <v>1.55</v>
      </c>
      <c r="AT1508" s="7">
        <v>11.93</v>
      </c>
      <c r="AU1508" s="7">
        <v>11.930000000000003</v>
      </c>
      <c r="AV1508" s="5">
        <v>1.68</v>
      </c>
      <c r="AW1508" s="5">
        <v>5.15</v>
      </c>
      <c r="AX1508" s="5">
        <v>6.83</v>
      </c>
      <c r="AY1508" s="6">
        <v>18.760000000000002</v>
      </c>
      <c r="AZ1508" s="10">
        <v>0.27450000000000002</v>
      </c>
    </row>
    <row r="1509" spans="1:52" x14ac:dyDescent="0.45">
      <c r="A1509" s="8">
        <v>45641.245833333334</v>
      </c>
      <c r="B1509">
        <v>-7.11</v>
      </c>
      <c r="C1509">
        <v>-1.32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1.36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6.86</v>
      </c>
      <c r="W1509">
        <v>0</v>
      </c>
      <c r="X1509">
        <v>0</v>
      </c>
      <c r="Y1509">
        <v>0</v>
      </c>
      <c r="Z1509">
        <v>-21.63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15.27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4.38</v>
      </c>
      <c r="AQ1509">
        <v>0</v>
      </c>
      <c r="AR1509">
        <v>0</v>
      </c>
      <c r="AS1509">
        <v>2.12</v>
      </c>
      <c r="AT1509" s="7">
        <v>21.56</v>
      </c>
      <c r="AU1509" s="7">
        <v>-4.95</v>
      </c>
      <c r="AV1509" s="5">
        <v>1.32</v>
      </c>
      <c r="AW1509" s="5">
        <v>7.11</v>
      </c>
      <c r="AX1509" s="5">
        <v>8.43</v>
      </c>
      <c r="AY1509" s="6">
        <v>29.99</v>
      </c>
      <c r="AZ1509" s="10">
        <v>0.23710000000000001</v>
      </c>
    </row>
    <row r="1510" spans="1:52" x14ac:dyDescent="0.45">
      <c r="A1510" s="8">
        <v>45641.265972222223</v>
      </c>
      <c r="B1510">
        <v>-12.21</v>
      </c>
      <c r="C1510">
        <v>-3.82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-4.4000000000000004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45.22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3.62</v>
      </c>
      <c r="AT1510" s="7">
        <v>28.41</v>
      </c>
      <c r="AU1510" s="7">
        <v>28.41</v>
      </c>
      <c r="AV1510" s="5">
        <v>3.82</v>
      </c>
      <c r="AW1510" s="5">
        <v>12.21</v>
      </c>
      <c r="AX1510" s="5">
        <v>16.03</v>
      </c>
      <c r="AY1510" s="6">
        <v>44.44</v>
      </c>
      <c r="AZ1510" s="10">
        <v>0.27479999999999999</v>
      </c>
    </row>
    <row r="1511" spans="1:52" x14ac:dyDescent="0.45">
      <c r="A1511" s="8">
        <v>45641.3</v>
      </c>
      <c r="B1511">
        <v>-1.25</v>
      </c>
      <c r="C1511">
        <v>-0.28999999999999998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4.63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0.37</v>
      </c>
      <c r="AT1511" s="7">
        <v>3.46</v>
      </c>
      <c r="AU1511" s="7">
        <v>3.46</v>
      </c>
      <c r="AV1511" s="5">
        <v>0.28999999999999998</v>
      </c>
      <c r="AW1511" s="5">
        <v>1.25</v>
      </c>
      <c r="AX1511" s="5">
        <v>1.54</v>
      </c>
      <c r="AY1511" s="6">
        <v>5</v>
      </c>
      <c r="AZ1511" s="10">
        <v>0.25</v>
      </c>
    </row>
    <row r="1512" spans="1:52" x14ac:dyDescent="0.45">
      <c r="A1512" s="8">
        <v>45641.464583333334</v>
      </c>
      <c r="B1512">
        <v>-5.31</v>
      </c>
      <c r="C1512">
        <v>-0.51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2.87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0.24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0.14000000000000001</v>
      </c>
      <c r="AF1512">
        <v>0</v>
      </c>
      <c r="AG1512">
        <v>0</v>
      </c>
      <c r="AH1512">
        <v>0</v>
      </c>
      <c r="AI1512">
        <v>19.57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-0.22</v>
      </c>
      <c r="AR1512">
        <v>0</v>
      </c>
      <c r="AS1512">
        <v>1.56</v>
      </c>
      <c r="AT1512" s="7">
        <v>18.34</v>
      </c>
      <c r="AU1512" s="7">
        <v>15.230000000000002</v>
      </c>
      <c r="AV1512" s="5">
        <v>0.51</v>
      </c>
      <c r="AW1512" s="5">
        <v>5.31</v>
      </c>
      <c r="AX1512" s="5">
        <v>5.82</v>
      </c>
      <c r="AY1512" s="6">
        <v>24.16</v>
      </c>
      <c r="AZ1512" s="10">
        <v>0.2198</v>
      </c>
    </row>
    <row r="1513" spans="1:52" x14ac:dyDescent="0.45">
      <c r="A1513" s="8">
        <v>45642.515277777777</v>
      </c>
      <c r="B1513">
        <v>-6.83</v>
      </c>
      <c r="C1513">
        <v>-1.1499999999999999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1.52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0.32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25.29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-0.3</v>
      </c>
      <c r="AR1513">
        <v>0</v>
      </c>
      <c r="AS1513">
        <v>2</v>
      </c>
      <c r="AT1513" s="7">
        <v>20.85</v>
      </c>
      <c r="AU1513" s="7">
        <v>19.999999999999996</v>
      </c>
      <c r="AV1513" s="5">
        <v>1.1499999999999999</v>
      </c>
      <c r="AW1513" s="5">
        <v>6.83</v>
      </c>
      <c r="AX1513" s="5">
        <v>7.98</v>
      </c>
      <c r="AY1513" s="6">
        <v>28.83</v>
      </c>
      <c r="AZ1513" s="10">
        <v>0.2369</v>
      </c>
    </row>
    <row r="1514" spans="1:52" x14ac:dyDescent="0.45">
      <c r="A1514" s="8">
        <v>45642.531944444447</v>
      </c>
      <c r="B1514">
        <v>-5.84</v>
      </c>
      <c r="C1514">
        <v>-0.88</v>
      </c>
      <c r="D1514">
        <v>0</v>
      </c>
      <c r="E1514">
        <v>0</v>
      </c>
      <c r="F1514">
        <v>1.74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0.26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0.12</v>
      </c>
      <c r="AF1514">
        <v>0</v>
      </c>
      <c r="AG1514">
        <v>0</v>
      </c>
      <c r="AH1514">
        <v>0</v>
      </c>
      <c r="AI1514">
        <v>21.53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-0.24</v>
      </c>
      <c r="AR1514">
        <v>0</v>
      </c>
      <c r="AS1514">
        <v>1.71</v>
      </c>
      <c r="AT1514" s="7">
        <v>18.399999999999999</v>
      </c>
      <c r="AU1514" s="7">
        <v>-2.8899999999999997</v>
      </c>
      <c r="AV1514" s="5">
        <v>0.88</v>
      </c>
      <c r="AW1514" s="5">
        <v>5.84</v>
      </c>
      <c r="AX1514" s="5">
        <v>6.72</v>
      </c>
      <c r="AY1514" s="6">
        <v>25.12</v>
      </c>
      <c r="AZ1514" s="10">
        <v>0.23250000000000001</v>
      </c>
    </row>
    <row r="1515" spans="1:52" x14ac:dyDescent="0.45">
      <c r="A1515" s="8">
        <v>45642.547222222223</v>
      </c>
      <c r="B1515">
        <v>-6.34</v>
      </c>
      <c r="C1515">
        <v>-1.71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-1.08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23.5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1.88</v>
      </c>
      <c r="AT1515" s="7">
        <v>16.25</v>
      </c>
      <c r="AU1515" s="7">
        <v>16.079999999999998</v>
      </c>
      <c r="AV1515" s="5">
        <v>1.71</v>
      </c>
      <c r="AW1515" s="5">
        <v>6.34</v>
      </c>
      <c r="AX1515" s="5">
        <v>8.0500000000000007</v>
      </c>
      <c r="AY1515" s="6">
        <v>24.3</v>
      </c>
      <c r="AZ1515" s="10">
        <v>0.26090000000000002</v>
      </c>
    </row>
    <row r="1516" spans="1:52" x14ac:dyDescent="0.45">
      <c r="A1516" s="8">
        <v>45642.561805555553</v>
      </c>
      <c r="B1516">
        <v>-4.3099999999999996</v>
      </c>
      <c r="C1516">
        <v>-0.65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1.49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15.98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1.28</v>
      </c>
      <c r="AT1516" s="7">
        <v>13.79</v>
      </c>
      <c r="AU1516" s="7">
        <v>13.790000000000003</v>
      </c>
      <c r="AV1516" s="5">
        <v>0.65</v>
      </c>
      <c r="AW1516" s="5">
        <v>4.3099999999999996</v>
      </c>
      <c r="AX1516" s="5">
        <v>4.96</v>
      </c>
      <c r="AY1516" s="6">
        <v>18.75</v>
      </c>
      <c r="AZ1516" s="10">
        <v>0.22989999999999999</v>
      </c>
    </row>
    <row r="1517" spans="1:52" x14ac:dyDescent="0.45">
      <c r="A1517" s="8">
        <v>45642.578472222223</v>
      </c>
      <c r="B1517">
        <v>-7.03</v>
      </c>
      <c r="C1517">
        <v>-1.71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-0.42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1.68</v>
      </c>
      <c r="AF1517">
        <v>0</v>
      </c>
      <c r="AG1517">
        <v>0</v>
      </c>
      <c r="AH1517">
        <v>0</v>
      </c>
      <c r="AI1517">
        <v>24.42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2.09</v>
      </c>
      <c r="AT1517" s="7">
        <v>19.03</v>
      </c>
      <c r="AU1517" s="7">
        <v>18.650000000000002</v>
      </c>
      <c r="AV1517" s="5">
        <v>1.71</v>
      </c>
      <c r="AW1517" s="5">
        <v>7.03</v>
      </c>
      <c r="AX1517" s="5">
        <v>8.74</v>
      </c>
      <c r="AY1517" s="6">
        <v>27.77</v>
      </c>
      <c r="AZ1517" s="10">
        <v>0.25319999999999998</v>
      </c>
    </row>
    <row r="1518" spans="1:52" x14ac:dyDescent="0.45">
      <c r="A1518" s="8">
        <v>45642.604166666664</v>
      </c>
      <c r="B1518">
        <v>-8.11</v>
      </c>
      <c r="C1518">
        <v>-1.0900000000000001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2.92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0.45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30.03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-0.42</v>
      </c>
      <c r="AR1518">
        <v>0</v>
      </c>
      <c r="AS1518">
        <v>2.37</v>
      </c>
      <c r="AT1518" s="7">
        <v>26.15</v>
      </c>
      <c r="AU1518" s="7">
        <v>26.150000000000002</v>
      </c>
      <c r="AV1518" s="5">
        <v>1.0900000000000001</v>
      </c>
      <c r="AW1518" s="5">
        <v>8.11</v>
      </c>
      <c r="AX1518" s="5">
        <v>9.1999999999999993</v>
      </c>
      <c r="AY1518" s="6">
        <v>35.35</v>
      </c>
      <c r="AZ1518" s="10">
        <v>0.22939999999999999</v>
      </c>
    </row>
    <row r="1519" spans="1:52" x14ac:dyDescent="0.45">
      <c r="A1519" s="8">
        <v>45642.631944444445</v>
      </c>
      <c r="B1519">
        <v>-7.78</v>
      </c>
      <c r="C1519">
        <v>-1.87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-0.37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-14.12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28.81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2.31</v>
      </c>
      <c r="AT1519" s="7">
        <v>21.1</v>
      </c>
      <c r="AU1519" s="7">
        <v>20.659999999999997</v>
      </c>
      <c r="AV1519" s="5">
        <v>1.87</v>
      </c>
      <c r="AW1519" s="5">
        <v>7.78</v>
      </c>
      <c r="AX1519" s="5">
        <v>9.65</v>
      </c>
      <c r="AY1519" s="6">
        <v>30.75</v>
      </c>
      <c r="AZ1519" s="10">
        <v>0.253</v>
      </c>
    </row>
    <row r="1520" spans="1:52" x14ac:dyDescent="0.45">
      <c r="A1520" s="8">
        <v>45642.65</v>
      </c>
      <c r="B1520">
        <v>-5.73</v>
      </c>
      <c r="C1520">
        <v>-1.79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-2.06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21.22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1.7</v>
      </c>
      <c r="AT1520" s="7">
        <v>13.34</v>
      </c>
      <c r="AU1520" s="7">
        <v>13.339999999999998</v>
      </c>
      <c r="AV1520" s="5">
        <v>1.79</v>
      </c>
      <c r="AW1520" s="5">
        <v>5.73</v>
      </c>
      <c r="AX1520" s="5">
        <v>7.52</v>
      </c>
      <c r="AY1520" s="6">
        <v>20.86</v>
      </c>
      <c r="AZ1520" s="10">
        <v>0.2747</v>
      </c>
    </row>
    <row r="1521" spans="1:52" x14ac:dyDescent="0.45">
      <c r="A1521" s="8">
        <v>45642.665277777778</v>
      </c>
      <c r="B1521">
        <v>-9.33</v>
      </c>
      <c r="C1521">
        <v>-2.08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0.27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34.57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2.77</v>
      </c>
      <c r="AT1521" s="7">
        <v>26.2</v>
      </c>
      <c r="AU1521" s="7">
        <v>26.200000000000003</v>
      </c>
      <c r="AV1521" s="5">
        <v>2.08</v>
      </c>
      <c r="AW1521" s="5">
        <v>9.33</v>
      </c>
      <c r="AX1521" s="5">
        <v>11.41</v>
      </c>
      <c r="AY1521" s="6">
        <v>37.61</v>
      </c>
      <c r="AZ1521" s="10">
        <v>0.24809999999999999</v>
      </c>
    </row>
    <row r="1522" spans="1:52" x14ac:dyDescent="0.45">
      <c r="A1522" s="8">
        <v>45642.677777777775</v>
      </c>
      <c r="B1522">
        <v>-11.04</v>
      </c>
      <c r="C1522">
        <v>-3.12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-2.5099999999999998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6.02</v>
      </c>
      <c r="AH1522">
        <v>0</v>
      </c>
      <c r="AI1522">
        <v>34.89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3.27</v>
      </c>
      <c r="AT1522" s="7">
        <v>27.51</v>
      </c>
      <c r="AU1522" s="7">
        <v>27.36</v>
      </c>
      <c r="AV1522" s="5">
        <v>3.12</v>
      </c>
      <c r="AW1522" s="5">
        <v>11.04</v>
      </c>
      <c r="AX1522" s="5">
        <v>14.16</v>
      </c>
      <c r="AY1522" s="6">
        <v>41.67</v>
      </c>
      <c r="AZ1522" s="10">
        <v>0.26490000000000002</v>
      </c>
    </row>
    <row r="1523" spans="1:52" x14ac:dyDescent="0.45">
      <c r="A1523" s="8">
        <v>45642.695833333331</v>
      </c>
      <c r="B1523">
        <v>-8.94</v>
      </c>
      <c r="C1523">
        <v>-1.83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0.99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-24.76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33.11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2.65</v>
      </c>
      <c r="AT1523" s="7">
        <v>25.98</v>
      </c>
      <c r="AU1523" s="7">
        <v>25.16</v>
      </c>
      <c r="AV1523" s="5">
        <v>1.83</v>
      </c>
      <c r="AW1523" s="5">
        <v>8.94</v>
      </c>
      <c r="AX1523" s="5">
        <v>10.77</v>
      </c>
      <c r="AY1523" s="6">
        <v>36.75</v>
      </c>
      <c r="AZ1523" s="10">
        <v>0.24329999999999999</v>
      </c>
    </row>
    <row r="1524" spans="1:52" x14ac:dyDescent="0.45">
      <c r="A1524" s="8">
        <v>45642.777083333334</v>
      </c>
      <c r="B1524">
        <v>-4.0199999999999996</v>
      </c>
      <c r="C1524">
        <v>-0.64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1.25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14.91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1.19</v>
      </c>
      <c r="AT1524" s="7">
        <v>12.69</v>
      </c>
      <c r="AU1524" s="7">
        <v>12.14</v>
      </c>
      <c r="AV1524" s="5">
        <v>0.64</v>
      </c>
      <c r="AW1524" s="5">
        <v>4.0199999999999996</v>
      </c>
      <c r="AX1524" s="5">
        <v>4.66</v>
      </c>
      <c r="AY1524" s="6">
        <v>17.350000000000001</v>
      </c>
      <c r="AZ1524" s="10">
        <v>0.23169999999999999</v>
      </c>
    </row>
    <row r="1525" spans="1:52" x14ac:dyDescent="0.45">
      <c r="A1525" s="8">
        <v>45643.572222222225</v>
      </c>
      <c r="B1525">
        <v>-6.73</v>
      </c>
      <c r="C1525">
        <v>-2.1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-2.42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24.92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1.99</v>
      </c>
      <c r="AT1525" s="7">
        <v>15.66</v>
      </c>
      <c r="AU1525" s="7">
        <v>15.660000000000002</v>
      </c>
      <c r="AV1525" s="5">
        <v>2.1</v>
      </c>
      <c r="AW1525" s="5">
        <v>6.73</v>
      </c>
      <c r="AX1525" s="5">
        <v>8.83</v>
      </c>
      <c r="AY1525" s="6">
        <v>24.49</v>
      </c>
      <c r="AZ1525" s="10">
        <v>0.27479999999999999</v>
      </c>
    </row>
    <row r="1526" spans="1:52" x14ac:dyDescent="0.45">
      <c r="A1526" s="8">
        <v>45643.576388888891</v>
      </c>
      <c r="B1526">
        <v>-7.65</v>
      </c>
      <c r="C1526">
        <v>-1.71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0.57999999999999996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-0.36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-30.97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28.35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0.33</v>
      </c>
      <c r="AR1526">
        <v>0</v>
      </c>
      <c r="AS1526">
        <v>2.29</v>
      </c>
      <c r="AT1526" s="7">
        <v>21.83</v>
      </c>
      <c r="AU1526" s="7">
        <v>21.25</v>
      </c>
      <c r="AV1526" s="5">
        <v>1.71</v>
      </c>
      <c r="AW1526" s="5">
        <v>7.65</v>
      </c>
      <c r="AX1526" s="5">
        <v>9.36</v>
      </c>
      <c r="AY1526" s="6">
        <v>31.19</v>
      </c>
      <c r="AZ1526" s="10">
        <v>0.24529999999999999</v>
      </c>
    </row>
    <row r="1527" spans="1:52" x14ac:dyDescent="0.45">
      <c r="A1527" s="8">
        <v>45643.59375</v>
      </c>
      <c r="B1527">
        <v>-7.25</v>
      </c>
      <c r="C1527">
        <v>-1.54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0.55000000000000004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26.84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2.15</v>
      </c>
      <c r="AT1527" s="7">
        <v>20.75</v>
      </c>
      <c r="AU1527" s="7">
        <v>20.14</v>
      </c>
      <c r="AV1527" s="5">
        <v>1.54</v>
      </c>
      <c r="AW1527" s="5">
        <v>7.25</v>
      </c>
      <c r="AX1527" s="5">
        <v>8.7899999999999991</v>
      </c>
      <c r="AY1527" s="6">
        <v>29.54</v>
      </c>
      <c r="AZ1527" s="10">
        <v>0.24540000000000001</v>
      </c>
    </row>
    <row r="1528" spans="1:52" x14ac:dyDescent="0.45">
      <c r="A1528" s="8">
        <v>45643.620138888888</v>
      </c>
      <c r="B1528">
        <v>-15.58</v>
      </c>
      <c r="C1528">
        <v>-3.57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7.0000000000000007E-2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7.0000000000000007E-2</v>
      </c>
      <c r="AF1528">
        <v>0</v>
      </c>
      <c r="AG1528">
        <v>0</v>
      </c>
      <c r="AH1528">
        <v>0</v>
      </c>
      <c r="AI1528">
        <v>57.64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10</v>
      </c>
      <c r="AS1528">
        <v>4.62</v>
      </c>
      <c r="AT1528" s="7">
        <v>53.25</v>
      </c>
      <c r="AU1528" s="7">
        <v>52.2</v>
      </c>
      <c r="AV1528" s="5">
        <v>3.57</v>
      </c>
      <c r="AW1528" s="5">
        <v>15.58</v>
      </c>
      <c r="AX1528" s="5">
        <v>19.149999999999999</v>
      </c>
      <c r="AY1528" s="6">
        <v>72.400000000000006</v>
      </c>
      <c r="AZ1528" s="10">
        <v>0.2152</v>
      </c>
    </row>
    <row r="1529" spans="1:52" x14ac:dyDescent="0.45">
      <c r="A1529" s="8">
        <v>45643.642361111109</v>
      </c>
      <c r="B1529">
        <v>-4.5</v>
      </c>
      <c r="C1529">
        <v>-0.89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0.65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16.690000000000001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1.33</v>
      </c>
      <c r="AT1529" s="7">
        <v>13.28</v>
      </c>
      <c r="AU1529" s="7">
        <v>12.840000000000002</v>
      </c>
      <c r="AV1529" s="5">
        <v>0.89</v>
      </c>
      <c r="AW1529" s="5">
        <v>4.5</v>
      </c>
      <c r="AX1529" s="5">
        <v>5.39</v>
      </c>
      <c r="AY1529" s="6">
        <v>18.670000000000002</v>
      </c>
      <c r="AZ1529" s="10">
        <v>0.24099999999999999</v>
      </c>
    </row>
    <row r="1530" spans="1:52" x14ac:dyDescent="0.45">
      <c r="A1530" s="8">
        <v>45643.656944444447</v>
      </c>
      <c r="B1530">
        <v>-6.25</v>
      </c>
      <c r="C1530">
        <v>-1.1399999999999999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1.29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23.14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1.85</v>
      </c>
      <c r="AT1530" s="7">
        <v>18.89</v>
      </c>
      <c r="AU1530" s="7">
        <v>18.18</v>
      </c>
      <c r="AV1530" s="5">
        <v>1.1399999999999999</v>
      </c>
      <c r="AW1530" s="5">
        <v>6.25</v>
      </c>
      <c r="AX1530" s="5">
        <v>7.39</v>
      </c>
      <c r="AY1530" s="6">
        <v>26.28</v>
      </c>
      <c r="AZ1530" s="10">
        <v>0.23780000000000001</v>
      </c>
    </row>
    <row r="1531" spans="1:52" x14ac:dyDescent="0.45">
      <c r="A1531" s="8">
        <v>45643.676388888889</v>
      </c>
      <c r="B1531">
        <v>-5.96</v>
      </c>
      <c r="C1531">
        <v>-0.4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4.28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-0.06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-23.9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22.07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0.06</v>
      </c>
      <c r="AR1531">
        <v>0</v>
      </c>
      <c r="AS1531">
        <v>1.77</v>
      </c>
      <c r="AT1531" s="7">
        <v>21.76</v>
      </c>
      <c r="AU1531" s="7">
        <v>21.76</v>
      </c>
      <c r="AV1531" s="5">
        <v>0.4</v>
      </c>
      <c r="AW1531" s="5">
        <v>5.96</v>
      </c>
      <c r="AX1531" s="5">
        <v>6.36</v>
      </c>
      <c r="AY1531" s="6">
        <v>28.12</v>
      </c>
      <c r="AZ1531" s="10">
        <v>0.21190000000000001</v>
      </c>
    </row>
    <row r="1532" spans="1:52" x14ac:dyDescent="0.45">
      <c r="A1532" s="8">
        <v>45643.699305555558</v>
      </c>
      <c r="B1532">
        <v>-6.09</v>
      </c>
      <c r="C1532">
        <v>-1.02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1.66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22.56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1.81</v>
      </c>
      <c r="AT1532" s="7">
        <v>18.920000000000002</v>
      </c>
      <c r="AU1532" s="7">
        <v>18.919999999999998</v>
      </c>
      <c r="AV1532" s="5">
        <v>1.02</v>
      </c>
      <c r="AW1532" s="5">
        <v>6.09</v>
      </c>
      <c r="AX1532" s="5">
        <v>7.11</v>
      </c>
      <c r="AY1532" s="6">
        <v>26.03</v>
      </c>
      <c r="AZ1532" s="10">
        <v>0.23400000000000001</v>
      </c>
    </row>
    <row r="1533" spans="1:52" x14ac:dyDescent="0.45">
      <c r="A1533" s="8">
        <v>45643.727083333331</v>
      </c>
      <c r="B1533">
        <v>-5.89</v>
      </c>
      <c r="C1533">
        <v>-0.17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-0.06</v>
      </c>
      <c r="J1533">
        <v>5.66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-0.43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21.81</v>
      </c>
      <c r="AJ1533">
        <v>0</v>
      </c>
      <c r="AK1533">
        <v>0.06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0.4</v>
      </c>
      <c r="AR1533">
        <v>0</v>
      </c>
      <c r="AS1533">
        <v>1.78</v>
      </c>
      <c r="AT1533" s="7">
        <v>23.16</v>
      </c>
      <c r="AU1533" s="7">
        <v>0.89000000000000035</v>
      </c>
      <c r="AV1533" s="5">
        <v>0.17</v>
      </c>
      <c r="AW1533" s="5">
        <v>5.89</v>
      </c>
      <c r="AX1533" s="5">
        <v>6.06</v>
      </c>
      <c r="AY1533" s="6">
        <v>29.22</v>
      </c>
      <c r="AZ1533" s="10">
        <v>0.2016</v>
      </c>
    </row>
    <row r="1534" spans="1:52" x14ac:dyDescent="0.45">
      <c r="A1534" s="8">
        <v>45645.679166666669</v>
      </c>
      <c r="B1534">
        <v>-3.5</v>
      </c>
      <c r="C1534">
        <v>-0.24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2.46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12.95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1.04</v>
      </c>
      <c r="AT1534" s="7">
        <v>12.71</v>
      </c>
      <c r="AU1534" s="7">
        <v>12.71</v>
      </c>
      <c r="AV1534" s="5">
        <v>0.24</v>
      </c>
      <c r="AW1534" s="5">
        <v>3.5</v>
      </c>
      <c r="AX1534" s="5">
        <v>3.74</v>
      </c>
      <c r="AY1534" s="6">
        <v>16.45</v>
      </c>
      <c r="AZ1534" s="10">
        <v>0.21279999999999999</v>
      </c>
    </row>
    <row r="1535" spans="1:52" x14ac:dyDescent="0.45">
      <c r="A1535" s="8">
        <v>45645.688194444447</v>
      </c>
      <c r="B1535">
        <v>-6.55</v>
      </c>
      <c r="C1535">
        <v>-1.54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-0.38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0.22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24.26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-0.2</v>
      </c>
      <c r="AR1535">
        <v>0</v>
      </c>
      <c r="AS1535">
        <v>1.93</v>
      </c>
      <c r="AT1535" s="7">
        <v>17.739999999999998</v>
      </c>
      <c r="AU1535" s="7">
        <v>-6.71</v>
      </c>
      <c r="AV1535" s="5">
        <v>1.54</v>
      </c>
      <c r="AW1535" s="5">
        <v>6.55</v>
      </c>
      <c r="AX1535" s="5">
        <v>8.09</v>
      </c>
      <c r="AY1535" s="6">
        <v>25.83</v>
      </c>
      <c r="AZ1535" s="10">
        <v>0.25359999999999999</v>
      </c>
    </row>
    <row r="1536" spans="1:52" x14ac:dyDescent="0.45">
      <c r="A1536" s="8">
        <v>45645.716666666667</v>
      </c>
      <c r="B1536">
        <v>-9.31</v>
      </c>
      <c r="C1536">
        <v>-2.73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1.1299999999999999</v>
      </c>
      <c r="K1536">
        <v>0</v>
      </c>
      <c r="L1536">
        <v>0</v>
      </c>
      <c r="M1536">
        <v>0</v>
      </c>
      <c r="N1536">
        <v>0</v>
      </c>
      <c r="O1536">
        <v>-3.69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7.03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11.33</v>
      </c>
      <c r="AK1536">
        <v>0</v>
      </c>
      <c r="AL1536">
        <v>0</v>
      </c>
      <c r="AM1536">
        <v>0</v>
      </c>
      <c r="AN1536">
        <v>0</v>
      </c>
      <c r="AO1536">
        <v>14.95</v>
      </c>
      <c r="AP1536">
        <v>4.72</v>
      </c>
      <c r="AQ1536">
        <v>0</v>
      </c>
      <c r="AR1536">
        <v>5</v>
      </c>
      <c r="AS1536">
        <v>3.04</v>
      </c>
      <c r="AT1536" s="7">
        <v>31.47</v>
      </c>
      <c r="AU1536" s="7">
        <v>31.16</v>
      </c>
      <c r="AV1536" s="5">
        <v>2.73</v>
      </c>
      <c r="AW1536" s="5">
        <v>9.31</v>
      </c>
      <c r="AX1536" s="5">
        <v>12.04</v>
      </c>
      <c r="AY1536" s="6">
        <v>43.51</v>
      </c>
      <c r="AZ1536" s="10">
        <v>0.214</v>
      </c>
    </row>
    <row r="1537" spans="1:52" x14ac:dyDescent="0.45">
      <c r="A1537" s="8">
        <v>45645.73333333333</v>
      </c>
      <c r="B1537">
        <v>-6.95</v>
      </c>
      <c r="C1537">
        <v>-1.96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-1.55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25.73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2.06</v>
      </c>
      <c r="AT1537" s="7">
        <v>17.329999999999998</v>
      </c>
      <c r="AU1537" s="7">
        <v>17.23</v>
      </c>
      <c r="AV1537" s="5">
        <v>1.96</v>
      </c>
      <c r="AW1537" s="5">
        <v>6.95</v>
      </c>
      <c r="AX1537" s="5">
        <v>8.91</v>
      </c>
      <c r="AY1537" s="6">
        <v>26.24</v>
      </c>
      <c r="AZ1537" s="10">
        <v>0.26490000000000002</v>
      </c>
    </row>
    <row r="1538" spans="1:52" x14ac:dyDescent="0.45">
      <c r="A1538" s="8">
        <v>45645.753472222219</v>
      </c>
      <c r="B1538">
        <v>-7.51</v>
      </c>
      <c r="C1538">
        <v>-1.39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1.47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27.81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2.23</v>
      </c>
      <c r="AT1538" s="7">
        <v>22.61</v>
      </c>
      <c r="AU1538" s="7">
        <v>21.769999999999996</v>
      </c>
      <c r="AV1538" s="5">
        <v>1.39</v>
      </c>
      <c r="AW1538" s="5">
        <v>7.51</v>
      </c>
      <c r="AX1538" s="5">
        <v>8.9</v>
      </c>
      <c r="AY1538" s="6">
        <v>31.51</v>
      </c>
      <c r="AZ1538" s="10">
        <v>0.23830000000000001</v>
      </c>
    </row>
    <row r="1539" spans="1:52" x14ac:dyDescent="0.45">
      <c r="A1539" s="8">
        <v>45645.78125</v>
      </c>
      <c r="B1539">
        <v>-12.55</v>
      </c>
      <c r="C1539">
        <v>-3.45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-2.7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0.26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46.47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-0.24</v>
      </c>
      <c r="AR1539">
        <v>0</v>
      </c>
      <c r="AS1539">
        <v>3.7</v>
      </c>
      <c r="AT1539" s="7">
        <v>31.49</v>
      </c>
      <c r="AU1539" s="7">
        <v>31.49</v>
      </c>
      <c r="AV1539" s="5">
        <v>3.45</v>
      </c>
      <c r="AW1539" s="5">
        <v>12.55</v>
      </c>
      <c r="AX1539" s="5">
        <v>16</v>
      </c>
      <c r="AY1539" s="6">
        <v>47.49</v>
      </c>
      <c r="AZ1539" s="10">
        <v>0.26429999999999998</v>
      </c>
    </row>
    <row r="1540" spans="1:52" x14ac:dyDescent="0.45">
      <c r="A1540" s="8">
        <v>45646.502083333333</v>
      </c>
      <c r="B1540">
        <v>-8.26</v>
      </c>
      <c r="C1540">
        <v>-2.0299999999999998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-0.56000000000000005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30.61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2.4500000000000002</v>
      </c>
      <c r="AT1540" s="7">
        <v>22.21</v>
      </c>
      <c r="AU1540" s="7">
        <v>21.79</v>
      </c>
      <c r="AV1540" s="5">
        <v>2.0299999999999998</v>
      </c>
      <c r="AW1540" s="5">
        <v>8.26</v>
      </c>
      <c r="AX1540" s="5">
        <v>10.29</v>
      </c>
      <c r="AY1540" s="6">
        <v>32.5</v>
      </c>
      <c r="AZ1540" s="10">
        <v>0.25419999999999998</v>
      </c>
    </row>
    <row r="1541" spans="1:52" x14ac:dyDescent="0.45">
      <c r="A1541" s="8">
        <v>45646.524305555555</v>
      </c>
      <c r="B1541">
        <v>-5.74</v>
      </c>
      <c r="C1541">
        <v>-1.8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-2.0699999999999998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21.26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1.7</v>
      </c>
      <c r="AT1541" s="7">
        <v>13.35</v>
      </c>
      <c r="AU1541" s="7">
        <v>13.350000000000001</v>
      </c>
      <c r="AV1541" s="5">
        <v>1.8</v>
      </c>
      <c r="AW1541" s="5">
        <v>5.74</v>
      </c>
      <c r="AX1541" s="5">
        <v>7.54</v>
      </c>
      <c r="AY1541" s="6">
        <v>20.89</v>
      </c>
      <c r="AZ1541" s="10">
        <v>0.27479999999999999</v>
      </c>
    </row>
    <row r="1542" spans="1:52" x14ac:dyDescent="0.45">
      <c r="A1542" s="8">
        <v>45646.672222222223</v>
      </c>
      <c r="B1542">
        <v>-14.96</v>
      </c>
      <c r="C1542">
        <v>-3.35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0.4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4.6900000000000004</v>
      </c>
      <c r="AH1542">
        <v>0</v>
      </c>
      <c r="AI1542">
        <v>50.75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4.4400000000000004</v>
      </c>
      <c r="AT1542" s="7">
        <v>41.97</v>
      </c>
      <c r="AU1542" s="7">
        <v>40.879999999999995</v>
      </c>
      <c r="AV1542" s="5">
        <v>3.35</v>
      </c>
      <c r="AW1542" s="5">
        <v>14.96</v>
      </c>
      <c r="AX1542" s="5">
        <v>18.309999999999999</v>
      </c>
      <c r="AY1542" s="6">
        <v>60.28</v>
      </c>
      <c r="AZ1542" s="10">
        <v>0.2482</v>
      </c>
    </row>
    <row r="1543" spans="1:52" x14ac:dyDescent="0.45">
      <c r="A1543" s="8">
        <v>45646.68472222222</v>
      </c>
      <c r="B1543">
        <v>-10.75</v>
      </c>
      <c r="C1543">
        <v>-2.5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-0.22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0.11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39.83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-0.1</v>
      </c>
      <c r="AR1543">
        <v>0</v>
      </c>
      <c r="AS1543">
        <v>3.18</v>
      </c>
      <c r="AT1543" s="7">
        <v>29.55</v>
      </c>
      <c r="AU1543" s="7">
        <v>28.869999999999997</v>
      </c>
      <c r="AV1543" s="5">
        <v>2.5</v>
      </c>
      <c r="AW1543" s="5">
        <v>10.75</v>
      </c>
      <c r="AX1543" s="5">
        <v>13.25</v>
      </c>
      <c r="AY1543" s="6">
        <v>42.8</v>
      </c>
      <c r="AZ1543" s="10">
        <v>0.25119999999999998</v>
      </c>
    </row>
    <row r="1544" spans="1:52" x14ac:dyDescent="0.45">
      <c r="A1544" s="8">
        <v>45646.70416666667</v>
      </c>
      <c r="B1544">
        <v>-6</v>
      </c>
      <c r="C1544">
        <v>-1.57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-0.82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22.22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1.78</v>
      </c>
      <c r="AT1544" s="7">
        <v>15.61</v>
      </c>
      <c r="AU1544" s="7">
        <v>15.399999999999999</v>
      </c>
      <c r="AV1544" s="5">
        <v>1.57</v>
      </c>
      <c r="AW1544" s="5">
        <v>6</v>
      </c>
      <c r="AX1544" s="5">
        <v>7.57</v>
      </c>
      <c r="AY1544" s="6">
        <v>23.18</v>
      </c>
      <c r="AZ1544" s="10">
        <v>0.25879999999999997</v>
      </c>
    </row>
    <row r="1545" spans="1:52" x14ac:dyDescent="0.45">
      <c r="A1545" s="8">
        <v>45646.727083333331</v>
      </c>
      <c r="B1545">
        <v>-5.46</v>
      </c>
      <c r="C1545">
        <v>-1.74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-1.97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-0.14000000000000001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20.23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0.13</v>
      </c>
      <c r="AR1545">
        <v>0</v>
      </c>
      <c r="AS1545">
        <v>1.63</v>
      </c>
      <c r="AT1545" s="7">
        <v>12.68</v>
      </c>
      <c r="AU1545" s="7">
        <v>12.68</v>
      </c>
      <c r="AV1545" s="5">
        <v>1.74</v>
      </c>
      <c r="AW1545" s="5">
        <v>5.46</v>
      </c>
      <c r="AX1545" s="5">
        <v>7.2</v>
      </c>
      <c r="AY1545" s="6">
        <v>19.88</v>
      </c>
      <c r="AZ1545" s="10">
        <v>0.27460000000000001</v>
      </c>
    </row>
    <row r="1546" spans="1:52" x14ac:dyDescent="0.45">
      <c r="A1546" s="8">
        <v>45646.738888888889</v>
      </c>
      <c r="B1546">
        <v>-8.4</v>
      </c>
      <c r="C1546">
        <v>-2.63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-3.03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31.12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2.4900000000000002</v>
      </c>
      <c r="AT1546" s="7">
        <v>19.55</v>
      </c>
      <c r="AU1546" s="7">
        <v>19.55</v>
      </c>
      <c r="AV1546" s="5">
        <v>2.63</v>
      </c>
      <c r="AW1546" s="5">
        <v>8.4</v>
      </c>
      <c r="AX1546" s="5">
        <v>11.03</v>
      </c>
      <c r="AY1546" s="6">
        <v>30.58</v>
      </c>
      <c r="AZ1546" s="10">
        <v>0.2747</v>
      </c>
    </row>
    <row r="1547" spans="1:52" x14ac:dyDescent="0.45">
      <c r="A1547" s="8">
        <v>45646.754166666666</v>
      </c>
      <c r="B1547">
        <v>-4.84</v>
      </c>
      <c r="C1547">
        <v>-1.51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-1.74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17.93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1.43</v>
      </c>
      <c r="AT1547" s="7">
        <v>11.27</v>
      </c>
      <c r="AU1547" s="7">
        <v>11.27</v>
      </c>
      <c r="AV1547" s="5">
        <v>1.51</v>
      </c>
      <c r="AW1547" s="5">
        <v>4.84</v>
      </c>
      <c r="AX1547" s="5">
        <v>6.35</v>
      </c>
      <c r="AY1547" s="6">
        <v>17.62</v>
      </c>
      <c r="AZ1547" s="10">
        <v>0.2747</v>
      </c>
    </row>
    <row r="1548" spans="1:52" x14ac:dyDescent="0.45">
      <c r="A1548" s="8">
        <v>45646.782638888886</v>
      </c>
      <c r="B1548">
        <v>-6.07</v>
      </c>
      <c r="C1548">
        <v>-1.9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-2.19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22.48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1.8</v>
      </c>
      <c r="AT1548" s="7">
        <v>14.12</v>
      </c>
      <c r="AU1548" s="7">
        <v>14.120000000000001</v>
      </c>
      <c r="AV1548" s="5">
        <v>1.9</v>
      </c>
      <c r="AW1548" s="5">
        <v>6.07</v>
      </c>
      <c r="AX1548" s="5">
        <v>7.97</v>
      </c>
      <c r="AY1548" s="6">
        <v>22.09</v>
      </c>
      <c r="AZ1548" s="10">
        <v>0.27479999999999999</v>
      </c>
    </row>
    <row r="1549" spans="1:52" x14ac:dyDescent="0.45">
      <c r="A1549" s="8">
        <v>45646.79583333333</v>
      </c>
      <c r="B1549">
        <v>-7.18</v>
      </c>
      <c r="C1549">
        <v>-1.97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-1.4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-11.71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26.58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2.13</v>
      </c>
      <c r="AT1549" s="7">
        <v>18.16</v>
      </c>
      <c r="AU1549" s="7">
        <v>18</v>
      </c>
      <c r="AV1549" s="5">
        <v>1.97</v>
      </c>
      <c r="AW1549" s="5">
        <v>7.18</v>
      </c>
      <c r="AX1549" s="5">
        <v>9.15</v>
      </c>
      <c r="AY1549" s="6">
        <v>27.31</v>
      </c>
      <c r="AZ1549" s="10">
        <v>0.26290000000000002</v>
      </c>
    </row>
    <row r="1550" spans="1:52" x14ac:dyDescent="0.45">
      <c r="A1550" s="8">
        <v>45646.813194444447</v>
      </c>
      <c r="B1550">
        <v>-5</v>
      </c>
      <c r="C1550">
        <v>-1.1499999999999999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0.02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-10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18.52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1.48</v>
      </c>
      <c r="AT1550" s="7">
        <v>13.87</v>
      </c>
      <c r="AU1550" s="7">
        <v>13.54</v>
      </c>
      <c r="AV1550" s="5">
        <v>1.1499999999999999</v>
      </c>
      <c r="AW1550" s="5">
        <v>5</v>
      </c>
      <c r="AX1550" s="5">
        <v>6.15</v>
      </c>
      <c r="AY1550" s="6">
        <v>20.02</v>
      </c>
      <c r="AZ1550" s="10">
        <v>0.24979999999999999</v>
      </c>
    </row>
    <row r="1551" spans="1:52" x14ac:dyDescent="0.45">
      <c r="A1551" s="8">
        <v>45646.82708333333</v>
      </c>
      <c r="B1551">
        <v>-8.7100000000000009</v>
      </c>
      <c r="C1551">
        <v>-2.75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-3.13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-0.13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32.25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0.12</v>
      </c>
      <c r="AR1551">
        <v>10</v>
      </c>
      <c r="AS1551">
        <v>2.59</v>
      </c>
      <c r="AT1551" s="7">
        <v>30.24</v>
      </c>
      <c r="AU1551" s="7">
        <v>30.24</v>
      </c>
      <c r="AV1551" s="5">
        <v>2.75</v>
      </c>
      <c r="AW1551" s="5">
        <v>8.7100000000000009</v>
      </c>
      <c r="AX1551" s="5">
        <v>11.46</v>
      </c>
      <c r="AY1551" s="6">
        <v>41.7</v>
      </c>
      <c r="AZ1551" s="10">
        <v>0.2089</v>
      </c>
    </row>
    <row r="1552" spans="1:52" x14ac:dyDescent="0.45">
      <c r="A1552" s="8">
        <v>45646.857638888891</v>
      </c>
      <c r="B1552">
        <v>-6.2</v>
      </c>
      <c r="C1552">
        <v>-1.53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-0.32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-0.13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-24.94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22.97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0.12</v>
      </c>
      <c r="AR1552">
        <v>0</v>
      </c>
      <c r="AS1552">
        <v>1.85</v>
      </c>
      <c r="AT1552" s="7">
        <v>16.760000000000002</v>
      </c>
      <c r="AU1552" s="7">
        <v>16.439999999999998</v>
      </c>
      <c r="AV1552" s="5">
        <v>1.53</v>
      </c>
      <c r="AW1552" s="5">
        <v>6.2</v>
      </c>
      <c r="AX1552" s="5">
        <v>7.73</v>
      </c>
      <c r="AY1552" s="6">
        <v>24.49</v>
      </c>
      <c r="AZ1552" s="10">
        <v>0.25319999999999998</v>
      </c>
    </row>
    <row r="1553" spans="1:52" x14ac:dyDescent="0.45">
      <c r="A1553" s="8">
        <v>45646.875694444447</v>
      </c>
      <c r="B1553">
        <v>-8.66</v>
      </c>
      <c r="C1553">
        <v>-1.1000000000000001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4.18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-0.28999999999999998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-34.93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32.07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0.27</v>
      </c>
      <c r="AR1553">
        <v>0</v>
      </c>
      <c r="AS1553">
        <v>2.59</v>
      </c>
      <c r="AT1553" s="7">
        <v>29.06</v>
      </c>
      <c r="AU1553" s="7">
        <v>27.570000000000004</v>
      </c>
      <c r="AV1553" s="5">
        <v>1.1000000000000001</v>
      </c>
      <c r="AW1553" s="5">
        <v>8.66</v>
      </c>
      <c r="AX1553" s="5">
        <v>9.76</v>
      </c>
      <c r="AY1553" s="6">
        <v>38.82</v>
      </c>
      <c r="AZ1553" s="10">
        <v>0.22309999999999999</v>
      </c>
    </row>
    <row r="1554" spans="1:52" x14ac:dyDescent="0.45">
      <c r="A1554" s="8">
        <v>45647.218055555553</v>
      </c>
      <c r="B1554">
        <v>-11.02</v>
      </c>
      <c r="C1554">
        <v>-3.5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-3.93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-0.25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0.32</v>
      </c>
      <c r="AF1554">
        <v>0</v>
      </c>
      <c r="AG1554">
        <v>0</v>
      </c>
      <c r="AH1554">
        <v>0</v>
      </c>
      <c r="AI1554">
        <v>40.49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0.23</v>
      </c>
      <c r="AR1554">
        <v>0</v>
      </c>
      <c r="AS1554">
        <v>3.28</v>
      </c>
      <c r="AT1554" s="7">
        <v>25.62</v>
      </c>
      <c r="AU1554" s="7">
        <v>25.62</v>
      </c>
      <c r="AV1554" s="5">
        <v>3.5</v>
      </c>
      <c r="AW1554" s="5">
        <v>11.02</v>
      </c>
      <c r="AX1554" s="5">
        <v>14.52</v>
      </c>
      <c r="AY1554" s="6">
        <v>40.14</v>
      </c>
      <c r="AZ1554" s="10">
        <v>0.27450000000000002</v>
      </c>
    </row>
    <row r="1555" spans="1:52" x14ac:dyDescent="0.45">
      <c r="A1555" s="8">
        <v>45647.234722222223</v>
      </c>
      <c r="B1555">
        <v>-8.3800000000000008</v>
      </c>
      <c r="C1555">
        <v>-0.27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-5.37</v>
      </c>
      <c r="J1555">
        <v>12.58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31.05</v>
      </c>
      <c r="AJ1555">
        <v>0</v>
      </c>
      <c r="AK1555">
        <v>4.97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2.88</v>
      </c>
      <c r="AT1555" s="7">
        <v>37.46</v>
      </c>
      <c r="AU1555" s="7">
        <v>37.46</v>
      </c>
      <c r="AV1555" s="5">
        <v>0.27</v>
      </c>
      <c r="AW1555" s="5">
        <v>8.3800000000000008</v>
      </c>
      <c r="AX1555" s="5">
        <v>8.65</v>
      </c>
      <c r="AY1555" s="6">
        <v>46.11</v>
      </c>
      <c r="AZ1555" s="10">
        <v>0.1817</v>
      </c>
    </row>
    <row r="1556" spans="1:52" x14ac:dyDescent="0.45">
      <c r="A1556" s="8">
        <v>45647.265972222223</v>
      </c>
      <c r="B1556">
        <v>-8.14</v>
      </c>
      <c r="C1556">
        <v>-2.04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-0.43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-0.28999999999999998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-32.86</v>
      </c>
      <c r="AA1556">
        <v>0</v>
      </c>
      <c r="AB1556">
        <v>0</v>
      </c>
      <c r="AC1556">
        <v>0</v>
      </c>
      <c r="AD1556">
        <v>0</v>
      </c>
      <c r="AE1556">
        <v>0.86</v>
      </c>
      <c r="AF1556">
        <v>0</v>
      </c>
      <c r="AG1556">
        <v>0</v>
      </c>
      <c r="AH1556">
        <v>0</v>
      </c>
      <c r="AI1556">
        <v>29.3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0.27</v>
      </c>
      <c r="AR1556">
        <v>0</v>
      </c>
      <c r="AS1556">
        <v>2.4300000000000002</v>
      </c>
      <c r="AT1556" s="7">
        <v>21.96</v>
      </c>
      <c r="AU1556" s="7">
        <v>21.57</v>
      </c>
      <c r="AV1556" s="5">
        <v>2.04</v>
      </c>
      <c r="AW1556" s="5">
        <v>8.14</v>
      </c>
      <c r="AX1556" s="5">
        <v>10.18</v>
      </c>
      <c r="AY1556" s="6">
        <v>32.14</v>
      </c>
      <c r="AZ1556" s="10">
        <v>0.25330000000000003</v>
      </c>
    </row>
    <row r="1557" spans="1:52" x14ac:dyDescent="0.45">
      <c r="A1557" s="8">
        <v>45647.329861111109</v>
      </c>
      <c r="B1557">
        <v>-4.57</v>
      </c>
      <c r="C1557">
        <v>-0.44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2.2799999999999998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0.37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-17.899999999999999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16.91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-0.34</v>
      </c>
      <c r="AR1557">
        <v>0</v>
      </c>
      <c r="AS1557">
        <v>1.33</v>
      </c>
      <c r="AT1557" s="7">
        <v>15.54</v>
      </c>
      <c r="AU1557" s="7">
        <v>14.65</v>
      </c>
      <c r="AV1557" s="5">
        <v>0.44</v>
      </c>
      <c r="AW1557" s="5">
        <v>4.57</v>
      </c>
      <c r="AX1557" s="5">
        <v>5.01</v>
      </c>
      <c r="AY1557" s="6">
        <v>20.55</v>
      </c>
      <c r="AZ1557" s="10">
        <v>0.22239999999999999</v>
      </c>
    </row>
    <row r="1558" spans="1:52" x14ac:dyDescent="0.45">
      <c r="A1558" s="8">
        <v>45647.338888888888</v>
      </c>
      <c r="B1558">
        <v>-5.78</v>
      </c>
      <c r="C1558">
        <v>-0.93</v>
      </c>
      <c r="D1558">
        <v>0</v>
      </c>
      <c r="E1558">
        <v>0</v>
      </c>
      <c r="F1558">
        <v>1.73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21.42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1.71</v>
      </c>
      <c r="AT1558" s="7">
        <v>18.149999999999999</v>
      </c>
      <c r="AU1558" s="7">
        <v>17.37</v>
      </c>
      <c r="AV1558" s="5">
        <v>0.93</v>
      </c>
      <c r="AW1558" s="5">
        <v>5.78</v>
      </c>
      <c r="AX1558" s="5">
        <v>6.71</v>
      </c>
      <c r="AY1558" s="6">
        <v>24.86</v>
      </c>
      <c r="AZ1558" s="10">
        <v>0.23250000000000001</v>
      </c>
    </row>
    <row r="1559" spans="1:52" x14ac:dyDescent="0.45">
      <c r="A1559" s="8">
        <v>45647.351388888892</v>
      </c>
      <c r="B1559">
        <v>-7.31</v>
      </c>
      <c r="C1559">
        <v>-2.2799999999999998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-2.59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0.48</v>
      </c>
      <c r="AF1559">
        <v>0</v>
      </c>
      <c r="AG1559">
        <v>0</v>
      </c>
      <c r="AH1559">
        <v>0</v>
      </c>
      <c r="AI1559">
        <v>26.65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2.17</v>
      </c>
      <c r="AT1559" s="7">
        <v>17.12</v>
      </c>
      <c r="AU1559" s="7">
        <v>17.12</v>
      </c>
      <c r="AV1559" s="5">
        <v>2.2799999999999998</v>
      </c>
      <c r="AW1559" s="5">
        <v>7.31</v>
      </c>
      <c r="AX1559" s="5">
        <v>9.59</v>
      </c>
      <c r="AY1559" s="6">
        <v>26.71</v>
      </c>
      <c r="AZ1559" s="10">
        <v>0.2737</v>
      </c>
    </row>
    <row r="1560" spans="1:52" x14ac:dyDescent="0.45">
      <c r="A1560" s="8">
        <v>45647.37777777778</v>
      </c>
      <c r="B1560">
        <v>-4.32</v>
      </c>
      <c r="C1560">
        <v>-1.35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-1.53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0.33</v>
      </c>
      <c r="AF1560">
        <v>0</v>
      </c>
      <c r="AG1560">
        <v>0</v>
      </c>
      <c r="AH1560">
        <v>0</v>
      </c>
      <c r="AI1560">
        <v>15.73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1.28</v>
      </c>
      <c r="AT1560" s="7">
        <v>10.14</v>
      </c>
      <c r="AU1560" s="7">
        <v>10.14</v>
      </c>
      <c r="AV1560" s="5">
        <v>1.35</v>
      </c>
      <c r="AW1560" s="5">
        <v>4.32</v>
      </c>
      <c r="AX1560" s="5">
        <v>5.67</v>
      </c>
      <c r="AY1560" s="6">
        <v>15.81</v>
      </c>
      <c r="AZ1560" s="10">
        <v>0.2732</v>
      </c>
    </row>
    <row r="1561" spans="1:52" x14ac:dyDescent="0.45">
      <c r="A1561" s="8">
        <v>45647.638194444444</v>
      </c>
      <c r="B1561">
        <v>-11.57</v>
      </c>
      <c r="C1561">
        <v>-2.1800000000000002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1.8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0.31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42.87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-0.28999999999999998</v>
      </c>
      <c r="AR1561">
        <v>0</v>
      </c>
      <c r="AS1561">
        <v>3.41</v>
      </c>
      <c r="AT1561" s="7">
        <v>34.35</v>
      </c>
      <c r="AU1561" s="7">
        <v>34.349999999999994</v>
      </c>
      <c r="AV1561" s="5">
        <v>2.1800000000000002</v>
      </c>
      <c r="AW1561" s="5">
        <v>11.57</v>
      </c>
      <c r="AX1561" s="5">
        <v>13.75</v>
      </c>
      <c r="AY1561" s="6">
        <v>48.1</v>
      </c>
      <c r="AZ1561" s="10">
        <v>0.24049999999999999</v>
      </c>
    </row>
    <row r="1562" spans="1:52" x14ac:dyDescent="0.45">
      <c r="A1562" s="8">
        <v>45647.67083333333</v>
      </c>
      <c r="B1562">
        <v>-9.36</v>
      </c>
      <c r="C1562">
        <v>-2.63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-2.0699999999999998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34.69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2.77</v>
      </c>
      <c r="AT1562" s="7">
        <v>23.4</v>
      </c>
      <c r="AU1562" s="7">
        <v>23.259999999999998</v>
      </c>
      <c r="AV1562" s="5">
        <v>2.63</v>
      </c>
      <c r="AW1562" s="5">
        <v>9.36</v>
      </c>
      <c r="AX1562" s="5">
        <v>11.99</v>
      </c>
      <c r="AY1562" s="6">
        <v>35.39</v>
      </c>
      <c r="AZ1562" s="10">
        <v>0.26450000000000001</v>
      </c>
    </row>
    <row r="1563" spans="1:52" x14ac:dyDescent="0.45">
      <c r="A1563" s="8">
        <v>45647.690972222219</v>
      </c>
      <c r="B1563">
        <v>-7.3</v>
      </c>
      <c r="C1563">
        <v>-2.2200000000000002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-2.63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0.28000000000000003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27.05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-0.26</v>
      </c>
      <c r="AR1563">
        <v>0</v>
      </c>
      <c r="AS1563">
        <v>2.14</v>
      </c>
      <c r="AT1563" s="7">
        <v>17.059999999999999</v>
      </c>
      <c r="AU1563" s="7">
        <v>17.060000000000002</v>
      </c>
      <c r="AV1563" s="5">
        <v>2.2200000000000002</v>
      </c>
      <c r="AW1563" s="5">
        <v>7.3</v>
      </c>
      <c r="AX1563" s="5">
        <v>9.52</v>
      </c>
      <c r="AY1563" s="6">
        <v>26.58</v>
      </c>
      <c r="AZ1563" s="10">
        <v>0.27460000000000001</v>
      </c>
    </row>
    <row r="1564" spans="1:52" x14ac:dyDescent="0.45">
      <c r="A1564" s="8">
        <v>45647.70416666667</v>
      </c>
      <c r="B1564">
        <v>-5.0999999999999996</v>
      </c>
      <c r="C1564">
        <v>-1.59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-1.83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18.88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1.51</v>
      </c>
      <c r="AT1564" s="7">
        <v>11.87</v>
      </c>
      <c r="AU1564" s="7">
        <v>11.87</v>
      </c>
      <c r="AV1564" s="5">
        <v>1.59</v>
      </c>
      <c r="AW1564" s="5">
        <v>5.0999999999999996</v>
      </c>
      <c r="AX1564" s="5">
        <v>6.69</v>
      </c>
      <c r="AY1564" s="6">
        <v>18.559999999999999</v>
      </c>
      <c r="AZ1564" s="10">
        <v>0.27479999999999999</v>
      </c>
    </row>
    <row r="1565" spans="1:52" x14ac:dyDescent="0.45">
      <c r="A1565" s="8">
        <v>45647.72152777778</v>
      </c>
      <c r="B1565">
        <v>-9.6300000000000008</v>
      </c>
      <c r="C1565">
        <v>-2.69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-1.66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-0.4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35.67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0.37</v>
      </c>
      <c r="AR1565">
        <v>0</v>
      </c>
      <c r="AS1565">
        <v>2.88</v>
      </c>
      <c r="AT1565" s="7">
        <v>24.54</v>
      </c>
      <c r="AU1565" s="7">
        <v>24.35</v>
      </c>
      <c r="AV1565" s="5">
        <v>2.69</v>
      </c>
      <c r="AW1565" s="5">
        <v>9.6300000000000008</v>
      </c>
      <c r="AX1565" s="5">
        <v>12.32</v>
      </c>
      <c r="AY1565" s="6">
        <v>36.86</v>
      </c>
      <c r="AZ1565" s="10">
        <v>0.26129999999999998</v>
      </c>
    </row>
    <row r="1566" spans="1:52" x14ac:dyDescent="0.45">
      <c r="A1566" s="8">
        <v>45647.752083333333</v>
      </c>
      <c r="B1566">
        <v>-16.62</v>
      </c>
      <c r="C1566">
        <v>-5.12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-5.96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0.33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0.19</v>
      </c>
      <c r="AF1566">
        <v>0</v>
      </c>
      <c r="AG1566">
        <v>0</v>
      </c>
      <c r="AH1566">
        <v>0</v>
      </c>
      <c r="AI1566">
        <v>61.37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-0.31</v>
      </c>
      <c r="AR1566">
        <v>0</v>
      </c>
      <c r="AS1566">
        <v>4.9000000000000004</v>
      </c>
      <c r="AT1566" s="7">
        <v>38.78</v>
      </c>
      <c r="AU1566" s="7">
        <v>-22.28</v>
      </c>
      <c r="AV1566" s="5">
        <v>5.12</v>
      </c>
      <c r="AW1566" s="5">
        <v>16.62</v>
      </c>
      <c r="AX1566" s="5">
        <v>21.74</v>
      </c>
      <c r="AY1566" s="6">
        <v>60.52</v>
      </c>
      <c r="AZ1566" s="10">
        <v>0.27460000000000001</v>
      </c>
    </row>
    <row r="1567" spans="1:52" x14ac:dyDescent="0.45">
      <c r="A1567" s="8">
        <v>45647.777083333334</v>
      </c>
      <c r="B1567">
        <v>-8.6</v>
      </c>
      <c r="C1567">
        <v>-2.13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-0.67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31.84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2.5499999999999998</v>
      </c>
      <c r="AT1567" s="7">
        <v>22.99</v>
      </c>
      <c r="AU1567" s="7">
        <v>22.57</v>
      </c>
      <c r="AV1567" s="5">
        <v>2.13</v>
      </c>
      <c r="AW1567" s="5">
        <v>8.6</v>
      </c>
      <c r="AX1567" s="5">
        <v>10.73</v>
      </c>
      <c r="AY1567" s="6">
        <v>33.72</v>
      </c>
      <c r="AZ1567" s="10">
        <v>0.255</v>
      </c>
    </row>
    <row r="1568" spans="1:52" x14ac:dyDescent="0.45">
      <c r="A1568" s="8">
        <v>45647.801388888889</v>
      </c>
      <c r="B1568">
        <v>-4.71</v>
      </c>
      <c r="C1568">
        <v>-1.47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-1.7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17.46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1.4</v>
      </c>
      <c r="AT1568" s="7">
        <v>10.98</v>
      </c>
      <c r="AU1568" s="7">
        <v>10.98</v>
      </c>
      <c r="AV1568" s="5">
        <v>1.47</v>
      </c>
      <c r="AW1568" s="5">
        <v>4.71</v>
      </c>
      <c r="AX1568" s="5">
        <v>6.18</v>
      </c>
      <c r="AY1568" s="6">
        <v>17.16</v>
      </c>
      <c r="AZ1568" s="10">
        <v>0.27450000000000002</v>
      </c>
    </row>
    <row r="1569" spans="1:52" x14ac:dyDescent="0.45">
      <c r="A1569" s="8">
        <v>45647.831250000003</v>
      </c>
      <c r="B1569">
        <v>-5.31</v>
      </c>
      <c r="C1569">
        <v>-1.61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-1.7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19.670000000000002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1.57</v>
      </c>
      <c r="AT1569" s="7">
        <v>12.62</v>
      </c>
      <c r="AU1569" s="7">
        <v>12.620000000000003</v>
      </c>
      <c r="AV1569" s="5">
        <v>1.61</v>
      </c>
      <c r="AW1569" s="5">
        <v>5.31</v>
      </c>
      <c r="AX1569" s="5">
        <v>6.92</v>
      </c>
      <c r="AY1569" s="6">
        <v>19.54</v>
      </c>
      <c r="AZ1569" s="10">
        <v>0.27179999999999999</v>
      </c>
    </row>
    <row r="1570" spans="1:52" x14ac:dyDescent="0.45">
      <c r="A1570" s="8">
        <v>45648.224999999999</v>
      </c>
      <c r="B1570">
        <v>-6.12</v>
      </c>
      <c r="C1570">
        <v>-1.07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1.47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22.66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1.81</v>
      </c>
      <c r="AT1570" s="7">
        <v>18.75</v>
      </c>
      <c r="AU1570" s="7">
        <v>18.749999999999996</v>
      </c>
      <c r="AV1570" s="5">
        <v>1.07</v>
      </c>
      <c r="AW1570" s="5">
        <v>6.12</v>
      </c>
      <c r="AX1570" s="5">
        <v>7.19</v>
      </c>
      <c r="AY1570" s="6">
        <v>25.94</v>
      </c>
      <c r="AZ1570" s="10">
        <v>0.2359</v>
      </c>
    </row>
    <row r="1571" spans="1:52" x14ac:dyDescent="0.45">
      <c r="A1571" s="8">
        <v>45648.237500000003</v>
      </c>
      <c r="B1571">
        <v>-8.4</v>
      </c>
      <c r="C1571">
        <v>-2.25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-1.37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31.13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2.4900000000000002</v>
      </c>
      <c r="AT1571" s="7">
        <v>21.6</v>
      </c>
      <c r="AU1571" s="7">
        <v>21.36</v>
      </c>
      <c r="AV1571" s="5">
        <v>2.25</v>
      </c>
      <c r="AW1571" s="5">
        <v>8.4</v>
      </c>
      <c r="AX1571" s="5">
        <v>10.65</v>
      </c>
      <c r="AY1571" s="6">
        <v>32.25</v>
      </c>
      <c r="AZ1571" s="10">
        <v>0.26050000000000001</v>
      </c>
    </row>
    <row r="1572" spans="1:52" x14ac:dyDescent="0.45">
      <c r="A1572" s="8">
        <v>45648.256249999999</v>
      </c>
      <c r="B1572">
        <v>-8.35</v>
      </c>
      <c r="C1572">
        <v>-1.83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0.4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30.92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-0.37</v>
      </c>
      <c r="AR1572">
        <v>0</v>
      </c>
      <c r="AS1572">
        <v>2.44</v>
      </c>
      <c r="AT1572" s="7">
        <v>23.21</v>
      </c>
      <c r="AU1572" s="7">
        <v>22.6</v>
      </c>
      <c r="AV1572" s="5">
        <v>1.83</v>
      </c>
      <c r="AW1572" s="5">
        <v>8.35</v>
      </c>
      <c r="AX1572" s="5">
        <v>10.18</v>
      </c>
      <c r="AY1572" s="6">
        <v>33.39</v>
      </c>
      <c r="AZ1572" s="10">
        <v>0.25009999999999999</v>
      </c>
    </row>
    <row r="1573" spans="1:52" x14ac:dyDescent="0.45">
      <c r="A1573" s="8">
        <v>45648.275000000001</v>
      </c>
      <c r="B1573">
        <v>-5.25</v>
      </c>
      <c r="C1573">
        <v>-1.07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0.59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19.440000000000001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1.55</v>
      </c>
      <c r="AT1573" s="7">
        <v>15.26</v>
      </c>
      <c r="AU1573" s="7">
        <v>15.260000000000002</v>
      </c>
      <c r="AV1573" s="5">
        <v>1.07</v>
      </c>
      <c r="AW1573" s="5">
        <v>5.25</v>
      </c>
      <c r="AX1573" s="5">
        <v>6.32</v>
      </c>
      <c r="AY1573" s="6">
        <v>21.58</v>
      </c>
      <c r="AZ1573" s="10">
        <v>0.24329999999999999</v>
      </c>
    </row>
    <row r="1574" spans="1:52" x14ac:dyDescent="0.45">
      <c r="A1574" s="8">
        <v>45648.338888888888</v>
      </c>
      <c r="B1574">
        <v>-7.17</v>
      </c>
      <c r="C1574">
        <v>-1.23</v>
      </c>
      <c r="D1574">
        <v>0</v>
      </c>
      <c r="E1574">
        <v>0</v>
      </c>
      <c r="F1574">
        <v>2.15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-0.31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0.05</v>
      </c>
      <c r="AF1574">
        <v>0</v>
      </c>
      <c r="AG1574">
        <v>0</v>
      </c>
      <c r="AH1574">
        <v>0</v>
      </c>
      <c r="AI1574">
        <v>26.5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0.28999999999999998</v>
      </c>
      <c r="AR1574">
        <v>0</v>
      </c>
      <c r="AS1574">
        <v>2.15</v>
      </c>
      <c r="AT1574" s="7">
        <v>22.43</v>
      </c>
      <c r="AU1574" s="7">
        <v>21.510000000000009</v>
      </c>
      <c r="AV1574" s="5">
        <v>1.23</v>
      </c>
      <c r="AW1574" s="5">
        <v>7.17</v>
      </c>
      <c r="AX1574" s="5">
        <v>8.4</v>
      </c>
      <c r="AY1574" s="6">
        <v>30.83</v>
      </c>
      <c r="AZ1574" s="10">
        <v>0.2326</v>
      </c>
    </row>
    <row r="1575" spans="1:52" x14ac:dyDescent="0.45">
      <c r="A1575" s="8">
        <v>45648.349305555559</v>
      </c>
      <c r="B1575">
        <v>-5.74</v>
      </c>
      <c r="C1575">
        <v>-1.23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0.4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21.28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1.7</v>
      </c>
      <c r="AT1575" s="7">
        <v>16.41</v>
      </c>
      <c r="AU1575" s="7">
        <v>16.41</v>
      </c>
      <c r="AV1575" s="5">
        <v>1.23</v>
      </c>
      <c r="AW1575" s="5">
        <v>5.74</v>
      </c>
      <c r="AX1575" s="5">
        <v>6.97</v>
      </c>
      <c r="AY1575" s="6">
        <v>23.38</v>
      </c>
      <c r="AZ1575" s="10">
        <v>0.2455</v>
      </c>
    </row>
    <row r="1576" spans="1:52" x14ac:dyDescent="0.45">
      <c r="A1576" s="8">
        <v>45648.376388888886</v>
      </c>
      <c r="B1576">
        <v>-7.86</v>
      </c>
      <c r="C1576">
        <v>-2.4500000000000002</v>
      </c>
      <c r="D1576">
        <v>0</v>
      </c>
      <c r="E1576">
        <v>0</v>
      </c>
      <c r="F1576">
        <v>0</v>
      </c>
      <c r="G1576">
        <v>-2.36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-0.45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29.12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0.42</v>
      </c>
      <c r="AR1576">
        <v>0</v>
      </c>
      <c r="AS1576">
        <v>2.36</v>
      </c>
      <c r="AT1576" s="7">
        <v>18.78</v>
      </c>
      <c r="AU1576" s="7">
        <v>-10.76</v>
      </c>
      <c r="AV1576" s="5">
        <v>2.4500000000000002</v>
      </c>
      <c r="AW1576" s="5">
        <v>7.86</v>
      </c>
      <c r="AX1576" s="5">
        <v>10.31</v>
      </c>
      <c r="AY1576" s="6">
        <v>29.09</v>
      </c>
      <c r="AZ1576" s="10">
        <v>0.2702</v>
      </c>
    </row>
    <row r="1577" spans="1:52" x14ac:dyDescent="0.45">
      <c r="A1577" s="8">
        <v>45659.517361111109</v>
      </c>
      <c r="B1577">
        <v>-4.53</v>
      </c>
      <c r="C1577">
        <v>-1.22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-0.94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0.16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16.8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-0.15</v>
      </c>
      <c r="AR1577">
        <v>0</v>
      </c>
      <c r="AS1577">
        <v>1.33</v>
      </c>
      <c r="AT1577" s="7">
        <v>11.45</v>
      </c>
      <c r="AU1577" s="7">
        <v>-5.3100000000000005</v>
      </c>
      <c r="AV1577" s="5">
        <v>1.22</v>
      </c>
      <c r="AW1577" s="5">
        <v>4.53</v>
      </c>
      <c r="AX1577" s="5">
        <v>5.75</v>
      </c>
      <c r="AY1577" s="6">
        <v>17.2</v>
      </c>
      <c r="AZ1577" s="10">
        <v>0.26340000000000002</v>
      </c>
    </row>
    <row r="1578" spans="1:52" x14ac:dyDescent="0.45">
      <c r="A1578" s="8">
        <v>45659.529861111114</v>
      </c>
      <c r="B1578">
        <v>-3.76</v>
      </c>
      <c r="C1578">
        <v>-1.1599999999999999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-1.35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7.0000000000000007E-2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13.92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-0.06</v>
      </c>
      <c r="AR1578">
        <v>0</v>
      </c>
      <c r="AS1578">
        <v>1.1100000000000001</v>
      </c>
      <c r="AT1578" s="7">
        <v>8.77</v>
      </c>
      <c r="AU1578" s="7">
        <v>8.7700000000000014</v>
      </c>
      <c r="AV1578" s="5">
        <v>1.1599999999999999</v>
      </c>
      <c r="AW1578" s="5">
        <v>3.76</v>
      </c>
      <c r="AX1578" s="5">
        <v>4.92</v>
      </c>
      <c r="AY1578" s="6">
        <v>13.69</v>
      </c>
      <c r="AZ1578" s="10">
        <v>0.2747</v>
      </c>
    </row>
    <row r="1579" spans="1:52" x14ac:dyDescent="0.45">
      <c r="A1579" s="8">
        <v>45659.571527777778</v>
      </c>
      <c r="B1579">
        <v>-6.16</v>
      </c>
      <c r="C1579">
        <v>-1.79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-1.21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-0.4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1.07</v>
      </c>
      <c r="AF1579">
        <v>0</v>
      </c>
      <c r="AG1579">
        <v>0</v>
      </c>
      <c r="AH1579">
        <v>0</v>
      </c>
      <c r="AI1579">
        <v>21.79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0.37</v>
      </c>
      <c r="AR1579">
        <v>0</v>
      </c>
      <c r="AS1579">
        <v>1.86</v>
      </c>
      <c r="AT1579" s="7">
        <v>15.53</v>
      </c>
      <c r="AU1579" s="7">
        <v>15.530000000000001</v>
      </c>
      <c r="AV1579" s="5">
        <v>1.79</v>
      </c>
      <c r="AW1579" s="5">
        <v>6.16</v>
      </c>
      <c r="AX1579" s="5">
        <v>7.95</v>
      </c>
      <c r="AY1579" s="6">
        <v>23.48</v>
      </c>
      <c r="AZ1579" s="10">
        <v>0.26240000000000002</v>
      </c>
    </row>
    <row r="1580" spans="1:52" x14ac:dyDescent="0.45">
      <c r="A1580" s="8">
        <v>45659.59097222222</v>
      </c>
      <c r="B1580">
        <v>-4.7</v>
      </c>
      <c r="C1580">
        <v>-0.91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0.73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-5.65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17.43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1.39</v>
      </c>
      <c r="AT1580" s="7">
        <v>13.94</v>
      </c>
      <c r="AU1580" s="7">
        <v>13.46</v>
      </c>
      <c r="AV1580" s="5">
        <v>0.91</v>
      </c>
      <c r="AW1580" s="5">
        <v>4.7</v>
      </c>
      <c r="AX1580" s="5">
        <v>5.61</v>
      </c>
      <c r="AY1580" s="6">
        <v>19.55</v>
      </c>
      <c r="AZ1580" s="10">
        <v>0.2404</v>
      </c>
    </row>
    <row r="1581" spans="1:52" x14ac:dyDescent="0.45">
      <c r="A1581" s="8">
        <v>45659.684027777781</v>
      </c>
      <c r="B1581">
        <v>-5.8</v>
      </c>
      <c r="C1581">
        <v>-1.68</v>
      </c>
      <c r="D1581">
        <v>0</v>
      </c>
      <c r="E1581">
        <v>0</v>
      </c>
      <c r="F1581">
        <v>0</v>
      </c>
      <c r="G1581">
        <v>-1.74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0.23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-22.99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21.5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-0.21</v>
      </c>
      <c r="AR1581">
        <v>0</v>
      </c>
      <c r="AS1581">
        <v>1.7</v>
      </c>
      <c r="AT1581" s="7">
        <v>14</v>
      </c>
      <c r="AU1581" s="7">
        <v>13.98</v>
      </c>
      <c r="AV1581" s="5">
        <v>1.68</v>
      </c>
      <c r="AW1581" s="5">
        <v>5.8</v>
      </c>
      <c r="AX1581" s="5">
        <v>7.48</v>
      </c>
      <c r="AY1581" s="6">
        <v>21.48</v>
      </c>
      <c r="AZ1581" s="10">
        <v>0.27</v>
      </c>
    </row>
    <row r="1582" spans="1:52" x14ac:dyDescent="0.45">
      <c r="A1582" s="8">
        <v>45659.745138888888</v>
      </c>
      <c r="B1582">
        <v>-8.0299999999999994</v>
      </c>
      <c r="C1582">
        <v>-1.26</v>
      </c>
      <c r="D1582">
        <v>0</v>
      </c>
      <c r="E1582">
        <v>0</v>
      </c>
      <c r="F1582">
        <v>2.41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0.13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29.73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-0.12</v>
      </c>
      <c r="AR1582">
        <v>0</v>
      </c>
      <c r="AS1582">
        <v>2.37</v>
      </c>
      <c r="AT1582" s="7">
        <v>25.23</v>
      </c>
      <c r="AU1582" s="7">
        <v>25.229999999999997</v>
      </c>
      <c r="AV1582" s="5">
        <v>1.26</v>
      </c>
      <c r="AW1582" s="5">
        <v>8.0299999999999994</v>
      </c>
      <c r="AX1582" s="5">
        <v>9.2899999999999991</v>
      </c>
      <c r="AY1582" s="6">
        <v>34.520000000000003</v>
      </c>
      <c r="AZ1582" s="10">
        <v>0.2326</v>
      </c>
    </row>
    <row r="1583" spans="1:52" x14ac:dyDescent="0.45">
      <c r="A1583" s="8">
        <v>45660.604861111111</v>
      </c>
      <c r="B1583">
        <v>-8.7899999999999991</v>
      </c>
      <c r="C1583">
        <v>-0.38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7.12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-28.15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32.549999999999997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2.6</v>
      </c>
      <c r="AT1583" s="7">
        <v>33.1</v>
      </c>
      <c r="AU1583" s="7">
        <v>33.1</v>
      </c>
      <c r="AV1583" s="5">
        <v>0.38</v>
      </c>
      <c r="AW1583" s="5">
        <v>8.7899999999999991</v>
      </c>
      <c r="AX1583" s="5">
        <v>9.17</v>
      </c>
      <c r="AY1583" s="6">
        <v>42.27</v>
      </c>
      <c r="AZ1583" s="10">
        <v>0.2079</v>
      </c>
    </row>
    <row r="1584" spans="1:52" x14ac:dyDescent="0.45">
      <c r="A1584" s="8">
        <v>45660.626388888886</v>
      </c>
      <c r="B1584">
        <v>-6.55</v>
      </c>
      <c r="C1584">
        <v>-1.08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1.85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24.27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1.94</v>
      </c>
      <c r="AT1584" s="7">
        <v>20.43</v>
      </c>
      <c r="AU1584" s="7">
        <v>19.57</v>
      </c>
      <c r="AV1584" s="5">
        <v>1.08</v>
      </c>
      <c r="AW1584" s="5">
        <v>6.55</v>
      </c>
      <c r="AX1584" s="5">
        <v>7.63</v>
      </c>
      <c r="AY1584" s="6">
        <v>28.06</v>
      </c>
      <c r="AZ1584" s="10">
        <v>0.2334</v>
      </c>
    </row>
    <row r="1585" spans="1:52" x14ac:dyDescent="0.45">
      <c r="A1585" s="8">
        <v>45660.658333333333</v>
      </c>
      <c r="B1585">
        <v>-4.16</v>
      </c>
      <c r="C1585">
        <v>-1.1399999999999999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-0.79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-8.33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15.43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1.23</v>
      </c>
      <c r="AT1585" s="7">
        <v>10.57</v>
      </c>
      <c r="AU1585" s="7">
        <v>10.57</v>
      </c>
      <c r="AV1585" s="5">
        <v>1.1399999999999999</v>
      </c>
      <c r="AW1585" s="5">
        <v>4.16</v>
      </c>
      <c r="AX1585" s="5">
        <v>5.3</v>
      </c>
      <c r="AY1585" s="6">
        <v>15.87</v>
      </c>
      <c r="AZ1585" s="10">
        <v>0.2621</v>
      </c>
    </row>
    <row r="1586" spans="1:52" x14ac:dyDescent="0.45">
      <c r="A1586" s="8">
        <v>45660.671527777777</v>
      </c>
      <c r="B1586">
        <v>-7.81</v>
      </c>
      <c r="C1586">
        <v>-0.22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-0.33</v>
      </c>
      <c r="J1586">
        <v>7.19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-25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28.93</v>
      </c>
      <c r="AJ1586">
        <v>0</v>
      </c>
      <c r="AK1586">
        <v>0.31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2.34</v>
      </c>
      <c r="AT1586" s="7">
        <v>30.41</v>
      </c>
      <c r="AU1586" s="7">
        <v>28.29000000000001</v>
      </c>
      <c r="AV1586" s="5">
        <v>0.22</v>
      </c>
      <c r="AW1586" s="5">
        <v>7.81</v>
      </c>
      <c r="AX1586" s="5">
        <v>8.0299999999999994</v>
      </c>
      <c r="AY1586" s="6">
        <v>38.44</v>
      </c>
      <c r="AZ1586" s="10">
        <v>0.20319999999999999</v>
      </c>
    </row>
    <row r="1587" spans="1:52" x14ac:dyDescent="0.45">
      <c r="A1587" s="8">
        <v>45660.714583333334</v>
      </c>
      <c r="B1587">
        <v>-11.17</v>
      </c>
      <c r="C1587">
        <v>-1.36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5.27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5.2</v>
      </c>
      <c r="AH1587">
        <v>0</v>
      </c>
      <c r="AI1587">
        <v>36.200000000000003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3.31</v>
      </c>
      <c r="AT1587" s="7">
        <v>37.450000000000003</v>
      </c>
      <c r="AU1587" s="7">
        <v>-3.95</v>
      </c>
      <c r="AV1587" s="5">
        <v>1.36</v>
      </c>
      <c r="AW1587" s="5">
        <v>11.17</v>
      </c>
      <c r="AX1587" s="5">
        <v>12.53</v>
      </c>
      <c r="AY1587" s="6">
        <v>49.98</v>
      </c>
      <c r="AZ1587" s="10">
        <v>0.2235</v>
      </c>
    </row>
    <row r="1588" spans="1:52" x14ac:dyDescent="0.45">
      <c r="A1588" s="8">
        <v>45660.759722222225</v>
      </c>
      <c r="B1588">
        <v>-4</v>
      </c>
      <c r="C1588">
        <v>-0.76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0.69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-8.01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14.83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1.19</v>
      </c>
      <c r="AT1588" s="7">
        <v>11.95</v>
      </c>
      <c r="AU1588" s="7">
        <v>11.52</v>
      </c>
      <c r="AV1588" s="5">
        <v>0.76</v>
      </c>
      <c r="AW1588" s="5">
        <v>4</v>
      </c>
      <c r="AX1588" s="5">
        <v>4.76</v>
      </c>
      <c r="AY1588" s="6">
        <v>16.71</v>
      </c>
      <c r="AZ1588" s="10">
        <v>0.2394</v>
      </c>
    </row>
    <row r="1589" spans="1:52" x14ac:dyDescent="0.45">
      <c r="A1589" s="8">
        <v>45661.234722222223</v>
      </c>
      <c r="B1589">
        <v>-9.48</v>
      </c>
      <c r="C1589">
        <v>-0.57999999999999996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-0.11</v>
      </c>
      <c r="J1589">
        <v>7.09</v>
      </c>
      <c r="K1589">
        <v>0</v>
      </c>
      <c r="L1589">
        <v>0</v>
      </c>
      <c r="M1589">
        <v>0</v>
      </c>
      <c r="N1589">
        <v>1.27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6.86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0.71</v>
      </c>
      <c r="AF1589">
        <v>0</v>
      </c>
      <c r="AG1589">
        <v>0</v>
      </c>
      <c r="AH1589">
        <v>0</v>
      </c>
      <c r="AI1589">
        <v>0</v>
      </c>
      <c r="AJ1589">
        <v>16.440000000000001</v>
      </c>
      <c r="AK1589">
        <v>0.1</v>
      </c>
      <c r="AL1589">
        <v>0</v>
      </c>
      <c r="AM1589">
        <v>0</v>
      </c>
      <c r="AN1589">
        <v>0</v>
      </c>
      <c r="AO1589">
        <v>4.59</v>
      </c>
      <c r="AP1589">
        <v>5.53</v>
      </c>
      <c r="AQ1589">
        <v>0</v>
      </c>
      <c r="AR1589">
        <v>0</v>
      </c>
      <c r="AS1589">
        <v>2.74</v>
      </c>
      <c r="AT1589" s="7">
        <v>35.159999999999997</v>
      </c>
      <c r="AU1589" s="7">
        <v>35.159999999999997</v>
      </c>
      <c r="AV1589" s="5">
        <v>0.57999999999999996</v>
      </c>
      <c r="AW1589" s="5">
        <v>9.48</v>
      </c>
      <c r="AX1589" s="5">
        <v>10.06</v>
      </c>
      <c r="AY1589" s="6">
        <v>45.22</v>
      </c>
      <c r="AZ1589" s="10">
        <v>0.20960000000000001</v>
      </c>
    </row>
    <row r="1590" spans="1:52" x14ac:dyDescent="0.45">
      <c r="A1590" s="8">
        <v>45661.277777777781</v>
      </c>
      <c r="B1590">
        <v>-6.02</v>
      </c>
      <c r="C1590">
        <v>-0.35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4.51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22.31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1.78</v>
      </c>
      <c r="AT1590" s="7">
        <v>22.23</v>
      </c>
      <c r="AU1590" s="7">
        <v>20.799999999999997</v>
      </c>
      <c r="AV1590" s="5">
        <v>0.35</v>
      </c>
      <c r="AW1590" s="5">
        <v>6.02</v>
      </c>
      <c r="AX1590" s="5">
        <v>6.37</v>
      </c>
      <c r="AY1590" s="6">
        <v>28.6</v>
      </c>
      <c r="AZ1590" s="10">
        <v>0.21049999999999999</v>
      </c>
    </row>
    <row r="1591" spans="1:52" x14ac:dyDescent="0.45">
      <c r="A1591" s="8">
        <v>45661.296527777777</v>
      </c>
      <c r="B1591">
        <v>-4.97</v>
      </c>
      <c r="C1591">
        <v>-0.16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-0.45</v>
      </c>
      <c r="J1591">
        <v>4.72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0.37</v>
      </c>
      <c r="AF1591">
        <v>0</v>
      </c>
      <c r="AG1591">
        <v>0</v>
      </c>
      <c r="AH1591">
        <v>0</v>
      </c>
      <c r="AI1591">
        <v>18.03</v>
      </c>
      <c r="AJ1591">
        <v>0</v>
      </c>
      <c r="AK1591">
        <v>0.42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1.51</v>
      </c>
      <c r="AT1591" s="7">
        <v>19.47</v>
      </c>
      <c r="AU1591" s="7">
        <v>1.02</v>
      </c>
      <c r="AV1591" s="5">
        <v>0.16</v>
      </c>
      <c r="AW1591" s="5">
        <v>4.97</v>
      </c>
      <c r="AX1591" s="5">
        <v>5.13</v>
      </c>
      <c r="AY1591" s="6">
        <v>24.6</v>
      </c>
      <c r="AZ1591" s="10">
        <v>0.20200000000000001</v>
      </c>
    </row>
    <row r="1592" spans="1:52" x14ac:dyDescent="0.45">
      <c r="A1592" s="8">
        <v>45661.318749999999</v>
      </c>
      <c r="B1592">
        <v>-6.02</v>
      </c>
      <c r="C1592">
        <v>-0.19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-3.85</v>
      </c>
      <c r="J1592">
        <v>9.0299999999999994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22.29</v>
      </c>
      <c r="AJ1592">
        <v>0</v>
      </c>
      <c r="AK1592">
        <v>3.56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2.0699999999999998</v>
      </c>
      <c r="AT1592" s="7">
        <v>26.89</v>
      </c>
      <c r="AU1592" s="7">
        <v>1.04</v>
      </c>
      <c r="AV1592" s="5">
        <v>0.19</v>
      </c>
      <c r="AW1592" s="5">
        <v>6.02</v>
      </c>
      <c r="AX1592" s="5">
        <v>6.21</v>
      </c>
      <c r="AY1592" s="6">
        <v>33.1</v>
      </c>
      <c r="AZ1592" s="10">
        <v>0.18190000000000001</v>
      </c>
    </row>
    <row r="1593" spans="1:52" x14ac:dyDescent="0.45">
      <c r="A1593" s="8">
        <v>45661.333333333336</v>
      </c>
      <c r="B1593">
        <v>-5.36</v>
      </c>
      <c r="C1593">
        <v>-0.81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1.83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19.86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1.59</v>
      </c>
      <c r="AT1593" s="7">
        <v>17.11</v>
      </c>
      <c r="AU1593" s="7">
        <v>17.11</v>
      </c>
      <c r="AV1593" s="5">
        <v>0.81</v>
      </c>
      <c r="AW1593" s="5">
        <v>5.36</v>
      </c>
      <c r="AX1593" s="5">
        <v>6.17</v>
      </c>
      <c r="AY1593" s="6">
        <v>23.28</v>
      </c>
      <c r="AZ1593" s="10">
        <v>0.23019999999999999</v>
      </c>
    </row>
    <row r="1594" spans="1:52" x14ac:dyDescent="0.45">
      <c r="A1594" s="8">
        <v>45661.349305555559</v>
      </c>
      <c r="B1594">
        <v>-15.59</v>
      </c>
      <c r="C1594">
        <v>-4.88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-5.61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0.06</v>
      </c>
      <c r="AF1594">
        <v>0</v>
      </c>
      <c r="AG1594">
        <v>0</v>
      </c>
      <c r="AH1594">
        <v>0</v>
      </c>
      <c r="AI1594">
        <v>57.67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4.62</v>
      </c>
      <c r="AT1594" s="7">
        <v>36.270000000000003</v>
      </c>
      <c r="AU1594" s="7">
        <v>36.270000000000003</v>
      </c>
      <c r="AV1594" s="5">
        <v>4.88</v>
      </c>
      <c r="AW1594" s="5">
        <v>15.59</v>
      </c>
      <c r="AX1594" s="5">
        <v>20.47</v>
      </c>
      <c r="AY1594" s="6">
        <v>56.74</v>
      </c>
      <c r="AZ1594" s="10">
        <v>0.27479999999999999</v>
      </c>
    </row>
    <row r="1595" spans="1:52" x14ac:dyDescent="0.45">
      <c r="A1595" s="8">
        <v>45661.384027777778</v>
      </c>
      <c r="B1595">
        <v>-6.46</v>
      </c>
      <c r="C1595">
        <v>-0.21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-4.1399999999999997</v>
      </c>
      <c r="J1595">
        <v>9.6999999999999993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23.95</v>
      </c>
      <c r="AJ1595">
        <v>0</v>
      </c>
      <c r="AK1595">
        <v>3.83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2.2200000000000002</v>
      </c>
      <c r="AT1595" s="7">
        <v>28.89</v>
      </c>
      <c r="AU1595" s="7">
        <v>26.88</v>
      </c>
      <c r="AV1595" s="5">
        <v>0.21</v>
      </c>
      <c r="AW1595" s="5">
        <v>6.46</v>
      </c>
      <c r="AX1595" s="5">
        <v>6.67</v>
      </c>
      <c r="AY1595" s="6">
        <v>35.56</v>
      </c>
      <c r="AZ1595" s="10">
        <v>0.1817</v>
      </c>
    </row>
    <row r="1596" spans="1:52" x14ac:dyDescent="0.45">
      <c r="A1596" s="8">
        <v>45661.640277777777</v>
      </c>
      <c r="B1596">
        <v>-7.09</v>
      </c>
      <c r="C1596">
        <v>-1.9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-1.19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26.28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2.1</v>
      </c>
      <c r="AT1596" s="7">
        <v>18.2</v>
      </c>
      <c r="AU1596" s="7">
        <v>18</v>
      </c>
      <c r="AV1596" s="5">
        <v>1.9</v>
      </c>
      <c r="AW1596" s="5">
        <v>7.09</v>
      </c>
      <c r="AX1596" s="5">
        <v>8.99</v>
      </c>
      <c r="AY1596" s="6">
        <v>27.19</v>
      </c>
      <c r="AZ1596" s="10">
        <v>0.26079999999999998</v>
      </c>
    </row>
    <row r="1597" spans="1:52" x14ac:dyDescent="0.45">
      <c r="A1597" s="8">
        <v>45661.73333333333</v>
      </c>
      <c r="B1597">
        <v>-24.15</v>
      </c>
      <c r="C1597">
        <v>-4.51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4.5599999999999996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4.63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89.43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10</v>
      </c>
      <c r="AS1597">
        <v>7.53</v>
      </c>
      <c r="AT1597" s="7">
        <v>87.49</v>
      </c>
      <c r="AU1597" s="7">
        <v>84.470000000000013</v>
      </c>
      <c r="AV1597" s="5">
        <v>4.51</v>
      </c>
      <c r="AW1597" s="5">
        <v>24.15</v>
      </c>
      <c r="AX1597" s="5">
        <v>28.66</v>
      </c>
      <c r="AY1597" s="6">
        <v>116.15</v>
      </c>
      <c r="AZ1597" s="10">
        <v>0.2079</v>
      </c>
    </row>
    <row r="1598" spans="1:52" x14ac:dyDescent="0.45">
      <c r="A1598" s="8">
        <v>45661.756944444445</v>
      </c>
      <c r="B1598">
        <v>-5.81</v>
      </c>
      <c r="C1598">
        <v>-1.59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-1.1200000000000001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21.51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1.72</v>
      </c>
      <c r="AT1598" s="7">
        <v>14.71</v>
      </c>
      <c r="AU1598" s="7">
        <v>14.580000000000002</v>
      </c>
      <c r="AV1598" s="5">
        <v>1.59</v>
      </c>
      <c r="AW1598" s="5">
        <v>5.81</v>
      </c>
      <c r="AX1598" s="5">
        <v>7.4</v>
      </c>
      <c r="AY1598" s="6">
        <v>22.11</v>
      </c>
      <c r="AZ1598" s="10">
        <v>0.26279999999999998</v>
      </c>
    </row>
    <row r="1599" spans="1:52" x14ac:dyDescent="0.45">
      <c r="A1599" s="8">
        <v>45661.788194444445</v>
      </c>
      <c r="B1599">
        <v>-1.25</v>
      </c>
      <c r="C1599">
        <v>-0.28999999999999998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4.63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0.37</v>
      </c>
      <c r="AT1599" s="7">
        <v>3.46</v>
      </c>
      <c r="AU1599" s="7">
        <v>3.46</v>
      </c>
      <c r="AV1599" s="5">
        <v>0.28999999999999998</v>
      </c>
      <c r="AW1599" s="5">
        <v>1.25</v>
      </c>
      <c r="AX1599" s="5">
        <v>1.54</v>
      </c>
      <c r="AY1599" s="6">
        <v>5</v>
      </c>
      <c r="AZ1599" s="10">
        <v>0.25</v>
      </c>
    </row>
    <row r="1600" spans="1:52" x14ac:dyDescent="0.45">
      <c r="A1600" s="8">
        <v>45662.268750000003</v>
      </c>
      <c r="B1600">
        <v>-6.86</v>
      </c>
      <c r="C1600">
        <v>-0.68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3.9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25.43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2.0299999999999998</v>
      </c>
      <c r="AT1600" s="7">
        <v>23.82</v>
      </c>
      <c r="AU1600" s="7">
        <v>22.47</v>
      </c>
      <c r="AV1600" s="5">
        <v>0.68</v>
      </c>
      <c r="AW1600" s="5">
        <v>6.86</v>
      </c>
      <c r="AX1600" s="5">
        <v>7.54</v>
      </c>
      <c r="AY1600" s="6">
        <v>31.36</v>
      </c>
      <c r="AZ1600" s="10">
        <v>0.21879999999999999</v>
      </c>
    </row>
    <row r="1601" spans="1:52" x14ac:dyDescent="0.45">
      <c r="A1601" s="8">
        <v>45662.344444444447</v>
      </c>
      <c r="B1601">
        <v>-16.48</v>
      </c>
      <c r="C1601">
        <v>-2.0699999999999998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7.48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-54.92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61.04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4.88</v>
      </c>
      <c r="AT1601" s="7">
        <v>54.85</v>
      </c>
      <c r="AU1601" s="7">
        <v>54.850000000000009</v>
      </c>
      <c r="AV1601" s="5">
        <v>2.0699999999999998</v>
      </c>
      <c r="AW1601" s="5">
        <v>16.48</v>
      </c>
      <c r="AX1601" s="5">
        <v>18.55</v>
      </c>
      <c r="AY1601" s="6">
        <v>73.400000000000006</v>
      </c>
      <c r="AZ1601" s="10">
        <v>0.22450000000000001</v>
      </c>
    </row>
    <row r="1602" spans="1:52" x14ac:dyDescent="0.45">
      <c r="A1602" s="8">
        <v>45664.313194444447</v>
      </c>
      <c r="B1602">
        <v>-12.56</v>
      </c>
      <c r="C1602">
        <v>-0.93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8.26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0.27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46.51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-0.25</v>
      </c>
      <c r="AR1602">
        <v>0</v>
      </c>
      <c r="AS1602">
        <v>3.7</v>
      </c>
      <c r="AT1602" s="7">
        <v>45</v>
      </c>
      <c r="AU1602" s="7">
        <v>45</v>
      </c>
      <c r="AV1602" s="5">
        <v>0.93</v>
      </c>
      <c r="AW1602" s="5">
        <v>12.56</v>
      </c>
      <c r="AX1602" s="5">
        <v>13.49</v>
      </c>
      <c r="AY1602" s="6">
        <v>58.49</v>
      </c>
      <c r="AZ1602" s="10">
        <v>0.2147</v>
      </c>
    </row>
    <row r="1603" spans="1:52" x14ac:dyDescent="0.45">
      <c r="A1603" s="8">
        <v>45664.330555555556</v>
      </c>
      <c r="B1603">
        <v>-8.74</v>
      </c>
      <c r="C1603">
        <v>-0.63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6.01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32.369999999999997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2.59</v>
      </c>
      <c r="AT1603" s="7">
        <v>31.6</v>
      </c>
      <c r="AU1603" s="7">
        <v>31.599999999999994</v>
      </c>
      <c r="AV1603" s="5">
        <v>0.63</v>
      </c>
      <c r="AW1603" s="5">
        <v>8.74</v>
      </c>
      <c r="AX1603" s="5">
        <v>9.3699999999999992</v>
      </c>
      <c r="AY1603" s="6">
        <v>40.97</v>
      </c>
      <c r="AZ1603" s="10">
        <v>0.21329999999999999</v>
      </c>
    </row>
    <row r="1604" spans="1:52" x14ac:dyDescent="0.45">
      <c r="A1604" s="8">
        <v>45664.354166666664</v>
      </c>
      <c r="B1604">
        <v>-4.07</v>
      </c>
      <c r="C1604">
        <v>-0.54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1.72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15.08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1.21</v>
      </c>
      <c r="AT1604" s="7">
        <v>13.4</v>
      </c>
      <c r="AU1604" s="7">
        <v>12.73</v>
      </c>
      <c r="AV1604" s="5">
        <v>0.54</v>
      </c>
      <c r="AW1604" s="5">
        <v>4.07</v>
      </c>
      <c r="AX1604" s="5">
        <v>4.6100000000000003</v>
      </c>
      <c r="AY1604" s="6">
        <v>18.010000000000002</v>
      </c>
      <c r="AZ1604" s="10">
        <v>0.22600000000000001</v>
      </c>
    </row>
    <row r="1605" spans="1:52" x14ac:dyDescent="0.45">
      <c r="A1605" s="8">
        <v>45664.39166666667</v>
      </c>
      <c r="B1605">
        <v>-7.4</v>
      </c>
      <c r="C1605">
        <v>-1.49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0.93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-18.59</v>
      </c>
      <c r="AA1605">
        <v>0</v>
      </c>
      <c r="AB1605">
        <v>0</v>
      </c>
      <c r="AC1605">
        <v>0</v>
      </c>
      <c r="AD1605">
        <v>0</v>
      </c>
      <c r="AE1605">
        <v>0.06</v>
      </c>
      <c r="AF1605">
        <v>0</v>
      </c>
      <c r="AG1605">
        <v>0</v>
      </c>
      <c r="AH1605">
        <v>0</v>
      </c>
      <c r="AI1605">
        <v>27.34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2.19</v>
      </c>
      <c r="AT1605" s="7">
        <v>21.63</v>
      </c>
      <c r="AU1605" s="7">
        <v>21.63</v>
      </c>
      <c r="AV1605" s="5">
        <v>1.49</v>
      </c>
      <c r="AW1605" s="5">
        <v>7.4</v>
      </c>
      <c r="AX1605" s="5">
        <v>8.89</v>
      </c>
      <c r="AY1605" s="6">
        <v>30.52</v>
      </c>
      <c r="AZ1605" s="10">
        <v>0.24249999999999999</v>
      </c>
    </row>
    <row r="1606" spans="1:52" x14ac:dyDescent="0.45">
      <c r="A1606" s="8">
        <v>45664.637499999997</v>
      </c>
      <c r="B1606">
        <v>-1.25</v>
      </c>
      <c r="C1606">
        <v>-0.28999999999999998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4.63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0.37</v>
      </c>
      <c r="AT1606" s="7">
        <v>3.46</v>
      </c>
      <c r="AU1606" s="7">
        <v>3.46</v>
      </c>
      <c r="AV1606" s="5">
        <v>0.28999999999999998</v>
      </c>
      <c r="AW1606" s="5">
        <v>1.25</v>
      </c>
      <c r="AX1606" s="5">
        <v>1.54</v>
      </c>
      <c r="AY1606" s="6">
        <v>5</v>
      </c>
      <c r="AZ1606" s="10">
        <v>0.25</v>
      </c>
    </row>
    <row r="1607" spans="1:52" x14ac:dyDescent="0.45">
      <c r="A1607" s="8">
        <v>45664.640277777777</v>
      </c>
      <c r="B1607">
        <v>-5.84</v>
      </c>
      <c r="C1607">
        <v>-1.07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1.2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21.64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1.73</v>
      </c>
      <c r="AT1607" s="7">
        <v>17.66</v>
      </c>
      <c r="AU1607" s="7">
        <v>17</v>
      </c>
      <c r="AV1607" s="5">
        <v>1.07</v>
      </c>
      <c r="AW1607" s="5">
        <v>5.84</v>
      </c>
      <c r="AX1607" s="5">
        <v>6.91</v>
      </c>
      <c r="AY1607" s="6">
        <v>24.57</v>
      </c>
      <c r="AZ1607" s="10">
        <v>0.23769999999999999</v>
      </c>
    </row>
    <row r="1608" spans="1:52" x14ac:dyDescent="0.45">
      <c r="A1608" s="8">
        <v>45664.655555555553</v>
      </c>
      <c r="B1608">
        <v>-6.85</v>
      </c>
      <c r="C1608">
        <v>-0.84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3.18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25.39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2.0299999999999998</v>
      </c>
      <c r="AT1608" s="7">
        <v>22.91</v>
      </c>
      <c r="AU1608" s="7">
        <v>22.91</v>
      </c>
      <c r="AV1608" s="5">
        <v>0.84</v>
      </c>
      <c r="AW1608" s="5">
        <v>6.85</v>
      </c>
      <c r="AX1608" s="5">
        <v>7.69</v>
      </c>
      <c r="AY1608" s="6">
        <v>30.6</v>
      </c>
      <c r="AZ1608" s="10">
        <v>0.22389999999999999</v>
      </c>
    </row>
    <row r="1609" spans="1:52" x14ac:dyDescent="0.45">
      <c r="A1609" s="8">
        <v>45664.673611111109</v>
      </c>
      <c r="B1609">
        <v>-3.71</v>
      </c>
      <c r="C1609">
        <v>-0.75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0.43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13.76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1.1000000000000001</v>
      </c>
      <c r="AT1609" s="7">
        <v>10.83</v>
      </c>
      <c r="AU1609" s="7">
        <v>10.48</v>
      </c>
      <c r="AV1609" s="5">
        <v>0.75</v>
      </c>
      <c r="AW1609" s="5">
        <v>3.71</v>
      </c>
      <c r="AX1609" s="5">
        <v>4.46</v>
      </c>
      <c r="AY1609" s="6">
        <v>15.29</v>
      </c>
      <c r="AZ1609" s="10">
        <v>0.24260000000000001</v>
      </c>
    </row>
    <row r="1610" spans="1:52" x14ac:dyDescent="0.45">
      <c r="A1610" s="8">
        <v>45664.689583333333</v>
      </c>
      <c r="B1610">
        <v>-4.42</v>
      </c>
      <c r="C1610">
        <v>-0.65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1.9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-0.31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16.37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0.28999999999999998</v>
      </c>
      <c r="AR1610">
        <v>0</v>
      </c>
      <c r="AS1610">
        <v>1.33</v>
      </c>
      <c r="AT1610" s="7">
        <v>14.51</v>
      </c>
      <c r="AU1610" s="7">
        <v>14.51000000000001</v>
      </c>
      <c r="AV1610" s="5">
        <v>0.65</v>
      </c>
      <c r="AW1610" s="5">
        <v>4.42</v>
      </c>
      <c r="AX1610" s="5">
        <v>5.07</v>
      </c>
      <c r="AY1610" s="6">
        <v>19.579999999999998</v>
      </c>
      <c r="AZ1610" s="10">
        <v>0.22570000000000001</v>
      </c>
    </row>
    <row r="1611" spans="1:52" x14ac:dyDescent="0.45">
      <c r="A1611" s="8">
        <v>45664.703472222223</v>
      </c>
      <c r="B1611">
        <v>-7.39</v>
      </c>
      <c r="C1611">
        <v>-0.23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-3.56</v>
      </c>
      <c r="J1611">
        <v>9.9600000000000009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-18.55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27.36</v>
      </c>
      <c r="AJ1611">
        <v>0</v>
      </c>
      <c r="AK1611">
        <v>3.3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2.4500000000000002</v>
      </c>
      <c r="AT1611" s="7">
        <v>31.89</v>
      </c>
      <c r="AU1611" s="7">
        <v>31.89</v>
      </c>
      <c r="AV1611" s="5">
        <v>0.23</v>
      </c>
      <c r="AW1611" s="5">
        <v>7.39</v>
      </c>
      <c r="AX1611" s="5">
        <v>7.62</v>
      </c>
      <c r="AY1611" s="6">
        <v>39.51</v>
      </c>
      <c r="AZ1611" s="10">
        <v>0.187</v>
      </c>
    </row>
    <row r="1612" spans="1:52" x14ac:dyDescent="0.45">
      <c r="A1612" s="8">
        <v>45664.734722222223</v>
      </c>
      <c r="B1612">
        <v>-6.33</v>
      </c>
      <c r="C1612">
        <v>-1.87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-1.81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23.46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1.88</v>
      </c>
      <c r="AT1612" s="7">
        <v>15.33</v>
      </c>
      <c r="AU1612" s="7">
        <v>15.33</v>
      </c>
      <c r="AV1612" s="5">
        <v>1.87</v>
      </c>
      <c r="AW1612" s="5">
        <v>6.33</v>
      </c>
      <c r="AX1612" s="5">
        <v>8.1999999999999993</v>
      </c>
      <c r="AY1612" s="6">
        <v>23.53</v>
      </c>
      <c r="AZ1612" s="10">
        <v>0.26900000000000002</v>
      </c>
    </row>
    <row r="1613" spans="1:52" x14ac:dyDescent="0.45">
      <c r="A1613" s="8">
        <v>45664.745138888888</v>
      </c>
      <c r="B1613">
        <v>-2.5</v>
      </c>
      <c r="C1613">
        <v>-0.57999999999999996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8.1300000000000008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1.87</v>
      </c>
      <c r="AT1613" s="7">
        <v>6.92</v>
      </c>
      <c r="AU1613" s="7">
        <v>6.9200000000000008</v>
      </c>
      <c r="AV1613" s="5">
        <v>0.57999999999999996</v>
      </c>
      <c r="AW1613" s="5">
        <v>2.5</v>
      </c>
      <c r="AX1613" s="5">
        <v>3.08</v>
      </c>
      <c r="AY1613" s="6">
        <v>10</v>
      </c>
      <c r="AZ1613" s="10">
        <v>0.25</v>
      </c>
    </row>
    <row r="1614" spans="1:52" x14ac:dyDescent="0.45">
      <c r="A1614" s="8">
        <v>45664.783333333333</v>
      </c>
      <c r="B1614">
        <v>-7.44</v>
      </c>
      <c r="C1614">
        <v>-1.5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0.92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0.05</v>
      </c>
      <c r="AF1614">
        <v>0</v>
      </c>
      <c r="AG1614">
        <v>0</v>
      </c>
      <c r="AH1614">
        <v>0</v>
      </c>
      <c r="AI1614">
        <v>27.52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2.21</v>
      </c>
      <c r="AT1614" s="7">
        <v>21.76</v>
      </c>
      <c r="AU1614" s="7">
        <v>21.76</v>
      </c>
      <c r="AV1614" s="5">
        <v>1.5</v>
      </c>
      <c r="AW1614" s="5">
        <v>7.44</v>
      </c>
      <c r="AX1614" s="5">
        <v>8.94</v>
      </c>
      <c r="AY1614" s="6">
        <v>30.7</v>
      </c>
      <c r="AZ1614" s="10">
        <v>0.24229999999999999</v>
      </c>
    </row>
    <row r="1615" spans="1:52" x14ac:dyDescent="0.45">
      <c r="A1615" s="8">
        <v>45665.319444444445</v>
      </c>
      <c r="B1615">
        <v>-6.77</v>
      </c>
      <c r="C1615">
        <v>-1.58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-0.09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25.07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2.0099999999999998</v>
      </c>
      <c r="AT1615" s="7">
        <v>18.64</v>
      </c>
      <c r="AU1615" s="7">
        <v>18.21</v>
      </c>
      <c r="AV1615" s="5">
        <v>1.58</v>
      </c>
      <c r="AW1615" s="5">
        <v>6.77</v>
      </c>
      <c r="AX1615" s="5">
        <v>8.35</v>
      </c>
      <c r="AY1615" s="6">
        <v>26.99</v>
      </c>
      <c r="AZ1615" s="10">
        <v>0.25080000000000002</v>
      </c>
    </row>
    <row r="1616" spans="1:52" x14ac:dyDescent="0.45">
      <c r="A1616" s="8">
        <v>45665.32916666667</v>
      </c>
      <c r="B1616">
        <v>-4.9400000000000004</v>
      </c>
      <c r="C1616">
        <v>-0.32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3.56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-9.8800000000000008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18.3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1.46</v>
      </c>
      <c r="AT1616" s="7">
        <v>18.059999999999999</v>
      </c>
      <c r="AU1616" s="7">
        <v>18.059999999999999</v>
      </c>
      <c r="AV1616" s="5">
        <v>0.32</v>
      </c>
      <c r="AW1616" s="5">
        <v>4.9400000000000004</v>
      </c>
      <c r="AX1616" s="5">
        <v>5.26</v>
      </c>
      <c r="AY1616" s="6">
        <v>23.32</v>
      </c>
      <c r="AZ1616" s="10">
        <v>0.21179999999999999</v>
      </c>
    </row>
    <row r="1617" spans="1:52" x14ac:dyDescent="0.45">
      <c r="A1617" s="8">
        <v>45665.529861111114</v>
      </c>
      <c r="B1617">
        <v>-3.48</v>
      </c>
      <c r="C1617">
        <v>-0.96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-0.7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12.89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1.03</v>
      </c>
      <c r="AT1617" s="7">
        <v>8.7799999999999994</v>
      </c>
      <c r="AU1617" s="7">
        <v>8.7800000000000011</v>
      </c>
      <c r="AV1617" s="5">
        <v>0.96</v>
      </c>
      <c r="AW1617" s="5">
        <v>3.48</v>
      </c>
      <c r="AX1617" s="5">
        <v>4.4400000000000004</v>
      </c>
      <c r="AY1617" s="6">
        <v>13.22</v>
      </c>
      <c r="AZ1617" s="10">
        <v>0.26319999999999999</v>
      </c>
    </row>
    <row r="1618" spans="1:52" x14ac:dyDescent="0.45">
      <c r="A1618" s="8">
        <v>45665.570138888892</v>
      </c>
      <c r="B1618">
        <v>-8.42</v>
      </c>
      <c r="C1618">
        <v>-1.99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-0.24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31.2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0.22</v>
      </c>
      <c r="AR1618">
        <v>0</v>
      </c>
      <c r="AS1618">
        <v>2.5099999999999998</v>
      </c>
      <c r="AT1618" s="7">
        <v>23.28</v>
      </c>
      <c r="AU1618" s="7">
        <v>-8.66</v>
      </c>
      <c r="AV1618" s="5">
        <v>1.99</v>
      </c>
      <c r="AW1618" s="5">
        <v>8.42</v>
      </c>
      <c r="AX1618" s="5">
        <v>10.41</v>
      </c>
      <c r="AY1618" s="6">
        <v>33.69</v>
      </c>
      <c r="AZ1618" s="10">
        <v>0.24990000000000001</v>
      </c>
    </row>
    <row r="1619" spans="1:52" x14ac:dyDescent="0.45">
      <c r="A1619" s="8">
        <v>45665.599999999999</v>
      </c>
      <c r="B1619">
        <v>-4.59</v>
      </c>
      <c r="C1619">
        <v>-1.33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-1.2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17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1.36</v>
      </c>
      <c r="AT1619" s="7">
        <v>11.24</v>
      </c>
      <c r="AU1619" s="7">
        <v>11.21</v>
      </c>
      <c r="AV1619" s="5">
        <v>1.33</v>
      </c>
      <c r="AW1619" s="5">
        <v>4.59</v>
      </c>
      <c r="AX1619" s="5">
        <v>5.92</v>
      </c>
      <c r="AY1619" s="6">
        <v>17.16</v>
      </c>
      <c r="AZ1619" s="10">
        <v>0.26750000000000002</v>
      </c>
    </row>
    <row r="1620" spans="1:52" x14ac:dyDescent="0.45">
      <c r="A1620" s="8">
        <v>45665.611805555556</v>
      </c>
      <c r="B1620">
        <v>-7.63</v>
      </c>
      <c r="C1620">
        <v>-1.21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2.79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-0.42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28.25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0.39</v>
      </c>
      <c r="AR1620">
        <v>0</v>
      </c>
      <c r="AS1620">
        <v>2.29</v>
      </c>
      <c r="AT1620" s="7">
        <v>24.46</v>
      </c>
      <c r="AU1620" s="7">
        <v>24.46</v>
      </c>
      <c r="AV1620" s="5">
        <v>1.21</v>
      </c>
      <c r="AW1620" s="5">
        <v>7.63</v>
      </c>
      <c r="AX1620" s="5">
        <v>8.84</v>
      </c>
      <c r="AY1620" s="6">
        <v>33.299999999999997</v>
      </c>
      <c r="AZ1620" s="10">
        <v>0.2291</v>
      </c>
    </row>
    <row r="1621" spans="1:52" x14ac:dyDescent="0.45">
      <c r="A1621" s="8">
        <v>45665.649305555555</v>
      </c>
      <c r="B1621">
        <v>-7</v>
      </c>
      <c r="C1621">
        <v>-1.61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25.93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2.0699999999999998</v>
      </c>
      <c r="AT1621" s="7">
        <v>19.39</v>
      </c>
      <c r="AU1621" s="7">
        <v>18.93</v>
      </c>
      <c r="AV1621" s="5">
        <v>1.61</v>
      </c>
      <c r="AW1621" s="5">
        <v>7</v>
      </c>
      <c r="AX1621" s="5">
        <v>8.61</v>
      </c>
      <c r="AY1621" s="6">
        <v>28</v>
      </c>
      <c r="AZ1621" s="10">
        <v>0.25</v>
      </c>
    </row>
    <row r="1622" spans="1:52" x14ac:dyDescent="0.45">
      <c r="A1622" s="8">
        <v>45665.654861111114</v>
      </c>
      <c r="B1622">
        <v>-6.06</v>
      </c>
      <c r="C1622">
        <v>-0.17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-0.38</v>
      </c>
      <c r="J1622">
        <v>5.7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22.46</v>
      </c>
      <c r="AJ1622">
        <v>0</v>
      </c>
      <c r="AK1622">
        <v>0.35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1.83</v>
      </c>
      <c r="AT1622" s="7">
        <v>23.73</v>
      </c>
      <c r="AU1622" s="7">
        <v>-0.73999999999998956</v>
      </c>
      <c r="AV1622" s="5">
        <v>0.17</v>
      </c>
      <c r="AW1622" s="5">
        <v>6.06</v>
      </c>
      <c r="AX1622" s="5">
        <v>6.23</v>
      </c>
      <c r="AY1622" s="6">
        <v>29.96</v>
      </c>
      <c r="AZ1622" s="10">
        <v>0.20230000000000001</v>
      </c>
    </row>
    <row r="1623" spans="1:52" x14ac:dyDescent="0.45">
      <c r="A1623" s="8">
        <v>45665.67291666667</v>
      </c>
      <c r="B1623">
        <v>-8.41</v>
      </c>
      <c r="C1623">
        <v>-1.66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1.19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31.14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2.4900000000000002</v>
      </c>
      <c r="AT1623" s="7">
        <v>24.75</v>
      </c>
      <c r="AU1623" s="7">
        <v>23.92</v>
      </c>
      <c r="AV1623" s="5">
        <v>1.66</v>
      </c>
      <c r="AW1623" s="5">
        <v>8.41</v>
      </c>
      <c r="AX1623" s="5">
        <v>10.07</v>
      </c>
      <c r="AY1623" s="6">
        <v>34.82</v>
      </c>
      <c r="AZ1623" s="10">
        <v>0.24149999999999999</v>
      </c>
    </row>
    <row r="1624" spans="1:52" x14ac:dyDescent="0.45">
      <c r="A1624" s="8">
        <v>45666.330555555556</v>
      </c>
      <c r="B1624">
        <v>-5.87</v>
      </c>
      <c r="C1624">
        <v>-0.62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3.19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21.73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1.74</v>
      </c>
      <c r="AT1624" s="7">
        <v>20.170000000000002</v>
      </c>
      <c r="AU1624" s="7">
        <v>20.170000000000002</v>
      </c>
      <c r="AV1624" s="5">
        <v>0.62</v>
      </c>
      <c r="AW1624" s="5">
        <v>5.87</v>
      </c>
      <c r="AX1624" s="5">
        <v>6.49</v>
      </c>
      <c r="AY1624" s="6">
        <v>26.66</v>
      </c>
      <c r="AZ1624" s="10">
        <v>0.22020000000000001</v>
      </c>
    </row>
    <row r="1625" spans="1:52" x14ac:dyDescent="0.45">
      <c r="A1625" s="8">
        <v>45666.338194444441</v>
      </c>
      <c r="B1625">
        <v>-4.7699999999999996</v>
      </c>
      <c r="C1625">
        <v>-0.86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1.05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17.670000000000002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1.41</v>
      </c>
      <c r="AT1625" s="7">
        <v>14.5</v>
      </c>
      <c r="AU1625" s="7">
        <v>13.950000000000003</v>
      </c>
      <c r="AV1625" s="5">
        <v>0.86</v>
      </c>
      <c r="AW1625" s="5">
        <v>4.7699999999999996</v>
      </c>
      <c r="AX1625" s="5">
        <v>5.63</v>
      </c>
      <c r="AY1625" s="6">
        <v>20.13</v>
      </c>
      <c r="AZ1625" s="10">
        <v>0.23699999999999999</v>
      </c>
    </row>
    <row r="1626" spans="1:52" x14ac:dyDescent="0.45">
      <c r="A1626" s="8">
        <v>45666.356249999997</v>
      </c>
      <c r="B1626">
        <v>-6.59</v>
      </c>
      <c r="C1626">
        <v>-0.7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3.55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24.42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1.95</v>
      </c>
      <c r="AT1626" s="7">
        <v>22.63</v>
      </c>
      <c r="AU1626" s="7">
        <v>22.630000000000003</v>
      </c>
      <c r="AV1626" s="5">
        <v>0.7</v>
      </c>
      <c r="AW1626" s="5">
        <v>6.59</v>
      </c>
      <c r="AX1626" s="5">
        <v>7.29</v>
      </c>
      <c r="AY1626" s="6">
        <v>29.92</v>
      </c>
      <c r="AZ1626" s="10">
        <v>0.2203</v>
      </c>
    </row>
    <row r="1627" spans="1:52" x14ac:dyDescent="0.45">
      <c r="A1627" s="8">
        <v>45666.377083333333</v>
      </c>
      <c r="B1627">
        <v>-6.37</v>
      </c>
      <c r="C1627">
        <v>-1.91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-1.93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23.58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1.89</v>
      </c>
      <c r="AT1627" s="7">
        <v>15.26</v>
      </c>
      <c r="AU1627" s="7">
        <v>15.259999999999998</v>
      </c>
      <c r="AV1627" s="5">
        <v>1.91</v>
      </c>
      <c r="AW1627" s="5">
        <v>6.37</v>
      </c>
      <c r="AX1627" s="5">
        <v>8.2799999999999994</v>
      </c>
      <c r="AY1627" s="6">
        <v>23.54</v>
      </c>
      <c r="AZ1627" s="10">
        <v>0.27060000000000001</v>
      </c>
    </row>
    <row r="1628" spans="1:52" x14ac:dyDescent="0.45">
      <c r="A1628" s="8">
        <v>45666.746527777781</v>
      </c>
      <c r="B1628">
        <v>-4.12</v>
      </c>
      <c r="C1628">
        <v>-0.95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0.06</v>
      </c>
      <c r="AF1628">
        <v>0</v>
      </c>
      <c r="AG1628">
        <v>0</v>
      </c>
      <c r="AH1628">
        <v>0</v>
      </c>
      <c r="AI1628">
        <v>15.23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1.22</v>
      </c>
      <c r="AT1628" s="7">
        <v>11.44</v>
      </c>
      <c r="AU1628" s="7">
        <v>11.44</v>
      </c>
      <c r="AV1628" s="5">
        <v>0.95</v>
      </c>
      <c r="AW1628" s="5">
        <v>4.12</v>
      </c>
      <c r="AX1628" s="5">
        <v>5.07</v>
      </c>
      <c r="AY1628" s="6">
        <v>16.510000000000002</v>
      </c>
      <c r="AZ1628" s="10">
        <v>0.2495</v>
      </c>
    </row>
    <row r="1629" spans="1:52" x14ac:dyDescent="0.45">
      <c r="A1629" s="8">
        <v>45666.796527777777</v>
      </c>
      <c r="B1629">
        <v>-6.7</v>
      </c>
      <c r="C1629">
        <v>-1.18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1.58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24.83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1.99</v>
      </c>
      <c r="AT1629" s="7">
        <v>20.52</v>
      </c>
      <c r="AU1629" s="7">
        <v>20.52</v>
      </c>
      <c r="AV1629" s="5">
        <v>1.18</v>
      </c>
      <c r="AW1629" s="5">
        <v>6.7</v>
      </c>
      <c r="AX1629" s="5">
        <v>7.88</v>
      </c>
      <c r="AY1629" s="6">
        <v>28.4</v>
      </c>
      <c r="AZ1629" s="10">
        <v>0.2359</v>
      </c>
    </row>
    <row r="1630" spans="1:52" x14ac:dyDescent="0.45">
      <c r="A1630" s="8">
        <v>45667.686805555553</v>
      </c>
      <c r="B1630">
        <v>-6.85</v>
      </c>
      <c r="C1630">
        <v>-0.6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4.22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0.25</v>
      </c>
      <c r="AF1630">
        <v>0</v>
      </c>
      <c r="AG1630">
        <v>0</v>
      </c>
      <c r="AH1630">
        <v>0</v>
      </c>
      <c r="AI1630">
        <v>25.11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2.0299999999999998</v>
      </c>
      <c r="AT1630" s="7">
        <v>24.16</v>
      </c>
      <c r="AU1630" s="7">
        <v>22.729999999999997</v>
      </c>
      <c r="AV1630" s="5">
        <v>0.6</v>
      </c>
      <c r="AW1630" s="5">
        <v>6.85</v>
      </c>
      <c r="AX1630" s="5">
        <v>7.45</v>
      </c>
      <c r="AY1630" s="6">
        <v>31.61</v>
      </c>
      <c r="AZ1630" s="10">
        <v>0.2167</v>
      </c>
    </row>
    <row r="1631" spans="1:52" x14ac:dyDescent="0.45">
      <c r="A1631" s="8">
        <v>45667.708333333336</v>
      </c>
      <c r="B1631">
        <v>-5.56</v>
      </c>
      <c r="C1631">
        <v>-1.6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-1.38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20.61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1.65</v>
      </c>
      <c r="AT1631" s="7">
        <v>13.72</v>
      </c>
      <c r="AU1631" s="7">
        <v>13.719999999999999</v>
      </c>
      <c r="AV1631" s="5">
        <v>1.6</v>
      </c>
      <c r="AW1631" s="5">
        <v>5.56</v>
      </c>
      <c r="AX1631" s="5">
        <v>7.16</v>
      </c>
      <c r="AY1631" s="6">
        <v>20.88</v>
      </c>
      <c r="AZ1631" s="10">
        <v>0.26629999999999998</v>
      </c>
    </row>
    <row r="1632" spans="1:52" x14ac:dyDescent="0.45">
      <c r="A1632" s="8">
        <v>45667.760416666664</v>
      </c>
      <c r="B1632">
        <v>-5.85</v>
      </c>
      <c r="C1632">
        <v>-1.83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-2.11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21.69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1.73</v>
      </c>
      <c r="AT1632" s="7">
        <v>13.63</v>
      </c>
      <c r="AU1632" s="7">
        <v>13.630000000000003</v>
      </c>
      <c r="AV1632" s="5">
        <v>1.83</v>
      </c>
      <c r="AW1632" s="5">
        <v>5.85</v>
      </c>
      <c r="AX1632" s="5">
        <v>7.68</v>
      </c>
      <c r="AY1632" s="6">
        <v>21.31</v>
      </c>
      <c r="AZ1632" s="10">
        <v>0.27450000000000002</v>
      </c>
    </row>
    <row r="1633" spans="1:52" x14ac:dyDescent="0.45">
      <c r="A1633" s="8">
        <v>45667.786805555559</v>
      </c>
      <c r="B1633">
        <v>-8.94</v>
      </c>
      <c r="C1633">
        <v>-1.53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2.29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-24.79</v>
      </c>
      <c r="AA1633">
        <v>0</v>
      </c>
      <c r="AB1633">
        <v>0</v>
      </c>
      <c r="AC1633">
        <v>0</v>
      </c>
      <c r="AD1633">
        <v>0</v>
      </c>
      <c r="AE1633">
        <v>0.45</v>
      </c>
      <c r="AF1633">
        <v>0</v>
      </c>
      <c r="AG1633">
        <v>0</v>
      </c>
      <c r="AH1633">
        <v>0</v>
      </c>
      <c r="AI1633">
        <v>32.69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2.65</v>
      </c>
      <c r="AT1633" s="7">
        <v>27.61</v>
      </c>
      <c r="AU1633" s="7">
        <v>26.489999999999995</v>
      </c>
      <c r="AV1633" s="5">
        <v>1.53</v>
      </c>
      <c r="AW1633" s="5">
        <v>8.94</v>
      </c>
      <c r="AX1633" s="5">
        <v>10.47</v>
      </c>
      <c r="AY1633" s="6">
        <v>38.08</v>
      </c>
      <c r="AZ1633" s="10">
        <v>0.23480000000000001</v>
      </c>
    </row>
    <row r="1634" spans="1:52" x14ac:dyDescent="0.45">
      <c r="A1634" s="8">
        <v>45668.259027777778</v>
      </c>
      <c r="B1634">
        <v>-5.65</v>
      </c>
      <c r="C1634">
        <v>-0.72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2.93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-0.39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-22.99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20.93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0.36</v>
      </c>
      <c r="AR1634">
        <v>0</v>
      </c>
      <c r="AS1634">
        <v>1.7</v>
      </c>
      <c r="AT1634" s="7">
        <v>19.16</v>
      </c>
      <c r="AU1634" s="7">
        <v>19.16</v>
      </c>
      <c r="AV1634" s="5">
        <v>0.72</v>
      </c>
      <c r="AW1634" s="5">
        <v>5.65</v>
      </c>
      <c r="AX1634" s="5">
        <v>6.37</v>
      </c>
      <c r="AY1634" s="6">
        <v>25.53</v>
      </c>
      <c r="AZ1634" s="10">
        <v>0.2213</v>
      </c>
    </row>
    <row r="1635" spans="1:52" x14ac:dyDescent="0.45">
      <c r="A1635" s="8">
        <v>45668.263194444444</v>
      </c>
      <c r="B1635">
        <v>-10.199999999999999</v>
      </c>
      <c r="C1635">
        <v>-0.69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7.34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-0.13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-40.950000000000003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37.799999999999997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0.12</v>
      </c>
      <c r="AR1635">
        <v>0</v>
      </c>
      <c r="AS1635">
        <v>3.03</v>
      </c>
      <c r="AT1635" s="7">
        <v>37.270000000000003</v>
      </c>
      <c r="AU1635" s="7">
        <v>-0.65000000000000036</v>
      </c>
      <c r="AV1635" s="5">
        <v>0.69</v>
      </c>
      <c r="AW1635" s="5">
        <v>10.199999999999999</v>
      </c>
      <c r="AX1635" s="5">
        <v>10.89</v>
      </c>
      <c r="AY1635" s="6">
        <v>48.16</v>
      </c>
      <c r="AZ1635" s="10">
        <v>0.21179999999999999</v>
      </c>
    </row>
    <row r="1636" spans="1:52" x14ac:dyDescent="0.45">
      <c r="A1636" s="8">
        <v>45668.324999999997</v>
      </c>
      <c r="B1636">
        <v>-6.65</v>
      </c>
      <c r="C1636">
        <v>-0.21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-4.2699999999999996</v>
      </c>
      <c r="J1636">
        <v>9.99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24.65</v>
      </c>
      <c r="AJ1636">
        <v>0</v>
      </c>
      <c r="AK1636">
        <v>3.95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2</v>
      </c>
      <c r="AS1636">
        <v>2.29</v>
      </c>
      <c r="AT1636" s="7">
        <v>31.75</v>
      </c>
      <c r="AU1636" s="7">
        <v>3.1500000000000004</v>
      </c>
      <c r="AV1636" s="5">
        <v>0.21</v>
      </c>
      <c r="AW1636" s="5">
        <v>6.65</v>
      </c>
      <c r="AX1636" s="5">
        <v>6.86</v>
      </c>
      <c r="AY1636" s="6">
        <v>38.61</v>
      </c>
      <c r="AZ1636" s="10">
        <v>0.17219999999999999</v>
      </c>
    </row>
    <row r="1637" spans="1:52" x14ac:dyDescent="0.45">
      <c r="A1637" s="8">
        <v>45668.347916666666</v>
      </c>
      <c r="B1637">
        <v>-6.27</v>
      </c>
      <c r="C1637">
        <v>-1.76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-1.39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23.21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1.86</v>
      </c>
      <c r="AT1637" s="7">
        <v>15.65</v>
      </c>
      <c r="AU1637" s="7">
        <v>15.55</v>
      </c>
      <c r="AV1637" s="5">
        <v>1.76</v>
      </c>
      <c r="AW1637" s="5">
        <v>6.27</v>
      </c>
      <c r="AX1637" s="5">
        <v>8.0299999999999994</v>
      </c>
      <c r="AY1637" s="6">
        <v>23.68</v>
      </c>
      <c r="AZ1637" s="10">
        <v>0.26479999999999998</v>
      </c>
    </row>
    <row r="1638" spans="1:52" x14ac:dyDescent="0.45">
      <c r="A1638" s="8">
        <v>45668.35833333333</v>
      </c>
      <c r="B1638">
        <v>-4.07</v>
      </c>
      <c r="C1638">
        <v>-0.12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-0.28000000000000003</v>
      </c>
      <c r="J1638">
        <v>3.85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15.07</v>
      </c>
      <c r="AJ1638">
        <v>0</v>
      </c>
      <c r="AK1638">
        <v>0.26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1.23</v>
      </c>
      <c r="AT1638" s="7">
        <v>15.94</v>
      </c>
      <c r="AU1638" s="7">
        <v>14.83</v>
      </c>
      <c r="AV1638" s="5">
        <v>0.12</v>
      </c>
      <c r="AW1638" s="5">
        <v>4.07</v>
      </c>
      <c r="AX1638" s="5">
        <v>4.1900000000000004</v>
      </c>
      <c r="AY1638" s="6">
        <v>20.13</v>
      </c>
      <c r="AZ1638" s="10">
        <v>0.20219999999999999</v>
      </c>
    </row>
    <row r="1639" spans="1:52" x14ac:dyDescent="0.45">
      <c r="A1639" s="8">
        <v>45668.372916666667</v>
      </c>
      <c r="B1639">
        <v>-7.58</v>
      </c>
      <c r="C1639">
        <v>-2.33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-2.5299999999999998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28.06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2.25</v>
      </c>
      <c r="AT1639" s="7">
        <v>17.87</v>
      </c>
      <c r="AU1639" s="7">
        <v>17.87</v>
      </c>
      <c r="AV1639" s="5">
        <v>2.33</v>
      </c>
      <c r="AW1639" s="5">
        <v>7.58</v>
      </c>
      <c r="AX1639" s="5">
        <v>9.91</v>
      </c>
      <c r="AY1639" s="6">
        <v>27.78</v>
      </c>
      <c r="AZ1639" s="10">
        <v>0.27289999999999998</v>
      </c>
    </row>
    <row r="1640" spans="1:52" x14ac:dyDescent="0.45">
      <c r="A1640" s="8">
        <v>45668.39166666667</v>
      </c>
      <c r="B1640">
        <v>-7.62</v>
      </c>
      <c r="C1640">
        <v>-2.37</v>
      </c>
      <c r="D1640">
        <v>0</v>
      </c>
      <c r="E1640">
        <v>0</v>
      </c>
      <c r="F1640">
        <v>0</v>
      </c>
      <c r="G1640">
        <v>-2.29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-0.41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28.24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0.38</v>
      </c>
      <c r="AR1640">
        <v>0</v>
      </c>
      <c r="AS1640">
        <v>2.29</v>
      </c>
      <c r="AT1640" s="7">
        <v>18.22</v>
      </c>
      <c r="AU1640" s="7">
        <v>-10.4</v>
      </c>
      <c r="AV1640" s="5">
        <v>2.37</v>
      </c>
      <c r="AW1640" s="5">
        <v>7.62</v>
      </c>
      <c r="AX1640" s="5">
        <v>9.99</v>
      </c>
      <c r="AY1640" s="6">
        <v>28.21</v>
      </c>
      <c r="AZ1640" s="10">
        <v>0.27010000000000001</v>
      </c>
    </row>
    <row r="1641" spans="1:52" x14ac:dyDescent="0.45">
      <c r="A1641" s="8">
        <v>45668.619444444441</v>
      </c>
      <c r="B1641">
        <v>-7.76</v>
      </c>
      <c r="C1641">
        <v>-0.26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6.62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-14.08</v>
      </c>
      <c r="AA1641">
        <v>0</v>
      </c>
      <c r="AB1641">
        <v>0</v>
      </c>
      <c r="AC1641">
        <v>0</v>
      </c>
      <c r="AD1641">
        <v>0</v>
      </c>
      <c r="AE1641">
        <v>0.69</v>
      </c>
      <c r="AF1641">
        <v>0</v>
      </c>
      <c r="AG1641">
        <v>0</v>
      </c>
      <c r="AH1641">
        <v>0</v>
      </c>
      <c r="AI1641">
        <v>28.09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2.2999999999999998</v>
      </c>
      <c r="AT1641" s="7">
        <v>29.68</v>
      </c>
      <c r="AU1641" s="7">
        <v>29.68</v>
      </c>
      <c r="AV1641" s="5">
        <v>0.26</v>
      </c>
      <c r="AW1641" s="5">
        <v>7.76</v>
      </c>
      <c r="AX1641" s="5">
        <v>8.02</v>
      </c>
      <c r="AY1641" s="6">
        <v>37.700000000000003</v>
      </c>
      <c r="AZ1641" s="10">
        <v>0.20580000000000001</v>
      </c>
    </row>
    <row r="1642" spans="1:52" x14ac:dyDescent="0.45">
      <c r="A1642" s="8">
        <v>45668.634722222225</v>
      </c>
      <c r="B1642">
        <v>-8.59</v>
      </c>
      <c r="C1642">
        <v>-0.65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5.75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31.83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2.5499999999999998</v>
      </c>
      <c r="AT1642" s="7">
        <v>30.89</v>
      </c>
      <c r="AU1642" s="7">
        <v>30.889999999999997</v>
      </c>
      <c r="AV1642" s="5">
        <v>0.65</v>
      </c>
      <c r="AW1642" s="5">
        <v>8.59</v>
      </c>
      <c r="AX1642" s="5">
        <v>9.24</v>
      </c>
      <c r="AY1642" s="6">
        <v>40.130000000000003</v>
      </c>
      <c r="AZ1642" s="10">
        <v>0.21410000000000001</v>
      </c>
    </row>
    <row r="1643" spans="1:52" x14ac:dyDescent="0.45">
      <c r="A1643" s="8">
        <v>45668.657638888886</v>
      </c>
      <c r="B1643">
        <v>-3.03</v>
      </c>
      <c r="C1643">
        <v>-0.81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-0.47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-6.06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11.23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0.9</v>
      </c>
      <c r="AT1643" s="7">
        <v>7.82</v>
      </c>
      <c r="AU1643" s="7">
        <v>7.82</v>
      </c>
      <c r="AV1643" s="5">
        <v>0.81</v>
      </c>
      <c r="AW1643" s="5">
        <v>3.03</v>
      </c>
      <c r="AX1643" s="5">
        <v>3.84</v>
      </c>
      <c r="AY1643" s="6">
        <v>11.66</v>
      </c>
      <c r="AZ1643" s="10">
        <v>0.25990000000000002</v>
      </c>
    </row>
    <row r="1644" spans="1:52" x14ac:dyDescent="0.45">
      <c r="A1644" s="8">
        <v>45668.759722222225</v>
      </c>
      <c r="B1644">
        <v>-15.94</v>
      </c>
      <c r="C1644">
        <v>-4.37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-3.06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-52.86</v>
      </c>
      <c r="AA1644">
        <v>0</v>
      </c>
      <c r="AB1644">
        <v>0</v>
      </c>
      <c r="AC1644">
        <v>0</v>
      </c>
      <c r="AD1644">
        <v>0</v>
      </c>
      <c r="AE1644">
        <v>2.4300000000000002</v>
      </c>
      <c r="AF1644">
        <v>0</v>
      </c>
      <c r="AG1644">
        <v>0</v>
      </c>
      <c r="AH1644">
        <v>0</v>
      </c>
      <c r="AI1644">
        <v>56.7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4.7300000000000004</v>
      </c>
      <c r="AT1644" s="7">
        <v>40.49</v>
      </c>
      <c r="AU1644" s="7">
        <v>40.130000000000003</v>
      </c>
      <c r="AV1644" s="5">
        <v>4.37</v>
      </c>
      <c r="AW1644" s="5">
        <v>15.94</v>
      </c>
      <c r="AX1644" s="5">
        <v>20.309999999999999</v>
      </c>
      <c r="AY1644" s="6">
        <v>60.8</v>
      </c>
      <c r="AZ1644" s="10">
        <v>0.26219999999999999</v>
      </c>
    </row>
    <row r="1645" spans="1:52" x14ac:dyDescent="0.45">
      <c r="A1645" s="8">
        <v>45668.809027777781</v>
      </c>
      <c r="B1645">
        <v>-9.19</v>
      </c>
      <c r="C1645">
        <v>-2.1800000000000002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-0.3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34.04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2.72</v>
      </c>
      <c r="AT1645" s="7">
        <v>25.09</v>
      </c>
      <c r="AU1645" s="7">
        <v>25.089999999999996</v>
      </c>
      <c r="AV1645" s="5">
        <v>2.1800000000000002</v>
      </c>
      <c r="AW1645" s="5">
        <v>9.19</v>
      </c>
      <c r="AX1645" s="5">
        <v>11.37</v>
      </c>
      <c r="AY1645" s="6">
        <v>36.46</v>
      </c>
      <c r="AZ1645" s="10">
        <v>0.25209999999999999</v>
      </c>
    </row>
    <row r="1646" spans="1:52" x14ac:dyDescent="0.45">
      <c r="A1646" s="8">
        <v>45668.813194444447</v>
      </c>
      <c r="B1646">
        <v>-9.59</v>
      </c>
      <c r="C1646">
        <v>-2.21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-0.04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35.53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5</v>
      </c>
      <c r="AS1646">
        <v>2.84</v>
      </c>
      <c r="AT1646" s="7">
        <v>31.53</v>
      </c>
      <c r="AU1646" s="7">
        <v>30.900000000000002</v>
      </c>
      <c r="AV1646" s="5">
        <v>2.21</v>
      </c>
      <c r="AW1646" s="5">
        <v>9.59</v>
      </c>
      <c r="AX1646" s="5">
        <v>11.8</v>
      </c>
      <c r="AY1646" s="6">
        <v>43.33</v>
      </c>
      <c r="AZ1646" s="10">
        <v>0.2213</v>
      </c>
    </row>
    <row r="1647" spans="1:52" x14ac:dyDescent="0.45">
      <c r="A1647" s="8">
        <v>45668.841666666667</v>
      </c>
      <c r="B1647">
        <v>-5.71</v>
      </c>
      <c r="C1647">
        <v>-0.6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3.18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-0.09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21.16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0.08</v>
      </c>
      <c r="AR1647">
        <v>0</v>
      </c>
      <c r="AS1647">
        <v>1.7</v>
      </c>
      <c r="AT1647" s="7">
        <v>19.72</v>
      </c>
      <c r="AU1647" s="7">
        <v>19.72</v>
      </c>
      <c r="AV1647" s="5">
        <v>0.6</v>
      </c>
      <c r="AW1647" s="5">
        <v>5.71</v>
      </c>
      <c r="AX1647" s="5">
        <v>6.31</v>
      </c>
      <c r="AY1647" s="6">
        <v>26.03</v>
      </c>
      <c r="AZ1647" s="10">
        <v>0.21940000000000001</v>
      </c>
    </row>
    <row r="1648" spans="1:52" x14ac:dyDescent="0.45">
      <c r="A1648" s="8">
        <v>45669.25277777778</v>
      </c>
      <c r="B1648">
        <v>-12.64</v>
      </c>
      <c r="C1648">
        <v>-2.11</v>
      </c>
      <c r="D1648">
        <v>0</v>
      </c>
      <c r="E1648">
        <v>0</v>
      </c>
      <c r="F1648">
        <v>3.48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46.81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3.74</v>
      </c>
      <c r="AT1648" s="7">
        <v>39.28</v>
      </c>
      <c r="AU1648" s="7">
        <v>37.65</v>
      </c>
      <c r="AV1648" s="5">
        <v>2.11</v>
      </c>
      <c r="AW1648" s="5">
        <v>12.64</v>
      </c>
      <c r="AX1648" s="5">
        <v>14.75</v>
      </c>
      <c r="AY1648" s="6">
        <v>54.03</v>
      </c>
      <c r="AZ1648" s="10">
        <v>0.2339</v>
      </c>
    </row>
    <row r="1649" spans="1:52" x14ac:dyDescent="0.45">
      <c r="A1649" s="8">
        <v>45669.275694444441</v>
      </c>
      <c r="B1649">
        <v>-21.42</v>
      </c>
      <c r="C1649">
        <v>-6.66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-7.52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-74.78</v>
      </c>
      <c r="AA1649">
        <v>0</v>
      </c>
      <c r="AB1649">
        <v>0</v>
      </c>
      <c r="AC1649">
        <v>0</v>
      </c>
      <c r="AD1649">
        <v>0</v>
      </c>
      <c r="AE1649">
        <v>2.04</v>
      </c>
      <c r="AF1649">
        <v>0</v>
      </c>
      <c r="AG1649">
        <v>0</v>
      </c>
      <c r="AH1649">
        <v>0</v>
      </c>
      <c r="AI1649">
        <v>77.39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6.35</v>
      </c>
      <c r="AT1649" s="7">
        <v>50.18</v>
      </c>
      <c r="AU1649" s="7">
        <v>50.179999999999993</v>
      </c>
      <c r="AV1649" s="5">
        <v>6.66</v>
      </c>
      <c r="AW1649" s="5">
        <v>21.42</v>
      </c>
      <c r="AX1649" s="5">
        <v>28.08</v>
      </c>
      <c r="AY1649" s="6">
        <v>78.260000000000005</v>
      </c>
      <c r="AZ1649" s="10">
        <v>0.2737</v>
      </c>
    </row>
    <row r="1650" spans="1:52" x14ac:dyDescent="0.45">
      <c r="A1650" s="8">
        <v>45669.317361111112</v>
      </c>
      <c r="B1650">
        <v>-4.53</v>
      </c>
      <c r="C1650">
        <v>-0.32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2.98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0.15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-17.96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16.77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-0.14000000000000001</v>
      </c>
      <c r="AR1650">
        <v>0</v>
      </c>
      <c r="AS1650">
        <v>1.33</v>
      </c>
      <c r="AT1650" s="7">
        <v>16.239999999999998</v>
      </c>
      <c r="AU1650" s="7">
        <v>16.239999999999998</v>
      </c>
      <c r="AV1650" s="5">
        <v>0.32</v>
      </c>
      <c r="AW1650" s="5">
        <v>4.53</v>
      </c>
      <c r="AX1650" s="5">
        <v>4.8499999999999996</v>
      </c>
      <c r="AY1650" s="6">
        <v>21.09</v>
      </c>
      <c r="AZ1650" s="10">
        <v>0.21479999999999999</v>
      </c>
    </row>
    <row r="1651" spans="1:52" x14ac:dyDescent="0.45">
      <c r="A1651" s="8">
        <v>45669.324305555558</v>
      </c>
      <c r="B1651">
        <v>-5.01</v>
      </c>
      <c r="C1651">
        <v>-1.06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0.26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0.12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18.559999999999999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-0.11</v>
      </c>
      <c r="AR1651">
        <v>0</v>
      </c>
      <c r="AS1651">
        <v>1.48</v>
      </c>
      <c r="AT1651" s="7">
        <v>14.24</v>
      </c>
      <c r="AU1651" s="7">
        <v>13.82</v>
      </c>
      <c r="AV1651" s="5">
        <v>1.06</v>
      </c>
      <c r="AW1651" s="5">
        <v>5.01</v>
      </c>
      <c r="AX1651" s="5">
        <v>6.07</v>
      </c>
      <c r="AY1651" s="6">
        <v>20.309999999999999</v>
      </c>
      <c r="AZ1651" s="10">
        <v>0.2467</v>
      </c>
    </row>
    <row r="1652" spans="1:52" x14ac:dyDescent="0.45">
      <c r="A1652" s="8">
        <v>45669.34097222222</v>
      </c>
      <c r="B1652">
        <v>-5.95</v>
      </c>
      <c r="C1652">
        <v>-0.85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2.44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-0.17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-23.96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22.03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0.16</v>
      </c>
      <c r="AR1652">
        <v>0</v>
      </c>
      <c r="AS1652">
        <v>1.77</v>
      </c>
      <c r="AT1652" s="7">
        <v>19.43</v>
      </c>
      <c r="AU1652" s="7">
        <v>19.430000000000003</v>
      </c>
      <c r="AV1652" s="5">
        <v>0.85</v>
      </c>
      <c r="AW1652" s="5">
        <v>5.95</v>
      </c>
      <c r="AX1652" s="5">
        <v>6.8</v>
      </c>
      <c r="AY1652" s="6">
        <v>26.23</v>
      </c>
      <c r="AZ1652" s="10">
        <v>0.2268</v>
      </c>
    </row>
    <row r="1653" spans="1:52" x14ac:dyDescent="0.45">
      <c r="A1653" s="8">
        <v>45669.35</v>
      </c>
      <c r="B1653">
        <v>-13.09</v>
      </c>
      <c r="C1653">
        <v>-4.09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-4.71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48.48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3.88</v>
      </c>
      <c r="AT1653" s="7">
        <v>30.47</v>
      </c>
      <c r="AU1653" s="7">
        <v>30.47</v>
      </c>
      <c r="AV1653" s="5">
        <v>4.09</v>
      </c>
      <c r="AW1653" s="5">
        <v>13.09</v>
      </c>
      <c r="AX1653" s="5">
        <v>17.18</v>
      </c>
      <c r="AY1653" s="6">
        <v>47.65</v>
      </c>
      <c r="AZ1653" s="10">
        <v>0.2747</v>
      </c>
    </row>
    <row r="1654" spans="1:52" x14ac:dyDescent="0.45">
      <c r="A1654" s="8">
        <v>45669.384722222225</v>
      </c>
      <c r="B1654">
        <v>-10.17</v>
      </c>
      <c r="C1654">
        <v>-2.46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-0.52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37.68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3.01</v>
      </c>
      <c r="AT1654" s="7">
        <v>27.54</v>
      </c>
      <c r="AU1654" s="7">
        <v>26.990000000000002</v>
      </c>
      <c r="AV1654" s="5">
        <v>2.46</v>
      </c>
      <c r="AW1654" s="5">
        <v>10.17</v>
      </c>
      <c r="AX1654" s="5">
        <v>12.63</v>
      </c>
      <c r="AY1654" s="6">
        <v>40.17</v>
      </c>
      <c r="AZ1654" s="10">
        <v>0.25319999999999998</v>
      </c>
    </row>
    <row r="1655" spans="1:52" x14ac:dyDescent="0.45">
      <c r="A1655" s="8">
        <v>45669.456944444442</v>
      </c>
      <c r="B1655">
        <v>-5.53</v>
      </c>
      <c r="C1655">
        <v>-1.73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-1.99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-11.13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20.49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1.64</v>
      </c>
      <c r="AT1655" s="7">
        <v>12.88</v>
      </c>
      <c r="AU1655" s="7">
        <v>12.879999999999999</v>
      </c>
      <c r="AV1655" s="5">
        <v>1.73</v>
      </c>
      <c r="AW1655" s="5">
        <v>5.53</v>
      </c>
      <c r="AX1655" s="5">
        <v>7.26</v>
      </c>
      <c r="AY1655" s="6">
        <v>20.14</v>
      </c>
      <c r="AZ1655" s="10">
        <v>0.27460000000000001</v>
      </c>
    </row>
    <row r="1656" spans="1:52" x14ac:dyDescent="0.45">
      <c r="A1656" s="8">
        <v>45670.695833333331</v>
      </c>
      <c r="B1656">
        <v>-12.74</v>
      </c>
      <c r="C1656">
        <v>-0.36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-1.27</v>
      </c>
      <c r="J1656">
        <v>12.44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-31.97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47.19</v>
      </c>
      <c r="AJ1656">
        <v>0</v>
      </c>
      <c r="AK1656">
        <v>1.18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3.87</v>
      </c>
      <c r="AT1656" s="7">
        <v>50.31</v>
      </c>
      <c r="AU1656" s="7">
        <v>46.8</v>
      </c>
      <c r="AV1656" s="5">
        <v>0.36</v>
      </c>
      <c r="AW1656" s="5">
        <v>12.74</v>
      </c>
      <c r="AX1656" s="5">
        <v>13.1</v>
      </c>
      <c r="AY1656" s="6">
        <v>63.41</v>
      </c>
      <c r="AZ1656" s="10">
        <v>0.2009</v>
      </c>
    </row>
    <row r="1657" spans="1:52" x14ac:dyDescent="0.45">
      <c r="A1657" s="8">
        <v>45670.724999999999</v>
      </c>
      <c r="B1657">
        <v>-5.61</v>
      </c>
      <c r="C1657">
        <v>-1.86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-2.02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-0.47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-22.93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20.79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0.44</v>
      </c>
      <c r="AR1657">
        <v>0</v>
      </c>
      <c r="AS1657">
        <v>1.7</v>
      </c>
      <c r="AT1657" s="7">
        <v>12.97</v>
      </c>
      <c r="AU1657" s="7">
        <v>12.97</v>
      </c>
      <c r="AV1657" s="5">
        <v>1.86</v>
      </c>
      <c r="AW1657" s="5">
        <v>5.61</v>
      </c>
      <c r="AX1657" s="5">
        <v>7.47</v>
      </c>
      <c r="AY1657" s="6">
        <v>20.440000000000001</v>
      </c>
      <c r="AZ1657" s="10">
        <v>0.27450000000000002</v>
      </c>
    </row>
    <row r="1658" spans="1:52" x14ac:dyDescent="0.45">
      <c r="A1658" s="8">
        <v>45670.738194444442</v>
      </c>
      <c r="B1658">
        <v>-16.850000000000001</v>
      </c>
      <c r="C1658">
        <v>-5.27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-6.07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-50.41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62.42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4.99</v>
      </c>
      <c r="AT1658" s="7">
        <v>39.22</v>
      </c>
      <c r="AU1658" s="7">
        <v>39.22</v>
      </c>
      <c r="AV1658" s="5">
        <v>5.27</v>
      </c>
      <c r="AW1658" s="5">
        <v>16.850000000000001</v>
      </c>
      <c r="AX1658" s="5">
        <v>22.12</v>
      </c>
      <c r="AY1658" s="6">
        <v>61.34</v>
      </c>
      <c r="AZ1658" s="10">
        <v>0.2747</v>
      </c>
    </row>
    <row r="1659" spans="1:52" x14ac:dyDescent="0.45">
      <c r="A1659" s="8">
        <v>45670.76666666667</v>
      </c>
      <c r="B1659">
        <v>-6.46</v>
      </c>
      <c r="C1659">
        <v>-1.57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-0.25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-0.1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23.93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0.09</v>
      </c>
      <c r="AR1659">
        <v>0</v>
      </c>
      <c r="AS1659">
        <v>1.92</v>
      </c>
      <c r="AT1659" s="7">
        <v>17.559999999999999</v>
      </c>
      <c r="AU1659" s="7">
        <v>17.21</v>
      </c>
      <c r="AV1659" s="5">
        <v>1.57</v>
      </c>
      <c r="AW1659" s="5">
        <v>6.46</v>
      </c>
      <c r="AX1659" s="5">
        <v>8.0299999999999994</v>
      </c>
      <c r="AY1659" s="6">
        <v>25.59</v>
      </c>
      <c r="AZ1659" s="10">
        <v>0.25240000000000001</v>
      </c>
    </row>
    <row r="1660" spans="1:52" x14ac:dyDescent="0.45">
      <c r="A1660" s="8">
        <v>45670.798611111109</v>
      </c>
      <c r="B1660">
        <v>-10.7</v>
      </c>
      <c r="C1660">
        <v>-2.5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-0.18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13.7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25.93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0.17</v>
      </c>
      <c r="AR1660">
        <v>0</v>
      </c>
      <c r="AS1660">
        <v>3.18</v>
      </c>
      <c r="AT1660" s="7">
        <v>29.6</v>
      </c>
      <c r="AU1660" s="7">
        <v>28.920000000000098</v>
      </c>
      <c r="AV1660" s="5">
        <v>2.5</v>
      </c>
      <c r="AW1660" s="5">
        <v>10.7</v>
      </c>
      <c r="AX1660" s="5">
        <v>13.2</v>
      </c>
      <c r="AY1660" s="6">
        <v>42.8</v>
      </c>
      <c r="AZ1660" s="10">
        <v>0.25</v>
      </c>
    </row>
    <row r="1661" spans="1:52" x14ac:dyDescent="0.45">
      <c r="A1661" s="8">
        <v>45671.619444444441</v>
      </c>
      <c r="B1661">
        <v>-4.6399999999999997</v>
      </c>
      <c r="C1661">
        <v>-0.88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0.83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17.190000000000001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1.37</v>
      </c>
      <c r="AT1661" s="7">
        <v>13.87</v>
      </c>
      <c r="AU1661" s="7">
        <v>13.38</v>
      </c>
      <c r="AV1661" s="5">
        <v>0.88</v>
      </c>
      <c r="AW1661" s="5">
        <v>4.6399999999999997</v>
      </c>
      <c r="AX1661" s="5">
        <v>5.52</v>
      </c>
      <c r="AY1661" s="6">
        <v>19.39</v>
      </c>
      <c r="AZ1661" s="10">
        <v>0.23930000000000001</v>
      </c>
    </row>
    <row r="1662" spans="1:52" x14ac:dyDescent="0.45">
      <c r="A1662" s="8">
        <v>45671.623611111114</v>
      </c>
      <c r="B1662">
        <v>-7.18</v>
      </c>
      <c r="C1662">
        <v>-0.94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3.1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-17.71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26.58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2.13</v>
      </c>
      <c r="AT1662" s="7">
        <v>23.69</v>
      </c>
      <c r="AU1662" s="7">
        <v>23.69</v>
      </c>
      <c r="AV1662" s="5">
        <v>0.94</v>
      </c>
      <c r="AW1662" s="5">
        <v>7.18</v>
      </c>
      <c r="AX1662" s="5">
        <v>8.1199999999999992</v>
      </c>
      <c r="AY1662" s="6">
        <v>31.81</v>
      </c>
      <c r="AZ1662" s="10">
        <v>0.22570000000000001</v>
      </c>
    </row>
    <row r="1663" spans="1:52" x14ac:dyDescent="0.45">
      <c r="A1663" s="8">
        <v>45671.65</v>
      </c>
      <c r="B1663">
        <v>-8.6999999999999993</v>
      </c>
      <c r="C1663">
        <v>-1.37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2.76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32.24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2.58</v>
      </c>
      <c r="AT1663" s="7">
        <v>27.51</v>
      </c>
      <c r="AU1663" s="7">
        <v>27.510000000000005</v>
      </c>
      <c r="AV1663" s="5">
        <v>1.37</v>
      </c>
      <c r="AW1663" s="5">
        <v>8.6999999999999993</v>
      </c>
      <c r="AX1663" s="5">
        <v>10.07</v>
      </c>
      <c r="AY1663" s="6">
        <v>37.58</v>
      </c>
      <c r="AZ1663" s="10">
        <v>0.23150000000000001</v>
      </c>
    </row>
    <row r="1664" spans="1:52" x14ac:dyDescent="0.45">
      <c r="A1664" s="8">
        <v>45671.681944444441</v>
      </c>
      <c r="B1664">
        <v>-12.22</v>
      </c>
      <c r="C1664">
        <v>-2.0699999999999998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3.23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45.25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3.62</v>
      </c>
      <c r="AT1664" s="7">
        <v>37.81</v>
      </c>
      <c r="AU1664" s="7">
        <v>36.26</v>
      </c>
      <c r="AV1664" s="5">
        <v>2.0699999999999998</v>
      </c>
      <c r="AW1664" s="5">
        <v>12.22</v>
      </c>
      <c r="AX1664" s="5">
        <v>14.29</v>
      </c>
      <c r="AY1664" s="6">
        <v>52.1</v>
      </c>
      <c r="AZ1664" s="10">
        <v>0.23449999999999999</v>
      </c>
    </row>
    <row r="1665" spans="1:52" x14ac:dyDescent="0.45">
      <c r="A1665" s="8">
        <v>45671.711111111108</v>
      </c>
      <c r="B1665">
        <v>-8.52</v>
      </c>
      <c r="C1665">
        <v>-1.92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0.09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0.08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31.54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-7.0000000000000007E-2</v>
      </c>
      <c r="AR1665">
        <v>0</v>
      </c>
      <c r="AS1665">
        <v>2.52</v>
      </c>
      <c r="AT1665" s="7">
        <v>23.72</v>
      </c>
      <c r="AU1665" s="7">
        <v>22.95</v>
      </c>
      <c r="AV1665" s="5">
        <v>1.92</v>
      </c>
      <c r="AW1665" s="5">
        <v>8.52</v>
      </c>
      <c r="AX1665" s="5">
        <v>10.44</v>
      </c>
      <c r="AY1665" s="6">
        <v>34.159999999999997</v>
      </c>
      <c r="AZ1665" s="10">
        <v>0.24940000000000001</v>
      </c>
    </row>
    <row r="1666" spans="1:52" x14ac:dyDescent="0.45">
      <c r="A1666" s="8">
        <v>45671.730555555558</v>
      </c>
      <c r="B1666">
        <v>-5.6</v>
      </c>
      <c r="C1666">
        <v>-1.65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-2.02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0.46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20.76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-0.43</v>
      </c>
      <c r="AR1666">
        <v>0</v>
      </c>
      <c r="AS1666">
        <v>1.63</v>
      </c>
      <c r="AT1666" s="7">
        <v>13.15</v>
      </c>
      <c r="AU1666" s="7">
        <v>-7.1799999999999988</v>
      </c>
      <c r="AV1666" s="5">
        <v>1.65</v>
      </c>
      <c r="AW1666" s="5">
        <v>5.6</v>
      </c>
      <c r="AX1666" s="5">
        <v>7.25</v>
      </c>
      <c r="AY1666" s="6">
        <v>20.399999999999999</v>
      </c>
      <c r="AZ1666" s="10">
        <v>0.27450000000000002</v>
      </c>
    </row>
    <row r="1667" spans="1:52" x14ac:dyDescent="0.45">
      <c r="A1667" s="8">
        <v>45672.618750000001</v>
      </c>
      <c r="B1667">
        <v>-7.93</v>
      </c>
      <c r="C1667">
        <v>-0.23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-1.47</v>
      </c>
      <c r="J1667">
        <v>8.64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-0.24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29.36</v>
      </c>
      <c r="AJ1667">
        <v>0</v>
      </c>
      <c r="AK1667">
        <v>1.36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0.22</v>
      </c>
      <c r="AR1667">
        <v>0</v>
      </c>
      <c r="AS1667">
        <v>2.48</v>
      </c>
      <c r="AT1667" s="7">
        <v>32.19</v>
      </c>
      <c r="AU1667" s="7">
        <v>1.25</v>
      </c>
      <c r="AV1667" s="5">
        <v>0.23</v>
      </c>
      <c r="AW1667" s="5">
        <v>7.93</v>
      </c>
      <c r="AX1667" s="5">
        <v>8.16</v>
      </c>
      <c r="AY1667" s="6">
        <v>40.35</v>
      </c>
      <c r="AZ1667" s="10">
        <v>0.19650000000000001</v>
      </c>
    </row>
    <row r="1668" spans="1:52" x14ac:dyDescent="0.45">
      <c r="A1668" s="8">
        <v>45672.642361111109</v>
      </c>
      <c r="B1668">
        <v>-8.98</v>
      </c>
      <c r="C1668">
        <v>-1.1000000000000001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4.1900000000000004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33.28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2.66</v>
      </c>
      <c r="AT1668" s="7">
        <v>30.05</v>
      </c>
      <c r="AU1668" s="7">
        <v>30.05</v>
      </c>
      <c r="AV1668" s="5">
        <v>1.1000000000000001</v>
      </c>
      <c r="AW1668" s="5">
        <v>8.98</v>
      </c>
      <c r="AX1668" s="5">
        <v>10.08</v>
      </c>
      <c r="AY1668" s="6">
        <v>40.130000000000003</v>
      </c>
      <c r="AZ1668" s="10">
        <v>0.2238</v>
      </c>
    </row>
    <row r="1669" spans="1:52" x14ac:dyDescent="0.45">
      <c r="A1669" s="8">
        <v>45672.675694444442</v>
      </c>
      <c r="B1669">
        <v>-6.1</v>
      </c>
      <c r="C1669">
        <v>-1.86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-2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22.58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1.81</v>
      </c>
      <c r="AT1669" s="7">
        <v>14.43</v>
      </c>
      <c r="AU1669" s="7">
        <v>14.429999999999998</v>
      </c>
      <c r="AV1669" s="5">
        <v>1.86</v>
      </c>
      <c r="AW1669" s="5">
        <v>6.1</v>
      </c>
      <c r="AX1669" s="5">
        <v>7.96</v>
      </c>
      <c r="AY1669" s="6">
        <v>22.39</v>
      </c>
      <c r="AZ1669" s="10">
        <v>0.27239999999999998</v>
      </c>
    </row>
    <row r="1670" spans="1:52" x14ac:dyDescent="0.45">
      <c r="A1670" s="8">
        <v>45672.695138888892</v>
      </c>
      <c r="B1670">
        <v>-6.39</v>
      </c>
      <c r="C1670">
        <v>-0.5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4.5999999999999996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-0.4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23.69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0.37</v>
      </c>
      <c r="AR1670">
        <v>0</v>
      </c>
      <c r="AS1670">
        <v>1.92</v>
      </c>
      <c r="AT1670" s="7">
        <v>23.29</v>
      </c>
      <c r="AU1670" s="7">
        <v>-0.77000000000000046</v>
      </c>
      <c r="AV1670" s="5">
        <v>0.5</v>
      </c>
      <c r="AW1670" s="5">
        <v>6.39</v>
      </c>
      <c r="AX1670" s="5">
        <v>6.89</v>
      </c>
      <c r="AY1670" s="6">
        <v>30.18</v>
      </c>
      <c r="AZ1670" s="10">
        <v>0.2117</v>
      </c>
    </row>
    <row r="1671" spans="1:52" x14ac:dyDescent="0.45">
      <c r="A1671" s="8">
        <v>45672.717361111114</v>
      </c>
      <c r="B1671">
        <v>-8.2200000000000006</v>
      </c>
      <c r="C1671">
        <v>-1.71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0.78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-21.87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30.44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2.4300000000000002</v>
      </c>
      <c r="AT1671" s="7">
        <v>23.72</v>
      </c>
      <c r="AU1671" s="7">
        <v>23</v>
      </c>
      <c r="AV1671" s="5">
        <v>1.71</v>
      </c>
      <c r="AW1671" s="5">
        <v>8.2200000000000006</v>
      </c>
      <c r="AX1671" s="5">
        <v>9.93</v>
      </c>
      <c r="AY1671" s="6">
        <v>33.65</v>
      </c>
      <c r="AZ1671" s="10">
        <v>0.24429999999999999</v>
      </c>
    </row>
    <row r="1672" spans="1:52" x14ac:dyDescent="0.45">
      <c r="A1672" s="8">
        <v>45673.618055555555</v>
      </c>
      <c r="B1672">
        <v>-9.89</v>
      </c>
      <c r="C1672">
        <v>-2.23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0.6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-0.42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36.619999999999997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0.39</v>
      </c>
      <c r="AR1672">
        <v>0</v>
      </c>
      <c r="AS1672">
        <v>2.96</v>
      </c>
      <c r="AT1672" s="7">
        <v>28.03</v>
      </c>
      <c r="AU1672" s="7">
        <v>28.029999999999998</v>
      </c>
      <c r="AV1672" s="5">
        <v>2.23</v>
      </c>
      <c r="AW1672" s="5">
        <v>9.89</v>
      </c>
      <c r="AX1672" s="5">
        <v>12.12</v>
      </c>
      <c r="AY1672" s="6">
        <v>40.15</v>
      </c>
      <c r="AZ1672" s="10">
        <v>0.24629999999999999</v>
      </c>
    </row>
    <row r="1673" spans="1:52" x14ac:dyDescent="0.45">
      <c r="A1673" s="8">
        <v>45673.645833333336</v>
      </c>
      <c r="B1673">
        <v>-6.41</v>
      </c>
      <c r="C1673">
        <v>-1.06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2.13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-0.31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23.75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0.28999999999999998</v>
      </c>
      <c r="AR1673">
        <v>0</v>
      </c>
      <c r="AS1673">
        <v>1.92</v>
      </c>
      <c r="AT1673" s="7">
        <v>20.309999999999999</v>
      </c>
      <c r="AU1673" s="7">
        <v>19.45</v>
      </c>
      <c r="AV1673" s="5">
        <v>1.06</v>
      </c>
      <c r="AW1673" s="5">
        <v>6.41</v>
      </c>
      <c r="AX1673" s="5">
        <v>7.47</v>
      </c>
      <c r="AY1673" s="6">
        <v>27.78</v>
      </c>
      <c r="AZ1673" s="10">
        <v>0.23069999999999999</v>
      </c>
    </row>
    <row r="1674" spans="1:52" x14ac:dyDescent="0.45">
      <c r="A1674" s="8">
        <v>45673.664583333331</v>
      </c>
      <c r="B1674">
        <v>-6.32</v>
      </c>
      <c r="C1674">
        <v>-1.22</v>
      </c>
      <c r="D1674">
        <v>3.2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1.01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20.46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1.64</v>
      </c>
      <c r="AT1674" s="7">
        <v>18.77</v>
      </c>
      <c r="AU1674" s="7">
        <v>18.350000000000001</v>
      </c>
      <c r="AV1674" s="5">
        <v>1.22</v>
      </c>
      <c r="AW1674" s="5">
        <v>6.32</v>
      </c>
      <c r="AX1674" s="5">
        <v>7.54</v>
      </c>
      <c r="AY1674" s="6">
        <v>26.31</v>
      </c>
      <c r="AZ1674" s="10">
        <v>0.2402</v>
      </c>
    </row>
    <row r="1675" spans="1:52" x14ac:dyDescent="0.45">
      <c r="A1675" s="8">
        <v>45673.684027777781</v>
      </c>
      <c r="B1675">
        <v>-12.06</v>
      </c>
      <c r="C1675">
        <v>-3.16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-1.7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12.59</v>
      </c>
      <c r="AH1675">
        <v>0</v>
      </c>
      <c r="AI1675">
        <v>32.07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3.57</v>
      </c>
      <c r="AT1675" s="7">
        <v>31.31</v>
      </c>
      <c r="AU1675" s="7">
        <v>30.9</v>
      </c>
      <c r="AV1675" s="5">
        <v>3.16</v>
      </c>
      <c r="AW1675" s="5">
        <v>12.06</v>
      </c>
      <c r="AX1675" s="5">
        <v>15.22</v>
      </c>
      <c r="AY1675" s="6">
        <v>46.53</v>
      </c>
      <c r="AZ1675" s="10">
        <v>0.25919999999999999</v>
      </c>
    </row>
    <row r="1676" spans="1:52" x14ac:dyDescent="0.45">
      <c r="A1676" s="8">
        <v>45673.706250000003</v>
      </c>
      <c r="B1676">
        <v>-7.93</v>
      </c>
      <c r="C1676">
        <v>-2.21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-1.69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29.36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2.35</v>
      </c>
      <c r="AT1676" s="7">
        <v>19.88</v>
      </c>
      <c r="AU1676" s="7">
        <v>19.740000000000002</v>
      </c>
      <c r="AV1676" s="5">
        <v>2.21</v>
      </c>
      <c r="AW1676" s="5">
        <v>7.93</v>
      </c>
      <c r="AX1676" s="5">
        <v>10.14</v>
      </c>
      <c r="AY1676" s="6">
        <v>30.02</v>
      </c>
      <c r="AZ1676" s="10">
        <v>0.26419999999999999</v>
      </c>
    </row>
    <row r="1677" spans="1:52" x14ac:dyDescent="0.45">
      <c r="A1677" s="8">
        <v>45674.604861111111</v>
      </c>
      <c r="B1677">
        <v>-4.0999999999999996</v>
      </c>
      <c r="C1677">
        <v>-1.28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-1.48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15.19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1.22</v>
      </c>
      <c r="AT1677" s="7">
        <v>9.5500000000000007</v>
      </c>
      <c r="AU1677" s="7">
        <v>9.5499999999999989</v>
      </c>
      <c r="AV1677" s="5">
        <v>1.28</v>
      </c>
      <c r="AW1677" s="5">
        <v>4.0999999999999996</v>
      </c>
      <c r="AX1677" s="5">
        <v>5.38</v>
      </c>
      <c r="AY1677" s="6">
        <v>14.93</v>
      </c>
      <c r="AZ1677" s="10">
        <v>0.27460000000000001</v>
      </c>
    </row>
    <row r="1678" spans="1:52" x14ac:dyDescent="0.45">
      <c r="A1678" s="8">
        <v>45674.609722222223</v>
      </c>
      <c r="B1678">
        <v>-4.1100000000000003</v>
      </c>
      <c r="C1678">
        <v>-1.37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-1.34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-0.51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15.23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0.47</v>
      </c>
      <c r="AR1678">
        <v>0</v>
      </c>
      <c r="AS1678">
        <v>1.26</v>
      </c>
      <c r="AT1678" s="7">
        <v>9.6300000000000008</v>
      </c>
      <c r="AU1678" s="7">
        <v>-6.07</v>
      </c>
      <c r="AV1678" s="5">
        <v>1.37</v>
      </c>
      <c r="AW1678" s="5">
        <v>4.1100000000000003</v>
      </c>
      <c r="AX1678" s="5">
        <v>5.48</v>
      </c>
      <c r="AY1678" s="6">
        <v>15.11</v>
      </c>
      <c r="AZ1678" s="10">
        <v>0.27200000000000002</v>
      </c>
    </row>
    <row r="1679" spans="1:52" x14ac:dyDescent="0.45">
      <c r="A1679" s="8">
        <v>45674.618750000001</v>
      </c>
      <c r="B1679">
        <v>-5.72</v>
      </c>
      <c r="C1679">
        <v>-1.23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0.45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-0.09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21.2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0.08</v>
      </c>
      <c r="AR1679">
        <v>0</v>
      </c>
      <c r="AS1679">
        <v>1.7</v>
      </c>
      <c r="AT1679" s="7">
        <v>16.39</v>
      </c>
      <c r="AU1679" s="7">
        <v>-4.8899999999999997</v>
      </c>
      <c r="AV1679" s="5">
        <v>1.23</v>
      </c>
      <c r="AW1679" s="5">
        <v>5.72</v>
      </c>
      <c r="AX1679" s="5">
        <v>6.95</v>
      </c>
      <c r="AY1679" s="6">
        <v>23.34</v>
      </c>
      <c r="AZ1679" s="10">
        <v>0.24510000000000001</v>
      </c>
    </row>
    <row r="1680" spans="1:52" x14ac:dyDescent="0.45">
      <c r="A1680" s="8">
        <v>45674.621527777781</v>
      </c>
      <c r="B1680">
        <v>-7.87</v>
      </c>
      <c r="C1680">
        <v>-1.51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1.31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7.02</v>
      </c>
      <c r="W1680">
        <v>0</v>
      </c>
      <c r="X1680">
        <v>0</v>
      </c>
      <c r="Y1680">
        <v>0</v>
      </c>
      <c r="Z1680">
        <v>-31.85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11.33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11.14</v>
      </c>
      <c r="AQ1680">
        <v>0</v>
      </c>
      <c r="AR1680">
        <v>0</v>
      </c>
      <c r="AS1680">
        <v>2.36</v>
      </c>
      <c r="AT1680" s="7">
        <v>23.78</v>
      </c>
      <c r="AU1680" s="7">
        <v>-6.5600000000000005</v>
      </c>
      <c r="AV1680" s="5">
        <v>1.51</v>
      </c>
      <c r="AW1680" s="5">
        <v>7.87</v>
      </c>
      <c r="AX1680" s="5">
        <v>9.3800000000000008</v>
      </c>
      <c r="AY1680" s="6">
        <v>33.159999999999997</v>
      </c>
      <c r="AZ1680" s="10">
        <v>0.23730000000000001</v>
      </c>
    </row>
    <row r="1681" spans="1:52" x14ac:dyDescent="0.45">
      <c r="A1681" s="8">
        <v>45677.68472222222</v>
      </c>
      <c r="B1681">
        <v>-6.02</v>
      </c>
      <c r="C1681">
        <v>-0.19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-2.95</v>
      </c>
      <c r="J1681">
        <v>7.98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0.18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22.31</v>
      </c>
      <c r="AJ1681">
        <v>0</v>
      </c>
      <c r="AK1681">
        <v>2.73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-0.17</v>
      </c>
      <c r="AR1681">
        <v>0</v>
      </c>
      <c r="AS1681">
        <v>1.99</v>
      </c>
      <c r="AT1681" s="7">
        <v>25.86</v>
      </c>
      <c r="AU1681" s="7">
        <v>0.99000000000001021</v>
      </c>
      <c r="AV1681" s="5">
        <v>0.19</v>
      </c>
      <c r="AW1681" s="5">
        <v>6.02</v>
      </c>
      <c r="AX1681" s="5">
        <v>6.21</v>
      </c>
      <c r="AY1681" s="6">
        <v>32.07</v>
      </c>
      <c r="AZ1681" s="10">
        <v>0.18770000000000001</v>
      </c>
    </row>
    <row r="1682" spans="1:52" x14ac:dyDescent="0.45">
      <c r="A1682" s="8">
        <v>45677.70208333333</v>
      </c>
      <c r="B1682">
        <v>-11.6</v>
      </c>
      <c r="C1682">
        <v>-2.62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-0.23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0.44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42.97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-0.41</v>
      </c>
      <c r="AR1682">
        <v>0</v>
      </c>
      <c r="AS1682">
        <v>3.4</v>
      </c>
      <c r="AT1682" s="7">
        <v>31.95</v>
      </c>
      <c r="AU1682" s="7">
        <v>31.170000000000005</v>
      </c>
      <c r="AV1682" s="5">
        <v>2.62</v>
      </c>
      <c r="AW1682" s="5">
        <v>11.6</v>
      </c>
      <c r="AX1682" s="5">
        <v>14.22</v>
      </c>
      <c r="AY1682" s="6">
        <v>46.17</v>
      </c>
      <c r="AZ1682" s="10">
        <v>0.25119999999999998</v>
      </c>
    </row>
    <row r="1683" spans="1:52" x14ac:dyDescent="0.45">
      <c r="A1683" s="8">
        <v>45677.715277777781</v>
      </c>
      <c r="B1683">
        <v>-5.03</v>
      </c>
      <c r="C1683">
        <v>-0.79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1.6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-10.050000000000001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18.62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1.49</v>
      </c>
      <c r="AT1683" s="7">
        <v>15.89</v>
      </c>
      <c r="AU1683" s="7">
        <v>15.889999999999999</v>
      </c>
      <c r="AV1683" s="5">
        <v>0.79</v>
      </c>
      <c r="AW1683" s="5">
        <v>5.03</v>
      </c>
      <c r="AX1683" s="5">
        <v>5.82</v>
      </c>
      <c r="AY1683" s="6">
        <v>21.71</v>
      </c>
      <c r="AZ1683" s="10">
        <v>0.23169999999999999</v>
      </c>
    </row>
    <row r="1684" spans="1:52" x14ac:dyDescent="0.45">
      <c r="A1684" s="8">
        <v>45677.73333333333</v>
      </c>
      <c r="B1684">
        <v>-4.82</v>
      </c>
      <c r="C1684">
        <v>-0.68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1.58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0.28999999999999998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17.850000000000001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-0.27</v>
      </c>
      <c r="AR1684">
        <v>0</v>
      </c>
      <c r="AS1684">
        <v>1.41</v>
      </c>
      <c r="AT1684" s="7">
        <v>15.36</v>
      </c>
      <c r="AU1684" s="7">
        <v>-2.95</v>
      </c>
      <c r="AV1684" s="5">
        <v>0.68</v>
      </c>
      <c r="AW1684" s="5">
        <v>4.82</v>
      </c>
      <c r="AX1684" s="5">
        <v>5.5</v>
      </c>
      <c r="AY1684" s="6">
        <v>20.86</v>
      </c>
      <c r="AZ1684" s="10">
        <v>0.2311</v>
      </c>
    </row>
    <row r="1685" spans="1:52" x14ac:dyDescent="0.45">
      <c r="A1685" s="8">
        <v>45677.751388888886</v>
      </c>
      <c r="B1685">
        <v>-5.22</v>
      </c>
      <c r="C1685">
        <v>-0.96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1.04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-10.44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19.34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1.55</v>
      </c>
      <c r="AT1685" s="7">
        <v>15.75</v>
      </c>
      <c r="AU1685" s="7">
        <v>15.16</v>
      </c>
      <c r="AV1685" s="5">
        <v>0.96</v>
      </c>
      <c r="AW1685" s="5">
        <v>5.22</v>
      </c>
      <c r="AX1685" s="5">
        <v>6.18</v>
      </c>
      <c r="AY1685" s="6">
        <v>21.93</v>
      </c>
      <c r="AZ1685" s="10">
        <v>0.23799999999999999</v>
      </c>
    </row>
    <row r="1686" spans="1:52" x14ac:dyDescent="0.45">
      <c r="A1686" s="8">
        <v>45678.344444444447</v>
      </c>
      <c r="B1686">
        <v>-5.0599999999999996</v>
      </c>
      <c r="C1686">
        <v>-1.51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-1.82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0.33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18.739999999999998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-0.31</v>
      </c>
      <c r="AR1686">
        <v>0</v>
      </c>
      <c r="AS1686">
        <v>1.47</v>
      </c>
      <c r="AT1686" s="7">
        <v>11.84</v>
      </c>
      <c r="AU1686" s="7">
        <v>11.840000000000002</v>
      </c>
      <c r="AV1686" s="5">
        <v>1.51</v>
      </c>
      <c r="AW1686" s="5">
        <v>5.0599999999999996</v>
      </c>
      <c r="AX1686" s="5">
        <v>6.57</v>
      </c>
      <c r="AY1686" s="6">
        <v>18.41</v>
      </c>
      <c r="AZ1686" s="10">
        <v>0.27489999999999998</v>
      </c>
    </row>
    <row r="1687" spans="1:52" x14ac:dyDescent="0.45">
      <c r="A1687" s="8">
        <v>45678.36041666667</v>
      </c>
      <c r="B1687">
        <v>-3.78</v>
      </c>
      <c r="C1687">
        <v>-0.56999999999999995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1.53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-0.23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0.39</v>
      </c>
      <c r="AF1687">
        <v>0</v>
      </c>
      <c r="AG1687">
        <v>0</v>
      </c>
      <c r="AH1687">
        <v>0</v>
      </c>
      <c r="AI1687">
        <v>13.62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0.21</v>
      </c>
      <c r="AR1687">
        <v>0</v>
      </c>
      <c r="AS1687">
        <v>1.1399999999999999</v>
      </c>
      <c r="AT1687" s="7">
        <v>12.31</v>
      </c>
      <c r="AU1687" s="7">
        <v>12.31</v>
      </c>
      <c r="AV1687" s="5">
        <v>0.56999999999999995</v>
      </c>
      <c r="AW1687" s="5">
        <v>3.78</v>
      </c>
      <c r="AX1687" s="5">
        <v>4.3499999999999996</v>
      </c>
      <c r="AY1687" s="6">
        <v>16.66</v>
      </c>
      <c r="AZ1687" s="10">
        <v>0.22689999999999999</v>
      </c>
    </row>
    <row r="1688" spans="1:52" x14ac:dyDescent="0.45">
      <c r="A1688" s="8">
        <v>45678.681250000001</v>
      </c>
      <c r="B1688">
        <v>-5.1100000000000003</v>
      </c>
      <c r="C1688">
        <v>-0.82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1.55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18.940000000000001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1.51</v>
      </c>
      <c r="AT1688" s="7">
        <v>16.07</v>
      </c>
      <c r="AU1688" s="7">
        <v>15.380000000000003</v>
      </c>
      <c r="AV1688" s="5">
        <v>0.82</v>
      </c>
      <c r="AW1688" s="5">
        <v>5.1100000000000003</v>
      </c>
      <c r="AX1688" s="5">
        <v>5.93</v>
      </c>
      <c r="AY1688" s="6">
        <v>22</v>
      </c>
      <c r="AZ1688" s="10">
        <v>0.23230000000000001</v>
      </c>
    </row>
    <row r="1689" spans="1:52" x14ac:dyDescent="0.45">
      <c r="A1689" s="8">
        <v>45678.6875</v>
      </c>
      <c r="B1689">
        <v>-4.45</v>
      </c>
      <c r="C1689">
        <v>-0.13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-0.75</v>
      </c>
      <c r="J1689">
        <v>4.6399999999999997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16.5</v>
      </c>
      <c r="AJ1689">
        <v>0</v>
      </c>
      <c r="AK1689">
        <v>0.69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1.38</v>
      </c>
      <c r="AT1689" s="7">
        <v>17.88</v>
      </c>
      <c r="AU1689" s="7">
        <v>17.880000000000003</v>
      </c>
      <c r="AV1689" s="5">
        <v>0.13</v>
      </c>
      <c r="AW1689" s="5">
        <v>4.45</v>
      </c>
      <c r="AX1689" s="5">
        <v>4.58</v>
      </c>
      <c r="AY1689" s="6">
        <v>22.46</v>
      </c>
      <c r="AZ1689" s="10">
        <v>0.1981</v>
      </c>
    </row>
    <row r="1690" spans="1:52" x14ac:dyDescent="0.45">
      <c r="A1690" s="8">
        <v>45680.356249999997</v>
      </c>
      <c r="B1690">
        <v>-5.82</v>
      </c>
      <c r="C1690">
        <v>-0.18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-2.8</v>
      </c>
      <c r="J1690">
        <v>7.84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21.55</v>
      </c>
      <c r="AJ1690">
        <v>0</v>
      </c>
      <c r="AK1690">
        <v>2.59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1.93</v>
      </c>
      <c r="AT1690" s="7">
        <v>25.11</v>
      </c>
      <c r="AU1690" s="7">
        <v>25.11</v>
      </c>
      <c r="AV1690" s="5">
        <v>0.18</v>
      </c>
      <c r="AW1690" s="5">
        <v>5.82</v>
      </c>
      <c r="AX1690" s="5">
        <v>6</v>
      </c>
      <c r="AY1690" s="6">
        <v>31.11</v>
      </c>
      <c r="AZ1690" s="10">
        <v>0.18709999999999999</v>
      </c>
    </row>
    <row r="1691" spans="1:52" x14ac:dyDescent="0.45">
      <c r="A1691" s="8">
        <v>45680.37777777778</v>
      </c>
      <c r="B1691">
        <v>-5.2</v>
      </c>
      <c r="C1691">
        <v>-1.41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-0.94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19.25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1.54</v>
      </c>
      <c r="AT1691" s="7">
        <v>13.24</v>
      </c>
      <c r="AU1691" s="7">
        <v>13.11</v>
      </c>
      <c r="AV1691" s="5">
        <v>1.41</v>
      </c>
      <c r="AW1691" s="5">
        <v>5.2</v>
      </c>
      <c r="AX1691" s="5">
        <v>6.61</v>
      </c>
      <c r="AY1691" s="6">
        <v>19.850000000000001</v>
      </c>
      <c r="AZ1691" s="10">
        <v>0.26200000000000001</v>
      </c>
    </row>
    <row r="1692" spans="1:52" x14ac:dyDescent="0.45">
      <c r="A1692" s="8">
        <v>45684.546527777777</v>
      </c>
      <c r="B1692">
        <v>-4.7</v>
      </c>
      <c r="C1692">
        <v>-1.1499999999999999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-0.28999999999999998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-9.4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17.420000000000002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1.39</v>
      </c>
      <c r="AT1692" s="7">
        <v>12.67</v>
      </c>
      <c r="AU1692" s="7">
        <v>12.670000000000002</v>
      </c>
      <c r="AV1692" s="5">
        <v>1.1499999999999999</v>
      </c>
      <c r="AW1692" s="5">
        <v>4.7</v>
      </c>
      <c r="AX1692" s="5">
        <v>5.85</v>
      </c>
      <c r="AY1692" s="6">
        <v>18.52</v>
      </c>
      <c r="AZ1692" s="10">
        <v>0.25380000000000003</v>
      </c>
    </row>
    <row r="1693" spans="1:52" x14ac:dyDescent="0.45">
      <c r="A1693" s="8">
        <v>45684.558333333334</v>
      </c>
      <c r="B1693">
        <v>-6.19</v>
      </c>
      <c r="C1693">
        <v>-1.55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-0.38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-0.17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-24.94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22.93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0.16</v>
      </c>
      <c r="AR1693">
        <v>0</v>
      </c>
      <c r="AS1693">
        <v>1.85</v>
      </c>
      <c r="AT1693" s="7">
        <v>16.649999999999999</v>
      </c>
      <c r="AU1693" s="7">
        <v>16.350000000000001</v>
      </c>
      <c r="AV1693" s="5">
        <v>1.55</v>
      </c>
      <c r="AW1693" s="5">
        <v>6.19</v>
      </c>
      <c r="AX1693" s="5">
        <v>7.74</v>
      </c>
      <c r="AY1693" s="6">
        <v>24.39</v>
      </c>
      <c r="AZ1693" s="10">
        <v>0.25380000000000003</v>
      </c>
    </row>
    <row r="1694" spans="1:52" x14ac:dyDescent="0.45">
      <c r="A1694" s="8">
        <v>45684.584027777775</v>
      </c>
      <c r="B1694">
        <v>-5.42</v>
      </c>
      <c r="C1694">
        <v>-1.7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-1.95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20.079999999999998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1.61</v>
      </c>
      <c r="AT1694" s="7">
        <v>12.62</v>
      </c>
      <c r="AU1694" s="7">
        <v>12.619999999999997</v>
      </c>
      <c r="AV1694" s="5">
        <v>1.7</v>
      </c>
      <c r="AW1694" s="5">
        <v>5.42</v>
      </c>
      <c r="AX1694" s="5">
        <v>7.12</v>
      </c>
      <c r="AY1694" s="6">
        <v>19.739999999999998</v>
      </c>
      <c r="AZ1694" s="10">
        <v>0.27460000000000001</v>
      </c>
    </row>
    <row r="1695" spans="1:52" x14ac:dyDescent="0.45">
      <c r="A1695" s="8">
        <v>45684.631249999999</v>
      </c>
      <c r="B1695">
        <v>-4.7300000000000004</v>
      </c>
      <c r="C1695">
        <v>-0.32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3.33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17.510000000000002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1.4</v>
      </c>
      <c r="AT1695" s="7">
        <v>17.190000000000001</v>
      </c>
      <c r="AU1695" s="7">
        <v>16.11</v>
      </c>
      <c r="AV1695" s="5">
        <v>0.32</v>
      </c>
      <c r="AW1695" s="5">
        <v>4.7300000000000004</v>
      </c>
      <c r="AX1695" s="5">
        <v>5.05</v>
      </c>
      <c r="AY1695" s="6">
        <v>22.24</v>
      </c>
      <c r="AZ1695" s="10">
        <v>0.2127</v>
      </c>
    </row>
    <row r="1696" spans="1:52" x14ac:dyDescent="0.45">
      <c r="A1696" s="8">
        <v>45684.640972222223</v>
      </c>
      <c r="B1696">
        <v>-5.89</v>
      </c>
      <c r="C1696">
        <v>-1.44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-0.39</v>
      </c>
      <c r="L1696">
        <v>0</v>
      </c>
      <c r="M1696">
        <v>0</v>
      </c>
      <c r="N1696">
        <v>1.0900000000000001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7.02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5.3</v>
      </c>
      <c r="AK1696">
        <v>0</v>
      </c>
      <c r="AL1696">
        <v>0</v>
      </c>
      <c r="AM1696">
        <v>0</v>
      </c>
      <c r="AN1696">
        <v>0</v>
      </c>
      <c r="AO1696">
        <v>5.25</v>
      </c>
      <c r="AP1696">
        <v>3.34</v>
      </c>
      <c r="AQ1696">
        <v>0</v>
      </c>
      <c r="AR1696">
        <v>0</v>
      </c>
      <c r="AS1696">
        <v>1.67</v>
      </c>
      <c r="AT1696" s="7">
        <v>15.95</v>
      </c>
      <c r="AU1696" s="7">
        <v>15.72</v>
      </c>
      <c r="AV1696" s="5">
        <v>1.44</v>
      </c>
      <c r="AW1696" s="5">
        <v>5.89</v>
      </c>
      <c r="AX1696" s="5">
        <v>7.33</v>
      </c>
      <c r="AY1696" s="6">
        <v>23.28</v>
      </c>
      <c r="AZ1696" s="10">
        <v>0.253</v>
      </c>
    </row>
    <row r="1697" spans="1:52" x14ac:dyDescent="0.45">
      <c r="A1697" s="8">
        <v>45684.652777777781</v>
      </c>
      <c r="B1697">
        <v>-4.5999999999999996</v>
      </c>
      <c r="C1697">
        <v>-1.17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-0.48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-9.1999999999999993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17.04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1.36</v>
      </c>
      <c r="AT1697" s="7">
        <v>12.15</v>
      </c>
      <c r="AU1697" s="7">
        <v>11.959999999999999</v>
      </c>
      <c r="AV1697" s="5">
        <v>1.17</v>
      </c>
      <c r="AW1697" s="5">
        <v>4.5999999999999996</v>
      </c>
      <c r="AX1697" s="5">
        <v>5.77</v>
      </c>
      <c r="AY1697" s="6">
        <v>17.920000000000002</v>
      </c>
      <c r="AZ1697" s="10">
        <v>0.25669999999999998</v>
      </c>
    </row>
    <row r="1698" spans="1:52" x14ac:dyDescent="0.45">
      <c r="A1698" s="8">
        <v>45684.668055555558</v>
      </c>
      <c r="B1698">
        <v>-7.52</v>
      </c>
      <c r="C1698">
        <v>-1.91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-0.79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27.87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2.23</v>
      </c>
      <c r="AT1698" s="7">
        <v>19.88</v>
      </c>
      <c r="AU1698" s="7">
        <v>19.560000000000002</v>
      </c>
      <c r="AV1698" s="5">
        <v>1.91</v>
      </c>
      <c r="AW1698" s="5">
        <v>7.52</v>
      </c>
      <c r="AX1698" s="5">
        <v>9.43</v>
      </c>
      <c r="AY1698" s="6">
        <v>29.31</v>
      </c>
      <c r="AZ1698" s="10">
        <v>0.25659999999999999</v>
      </c>
    </row>
    <row r="1699" spans="1:52" x14ac:dyDescent="0.45">
      <c r="A1699" s="8">
        <v>45684.684027777781</v>
      </c>
      <c r="B1699">
        <v>-12.47</v>
      </c>
      <c r="C1699">
        <v>-0.6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9.85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46.19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3.69</v>
      </c>
      <c r="AT1699" s="7">
        <v>46.66</v>
      </c>
      <c r="AU1699" s="7">
        <v>46.66</v>
      </c>
      <c r="AV1699" s="5">
        <v>0.6</v>
      </c>
      <c r="AW1699" s="5">
        <v>12.47</v>
      </c>
      <c r="AX1699" s="5">
        <v>13.07</v>
      </c>
      <c r="AY1699" s="6">
        <v>59.73</v>
      </c>
      <c r="AZ1699" s="10">
        <v>0.20880000000000001</v>
      </c>
    </row>
    <row r="1700" spans="1:52" x14ac:dyDescent="0.45">
      <c r="A1700" s="8">
        <v>45685.265972222223</v>
      </c>
      <c r="B1700">
        <v>-6.44</v>
      </c>
      <c r="C1700">
        <v>-0.44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4.54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23.87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1.91</v>
      </c>
      <c r="AT1700" s="7">
        <v>23.44</v>
      </c>
      <c r="AU1700" s="7">
        <v>23.439999999999998</v>
      </c>
      <c r="AV1700" s="5">
        <v>0.44</v>
      </c>
      <c r="AW1700" s="5">
        <v>6.44</v>
      </c>
      <c r="AX1700" s="5">
        <v>6.88</v>
      </c>
      <c r="AY1700" s="6">
        <v>30.32</v>
      </c>
      <c r="AZ1700" s="10">
        <v>0.21240000000000001</v>
      </c>
    </row>
    <row r="1701" spans="1:52" x14ac:dyDescent="0.45">
      <c r="A1701" s="8">
        <v>45685.286805555559</v>
      </c>
      <c r="B1701">
        <v>-13.63</v>
      </c>
      <c r="C1701">
        <v>-1.75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6.03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50.5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4.04</v>
      </c>
      <c r="AT1701" s="7">
        <v>45.19</v>
      </c>
      <c r="AU1701" s="7">
        <v>45.19</v>
      </c>
      <c r="AV1701" s="5">
        <v>1.75</v>
      </c>
      <c r="AW1701" s="5">
        <v>13.63</v>
      </c>
      <c r="AX1701" s="5">
        <v>15.38</v>
      </c>
      <c r="AY1701" s="6">
        <v>60.57</v>
      </c>
      <c r="AZ1701" s="10">
        <v>0.22500000000000001</v>
      </c>
    </row>
    <row r="1702" spans="1:52" x14ac:dyDescent="0.45">
      <c r="A1702" s="8">
        <v>45685.324305555558</v>
      </c>
      <c r="B1702">
        <v>-4.8</v>
      </c>
      <c r="C1702">
        <v>-0.13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-0.04</v>
      </c>
      <c r="J1702">
        <v>4.0199999999999996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0.25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17.79</v>
      </c>
      <c r="AJ1702">
        <v>0</v>
      </c>
      <c r="AK1702">
        <v>0.04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-0.23</v>
      </c>
      <c r="AR1702">
        <v>0</v>
      </c>
      <c r="AS1702">
        <v>1.41</v>
      </c>
      <c r="AT1702" s="7">
        <v>18.309999999999999</v>
      </c>
      <c r="AU1702" s="7">
        <v>-0.57000000000000028</v>
      </c>
      <c r="AV1702" s="5">
        <v>0.13</v>
      </c>
      <c r="AW1702" s="5">
        <v>4.8</v>
      </c>
      <c r="AX1702" s="5">
        <v>4.93</v>
      </c>
      <c r="AY1702" s="6">
        <v>23.24</v>
      </c>
      <c r="AZ1702" s="10">
        <v>0.20649999999999999</v>
      </c>
    </row>
    <row r="1703" spans="1:52" x14ac:dyDescent="0.45">
      <c r="A1703" s="8">
        <v>45685.34652777778</v>
      </c>
      <c r="B1703">
        <v>-5.31</v>
      </c>
      <c r="C1703">
        <v>-1.5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-1.23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-8.5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19.68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1.57</v>
      </c>
      <c r="AT1703" s="7">
        <v>13.21</v>
      </c>
      <c r="AU1703" s="7">
        <v>13.21</v>
      </c>
      <c r="AV1703" s="5">
        <v>1.5</v>
      </c>
      <c r="AW1703" s="5">
        <v>5.31</v>
      </c>
      <c r="AX1703" s="5">
        <v>6.81</v>
      </c>
      <c r="AY1703" s="6">
        <v>20.02</v>
      </c>
      <c r="AZ1703" s="10">
        <v>0.26519999999999999</v>
      </c>
    </row>
    <row r="1704" spans="1:52" x14ac:dyDescent="0.45">
      <c r="A1704" s="8">
        <v>45689.342361111114</v>
      </c>
      <c r="B1704">
        <v>-5.83</v>
      </c>
      <c r="C1704">
        <v>-0.82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1.86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0.42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21.6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-0.39</v>
      </c>
      <c r="AR1704">
        <v>0</v>
      </c>
      <c r="AS1704">
        <v>1.7</v>
      </c>
      <c r="AT1704" s="7">
        <v>18.54</v>
      </c>
      <c r="AU1704" s="7">
        <v>16.260000000000002</v>
      </c>
      <c r="AV1704" s="5">
        <v>0.82</v>
      </c>
      <c r="AW1704" s="5">
        <v>5.83</v>
      </c>
      <c r="AX1704" s="5">
        <v>6.65</v>
      </c>
      <c r="AY1704" s="6">
        <v>25.19</v>
      </c>
      <c r="AZ1704" s="10">
        <v>0.23139999999999999</v>
      </c>
    </row>
    <row r="1705" spans="1:52" x14ac:dyDescent="0.45">
      <c r="A1705" s="8">
        <v>45689.354166666664</v>
      </c>
      <c r="B1705">
        <v>-6.84</v>
      </c>
      <c r="C1705">
        <v>-0.22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-1.1599999999999999</v>
      </c>
      <c r="J1705">
        <v>7.04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-16.399999999999999</v>
      </c>
      <c r="AA1705">
        <v>0</v>
      </c>
      <c r="AB1705">
        <v>0</v>
      </c>
      <c r="AC1705">
        <v>0</v>
      </c>
      <c r="AD1705">
        <v>0</v>
      </c>
      <c r="AE1705">
        <v>0.47</v>
      </c>
      <c r="AF1705">
        <v>0</v>
      </c>
      <c r="AG1705">
        <v>0</v>
      </c>
      <c r="AH1705">
        <v>0</v>
      </c>
      <c r="AI1705">
        <v>24.9</v>
      </c>
      <c r="AJ1705">
        <v>0</v>
      </c>
      <c r="AK1705">
        <v>1.07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2.12</v>
      </c>
      <c r="AT1705" s="7">
        <v>27.38</v>
      </c>
      <c r="AU1705" s="7">
        <v>25.479999999999997</v>
      </c>
      <c r="AV1705" s="5">
        <v>0.22</v>
      </c>
      <c r="AW1705" s="5">
        <v>6.84</v>
      </c>
      <c r="AX1705" s="5">
        <v>7.06</v>
      </c>
      <c r="AY1705" s="6">
        <v>34.44</v>
      </c>
      <c r="AZ1705" s="10">
        <v>0.1986</v>
      </c>
    </row>
    <row r="1706" spans="1:52" x14ac:dyDescent="0.45">
      <c r="A1706" s="8">
        <v>45690.262499999997</v>
      </c>
      <c r="B1706">
        <v>-12.14</v>
      </c>
      <c r="C1706">
        <v>-3.8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-4.37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44.96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3.6</v>
      </c>
      <c r="AT1706" s="7">
        <v>28.25</v>
      </c>
      <c r="AU1706" s="7">
        <v>28.25</v>
      </c>
      <c r="AV1706" s="5">
        <v>3.8</v>
      </c>
      <c r="AW1706" s="5">
        <v>12.14</v>
      </c>
      <c r="AX1706" s="5">
        <v>15.94</v>
      </c>
      <c r="AY1706" s="6">
        <v>44.19</v>
      </c>
      <c r="AZ1706" s="10">
        <v>0.2747</v>
      </c>
    </row>
    <row r="1707" spans="1:52" x14ac:dyDescent="0.45">
      <c r="A1707" s="8">
        <v>45690.284722222219</v>
      </c>
      <c r="B1707">
        <v>-10.76</v>
      </c>
      <c r="C1707">
        <v>-0.32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9.31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0.08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-42.97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39.86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-7.0000000000000007E-2</v>
      </c>
      <c r="AR1707">
        <v>0</v>
      </c>
      <c r="AS1707">
        <v>3.18</v>
      </c>
      <c r="AT1707" s="7">
        <v>41.28</v>
      </c>
      <c r="AU1707" s="7">
        <v>38.42</v>
      </c>
      <c r="AV1707" s="5">
        <v>0.32</v>
      </c>
      <c r="AW1707" s="5">
        <v>10.76</v>
      </c>
      <c r="AX1707" s="5">
        <v>11.08</v>
      </c>
      <c r="AY1707" s="6">
        <v>52.36</v>
      </c>
      <c r="AZ1707" s="10">
        <v>0.20549999999999999</v>
      </c>
    </row>
    <row r="1708" spans="1:52" x14ac:dyDescent="0.45">
      <c r="A1708" s="8">
        <v>45691.29583333333</v>
      </c>
      <c r="B1708">
        <v>-6.51</v>
      </c>
      <c r="C1708">
        <v>-1.43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0.28000000000000003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0.16</v>
      </c>
      <c r="AF1708">
        <v>0</v>
      </c>
      <c r="AG1708">
        <v>0</v>
      </c>
      <c r="AH1708">
        <v>0</v>
      </c>
      <c r="AI1708">
        <v>23.95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1.93</v>
      </c>
      <c r="AT1708" s="7">
        <v>18.38</v>
      </c>
      <c r="AU1708" s="7">
        <v>18.380000000000003</v>
      </c>
      <c r="AV1708" s="5">
        <v>1.43</v>
      </c>
      <c r="AW1708" s="5">
        <v>6.51</v>
      </c>
      <c r="AX1708" s="5">
        <v>7.94</v>
      </c>
      <c r="AY1708" s="6">
        <v>26.32</v>
      </c>
      <c r="AZ1708" s="10">
        <v>0.24729999999999999</v>
      </c>
    </row>
    <row r="1709" spans="1:52" x14ac:dyDescent="0.45">
      <c r="A1709" s="8">
        <v>45691.31527777778</v>
      </c>
      <c r="B1709">
        <v>-5.92</v>
      </c>
      <c r="C1709">
        <v>-0.28999999999999998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4.6500000000000004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21.94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1.75</v>
      </c>
      <c r="AT1709" s="7">
        <v>22.13</v>
      </c>
      <c r="AU1709" s="7">
        <v>22.130000000000003</v>
      </c>
      <c r="AV1709" s="5">
        <v>0.28999999999999998</v>
      </c>
      <c r="AW1709" s="5">
        <v>5.92</v>
      </c>
      <c r="AX1709" s="5">
        <v>6.21</v>
      </c>
      <c r="AY1709" s="6">
        <v>28.34</v>
      </c>
      <c r="AZ1709" s="10">
        <v>0.2089</v>
      </c>
    </row>
    <row r="1710" spans="1:52" x14ac:dyDescent="0.45">
      <c r="A1710" s="8">
        <v>45691.330555555556</v>
      </c>
      <c r="B1710">
        <v>-5.88</v>
      </c>
      <c r="C1710">
        <v>-1.45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-0.41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21.79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5</v>
      </c>
      <c r="AS1710">
        <v>1.74</v>
      </c>
      <c r="AT1710" s="7">
        <v>20.79</v>
      </c>
      <c r="AU1710" s="7">
        <v>20.5</v>
      </c>
      <c r="AV1710" s="5">
        <v>1.45</v>
      </c>
      <c r="AW1710" s="5">
        <v>5.88</v>
      </c>
      <c r="AX1710" s="5">
        <v>7.33</v>
      </c>
      <c r="AY1710" s="6">
        <v>28.12</v>
      </c>
      <c r="AZ1710" s="10">
        <v>0.20910000000000001</v>
      </c>
    </row>
    <row r="1711" spans="1:52" x14ac:dyDescent="0.45">
      <c r="A1711" s="8">
        <v>45691.347916666666</v>
      </c>
      <c r="B1711">
        <v>-6.58</v>
      </c>
      <c r="C1711">
        <v>-1.18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1.46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0.3</v>
      </c>
      <c r="AF1711">
        <v>0</v>
      </c>
      <c r="AG1711">
        <v>0</v>
      </c>
      <c r="AH1711">
        <v>0</v>
      </c>
      <c r="AI1711">
        <v>24.06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1.95</v>
      </c>
      <c r="AT1711" s="7">
        <v>20.010000000000002</v>
      </c>
      <c r="AU1711" s="7">
        <v>20.009999999999998</v>
      </c>
      <c r="AV1711" s="5">
        <v>1.18</v>
      </c>
      <c r="AW1711" s="5">
        <v>6.58</v>
      </c>
      <c r="AX1711" s="5">
        <v>7.76</v>
      </c>
      <c r="AY1711" s="6">
        <v>27.77</v>
      </c>
      <c r="AZ1711" s="10">
        <v>0.2369</v>
      </c>
    </row>
    <row r="1712" spans="1:52" x14ac:dyDescent="0.45">
      <c r="A1712" s="8">
        <v>45691.399305555555</v>
      </c>
      <c r="B1712">
        <v>-3.2</v>
      </c>
      <c r="C1712">
        <v>-0.66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-1.04</v>
      </c>
      <c r="L1712">
        <v>1.38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6.87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2.6</v>
      </c>
      <c r="AK1712">
        <v>0</v>
      </c>
      <c r="AL1712">
        <v>1.28</v>
      </c>
      <c r="AM1712">
        <v>-1.28</v>
      </c>
      <c r="AN1712">
        <v>0</v>
      </c>
      <c r="AO1712">
        <v>0</v>
      </c>
      <c r="AP1712">
        <v>1.19</v>
      </c>
      <c r="AQ1712">
        <v>0</v>
      </c>
      <c r="AR1712">
        <v>0</v>
      </c>
      <c r="AS1712">
        <v>0.85</v>
      </c>
      <c r="AT1712" s="7">
        <v>7.99</v>
      </c>
      <c r="AU1712" s="7">
        <v>7.7999999999999989</v>
      </c>
      <c r="AV1712" s="5">
        <v>0.66</v>
      </c>
      <c r="AW1712" s="5">
        <v>3.2</v>
      </c>
      <c r="AX1712" s="5">
        <v>3.86</v>
      </c>
      <c r="AY1712" s="6">
        <v>11.85</v>
      </c>
      <c r="AZ1712" s="10">
        <v>0.27</v>
      </c>
    </row>
    <row r="1713" spans="1:52" x14ac:dyDescent="0.45">
      <c r="A1713" s="8">
        <v>45691.406944444447</v>
      </c>
      <c r="B1713">
        <v>-8.64</v>
      </c>
      <c r="C1713">
        <v>-1.01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4.26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32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2.56</v>
      </c>
      <c r="AT1713" s="7">
        <v>29.17</v>
      </c>
      <c r="AU1713" s="7">
        <v>29.169999999999998</v>
      </c>
      <c r="AV1713" s="5">
        <v>1.01</v>
      </c>
      <c r="AW1713" s="5">
        <v>8.64</v>
      </c>
      <c r="AX1713" s="5">
        <v>9.65</v>
      </c>
      <c r="AY1713" s="6">
        <v>38.82</v>
      </c>
      <c r="AZ1713" s="10">
        <v>0.22259999999999999</v>
      </c>
    </row>
    <row r="1714" spans="1:52" x14ac:dyDescent="0.45">
      <c r="A1714" s="8">
        <v>45691.713194444441</v>
      </c>
      <c r="B1714">
        <v>-8.0500000000000007</v>
      </c>
      <c r="C1714">
        <v>-1.49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1.58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29.83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2.39</v>
      </c>
      <c r="AT1714" s="7">
        <v>24.26</v>
      </c>
      <c r="AU1714" s="7">
        <v>23.36</v>
      </c>
      <c r="AV1714" s="5">
        <v>1.49</v>
      </c>
      <c r="AW1714" s="5">
        <v>8.0500000000000007</v>
      </c>
      <c r="AX1714" s="5">
        <v>9.5399999999999991</v>
      </c>
      <c r="AY1714" s="6">
        <v>33.799999999999997</v>
      </c>
      <c r="AZ1714" s="10">
        <v>0.2382</v>
      </c>
    </row>
    <row r="1715" spans="1:52" x14ac:dyDescent="0.45">
      <c r="A1715" s="8">
        <v>45691.739583333336</v>
      </c>
      <c r="B1715">
        <v>-5.41</v>
      </c>
      <c r="C1715">
        <v>-1.69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-1.95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20.04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1.6</v>
      </c>
      <c r="AT1715" s="7">
        <v>12.59</v>
      </c>
      <c r="AU1715" s="7">
        <v>12.59</v>
      </c>
      <c r="AV1715" s="5">
        <v>1.69</v>
      </c>
      <c r="AW1715" s="5">
        <v>5.41</v>
      </c>
      <c r="AX1715" s="5">
        <v>7.1</v>
      </c>
      <c r="AY1715" s="6">
        <v>19.690000000000001</v>
      </c>
      <c r="AZ1715" s="10">
        <v>0.27479999999999999</v>
      </c>
    </row>
    <row r="1716" spans="1:52" x14ac:dyDescent="0.45">
      <c r="A1716" s="8">
        <v>45694.686111111114</v>
      </c>
      <c r="B1716">
        <v>-5.12</v>
      </c>
      <c r="C1716">
        <v>-0.52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3.34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-0.5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18.96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0.46</v>
      </c>
      <c r="AR1716">
        <v>0</v>
      </c>
      <c r="AS1716">
        <v>1.55</v>
      </c>
      <c r="AT1716" s="7">
        <v>18.170000000000002</v>
      </c>
      <c r="AU1716" s="7">
        <v>18.170000000000002</v>
      </c>
      <c r="AV1716" s="5">
        <v>0.52</v>
      </c>
      <c r="AW1716" s="5">
        <v>5.12</v>
      </c>
      <c r="AX1716" s="5">
        <v>5.64</v>
      </c>
      <c r="AY1716" s="6">
        <v>23.81</v>
      </c>
      <c r="AZ1716" s="10">
        <v>0.215</v>
      </c>
    </row>
    <row r="1717" spans="1:52" x14ac:dyDescent="0.45">
      <c r="A1717" s="8">
        <v>45694.70208333333</v>
      </c>
      <c r="B1717">
        <v>-6.85</v>
      </c>
      <c r="C1717">
        <v>-2.14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-2.4700000000000002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25.39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2.0299999999999998</v>
      </c>
      <c r="AT1717" s="7">
        <v>15.96</v>
      </c>
      <c r="AU1717" s="7">
        <v>15.96</v>
      </c>
      <c r="AV1717" s="5">
        <v>2.14</v>
      </c>
      <c r="AW1717" s="5">
        <v>6.85</v>
      </c>
      <c r="AX1717" s="5">
        <v>8.99</v>
      </c>
      <c r="AY1717" s="6">
        <v>24.95</v>
      </c>
      <c r="AZ1717" s="10">
        <v>0.27450000000000002</v>
      </c>
    </row>
    <row r="1718" spans="1:52" x14ac:dyDescent="0.45">
      <c r="A1718" s="8">
        <v>45694.720833333333</v>
      </c>
      <c r="B1718">
        <v>-6.18</v>
      </c>
      <c r="C1718">
        <v>-0.77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3.05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-0.23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22.9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0.21</v>
      </c>
      <c r="AR1718">
        <v>0</v>
      </c>
      <c r="AS1718">
        <v>1.85</v>
      </c>
      <c r="AT1718" s="7">
        <v>20.83</v>
      </c>
      <c r="AU1718" s="7">
        <v>20.83</v>
      </c>
      <c r="AV1718" s="5">
        <v>0.77</v>
      </c>
      <c r="AW1718" s="5">
        <v>6.18</v>
      </c>
      <c r="AX1718" s="5">
        <v>6.95</v>
      </c>
      <c r="AY1718" s="6">
        <v>27.78</v>
      </c>
      <c r="AZ1718" s="10">
        <v>0.2225</v>
      </c>
    </row>
    <row r="1719" spans="1:52" x14ac:dyDescent="0.45">
      <c r="A1719" s="8">
        <v>45694.743055555555</v>
      </c>
      <c r="B1719">
        <v>-5.54</v>
      </c>
      <c r="C1719">
        <v>-1.63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-1.55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20.53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1.64</v>
      </c>
      <c r="AT1719" s="7">
        <v>13.45</v>
      </c>
      <c r="AU1719" s="7">
        <v>13.440000000000001</v>
      </c>
      <c r="AV1719" s="5">
        <v>1.63</v>
      </c>
      <c r="AW1719" s="5">
        <v>5.54</v>
      </c>
      <c r="AX1719" s="5">
        <v>7.17</v>
      </c>
      <c r="AY1719" s="6">
        <v>20.62</v>
      </c>
      <c r="AZ1719" s="10">
        <v>0.26869999999999999</v>
      </c>
    </row>
    <row r="1720" spans="1:52" x14ac:dyDescent="0.45">
      <c r="A1720" s="8">
        <v>45695.313888888886</v>
      </c>
      <c r="B1720">
        <v>-5.93</v>
      </c>
      <c r="C1720">
        <v>-1.08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1.24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-12.72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21.96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1.76</v>
      </c>
      <c r="AT1720" s="7">
        <v>17.95</v>
      </c>
      <c r="AU1720" s="7">
        <v>17.27</v>
      </c>
      <c r="AV1720" s="5">
        <v>1.08</v>
      </c>
      <c r="AW1720" s="5">
        <v>5.93</v>
      </c>
      <c r="AX1720" s="5">
        <v>7.01</v>
      </c>
      <c r="AY1720" s="6">
        <v>24.96</v>
      </c>
      <c r="AZ1720" s="10">
        <v>0.23760000000000001</v>
      </c>
    </row>
    <row r="1721" spans="1:52" x14ac:dyDescent="0.45">
      <c r="A1721" s="8">
        <v>45695.338888888888</v>
      </c>
      <c r="B1721">
        <v>-7.73</v>
      </c>
      <c r="C1721">
        <v>-1.31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2.04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0.13</v>
      </c>
      <c r="AF1721">
        <v>0</v>
      </c>
      <c r="AG1721">
        <v>0</v>
      </c>
      <c r="AH1721">
        <v>0</v>
      </c>
      <c r="AI1721">
        <v>28.52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2.29</v>
      </c>
      <c r="AT1721" s="7">
        <v>23.94</v>
      </c>
      <c r="AU1721" s="7">
        <v>23.939999999999998</v>
      </c>
      <c r="AV1721" s="5">
        <v>1.31</v>
      </c>
      <c r="AW1721" s="5">
        <v>7.73</v>
      </c>
      <c r="AX1721" s="5">
        <v>9.0399999999999991</v>
      </c>
      <c r="AY1721" s="6">
        <v>32.979999999999997</v>
      </c>
      <c r="AZ1721" s="10">
        <v>0.2344</v>
      </c>
    </row>
    <row r="1722" spans="1:52" x14ac:dyDescent="0.45">
      <c r="A1722" s="8">
        <v>45696.258333333331</v>
      </c>
      <c r="B1722">
        <v>-6.67</v>
      </c>
      <c r="C1722">
        <v>-1.08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1.99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24.69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1.98</v>
      </c>
      <c r="AT1722" s="7">
        <v>20.91</v>
      </c>
      <c r="AU1722" s="7">
        <v>20.010000000000002</v>
      </c>
      <c r="AV1722" s="5">
        <v>1.08</v>
      </c>
      <c r="AW1722" s="5">
        <v>6.67</v>
      </c>
      <c r="AX1722" s="5">
        <v>7.75</v>
      </c>
      <c r="AY1722" s="6">
        <v>28.66</v>
      </c>
      <c r="AZ1722" s="10">
        <v>0.23269999999999999</v>
      </c>
    </row>
    <row r="1723" spans="1:52" x14ac:dyDescent="0.45">
      <c r="A1723" s="8">
        <v>45696.287499999999</v>
      </c>
      <c r="B1723">
        <v>-7.14</v>
      </c>
      <c r="C1723">
        <v>-1.41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0.99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0.49</v>
      </c>
      <c r="AF1723">
        <v>0</v>
      </c>
      <c r="AG1723">
        <v>0</v>
      </c>
      <c r="AH1723">
        <v>0</v>
      </c>
      <c r="AI1723">
        <v>25.96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2.12</v>
      </c>
      <c r="AT1723" s="7">
        <v>21.01</v>
      </c>
      <c r="AU1723" s="7">
        <v>20.3</v>
      </c>
      <c r="AV1723" s="5">
        <v>1.41</v>
      </c>
      <c r="AW1723" s="5">
        <v>7.14</v>
      </c>
      <c r="AX1723" s="5">
        <v>8.5500000000000007</v>
      </c>
      <c r="AY1723" s="6">
        <v>29.56</v>
      </c>
      <c r="AZ1723" s="10">
        <v>0.24149999999999999</v>
      </c>
    </row>
    <row r="1724" spans="1:52" x14ac:dyDescent="0.45">
      <c r="A1724" s="8">
        <v>45696.303472222222</v>
      </c>
      <c r="B1724">
        <v>-5.32</v>
      </c>
      <c r="C1724">
        <v>-0.89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1.17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0.28999999999999998</v>
      </c>
      <c r="R1724">
        <v>0</v>
      </c>
      <c r="S1724">
        <v>0</v>
      </c>
      <c r="T1724">
        <v>0</v>
      </c>
      <c r="U1724">
        <v>-2.96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19.690000000000001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-0.27</v>
      </c>
      <c r="AR1724">
        <v>0</v>
      </c>
      <c r="AS1724">
        <v>4.5199999999999996</v>
      </c>
      <c r="AT1724" s="7">
        <v>16.23</v>
      </c>
      <c r="AU1724" s="7">
        <v>12.600000000000001</v>
      </c>
      <c r="AV1724" s="5">
        <v>0.89</v>
      </c>
      <c r="AW1724" s="5">
        <v>5.32</v>
      </c>
      <c r="AX1724" s="5">
        <v>6.21</v>
      </c>
      <c r="AY1724" s="6">
        <v>22.44</v>
      </c>
      <c r="AZ1724" s="10">
        <v>0.23710000000000001</v>
      </c>
    </row>
    <row r="1725" spans="1:52" x14ac:dyDescent="0.45">
      <c r="A1725" s="8">
        <v>45696.31527777778</v>
      </c>
      <c r="B1725">
        <v>-5.79</v>
      </c>
      <c r="C1725">
        <v>-1.07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0.96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0.19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21.44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-0.18</v>
      </c>
      <c r="AR1725">
        <v>5</v>
      </c>
      <c r="AS1725">
        <v>1.7</v>
      </c>
      <c r="AT1725" s="7">
        <v>22.25</v>
      </c>
      <c r="AU1725" s="7">
        <v>21.62</v>
      </c>
      <c r="AV1725" s="5">
        <v>1.07</v>
      </c>
      <c r="AW1725" s="5">
        <v>5.79</v>
      </c>
      <c r="AX1725" s="5">
        <v>6.86</v>
      </c>
      <c r="AY1725" s="6">
        <v>29.11</v>
      </c>
      <c r="AZ1725" s="10">
        <v>0.19889999999999999</v>
      </c>
    </row>
    <row r="1726" spans="1:52" x14ac:dyDescent="0.45">
      <c r="A1726" s="8">
        <v>45696.32916666667</v>
      </c>
      <c r="B1726">
        <v>-5.82</v>
      </c>
      <c r="C1726">
        <v>-1.56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-0.95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-6.28</v>
      </c>
      <c r="AA1726">
        <v>0</v>
      </c>
      <c r="AB1726">
        <v>0</v>
      </c>
      <c r="AC1726">
        <v>0</v>
      </c>
      <c r="AD1726">
        <v>0</v>
      </c>
      <c r="AE1726">
        <v>0.09</v>
      </c>
      <c r="AF1726">
        <v>0</v>
      </c>
      <c r="AG1726">
        <v>0</v>
      </c>
      <c r="AH1726">
        <v>0</v>
      </c>
      <c r="AI1726">
        <v>21.47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1.72</v>
      </c>
      <c r="AT1726" s="7">
        <v>14.95</v>
      </c>
      <c r="AU1726" s="7">
        <v>14.79</v>
      </c>
      <c r="AV1726" s="5">
        <v>1.56</v>
      </c>
      <c r="AW1726" s="5">
        <v>5.82</v>
      </c>
      <c r="AX1726" s="5">
        <v>7.38</v>
      </c>
      <c r="AY1726" s="6">
        <v>22.33</v>
      </c>
      <c r="AZ1726" s="10">
        <v>0.2606</v>
      </c>
    </row>
    <row r="1727" spans="1:52" x14ac:dyDescent="0.45">
      <c r="A1727" s="8">
        <v>45696.703472222223</v>
      </c>
      <c r="B1727">
        <v>-4.1100000000000003</v>
      </c>
      <c r="C1727">
        <v>-0.61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1.46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15.24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1.22</v>
      </c>
      <c r="AT1727" s="7">
        <v>13.2</v>
      </c>
      <c r="AU1727" s="7">
        <v>13.2</v>
      </c>
      <c r="AV1727" s="5">
        <v>0.61</v>
      </c>
      <c r="AW1727" s="5">
        <v>4.1100000000000003</v>
      </c>
      <c r="AX1727" s="5">
        <v>4.72</v>
      </c>
      <c r="AY1727" s="6">
        <v>17.920000000000002</v>
      </c>
      <c r="AZ1727" s="10">
        <v>0.22939999999999999</v>
      </c>
    </row>
    <row r="1728" spans="1:52" x14ac:dyDescent="0.45">
      <c r="A1728" s="8">
        <v>45696.745833333334</v>
      </c>
      <c r="B1728">
        <v>-5.91</v>
      </c>
      <c r="C1728">
        <v>-0.24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-3.63</v>
      </c>
      <c r="J1728">
        <v>8.51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0.91</v>
      </c>
      <c r="AF1728">
        <v>0</v>
      </c>
      <c r="AG1728">
        <v>0</v>
      </c>
      <c r="AH1728">
        <v>0</v>
      </c>
      <c r="AI1728">
        <v>21.01</v>
      </c>
      <c r="AJ1728">
        <v>0</v>
      </c>
      <c r="AK1728">
        <v>3.36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2.02</v>
      </c>
      <c r="AT1728" s="7">
        <v>26.03</v>
      </c>
      <c r="AU1728" s="7">
        <v>26.03</v>
      </c>
      <c r="AV1728" s="5">
        <v>0.24</v>
      </c>
      <c r="AW1728" s="5">
        <v>5.91</v>
      </c>
      <c r="AX1728" s="5">
        <v>6.15</v>
      </c>
      <c r="AY1728" s="6">
        <v>32.18</v>
      </c>
      <c r="AZ1728" s="10">
        <v>0.1837</v>
      </c>
    </row>
    <row r="1729" spans="1:52" x14ac:dyDescent="0.45">
      <c r="A1729" s="8">
        <v>45696.78125</v>
      </c>
      <c r="B1729">
        <v>-5.68</v>
      </c>
      <c r="C1729">
        <v>-1.56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-0.93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-0.17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21.05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0.16</v>
      </c>
      <c r="AR1729">
        <v>0</v>
      </c>
      <c r="AS1729">
        <v>1.7</v>
      </c>
      <c r="AT1729" s="7">
        <v>14.57</v>
      </c>
      <c r="AU1729" s="7">
        <v>14.430000000000001</v>
      </c>
      <c r="AV1729" s="5">
        <v>1.56</v>
      </c>
      <c r="AW1729" s="5">
        <v>5.68</v>
      </c>
      <c r="AX1729" s="5">
        <v>7.24</v>
      </c>
      <c r="AY1729" s="6">
        <v>21.81</v>
      </c>
      <c r="AZ1729" s="10">
        <v>0.26040000000000002</v>
      </c>
    </row>
    <row r="1730" spans="1:52" x14ac:dyDescent="0.45">
      <c r="A1730" s="8">
        <v>45696.793055555558</v>
      </c>
      <c r="B1730">
        <v>-16.18</v>
      </c>
      <c r="C1730">
        <v>-4.84</v>
      </c>
      <c r="D1730">
        <v>0</v>
      </c>
      <c r="E1730">
        <v>0</v>
      </c>
      <c r="F1730">
        <v>0</v>
      </c>
      <c r="G1730">
        <v>-4.8499999999999996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-53.76</v>
      </c>
      <c r="AA1730">
        <v>0</v>
      </c>
      <c r="AB1730">
        <v>0</v>
      </c>
      <c r="AC1730">
        <v>0</v>
      </c>
      <c r="AD1730">
        <v>0</v>
      </c>
      <c r="AE1730">
        <v>0.1</v>
      </c>
      <c r="AF1730">
        <v>0</v>
      </c>
      <c r="AG1730">
        <v>0</v>
      </c>
      <c r="AH1730">
        <v>0</v>
      </c>
      <c r="AI1730">
        <v>59.86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4.8</v>
      </c>
      <c r="AT1730" s="7">
        <v>38.89</v>
      </c>
      <c r="AU1730" s="7">
        <v>38.89</v>
      </c>
      <c r="AV1730" s="5">
        <v>4.84</v>
      </c>
      <c r="AW1730" s="5">
        <v>16.18</v>
      </c>
      <c r="AX1730" s="5">
        <v>21.02</v>
      </c>
      <c r="AY1730" s="6">
        <v>59.91</v>
      </c>
      <c r="AZ1730" s="10">
        <v>0.27010000000000001</v>
      </c>
    </row>
    <row r="1731" spans="1:52" x14ac:dyDescent="0.45">
      <c r="A1731" s="8">
        <v>45696.823611111111</v>
      </c>
      <c r="B1731">
        <v>-8.0500000000000007</v>
      </c>
      <c r="C1731">
        <v>-0.5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5.89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0.04</v>
      </c>
      <c r="AF1731">
        <v>0</v>
      </c>
      <c r="AG1731">
        <v>0</v>
      </c>
      <c r="AH1731">
        <v>0</v>
      </c>
      <c r="AI1731">
        <v>29.79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2.39</v>
      </c>
      <c r="AT1731" s="7">
        <v>29.56</v>
      </c>
      <c r="AU1731" s="7">
        <v>27.669999999999998</v>
      </c>
      <c r="AV1731" s="5">
        <v>0.5</v>
      </c>
      <c r="AW1731" s="5">
        <v>8.0500000000000007</v>
      </c>
      <c r="AX1731" s="5">
        <v>8.5500000000000007</v>
      </c>
      <c r="AY1731" s="6">
        <v>38.11</v>
      </c>
      <c r="AZ1731" s="10">
        <v>0.2112</v>
      </c>
    </row>
    <row r="1732" spans="1:52" x14ac:dyDescent="0.45">
      <c r="A1732" s="8">
        <v>45697.24722222222</v>
      </c>
      <c r="B1732">
        <v>-6.73</v>
      </c>
      <c r="C1732">
        <v>-1.45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0.42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0.06</v>
      </c>
      <c r="AF1732">
        <v>0</v>
      </c>
      <c r="AG1732">
        <v>0</v>
      </c>
      <c r="AH1732">
        <v>0</v>
      </c>
      <c r="AI1732">
        <v>24.86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1.99</v>
      </c>
      <c r="AT1732" s="7">
        <v>19.149999999999999</v>
      </c>
      <c r="AU1732" s="7">
        <v>19.149999999999999</v>
      </c>
      <c r="AV1732" s="5">
        <v>1.45</v>
      </c>
      <c r="AW1732" s="5">
        <v>6.73</v>
      </c>
      <c r="AX1732" s="5">
        <v>8.18</v>
      </c>
      <c r="AY1732" s="6">
        <v>27.33</v>
      </c>
      <c r="AZ1732" s="10">
        <v>0.2462</v>
      </c>
    </row>
    <row r="1733" spans="1:52" x14ac:dyDescent="0.45">
      <c r="A1733" s="8">
        <v>45697.263194444444</v>
      </c>
      <c r="B1733">
        <v>-14.94</v>
      </c>
      <c r="C1733">
        <v>-4.04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-2.42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-0.2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55.32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0.19</v>
      </c>
      <c r="AR1733">
        <v>0</v>
      </c>
      <c r="AS1733">
        <v>4.4400000000000004</v>
      </c>
      <c r="AT1733" s="7">
        <v>38.35</v>
      </c>
      <c r="AU1733" s="7">
        <v>37.950000000000102</v>
      </c>
      <c r="AV1733" s="5">
        <v>4.04</v>
      </c>
      <c r="AW1733" s="5">
        <v>14.94</v>
      </c>
      <c r="AX1733" s="5">
        <v>18.98</v>
      </c>
      <c r="AY1733" s="6">
        <v>57.33</v>
      </c>
      <c r="AZ1733" s="10">
        <v>0.2606</v>
      </c>
    </row>
    <row r="1734" spans="1:52" x14ac:dyDescent="0.45">
      <c r="A1734" s="8">
        <v>45697.32916666667</v>
      </c>
      <c r="B1734">
        <v>-10.95</v>
      </c>
      <c r="C1734">
        <v>-3.26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-3.27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0.06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0.8</v>
      </c>
      <c r="AF1734">
        <v>0</v>
      </c>
      <c r="AG1734">
        <v>0</v>
      </c>
      <c r="AH1734">
        <v>0</v>
      </c>
      <c r="AI1734">
        <v>39.82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-0.06</v>
      </c>
      <c r="AR1734">
        <v>0</v>
      </c>
      <c r="AS1734">
        <v>3.25</v>
      </c>
      <c r="AT1734" s="7">
        <v>26.39</v>
      </c>
      <c r="AU1734" s="7">
        <v>26.39</v>
      </c>
      <c r="AV1734" s="5">
        <v>3.26</v>
      </c>
      <c r="AW1734" s="5">
        <v>10.95</v>
      </c>
      <c r="AX1734" s="5">
        <v>14.21</v>
      </c>
      <c r="AY1734" s="6">
        <v>40.6</v>
      </c>
      <c r="AZ1734" s="10">
        <v>0.2697</v>
      </c>
    </row>
    <row r="1735" spans="1:52" x14ac:dyDescent="0.45">
      <c r="A1735" s="8">
        <v>45698.302777777775</v>
      </c>
      <c r="B1735">
        <v>-14.75</v>
      </c>
      <c r="C1735">
        <v>-4.59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-5.31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0.11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54.64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-0.1</v>
      </c>
      <c r="AR1735">
        <v>0</v>
      </c>
      <c r="AS1735">
        <v>4.3600000000000003</v>
      </c>
      <c r="AT1735" s="7">
        <v>34.36</v>
      </c>
      <c r="AU1735" s="7">
        <v>34.360000000000007</v>
      </c>
      <c r="AV1735" s="5">
        <v>4.59</v>
      </c>
      <c r="AW1735" s="5">
        <v>14.75</v>
      </c>
      <c r="AX1735" s="5">
        <v>19.34</v>
      </c>
      <c r="AY1735" s="6">
        <v>53.7</v>
      </c>
      <c r="AZ1735" s="10">
        <v>0.2747</v>
      </c>
    </row>
    <row r="1736" spans="1:52" x14ac:dyDescent="0.45">
      <c r="A1736" s="8">
        <v>45698.334722222222</v>
      </c>
      <c r="B1736">
        <v>-6.72</v>
      </c>
      <c r="C1736">
        <v>-0.21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-3.41</v>
      </c>
      <c r="J1736">
        <v>9.2200000000000006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-19.89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24.9</v>
      </c>
      <c r="AJ1736">
        <v>0</v>
      </c>
      <c r="AK1736">
        <v>3.16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2.2400000000000002</v>
      </c>
      <c r="AT1736" s="7">
        <v>29.18</v>
      </c>
      <c r="AU1736" s="7">
        <v>27.150000000000098</v>
      </c>
      <c r="AV1736" s="5">
        <v>0.21</v>
      </c>
      <c r="AW1736" s="5">
        <v>6.72</v>
      </c>
      <c r="AX1736" s="5">
        <v>6.93</v>
      </c>
      <c r="AY1736" s="6">
        <v>36.11</v>
      </c>
      <c r="AZ1736" s="10">
        <v>0.18609999999999999</v>
      </c>
    </row>
    <row r="1737" spans="1:52" x14ac:dyDescent="0.45">
      <c r="A1737" s="8">
        <v>45698.357638888891</v>
      </c>
      <c r="B1737">
        <v>-4.58</v>
      </c>
      <c r="C1737">
        <v>-0.9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0.31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0.35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16.97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-0.32</v>
      </c>
      <c r="AR1737">
        <v>0</v>
      </c>
      <c r="AS1737">
        <v>1.33</v>
      </c>
      <c r="AT1737" s="7">
        <v>13.16</v>
      </c>
      <c r="AU1737" s="7">
        <v>12.069999999999999</v>
      </c>
      <c r="AV1737" s="5">
        <v>0.9</v>
      </c>
      <c r="AW1737" s="5">
        <v>4.58</v>
      </c>
      <c r="AX1737" s="5">
        <v>5.48</v>
      </c>
      <c r="AY1737" s="6">
        <v>18.64</v>
      </c>
      <c r="AZ1737" s="10">
        <v>0.2457</v>
      </c>
    </row>
    <row r="1738" spans="1:52" x14ac:dyDescent="0.45">
      <c r="A1738" s="8">
        <v>45699.337500000001</v>
      </c>
      <c r="B1738">
        <v>-7.43</v>
      </c>
      <c r="C1738">
        <v>-2.3199999999999998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-2.67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27.51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2.2000000000000002</v>
      </c>
      <c r="AT1738" s="7">
        <v>17.29</v>
      </c>
      <c r="AU1738" s="7">
        <v>17.290000000000006</v>
      </c>
      <c r="AV1738" s="5">
        <v>2.3199999999999998</v>
      </c>
      <c r="AW1738" s="5">
        <v>7.43</v>
      </c>
      <c r="AX1738" s="5">
        <v>9.75</v>
      </c>
      <c r="AY1738" s="6">
        <v>27.04</v>
      </c>
      <c r="AZ1738" s="10">
        <v>0.27479999999999999</v>
      </c>
    </row>
    <row r="1739" spans="1:52" x14ac:dyDescent="0.45">
      <c r="A1739" s="8">
        <v>45699.354861111111</v>
      </c>
      <c r="B1739">
        <v>-4.18</v>
      </c>
      <c r="C1739">
        <v>-1.02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-0.24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15.49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0.22</v>
      </c>
      <c r="AR1739">
        <v>0</v>
      </c>
      <c r="AS1739">
        <v>1.26</v>
      </c>
      <c r="AT1739" s="7">
        <v>11.53</v>
      </c>
      <c r="AU1739" s="7">
        <v>11.530000000000001</v>
      </c>
      <c r="AV1739" s="5">
        <v>1.02</v>
      </c>
      <c r="AW1739" s="5">
        <v>4.18</v>
      </c>
      <c r="AX1739" s="5">
        <v>5.2</v>
      </c>
      <c r="AY1739" s="6">
        <v>16.73</v>
      </c>
      <c r="AZ1739" s="10">
        <v>0.24990000000000001</v>
      </c>
    </row>
    <row r="1740" spans="1:52" x14ac:dyDescent="0.45">
      <c r="A1740" s="8">
        <v>45699.361805555556</v>
      </c>
      <c r="B1740">
        <v>-11.5</v>
      </c>
      <c r="C1740">
        <v>-1.38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5.49</v>
      </c>
      <c r="K1740">
        <v>0</v>
      </c>
      <c r="L1740">
        <v>0</v>
      </c>
      <c r="M1740">
        <v>0</v>
      </c>
      <c r="N1740">
        <v>1.02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7.02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17.559999999999999</v>
      </c>
      <c r="AK1740">
        <v>0</v>
      </c>
      <c r="AL1740">
        <v>0</v>
      </c>
      <c r="AM1740">
        <v>0</v>
      </c>
      <c r="AN1740">
        <v>0</v>
      </c>
      <c r="AO1740">
        <v>11.3</v>
      </c>
      <c r="AP1740">
        <v>6.02</v>
      </c>
      <c r="AQ1740">
        <v>0</v>
      </c>
      <c r="AR1740">
        <v>0</v>
      </c>
      <c r="AS1740">
        <v>3.35</v>
      </c>
      <c r="AT1740" s="7">
        <v>38.880000000000003</v>
      </c>
      <c r="AU1740" s="7">
        <v>36.909999999999997</v>
      </c>
      <c r="AV1740" s="5">
        <v>1.38</v>
      </c>
      <c r="AW1740" s="5">
        <v>11.5</v>
      </c>
      <c r="AX1740" s="5">
        <v>12.88</v>
      </c>
      <c r="AY1740" s="6">
        <v>51.76</v>
      </c>
      <c r="AZ1740" s="10">
        <v>0.22220000000000001</v>
      </c>
    </row>
    <row r="1741" spans="1:52" x14ac:dyDescent="0.45">
      <c r="A1741" s="8">
        <v>45700.65902777778</v>
      </c>
      <c r="B1741">
        <v>-5.47</v>
      </c>
      <c r="C1741">
        <v>-1.4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-0.62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20.28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1.62</v>
      </c>
      <c r="AT1741" s="7">
        <v>14.41</v>
      </c>
      <c r="AU1741" s="7">
        <v>14.190000000000001</v>
      </c>
      <c r="AV1741" s="5">
        <v>1.4</v>
      </c>
      <c r="AW1741" s="5">
        <v>5.47</v>
      </c>
      <c r="AX1741" s="5">
        <v>6.87</v>
      </c>
      <c r="AY1741" s="6">
        <v>21.28</v>
      </c>
      <c r="AZ1741" s="10">
        <v>0.25700000000000001</v>
      </c>
    </row>
    <row r="1742" spans="1:52" x14ac:dyDescent="0.45">
      <c r="A1742" s="8">
        <v>45700.674305555556</v>
      </c>
      <c r="B1742">
        <v>-6</v>
      </c>
      <c r="C1742">
        <v>-1.3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0.35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22.22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1.78</v>
      </c>
      <c r="AT1742" s="7">
        <v>17.05</v>
      </c>
      <c r="AU1742" s="7">
        <v>17.05</v>
      </c>
      <c r="AV1742" s="5">
        <v>1.3</v>
      </c>
      <c r="AW1742" s="5">
        <v>6</v>
      </c>
      <c r="AX1742" s="5">
        <v>7.3</v>
      </c>
      <c r="AY1742" s="6">
        <v>24.35</v>
      </c>
      <c r="AZ1742" s="10">
        <v>0.24640000000000001</v>
      </c>
    </row>
    <row r="1743" spans="1:52" x14ac:dyDescent="0.45">
      <c r="A1743" s="8">
        <v>45700.693055555559</v>
      </c>
      <c r="B1743">
        <v>-7.43</v>
      </c>
      <c r="C1743">
        <v>-0.92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3.44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27.52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2.2000000000000002</v>
      </c>
      <c r="AT1743" s="7">
        <v>24.81</v>
      </c>
      <c r="AU1743" s="7">
        <v>23.53</v>
      </c>
      <c r="AV1743" s="5">
        <v>0.92</v>
      </c>
      <c r="AW1743" s="5">
        <v>7.43</v>
      </c>
      <c r="AX1743" s="5">
        <v>8.35</v>
      </c>
      <c r="AY1743" s="6">
        <v>33.159999999999997</v>
      </c>
      <c r="AZ1743" s="10">
        <v>0.22409999999999999</v>
      </c>
    </row>
    <row r="1744" spans="1:52" x14ac:dyDescent="0.45">
      <c r="A1744" s="8">
        <v>45700.710416666669</v>
      </c>
      <c r="B1744">
        <v>-4.67</v>
      </c>
      <c r="C1744">
        <v>-0.75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1.43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17.309999999999999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1.39</v>
      </c>
      <c r="AT1744" s="7">
        <v>14.71</v>
      </c>
      <c r="AU1744" s="7">
        <v>14.069999999999999</v>
      </c>
      <c r="AV1744" s="5">
        <v>0.75</v>
      </c>
      <c r="AW1744" s="5">
        <v>4.67</v>
      </c>
      <c r="AX1744" s="5">
        <v>5.42</v>
      </c>
      <c r="AY1744" s="6">
        <v>20.13</v>
      </c>
      <c r="AZ1744" s="10">
        <v>0.23200000000000001</v>
      </c>
    </row>
    <row r="1745" spans="1:52" x14ac:dyDescent="0.45">
      <c r="A1745" s="8">
        <v>45700.738194444442</v>
      </c>
      <c r="B1745">
        <v>-4.8099999999999996</v>
      </c>
      <c r="C1745">
        <v>-1.5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-1.73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17.809999999999999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1.43</v>
      </c>
      <c r="AT1745" s="7">
        <v>11.2</v>
      </c>
      <c r="AU1745" s="7">
        <v>11.2</v>
      </c>
      <c r="AV1745" s="5">
        <v>1.5</v>
      </c>
      <c r="AW1745" s="5">
        <v>4.8099999999999996</v>
      </c>
      <c r="AX1745" s="5">
        <v>6.31</v>
      </c>
      <c r="AY1745" s="6">
        <v>17.510000000000002</v>
      </c>
      <c r="AZ1745" s="10">
        <v>0.2747</v>
      </c>
    </row>
    <row r="1746" spans="1:52" x14ac:dyDescent="0.45">
      <c r="A1746" s="8">
        <v>45701.240277777775</v>
      </c>
      <c r="B1746">
        <v>-3.13</v>
      </c>
      <c r="C1746">
        <v>-0.89</v>
      </c>
      <c r="D1746">
        <v>0</v>
      </c>
      <c r="E1746">
        <v>0</v>
      </c>
      <c r="F1746">
        <v>0</v>
      </c>
      <c r="G1746">
        <v>0</v>
      </c>
      <c r="H1746">
        <v>0.01</v>
      </c>
      <c r="I1746">
        <v>0</v>
      </c>
      <c r="J1746">
        <v>0</v>
      </c>
      <c r="K1746">
        <v>-0.77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11.59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0.93</v>
      </c>
      <c r="AT1746" s="7">
        <v>7.74</v>
      </c>
      <c r="AU1746" s="7">
        <v>7.6999999999999993</v>
      </c>
      <c r="AV1746" s="5">
        <v>0.89</v>
      </c>
      <c r="AW1746" s="5">
        <v>3.13</v>
      </c>
      <c r="AX1746" s="5">
        <v>4.0199999999999996</v>
      </c>
      <c r="AY1746" s="6">
        <v>11.76</v>
      </c>
      <c r="AZ1746" s="10">
        <v>0.26619999999999999</v>
      </c>
    </row>
    <row r="1747" spans="1:52" x14ac:dyDescent="0.45">
      <c r="A1747" s="8">
        <v>45701.245138888888</v>
      </c>
      <c r="B1747">
        <v>-7.93</v>
      </c>
      <c r="C1747">
        <v>-0.97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3.72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6.86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17.149999999999999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5.58</v>
      </c>
      <c r="AQ1747">
        <v>0</v>
      </c>
      <c r="AR1747">
        <v>0</v>
      </c>
      <c r="AS1747">
        <v>2.37</v>
      </c>
      <c r="AT1747" s="7">
        <v>26.78</v>
      </c>
      <c r="AU1747" s="7">
        <v>-4.2099999999999991</v>
      </c>
      <c r="AV1747" s="5">
        <v>0.97</v>
      </c>
      <c r="AW1747" s="5">
        <v>7.93</v>
      </c>
      <c r="AX1747" s="5">
        <v>8.9</v>
      </c>
      <c r="AY1747" s="6">
        <v>35.68</v>
      </c>
      <c r="AZ1747" s="10">
        <v>0.2223</v>
      </c>
    </row>
    <row r="1748" spans="1:52" x14ac:dyDescent="0.45">
      <c r="A1748" s="8">
        <v>45701.267361111109</v>
      </c>
      <c r="B1748">
        <v>-6.61</v>
      </c>
      <c r="C1748">
        <v>-1.98</v>
      </c>
      <c r="D1748">
        <v>0</v>
      </c>
      <c r="E1748">
        <v>0</v>
      </c>
      <c r="F1748">
        <v>0</v>
      </c>
      <c r="G1748">
        <v>-1.98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24.49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1.96</v>
      </c>
      <c r="AT1748" s="7">
        <v>15.88</v>
      </c>
      <c r="AU1748" s="7">
        <v>15.879999999999999</v>
      </c>
      <c r="AV1748" s="5">
        <v>1.98</v>
      </c>
      <c r="AW1748" s="5">
        <v>6.61</v>
      </c>
      <c r="AX1748" s="5">
        <v>8.59</v>
      </c>
      <c r="AY1748" s="6">
        <v>24.47</v>
      </c>
      <c r="AZ1748" s="10">
        <v>0.27010000000000001</v>
      </c>
    </row>
    <row r="1749" spans="1:52" x14ac:dyDescent="0.45">
      <c r="A1749" s="8">
        <v>45701.28125</v>
      </c>
      <c r="B1749">
        <v>-11.04</v>
      </c>
      <c r="C1749">
        <v>-2.74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-0.89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-37.18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40.909999999999997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3.27</v>
      </c>
      <c r="AT1749" s="7">
        <v>29.51</v>
      </c>
      <c r="AU1749" s="7">
        <v>28.979999999999997</v>
      </c>
      <c r="AV1749" s="5">
        <v>2.74</v>
      </c>
      <c r="AW1749" s="5">
        <v>11.04</v>
      </c>
      <c r="AX1749" s="5">
        <v>13.78</v>
      </c>
      <c r="AY1749" s="6">
        <v>43.29</v>
      </c>
      <c r="AZ1749" s="10">
        <v>0.255</v>
      </c>
    </row>
    <row r="1750" spans="1:52" x14ac:dyDescent="0.45">
      <c r="A1750" s="8">
        <v>45701.300694444442</v>
      </c>
      <c r="B1750">
        <v>-4.2300000000000004</v>
      </c>
      <c r="C1750">
        <v>-1.32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-1.53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15.69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1.25</v>
      </c>
      <c r="AT1750" s="7">
        <v>9.86</v>
      </c>
      <c r="AU1750" s="7">
        <v>9.86</v>
      </c>
      <c r="AV1750" s="5">
        <v>1.32</v>
      </c>
      <c r="AW1750" s="5">
        <v>4.2300000000000004</v>
      </c>
      <c r="AX1750" s="5">
        <v>5.55</v>
      </c>
      <c r="AY1750" s="6">
        <v>15.41</v>
      </c>
      <c r="AZ1750" s="10">
        <v>0.27450000000000002</v>
      </c>
    </row>
    <row r="1751" spans="1:52" x14ac:dyDescent="0.45">
      <c r="A1751" s="8">
        <v>45701.3125</v>
      </c>
      <c r="B1751">
        <v>-4.37</v>
      </c>
      <c r="C1751">
        <v>-1.3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-1.28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-12.24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16.190000000000001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1.29</v>
      </c>
      <c r="AT1751" s="7">
        <v>10.53</v>
      </c>
      <c r="AU1751" s="7">
        <v>10.530000000000001</v>
      </c>
      <c r="AV1751" s="5">
        <v>1.3</v>
      </c>
      <c r="AW1751" s="5">
        <v>4.37</v>
      </c>
      <c r="AX1751" s="5">
        <v>5.67</v>
      </c>
      <c r="AY1751" s="6">
        <v>16.2</v>
      </c>
      <c r="AZ1751" s="10">
        <v>0.26979999999999998</v>
      </c>
    </row>
    <row r="1752" spans="1:52" x14ac:dyDescent="0.45">
      <c r="A1752" s="8">
        <v>45701.32708333333</v>
      </c>
      <c r="B1752">
        <v>-4.78</v>
      </c>
      <c r="C1752">
        <v>-1.03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0.37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-0.05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0.24</v>
      </c>
      <c r="AF1752">
        <v>0</v>
      </c>
      <c r="AG1752">
        <v>0</v>
      </c>
      <c r="AH1752">
        <v>0</v>
      </c>
      <c r="AI1752">
        <v>17.48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0.05</v>
      </c>
      <c r="AR1752">
        <v>0</v>
      </c>
      <c r="AS1752">
        <v>1.42</v>
      </c>
      <c r="AT1752" s="7">
        <v>13.7</v>
      </c>
      <c r="AU1752" s="7">
        <v>13.31</v>
      </c>
      <c r="AV1752" s="5">
        <v>1.03</v>
      </c>
      <c r="AW1752" s="5">
        <v>4.78</v>
      </c>
      <c r="AX1752" s="5">
        <v>5.81</v>
      </c>
      <c r="AY1752" s="6">
        <v>19.510000000000002</v>
      </c>
      <c r="AZ1752" s="10">
        <v>0.245</v>
      </c>
    </row>
    <row r="1753" spans="1:52" x14ac:dyDescent="0.45">
      <c r="A1753" s="8">
        <v>45701.352777777778</v>
      </c>
      <c r="B1753">
        <v>-4.71</v>
      </c>
      <c r="C1753">
        <v>-0.93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0.68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17.45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1.4</v>
      </c>
      <c r="AT1753" s="7">
        <v>13.89</v>
      </c>
      <c r="AU1753" s="7">
        <v>13.419999999999998</v>
      </c>
      <c r="AV1753" s="5">
        <v>0.93</v>
      </c>
      <c r="AW1753" s="5">
        <v>4.71</v>
      </c>
      <c r="AX1753" s="5">
        <v>5.64</v>
      </c>
      <c r="AY1753" s="6">
        <v>19.53</v>
      </c>
      <c r="AZ1753" s="10">
        <v>0.2412</v>
      </c>
    </row>
    <row r="1754" spans="1:52" x14ac:dyDescent="0.45">
      <c r="A1754" s="8">
        <v>45701.371527777781</v>
      </c>
      <c r="B1754">
        <v>-6.57</v>
      </c>
      <c r="C1754">
        <v>-1.97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-2.37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0.37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-25.93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24.35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-0.34</v>
      </c>
      <c r="AR1754">
        <v>0</v>
      </c>
      <c r="AS1754">
        <v>1.92</v>
      </c>
      <c r="AT1754" s="7">
        <v>15.39</v>
      </c>
      <c r="AU1754" s="7">
        <v>15.389999999999999</v>
      </c>
      <c r="AV1754" s="5">
        <v>1.97</v>
      </c>
      <c r="AW1754" s="5">
        <v>6.57</v>
      </c>
      <c r="AX1754" s="5">
        <v>8.5399999999999991</v>
      </c>
      <c r="AY1754" s="6">
        <v>23.93</v>
      </c>
      <c r="AZ1754" s="10">
        <v>0.27460000000000001</v>
      </c>
    </row>
    <row r="1755" spans="1:52" x14ac:dyDescent="0.45">
      <c r="A1755" s="8">
        <v>45705.243750000001</v>
      </c>
      <c r="B1755">
        <v>-8.26</v>
      </c>
      <c r="C1755">
        <v>-2.16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-1.17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0.04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30.59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-0.04</v>
      </c>
      <c r="AR1755">
        <v>0</v>
      </c>
      <c r="AS1755">
        <v>2.44</v>
      </c>
      <c r="AT1755" s="7">
        <v>21.44</v>
      </c>
      <c r="AU1755" s="7">
        <v>21.16</v>
      </c>
      <c r="AV1755" s="5">
        <v>2.16</v>
      </c>
      <c r="AW1755" s="5">
        <v>8.26</v>
      </c>
      <c r="AX1755" s="5">
        <v>10.42</v>
      </c>
      <c r="AY1755" s="6">
        <v>31.86</v>
      </c>
      <c r="AZ1755" s="10">
        <v>0.25929999999999997</v>
      </c>
    </row>
    <row r="1756" spans="1:52" x14ac:dyDescent="0.45">
      <c r="A1756" s="8">
        <v>45705.260416666664</v>
      </c>
      <c r="B1756">
        <v>-12.38</v>
      </c>
      <c r="C1756">
        <v>-3.49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-2.4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-0.41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45.84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0.38</v>
      </c>
      <c r="AR1756">
        <v>0</v>
      </c>
      <c r="AS1756">
        <v>3.7</v>
      </c>
      <c r="AT1756" s="7">
        <v>31.24</v>
      </c>
      <c r="AU1756" s="7">
        <v>-15.19</v>
      </c>
      <c r="AV1756" s="5">
        <v>3.49</v>
      </c>
      <c r="AW1756" s="5">
        <v>12.38</v>
      </c>
      <c r="AX1756" s="5">
        <v>15.87</v>
      </c>
      <c r="AY1756" s="6">
        <v>47.11</v>
      </c>
      <c r="AZ1756" s="10">
        <v>0.26279999999999998</v>
      </c>
    </row>
    <row r="1757" spans="1:52" x14ac:dyDescent="0.45">
      <c r="A1757" s="8">
        <v>45705.286805555559</v>
      </c>
      <c r="B1757">
        <v>-5.55</v>
      </c>
      <c r="C1757">
        <v>-0.16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-0.91</v>
      </c>
      <c r="J1757">
        <v>5.5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0.27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20.56</v>
      </c>
      <c r="AJ1757">
        <v>0</v>
      </c>
      <c r="AK1757">
        <v>0.84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-0.25</v>
      </c>
      <c r="AR1757">
        <v>0</v>
      </c>
      <c r="AS1757">
        <v>1.69</v>
      </c>
      <c r="AT1757" s="7">
        <v>21.99</v>
      </c>
      <c r="AU1757" s="7">
        <v>21.99</v>
      </c>
      <c r="AV1757" s="5">
        <v>0.16</v>
      </c>
      <c r="AW1757" s="5">
        <v>5.55</v>
      </c>
      <c r="AX1757" s="5">
        <v>5.71</v>
      </c>
      <c r="AY1757" s="6">
        <v>27.7</v>
      </c>
      <c r="AZ1757" s="10">
        <v>0.20039999999999999</v>
      </c>
    </row>
    <row r="1758" spans="1:52" x14ac:dyDescent="0.45">
      <c r="A1758" s="8">
        <v>45705.297222222223</v>
      </c>
      <c r="B1758">
        <v>-5.73</v>
      </c>
      <c r="C1758">
        <v>-0.92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1.72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7.02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9.4700000000000006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4.93</v>
      </c>
      <c r="AQ1758">
        <v>0</v>
      </c>
      <c r="AR1758">
        <v>0</v>
      </c>
      <c r="AS1758">
        <v>1.71</v>
      </c>
      <c r="AT1758" s="7">
        <v>18.2</v>
      </c>
      <c r="AU1758" s="7">
        <v>17.41</v>
      </c>
      <c r="AV1758" s="5">
        <v>0.92</v>
      </c>
      <c r="AW1758" s="5">
        <v>5.73</v>
      </c>
      <c r="AX1758" s="5">
        <v>6.65</v>
      </c>
      <c r="AY1758" s="6">
        <v>24.85</v>
      </c>
      <c r="AZ1758" s="10">
        <v>0.2306</v>
      </c>
    </row>
    <row r="1759" spans="1:52" x14ac:dyDescent="0.45">
      <c r="A1759" s="8">
        <v>45705.323611111111</v>
      </c>
      <c r="B1759">
        <v>-1.25</v>
      </c>
      <c r="C1759">
        <v>-0.28999999999999998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4.63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0.37</v>
      </c>
      <c r="AT1759" s="7">
        <v>3.46</v>
      </c>
      <c r="AU1759" s="7">
        <v>3.46</v>
      </c>
      <c r="AV1759" s="5">
        <v>0.28999999999999998</v>
      </c>
      <c r="AW1759" s="5">
        <v>1.25</v>
      </c>
      <c r="AX1759" s="5">
        <v>1.54</v>
      </c>
      <c r="AY1759" s="6">
        <v>5</v>
      </c>
      <c r="AZ1759" s="10">
        <v>0.25</v>
      </c>
    </row>
    <row r="1760" spans="1:52" x14ac:dyDescent="0.45">
      <c r="A1760" s="8">
        <v>45705.32916666667</v>
      </c>
      <c r="B1760">
        <v>-5.03</v>
      </c>
      <c r="C1760">
        <v>-1.57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-1.81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-8.0399999999999991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18.62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1.49</v>
      </c>
      <c r="AT1760" s="7">
        <v>11.7</v>
      </c>
      <c r="AU1760" s="7">
        <v>11.700000000000001</v>
      </c>
      <c r="AV1760" s="5">
        <v>1.57</v>
      </c>
      <c r="AW1760" s="5">
        <v>5.03</v>
      </c>
      <c r="AX1760" s="5">
        <v>6.6</v>
      </c>
      <c r="AY1760" s="6">
        <v>18.3</v>
      </c>
      <c r="AZ1760" s="10">
        <v>0.27489999999999998</v>
      </c>
    </row>
    <row r="1761" spans="1:52" x14ac:dyDescent="0.45">
      <c r="A1761" s="8">
        <v>45705.332638888889</v>
      </c>
      <c r="B1761">
        <v>-4.93</v>
      </c>
      <c r="C1761">
        <v>-0.35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3.4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18.28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1.46</v>
      </c>
      <c r="AT1761" s="7">
        <v>17.86</v>
      </c>
      <c r="AU1761" s="7">
        <v>16.75</v>
      </c>
      <c r="AV1761" s="5">
        <v>0.35</v>
      </c>
      <c r="AW1761" s="5">
        <v>4.93</v>
      </c>
      <c r="AX1761" s="5">
        <v>5.28</v>
      </c>
      <c r="AY1761" s="6">
        <v>23.14</v>
      </c>
      <c r="AZ1761" s="10">
        <v>0.21310000000000001</v>
      </c>
    </row>
    <row r="1762" spans="1:52" x14ac:dyDescent="0.45">
      <c r="A1762" s="8">
        <v>45705.35</v>
      </c>
      <c r="B1762">
        <v>-4.07</v>
      </c>
      <c r="C1762">
        <v>-1.27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-1.47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15.07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1.21</v>
      </c>
      <c r="AT1762" s="7">
        <v>9.4700000000000006</v>
      </c>
      <c r="AU1762" s="7">
        <v>9.4700000000000006</v>
      </c>
      <c r="AV1762" s="5">
        <v>1.27</v>
      </c>
      <c r="AW1762" s="5">
        <v>4.07</v>
      </c>
      <c r="AX1762" s="5">
        <v>5.34</v>
      </c>
      <c r="AY1762" s="6">
        <v>14.81</v>
      </c>
      <c r="AZ1762" s="10">
        <v>0.27479999999999999</v>
      </c>
    </row>
    <row r="1763" spans="1:52" x14ac:dyDescent="0.45">
      <c r="A1763" s="8">
        <v>45705.35833333333</v>
      </c>
      <c r="B1763">
        <v>-5.65</v>
      </c>
      <c r="C1763">
        <v>-1.52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-0.97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-11.62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20.94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1.68</v>
      </c>
      <c r="AT1763" s="7">
        <v>14.48</v>
      </c>
      <c r="AU1763" s="7">
        <v>14.32</v>
      </c>
      <c r="AV1763" s="5">
        <v>1.52</v>
      </c>
      <c r="AW1763" s="5">
        <v>5.65</v>
      </c>
      <c r="AX1763" s="5">
        <v>7.17</v>
      </c>
      <c r="AY1763" s="6">
        <v>21.65</v>
      </c>
      <c r="AZ1763" s="10">
        <v>0.26100000000000001</v>
      </c>
    </row>
    <row r="1764" spans="1:52" x14ac:dyDescent="0.45">
      <c r="A1764" s="8">
        <v>45705.372916666667</v>
      </c>
      <c r="B1764">
        <v>-3.93</v>
      </c>
      <c r="C1764">
        <v>-1.23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-1.41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14.56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1.1599999999999999</v>
      </c>
      <c r="AT1764" s="7">
        <v>9.15</v>
      </c>
      <c r="AU1764" s="7">
        <v>9.15</v>
      </c>
      <c r="AV1764" s="5">
        <v>1.23</v>
      </c>
      <c r="AW1764" s="5">
        <v>3.93</v>
      </c>
      <c r="AX1764" s="5">
        <v>5.16</v>
      </c>
      <c r="AY1764" s="6">
        <v>14.31</v>
      </c>
      <c r="AZ1764" s="10">
        <v>0.27460000000000001</v>
      </c>
    </row>
    <row r="1765" spans="1:52" x14ac:dyDescent="0.45">
      <c r="A1765" s="8">
        <v>45705.381249999999</v>
      </c>
      <c r="B1765">
        <v>-4.96</v>
      </c>
      <c r="C1765">
        <v>-1.55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-1.76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-9.94</v>
      </c>
      <c r="AA1765">
        <v>0</v>
      </c>
      <c r="AB1765">
        <v>0</v>
      </c>
      <c r="AC1765">
        <v>0</v>
      </c>
      <c r="AD1765">
        <v>0</v>
      </c>
      <c r="AE1765">
        <v>0.35</v>
      </c>
      <c r="AF1765">
        <v>0</v>
      </c>
      <c r="AG1765">
        <v>0</v>
      </c>
      <c r="AH1765">
        <v>0</v>
      </c>
      <c r="AI1765">
        <v>18.059999999999999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1.47</v>
      </c>
      <c r="AT1765" s="7">
        <v>11.61</v>
      </c>
      <c r="AU1765" s="7">
        <v>11.609999999999998</v>
      </c>
      <c r="AV1765" s="5">
        <v>1.55</v>
      </c>
      <c r="AW1765" s="5">
        <v>4.96</v>
      </c>
      <c r="AX1765" s="5">
        <v>6.51</v>
      </c>
      <c r="AY1765" s="6">
        <v>18.12</v>
      </c>
      <c r="AZ1765" s="10">
        <v>0.2737</v>
      </c>
    </row>
    <row r="1766" spans="1:52" x14ac:dyDescent="0.45">
      <c r="A1766" s="8">
        <v>45705.664583333331</v>
      </c>
      <c r="B1766">
        <v>-14.55</v>
      </c>
      <c r="C1766">
        <v>-1.58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7.46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0.23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53.89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-0.21</v>
      </c>
      <c r="AR1766">
        <v>0</v>
      </c>
      <c r="AS1766">
        <v>4.29</v>
      </c>
      <c r="AT1766" s="7">
        <v>49.53</v>
      </c>
      <c r="AU1766" s="7">
        <v>49.529999999999994</v>
      </c>
      <c r="AV1766" s="5">
        <v>1.58</v>
      </c>
      <c r="AW1766" s="5">
        <v>14.55</v>
      </c>
      <c r="AX1766" s="5">
        <v>16.13</v>
      </c>
      <c r="AY1766" s="6">
        <v>65.66</v>
      </c>
      <c r="AZ1766" s="10">
        <v>0.22159999999999999</v>
      </c>
    </row>
    <row r="1767" spans="1:52" x14ac:dyDescent="0.45">
      <c r="A1767" s="8">
        <v>45705.702777777777</v>
      </c>
      <c r="B1767">
        <v>-2.88</v>
      </c>
      <c r="C1767">
        <v>-0.67</v>
      </c>
      <c r="D1767">
        <v>0</v>
      </c>
      <c r="E1767">
        <v>0</v>
      </c>
      <c r="F1767">
        <v>0</v>
      </c>
      <c r="G1767">
        <v>-0.86</v>
      </c>
      <c r="H1767">
        <v>0.84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10.68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0.85</v>
      </c>
      <c r="AT1767" s="7">
        <v>7.96</v>
      </c>
      <c r="AU1767" s="7">
        <v>7.7799999999999994</v>
      </c>
      <c r="AV1767" s="5">
        <v>0.67</v>
      </c>
      <c r="AW1767" s="5">
        <v>2.88</v>
      </c>
      <c r="AX1767" s="5">
        <v>3.55</v>
      </c>
      <c r="AY1767" s="6">
        <v>11.51</v>
      </c>
      <c r="AZ1767" s="10">
        <v>0.25019999999999998</v>
      </c>
    </row>
    <row r="1768" spans="1:52" x14ac:dyDescent="0.45">
      <c r="A1768" s="8">
        <v>45705.709027777775</v>
      </c>
      <c r="B1768">
        <v>-4.2699999999999996</v>
      </c>
      <c r="C1768">
        <v>-1.34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-1.54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15.81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1.27</v>
      </c>
      <c r="AT1768" s="7">
        <v>9.93</v>
      </c>
      <c r="AU1768" s="7">
        <v>9.93</v>
      </c>
      <c r="AV1768" s="5">
        <v>1.34</v>
      </c>
      <c r="AW1768" s="5">
        <v>4.2699999999999996</v>
      </c>
      <c r="AX1768" s="5">
        <v>5.61</v>
      </c>
      <c r="AY1768" s="6">
        <v>15.54</v>
      </c>
      <c r="AZ1768" s="10">
        <v>0.27479999999999999</v>
      </c>
    </row>
    <row r="1769" spans="1:52" x14ac:dyDescent="0.45">
      <c r="A1769" s="8">
        <v>45705.71875</v>
      </c>
      <c r="B1769">
        <v>-1.47</v>
      </c>
      <c r="C1769">
        <v>-0.34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3.08</v>
      </c>
      <c r="X1769">
        <v>0</v>
      </c>
      <c r="Y1769">
        <v>2.36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0.43</v>
      </c>
      <c r="AT1769" s="7">
        <v>4.0599999999999996</v>
      </c>
      <c r="AU1769" s="7">
        <v>-1.3800000000000001</v>
      </c>
      <c r="AV1769" s="5">
        <v>0.34</v>
      </c>
      <c r="AW1769" s="5">
        <v>1.47</v>
      </c>
      <c r="AX1769" s="5">
        <v>1.81</v>
      </c>
      <c r="AY1769" s="6">
        <v>5.87</v>
      </c>
      <c r="AZ1769" s="10">
        <v>0.25040000000000001</v>
      </c>
    </row>
    <row r="1770" spans="1:52" x14ac:dyDescent="0.45">
      <c r="A1770" s="8">
        <v>45705.722916666666</v>
      </c>
      <c r="B1770">
        <v>-7.6</v>
      </c>
      <c r="C1770">
        <v>-2.2799999999999998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-2.74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0.43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28.16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-0.4</v>
      </c>
      <c r="AR1770">
        <v>0</v>
      </c>
      <c r="AS1770">
        <v>2.2200000000000002</v>
      </c>
      <c r="AT1770" s="7">
        <v>17.79</v>
      </c>
      <c r="AU1770" s="7">
        <v>17.790000000000003</v>
      </c>
      <c r="AV1770" s="5">
        <v>2.2799999999999998</v>
      </c>
      <c r="AW1770" s="5">
        <v>7.6</v>
      </c>
      <c r="AX1770" s="5">
        <v>9.8800000000000008</v>
      </c>
      <c r="AY1770" s="6">
        <v>27.67</v>
      </c>
      <c r="AZ1770" s="10">
        <v>0.2747</v>
      </c>
    </row>
    <row r="1771" spans="1:52" x14ac:dyDescent="0.45">
      <c r="A1771" s="8">
        <v>45705.736111111109</v>
      </c>
      <c r="B1771">
        <v>-5.42</v>
      </c>
      <c r="C1771">
        <v>-1.75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-1.95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-0.24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-21.94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20.09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0.22</v>
      </c>
      <c r="AR1771">
        <v>0</v>
      </c>
      <c r="AS1771">
        <v>1.63</v>
      </c>
      <c r="AT1771" s="7">
        <v>12.58</v>
      </c>
      <c r="AU1771" s="7">
        <v>12.58</v>
      </c>
      <c r="AV1771" s="5">
        <v>1.75</v>
      </c>
      <c r="AW1771" s="5">
        <v>5.42</v>
      </c>
      <c r="AX1771" s="5">
        <v>7.17</v>
      </c>
      <c r="AY1771" s="6">
        <v>19.75</v>
      </c>
      <c r="AZ1771" s="10">
        <v>0.27439999999999998</v>
      </c>
    </row>
    <row r="1772" spans="1:52" x14ac:dyDescent="0.45">
      <c r="A1772" s="8">
        <v>45705.748611111114</v>
      </c>
      <c r="B1772">
        <v>-5.54</v>
      </c>
      <c r="C1772">
        <v>-1.68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-2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0.25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-21.93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20.54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-0.23</v>
      </c>
      <c r="AR1772">
        <v>0</v>
      </c>
      <c r="AS1772">
        <v>1.62</v>
      </c>
      <c r="AT1772" s="7">
        <v>12.96</v>
      </c>
      <c r="AU1772" s="7">
        <v>12.959999999999999</v>
      </c>
      <c r="AV1772" s="5">
        <v>1.68</v>
      </c>
      <c r="AW1772" s="5">
        <v>5.54</v>
      </c>
      <c r="AX1772" s="5">
        <v>7.22</v>
      </c>
      <c r="AY1772" s="6">
        <v>20.18</v>
      </c>
      <c r="AZ1772" s="10">
        <v>0.27450000000000002</v>
      </c>
    </row>
    <row r="1773" spans="1:52" x14ac:dyDescent="0.45">
      <c r="A1773" s="8">
        <v>45705.763888888891</v>
      </c>
      <c r="B1773">
        <v>-3.01</v>
      </c>
      <c r="C1773">
        <v>-0.49</v>
      </c>
      <c r="D1773">
        <v>0</v>
      </c>
      <c r="E1773">
        <v>0</v>
      </c>
      <c r="F1773">
        <v>0.9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11.16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0.89</v>
      </c>
      <c r="AT1773" s="7">
        <v>9.4499999999999993</v>
      </c>
      <c r="AU1773" s="7">
        <v>9.4500000000000011</v>
      </c>
      <c r="AV1773" s="5">
        <v>0.49</v>
      </c>
      <c r="AW1773" s="5">
        <v>3.01</v>
      </c>
      <c r="AX1773" s="5">
        <v>3.5</v>
      </c>
      <c r="AY1773" s="6">
        <v>12.95</v>
      </c>
      <c r="AZ1773" s="10">
        <v>0.2324</v>
      </c>
    </row>
    <row r="1774" spans="1:52" x14ac:dyDescent="0.45">
      <c r="A1774" s="8">
        <v>45705.76666666667</v>
      </c>
      <c r="B1774">
        <v>-5.48</v>
      </c>
      <c r="C1774">
        <v>-1.71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-1.97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20.309999999999999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1.62</v>
      </c>
      <c r="AT1774" s="7">
        <v>12.77</v>
      </c>
      <c r="AU1774" s="7">
        <v>12.77</v>
      </c>
      <c r="AV1774" s="5">
        <v>1.71</v>
      </c>
      <c r="AW1774" s="5">
        <v>5.48</v>
      </c>
      <c r="AX1774" s="5">
        <v>7.19</v>
      </c>
      <c r="AY1774" s="6">
        <v>19.96</v>
      </c>
      <c r="AZ1774" s="10">
        <v>0.27450000000000002</v>
      </c>
    </row>
    <row r="1775" spans="1:52" x14ac:dyDescent="0.45">
      <c r="A1775" s="8">
        <v>45705.776388888888</v>
      </c>
      <c r="B1775">
        <v>-5.08</v>
      </c>
      <c r="C1775">
        <v>-0.15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-1.44</v>
      </c>
      <c r="J1775">
        <v>5.87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18.829999999999998</v>
      </c>
      <c r="AJ1775">
        <v>0</v>
      </c>
      <c r="AK1775">
        <v>1.33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1.61</v>
      </c>
      <c r="AT1775" s="7">
        <v>20.97</v>
      </c>
      <c r="AU1775" s="7">
        <v>-0.64999999999999947</v>
      </c>
      <c r="AV1775" s="5">
        <v>0.15</v>
      </c>
      <c r="AW1775" s="5">
        <v>5.08</v>
      </c>
      <c r="AX1775" s="5">
        <v>5.23</v>
      </c>
      <c r="AY1775" s="6">
        <v>26.2</v>
      </c>
      <c r="AZ1775" s="10">
        <v>0.19389999999999999</v>
      </c>
    </row>
    <row r="1776" spans="1:52" x14ac:dyDescent="0.45">
      <c r="A1776" s="8">
        <v>45706.248611111114</v>
      </c>
      <c r="B1776">
        <v>-6.46</v>
      </c>
      <c r="C1776">
        <v>-1.35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0.56999999999999995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0.47</v>
      </c>
      <c r="AF1776">
        <v>0</v>
      </c>
      <c r="AG1776">
        <v>0</v>
      </c>
      <c r="AH1776">
        <v>0</v>
      </c>
      <c r="AI1776">
        <v>23.47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1.92</v>
      </c>
      <c r="AT1776" s="7">
        <v>18.62</v>
      </c>
      <c r="AU1776" s="7">
        <v>18.049999999999997</v>
      </c>
      <c r="AV1776" s="5">
        <v>1.35</v>
      </c>
      <c r="AW1776" s="5">
        <v>6.46</v>
      </c>
      <c r="AX1776" s="5">
        <v>7.81</v>
      </c>
      <c r="AY1776" s="6">
        <v>26.43</v>
      </c>
      <c r="AZ1776" s="10">
        <v>0.24440000000000001</v>
      </c>
    </row>
    <row r="1777" spans="1:52" x14ac:dyDescent="0.45">
      <c r="A1777" s="8">
        <v>45706.268750000003</v>
      </c>
      <c r="B1777">
        <v>-4.9000000000000004</v>
      </c>
      <c r="C1777">
        <v>-0.87</v>
      </c>
      <c r="D1777">
        <v>0</v>
      </c>
      <c r="E1777">
        <v>0</v>
      </c>
      <c r="F1777">
        <v>1.47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-0.36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-19.96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18.149999999999999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0.33</v>
      </c>
      <c r="AR1777">
        <v>0</v>
      </c>
      <c r="AS1777">
        <v>1.48</v>
      </c>
      <c r="AT1777" s="7">
        <v>15.3</v>
      </c>
      <c r="AU1777" s="7">
        <v>-3.18</v>
      </c>
      <c r="AV1777" s="5">
        <v>0.87</v>
      </c>
      <c r="AW1777" s="5">
        <v>4.9000000000000004</v>
      </c>
      <c r="AX1777" s="5">
        <v>5.77</v>
      </c>
      <c r="AY1777" s="6">
        <v>21.07</v>
      </c>
      <c r="AZ1777" s="10">
        <v>0.2326</v>
      </c>
    </row>
    <row r="1778" spans="1:52" x14ac:dyDescent="0.45">
      <c r="A1778" s="8">
        <v>45706.27847222222</v>
      </c>
      <c r="B1778">
        <v>-4.3099999999999996</v>
      </c>
      <c r="C1778">
        <v>-0.92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0.3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15.97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-0.28000000000000003</v>
      </c>
      <c r="AR1778">
        <v>0</v>
      </c>
      <c r="AS1778">
        <v>1.26</v>
      </c>
      <c r="AT1778" s="7">
        <v>12.02</v>
      </c>
      <c r="AU1778" s="7">
        <v>-4.01</v>
      </c>
      <c r="AV1778" s="5">
        <v>0.92</v>
      </c>
      <c r="AW1778" s="5">
        <v>4.3099999999999996</v>
      </c>
      <c r="AX1778" s="5">
        <v>5.23</v>
      </c>
      <c r="AY1778" s="6">
        <v>17.25</v>
      </c>
      <c r="AZ1778" s="10">
        <v>0.24990000000000001</v>
      </c>
    </row>
    <row r="1779" spans="1:52" x14ac:dyDescent="0.45">
      <c r="A1779" s="8">
        <v>45706.287499999999</v>
      </c>
      <c r="B1779">
        <v>-5.63</v>
      </c>
      <c r="C1779">
        <v>-1.1599999999999999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0.57999999999999996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-22.54</v>
      </c>
      <c r="AA1779">
        <v>0</v>
      </c>
      <c r="AB1779">
        <v>0</v>
      </c>
      <c r="AC1779">
        <v>0</v>
      </c>
      <c r="AD1779">
        <v>0</v>
      </c>
      <c r="AE1779">
        <v>0.52</v>
      </c>
      <c r="AF1779">
        <v>0</v>
      </c>
      <c r="AG1779">
        <v>0</v>
      </c>
      <c r="AH1779">
        <v>0</v>
      </c>
      <c r="AI1779">
        <v>20.350000000000001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1.67</v>
      </c>
      <c r="AT1779" s="7">
        <v>16.329999999999998</v>
      </c>
      <c r="AU1779" s="7">
        <v>16.330000000000002</v>
      </c>
      <c r="AV1779" s="5">
        <v>1.1599999999999999</v>
      </c>
      <c r="AW1779" s="5">
        <v>5.63</v>
      </c>
      <c r="AX1779" s="5">
        <v>6.79</v>
      </c>
      <c r="AY1779" s="6">
        <v>23.12</v>
      </c>
      <c r="AZ1779" s="10">
        <v>0.24349999999999999</v>
      </c>
    </row>
    <row r="1780" spans="1:52" x14ac:dyDescent="0.45">
      <c r="A1780" s="8">
        <v>45706.3</v>
      </c>
      <c r="B1780">
        <v>-4.1900000000000004</v>
      </c>
      <c r="C1780">
        <v>-1.0900000000000001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-0.56000000000000005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15.51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1.24</v>
      </c>
      <c r="AT1780" s="7">
        <v>10.91</v>
      </c>
      <c r="AU1780" s="7">
        <v>10.76</v>
      </c>
      <c r="AV1780" s="5">
        <v>1.0900000000000001</v>
      </c>
      <c r="AW1780" s="5">
        <v>4.1900000000000004</v>
      </c>
      <c r="AX1780" s="5">
        <v>5.28</v>
      </c>
      <c r="AY1780" s="6">
        <v>16.190000000000001</v>
      </c>
      <c r="AZ1780" s="10">
        <v>0.25879999999999997</v>
      </c>
    </row>
    <row r="1781" spans="1:52" x14ac:dyDescent="0.45">
      <c r="A1781" s="8">
        <v>45706.311805555553</v>
      </c>
      <c r="B1781">
        <v>-4.59</v>
      </c>
      <c r="C1781">
        <v>-1.1000000000000001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-0.2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0.17</v>
      </c>
      <c r="AF1781">
        <v>0</v>
      </c>
      <c r="AG1781">
        <v>0</v>
      </c>
      <c r="AH1781">
        <v>0</v>
      </c>
      <c r="AI1781">
        <v>16.82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1.36</v>
      </c>
      <c r="AT1781" s="7">
        <v>12.46</v>
      </c>
      <c r="AU1781" s="7">
        <v>12.459999999999999</v>
      </c>
      <c r="AV1781" s="5">
        <v>1.1000000000000001</v>
      </c>
      <c r="AW1781" s="5">
        <v>4.59</v>
      </c>
      <c r="AX1781" s="5">
        <v>5.69</v>
      </c>
      <c r="AY1781" s="6">
        <v>18.149999999999999</v>
      </c>
      <c r="AZ1781" s="10">
        <v>0.25290000000000001</v>
      </c>
    </row>
    <row r="1782" spans="1:52" x14ac:dyDescent="0.45">
      <c r="A1782" s="8">
        <v>45706.331944444442</v>
      </c>
      <c r="B1782">
        <v>-5.25</v>
      </c>
      <c r="C1782">
        <v>-1.02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0.75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0.08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19.440000000000001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-7.0000000000000007E-2</v>
      </c>
      <c r="AR1782">
        <v>0</v>
      </c>
      <c r="AS1782">
        <v>1.55</v>
      </c>
      <c r="AT1782" s="7">
        <v>15.48</v>
      </c>
      <c r="AU1782" s="7">
        <v>15.48</v>
      </c>
      <c r="AV1782" s="5">
        <v>1.02</v>
      </c>
      <c r="AW1782" s="5">
        <v>5.25</v>
      </c>
      <c r="AX1782" s="5">
        <v>6.27</v>
      </c>
      <c r="AY1782" s="6">
        <v>21.75</v>
      </c>
      <c r="AZ1782" s="10">
        <v>0.2414</v>
      </c>
    </row>
    <row r="1783" spans="1:52" x14ac:dyDescent="0.45">
      <c r="A1783" s="8">
        <v>45706.345138888886</v>
      </c>
      <c r="B1783">
        <v>-4.59</v>
      </c>
      <c r="C1783">
        <v>-1.21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-0.67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17.02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1.36</v>
      </c>
      <c r="AT1783" s="7">
        <v>11.91</v>
      </c>
      <c r="AU1783" s="7">
        <v>11.76</v>
      </c>
      <c r="AV1783" s="5">
        <v>1.21</v>
      </c>
      <c r="AW1783" s="5">
        <v>4.59</v>
      </c>
      <c r="AX1783" s="5">
        <v>5.8</v>
      </c>
      <c r="AY1783" s="6">
        <v>17.71</v>
      </c>
      <c r="AZ1783" s="10">
        <v>0.25919999999999999</v>
      </c>
    </row>
    <row r="1784" spans="1:52" x14ac:dyDescent="0.45">
      <c r="A1784" s="8">
        <v>45706.354861111111</v>
      </c>
      <c r="B1784">
        <v>-4.8600000000000003</v>
      </c>
      <c r="C1784">
        <v>-1.44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-0.85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-0.53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18.010000000000002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0.49</v>
      </c>
      <c r="AR1784">
        <v>0</v>
      </c>
      <c r="AS1784">
        <v>1.48</v>
      </c>
      <c r="AT1784" s="7">
        <v>12.3</v>
      </c>
      <c r="AU1784" s="7">
        <v>12.260000000000002</v>
      </c>
      <c r="AV1784" s="5">
        <v>1.44</v>
      </c>
      <c r="AW1784" s="5">
        <v>4.8600000000000003</v>
      </c>
      <c r="AX1784" s="5">
        <v>6.3</v>
      </c>
      <c r="AY1784" s="6">
        <v>18.600000000000001</v>
      </c>
      <c r="AZ1784" s="10">
        <v>0.26129999999999998</v>
      </c>
    </row>
    <row r="1785" spans="1:52" x14ac:dyDescent="0.45">
      <c r="A1785" s="8">
        <v>45706.368750000001</v>
      </c>
      <c r="B1785">
        <v>-6.22</v>
      </c>
      <c r="C1785">
        <v>-1.98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-2.23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-0.14000000000000001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0.11</v>
      </c>
      <c r="AF1785">
        <v>0</v>
      </c>
      <c r="AG1785">
        <v>0</v>
      </c>
      <c r="AH1785">
        <v>0</v>
      </c>
      <c r="AI1785">
        <v>22.93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0.13</v>
      </c>
      <c r="AR1785">
        <v>0</v>
      </c>
      <c r="AS1785">
        <v>1.85</v>
      </c>
      <c r="AT1785" s="7">
        <v>14.45</v>
      </c>
      <c r="AU1785" s="7">
        <v>14.45000000000001</v>
      </c>
      <c r="AV1785" s="5">
        <v>1.98</v>
      </c>
      <c r="AW1785" s="5">
        <v>6.22</v>
      </c>
      <c r="AX1785" s="5">
        <v>8.1999999999999993</v>
      </c>
      <c r="AY1785" s="6">
        <v>22.65</v>
      </c>
      <c r="AZ1785" s="10">
        <v>0.27460000000000001</v>
      </c>
    </row>
    <row r="1786" spans="1:52" x14ac:dyDescent="0.45">
      <c r="A1786" s="8">
        <v>45706.382638888892</v>
      </c>
      <c r="B1786">
        <v>-5.78</v>
      </c>
      <c r="C1786">
        <v>-1.77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-2.08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0.17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21.4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-0.16</v>
      </c>
      <c r="AR1786">
        <v>0</v>
      </c>
      <c r="AS1786">
        <v>1.7</v>
      </c>
      <c r="AT1786" s="7">
        <v>13.48</v>
      </c>
      <c r="AU1786" s="7">
        <v>13.479999999999999</v>
      </c>
      <c r="AV1786" s="5">
        <v>1.77</v>
      </c>
      <c r="AW1786" s="5">
        <v>5.78</v>
      </c>
      <c r="AX1786" s="5">
        <v>7.55</v>
      </c>
      <c r="AY1786" s="6">
        <v>21.03</v>
      </c>
      <c r="AZ1786" s="10">
        <v>0.27479999999999999</v>
      </c>
    </row>
    <row r="1787" spans="1:52" x14ac:dyDescent="0.45">
      <c r="A1787" s="8">
        <v>45706.393750000003</v>
      </c>
      <c r="B1787">
        <v>-4.7</v>
      </c>
      <c r="C1787">
        <v>-1.47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-1.69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17.399999999999999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1.39</v>
      </c>
      <c r="AT1787" s="7">
        <v>10.93</v>
      </c>
      <c r="AU1787" s="7">
        <v>10.929999999999998</v>
      </c>
      <c r="AV1787" s="5">
        <v>1.47</v>
      </c>
      <c r="AW1787" s="5">
        <v>4.7</v>
      </c>
      <c r="AX1787" s="5">
        <v>6.17</v>
      </c>
      <c r="AY1787" s="6">
        <v>17.100000000000001</v>
      </c>
      <c r="AZ1787" s="10">
        <v>0.27489999999999998</v>
      </c>
    </row>
    <row r="1788" spans="1:52" x14ac:dyDescent="0.45">
      <c r="A1788" s="8">
        <v>45706.63958333333</v>
      </c>
      <c r="B1788">
        <v>-5.12</v>
      </c>
      <c r="C1788">
        <v>-1.07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0.46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18.98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1.52</v>
      </c>
      <c r="AT1788" s="7">
        <v>14.77</v>
      </c>
      <c r="AU1788" s="7">
        <v>14.32</v>
      </c>
      <c r="AV1788" s="5">
        <v>1.07</v>
      </c>
      <c r="AW1788" s="5">
        <v>5.12</v>
      </c>
      <c r="AX1788" s="5">
        <v>6.19</v>
      </c>
      <c r="AY1788" s="6">
        <v>20.96</v>
      </c>
      <c r="AZ1788" s="10">
        <v>0.24429999999999999</v>
      </c>
    </row>
    <row r="1789" spans="1:52" x14ac:dyDescent="0.45">
      <c r="A1789" s="8">
        <v>45706.649305555555</v>
      </c>
      <c r="B1789">
        <v>-3.65</v>
      </c>
      <c r="C1789">
        <v>-0.88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0.22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-0.39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0.04</v>
      </c>
      <c r="AF1789">
        <v>0</v>
      </c>
      <c r="AG1789">
        <v>0</v>
      </c>
      <c r="AH1789">
        <v>0</v>
      </c>
      <c r="AI1789">
        <v>13.5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0.36</v>
      </c>
      <c r="AR1789">
        <v>0</v>
      </c>
      <c r="AS1789">
        <v>1.1100000000000001</v>
      </c>
      <c r="AT1789" s="7">
        <v>10.31</v>
      </c>
      <c r="AU1789" s="7">
        <v>10.08</v>
      </c>
      <c r="AV1789" s="5">
        <v>0.88</v>
      </c>
      <c r="AW1789" s="5">
        <v>3.65</v>
      </c>
      <c r="AX1789" s="5">
        <v>4.53</v>
      </c>
      <c r="AY1789" s="6">
        <v>14.84</v>
      </c>
      <c r="AZ1789" s="10">
        <v>0.246</v>
      </c>
    </row>
    <row r="1790" spans="1:52" x14ac:dyDescent="0.45">
      <c r="A1790" s="8">
        <v>45706.660416666666</v>
      </c>
      <c r="B1790">
        <v>-4.92</v>
      </c>
      <c r="C1790">
        <v>-0.16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-3.14</v>
      </c>
      <c r="J1790">
        <v>7.38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18.21</v>
      </c>
      <c r="AJ1790">
        <v>0</v>
      </c>
      <c r="AK1790">
        <v>2.91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1.69</v>
      </c>
      <c r="AT1790" s="7">
        <v>21.97</v>
      </c>
      <c r="AU1790" s="7">
        <v>21.970000000000002</v>
      </c>
      <c r="AV1790" s="5">
        <v>0.16</v>
      </c>
      <c r="AW1790" s="5">
        <v>4.92</v>
      </c>
      <c r="AX1790" s="5">
        <v>5.08</v>
      </c>
      <c r="AY1790" s="6">
        <v>27.05</v>
      </c>
      <c r="AZ1790" s="10">
        <v>0.18190000000000001</v>
      </c>
    </row>
    <row r="1791" spans="1:52" x14ac:dyDescent="0.45">
      <c r="A1791" s="8">
        <v>45706.676388888889</v>
      </c>
      <c r="B1791">
        <v>-7.55</v>
      </c>
      <c r="C1791">
        <v>-2.08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-1.51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-13.2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27.96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2.2400000000000002</v>
      </c>
      <c r="AT1791" s="7">
        <v>19.059999999999999</v>
      </c>
      <c r="AU1791" s="7">
        <v>18.899999999999999</v>
      </c>
      <c r="AV1791" s="5">
        <v>2.08</v>
      </c>
      <c r="AW1791" s="5">
        <v>7.55</v>
      </c>
      <c r="AX1791" s="5">
        <v>9.6300000000000008</v>
      </c>
      <c r="AY1791" s="6">
        <v>28.69</v>
      </c>
      <c r="AZ1791" s="10">
        <v>0.26319999999999999</v>
      </c>
    </row>
    <row r="1792" spans="1:52" x14ac:dyDescent="0.45">
      <c r="A1792" s="8">
        <v>45706.702777777777</v>
      </c>
      <c r="B1792">
        <v>-4.1100000000000003</v>
      </c>
      <c r="C1792">
        <v>-1.19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-1.07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15.23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1.22</v>
      </c>
      <c r="AT1792" s="7">
        <v>10.08</v>
      </c>
      <c r="AU1792" s="7">
        <v>10.050000000000001</v>
      </c>
      <c r="AV1792" s="5">
        <v>1.19</v>
      </c>
      <c r="AW1792" s="5">
        <v>4.1100000000000003</v>
      </c>
      <c r="AX1792" s="5">
        <v>5.3</v>
      </c>
      <c r="AY1792" s="6">
        <v>15.38</v>
      </c>
      <c r="AZ1792" s="10">
        <v>0.26719999999999999</v>
      </c>
    </row>
    <row r="1793" spans="1:52" x14ac:dyDescent="0.45">
      <c r="A1793" s="8">
        <v>45706.712500000001</v>
      </c>
      <c r="B1793">
        <v>-5.13</v>
      </c>
      <c r="C1793">
        <v>-1.28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-0.44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19.02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0.41</v>
      </c>
      <c r="AR1793">
        <v>0</v>
      </c>
      <c r="AS1793">
        <v>1.55</v>
      </c>
      <c r="AT1793" s="7">
        <v>14.13</v>
      </c>
      <c r="AU1793" s="7">
        <v>14.129999999999999</v>
      </c>
      <c r="AV1793" s="5">
        <v>1.28</v>
      </c>
      <c r="AW1793" s="5">
        <v>5.13</v>
      </c>
      <c r="AX1793" s="5">
        <v>6.41</v>
      </c>
      <c r="AY1793" s="6">
        <v>20.54</v>
      </c>
      <c r="AZ1793" s="10">
        <v>0.24979999999999999</v>
      </c>
    </row>
    <row r="1794" spans="1:52" x14ac:dyDescent="0.45">
      <c r="A1794" s="8">
        <v>45706.728472222225</v>
      </c>
      <c r="B1794">
        <v>-9.0399999999999991</v>
      </c>
      <c r="C1794">
        <v>-0.53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6.74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33.5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2.68</v>
      </c>
      <c r="AT1794" s="7">
        <v>33.35</v>
      </c>
      <c r="AU1794" s="7">
        <v>31.200000000000003</v>
      </c>
      <c r="AV1794" s="5">
        <v>0.53</v>
      </c>
      <c r="AW1794" s="5">
        <v>9.0399999999999991</v>
      </c>
      <c r="AX1794" s="5">
        <v>9.57</v>
      </c>
      <c r="AY1794" s="6">
        <v>42.92</v>
      </c>
      <c r="AZ1794" s="10">
        <v>0.21060000000000001</v>
      </c>
    </row>
    <row r="1795" spans="1:52" x14ac:dyDescent="0.45">
      <c r="A1795" s="8">
        <v>45707.254166666666</v>
      </c>
      <c r="B1795">
        <v>-4.92</v>
      </c>
      <c r="C1795">
        <v>-0.61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2.48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-0.23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18.23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0.21</v>
      </c>
      <c r="AR1795">
        <v>0</v>
      </c>
      <c r="AS1795">
        <v>1.47</v>
      </c>
      <c r="AT1795" s="7">
        <v>16.63</v>
      </c>
      <c r="AU1795" s="7">
        <v>16.630000000000003</v>
      </c>
      <c r="AV1795" s="5">
        <v>0.61</v>
      </c>
      <c r="AW1795" s="5">
        <v>4.92</v>
      </c>
      <c r="AX1795" s="5">
        <v>5.53</v>
      </c>
      <c r="AY1795" s="6">
        <v>22.16</v>
      </c>
      <c r="AZ1795" s="10">
        <v>0.222</v>
      </c>
    </row>
    <row r="1796" spans="1:52" x14ac:dyDescent="0.45">
      <c r="A1796" s="8">
        <v>45707.263888888891</v>
      </c>
      <c r="B1796">
        <v>-3.97</v>
      </c>
      <c r="C1796">
        <v>-1.24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-1.43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14.7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1.18</v>
      </c>
      <c r="AT1796" s="7">
        <v>9.24</v>
      </c>
      <c r="AU1796" s="7">
        <v>9.2399999999999984</v>
      </c>
      <c r="AV1796" s="5">
        <v>1.24</v>
      </c>
      <c r="AW1796" s="5">
        <v>3.97</v>
      </c>
      <c r="AX1796" s="5">
        <v>5.21</v>
      </c>
      <c r="AY1796" s="6">
        <v>14.45</v>
      </c>
      <c r="AZ1796" s="10">
        <v>0.2747</v>
      </c>
    </row>
    <row r="1797" spans="1:52" x14ac:dyDescent="0.45">
      <c r="A1797" s="8">
        <v>45707.270138888889</v>
      </c>
      <c r="B1797">
        <v>-7.81</v>
      </c>
      <c r="C1797">
        <v>-2.0699999999999998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-1.2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-13.23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28.92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2.31</v>
      </c>
      <c r="AT1797" s="7">
        <v>20.149999999999999</v>
      </c>
      <c r="AU1797" s="7">
        <v>19.910000000000004</v>
      </c>
      <c r="AV1797" s="5">
        <v>2.0699999999999998</v>
      </c>
      <c r="AW1797" s="5">
        <v>7.81</v>
      </c>
      <c r="AX1797" s="5">
        <v>9.8800000000000008</v>
      </c>
      <c r="AY1797" s="6">
        <v>30.03</v>
      </c>
      <c r="AZ1797" s="10">
        <v>0.2601</v>
      </c>
    </row>
    <row r="1798" spans="1:52" x14ac:dyDescent="0.45">
      <c r="A1798" s="8">
        <v>45707.288194444445</v>
      </c>
      <c r="B1798">
        <v>-3.97</v>
      </c>
      <c r="C1798">
        <v>-0.61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1.31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14.7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1.18</v>
      </c>
      <c r="AT1798" s="7">
        <v>12.61</v>
      </c>
      <c r="AU1798" s="7">
        <v>12.61</v>
      </c>
      <c r="AV1798" s="5">
        <v>0.61</v>
      </c>
      <c r="AW1798" s="5">
        <v>3.97</v>
      </c>
      <c r="AX1798" s="5">
        <v>4.58</v>
      </c>
      <c r="AY1798" s="6">
        <v>17.190000000000001</v>
      </c>
      <c r="AZ1798" s="10">
        <v>0.23089999999999999</v>
      </c>
    </row>
    <row r="1799" spans="1:52" x14ac:dyDescent="0.45">
      <c r="A1799" s="8">
        <v>45707.304861111108</v>
      </c>
      <c r="B1799">
        <v>-4.3</v>
      </c>
      <c r="C1799">
        <v>-0.7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1.27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15.94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1.27</v>
      </c>
      <c r="AT1799" s="7">
        <v>13.48</v>
      </c>
      <c r="AU1799" s="7">
        <v>12.91</v>
      </c>
      <c r="AV1799" s="5">
        <v>0.7</v>
      </c>
      <c r="AW1799" s="5">
        <v>4.3</v>
      </c>
      <c r="AX1799" s="5">
        <v>5</v>
      </c>
      <c r="AY1799" s="6">
        <v>18.48</v>
      </c>
      <c r="AZ1799" s="10">
        <v>0.23269999999999999</v>
      </c>
    </row>
    <row r="1800" spans="1:52" x14ac:dyDescent="0.45">
      <c r="A1800" s="8">
        <v>45707.315972222219</v>
      </c>
      <c r="B1800">
        <v>-10.48</v>
      </c>
      <c r="C1800">
        <v>-0.28999999999999998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9.2100000000000009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38.82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3.11</v>
      </c>
      <c r="AT1800" s="7">
        <v>40.369999999999997</v>
      </c>
      <c r="AU1800" s="7">
        <v>40.369999999999997</v>
      </c>
      <c r="AV1800" s="5">
        <v>0.28999999999999998</v>
      </c>
      <c r="AW1800" s="5">
        <v>10.48</v>
      </c>
      <c r="AX1800" s="5">
        <v>10.77</v>
      </c>
      <c r="AY1800" s="6">
        <v>51.14</v>
      </c>
      <c r="AZ1800" s="10">
        <v>0.2049</v>
      </c>
    </row>
    <row r="1801" spans="1:52" x14ac:dyDescent="0.45">
      <c r="A1801" s="8">
        <v>45707.345833333333</v>
      </c>
      <c r="B1801">
        <v>-3.5</v>
      </c>
      <c r="C1801">
        <v>-0.76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0.13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0.08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-13.92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12.96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-7.0000000000000007E-2</v>
      </c>
      <c r="AR1801">
        <v>0</v>
      </c>
      <c r="AS1801">
        <v>1.03</v>
      </c>
      <c r="AT1801" s="7">
        <v>9.8699999999999992</v>
      </c>
      <c r="AU1801" s="7">
        <v>9.66</v>
      </c>
      <c r="AV1801" s="5">
        <v>0.76</v>
      </c>
      <c r="AW1801" s="5">
        <v>3.5</v>
      </c>
      <c r="AX1801" s="5">
        <v>4.26</v>
      </c>
      <c r="AY1801" s="6">
        <v>14.13</v>
      </c>
      <c r="AZ1801" s="10">
        <v>0.2477</v>
      </c>
    </row>
    <row r="1802" spans="1:52" x14ac:dyDescent="0.45">
      <c r="A1802" s="8">
        <v>45707.356249999997</v>
      </c>
      <c r="B1802">
        <v>-6.38</v>
      </c>
      <c r="C1802">
        <v>-2.09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-2.2999999999999998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-0.39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23.65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0.36</v>
      </c>
      <c r="AR1802">
        <v>0</v>
      </c>
      <c r="AS1802">
        <v>1.92</v>
      </c>
      <c r="AT1802" s="7">
        <v>14.77</v>
      </c>
      <c r="AU1802" s="7">
        <v>-9.2399999999999984</v>
      </c>
      <c r="AV1802" s="5">
        <v>2.09</v>
      </c>
      <c r="AW1802" s="5">
        <v>6.38</v>
      </c>
      <c r="AX1802" s="5">
        <v>8.4700000000000006</v>
      </c>
      <c r="AY1802" s="6">
        <v>23.24</v>
      </c>
      <c r="AZ1802" s="10">
        <v>0.27450000000000002</v>
      </c>
    </row>
    <row r="1803" spans="1:52" x14ac:dyDescent="0.45">
      <c r="A1803" s="8">
        <v>45707.650694444441</v>
      </c>
      <c r="B1803">
        <v>-9.07</v>
      </c>
      <c r="C1803">
        <v>-2.13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-0.18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-19.28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33.590000000000003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2.69</v>
      </c>
      <c r="AT1803" s="7">
        <v>24.9</v>
      </c>
      <c r="AU1803" s="7">
        <v>24.900000000000002</v>
      </c>
      <c r="AV1803" s="5">
        <v>2.13</v>
      </c>
      <c r="AW1803" s="5">
        <v>9.07</v>
      </c>
      <c r="AX1803" s="5">
        <v>11.2</v>
      </c>
      <c r="AY1803" s="6">
        <v>36.1</v>
      </c>
      <c r="AZ1803" s="10">
        <v>0.25119999999999998</v>
      </c>
    </row>
    <row r="1804" spans="1:52" x14ac:dyDescent="0.45">
      <c r="A1804" s="8">
        <v>45707.665972222225</v>
      </c>
      <c r="B1804">
        <v>-8.32</v>
      </c>
      <c r="C1804">
        <v>-2.52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-3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0.35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30.81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-0.32</v>
      </c>
      <c r="AR1804">
        <v>0</v>
      </c>
      <c r="AS1804">
        <v>2.44</v>
      </c>
      <c r="AT1804" s="7">
        <v>19.440000000000001</v>
      </c>
      <c r="AU1804" s="7">
        <v>19.440000000000001</v>
      </c>
      <c r="AV1804" s="5">
        <v>2.52</v>
      </c>
      <c r="AW1804" s="5">
        <v>8.32</v>
      </c>
      <c r="AX1804" s="5">
        <v>10.84</v>
      </c>
      <c r="AY1804" s="6">
        <v>30.28</v>
      </c>
      <c r="AZ1804" s="10">
        <v>0.27479999999999999</v>
      </c>
    </row>
    <row r="1805" spans="1:52" x14ac:dyDescent="0.45">
      <c r="A1805" s="8">
        <v>45707.689583333333</v>
      </c>
      <c r="B1805">
        <v>-8.23</v>
      </c>
      <c r="C1805">
        <v>-1.82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0.3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30.48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2.44</v>
      </c>
      <c r="AT1805" s="7">
        <v>23.17</v>
      </c>
      <c r="AU1805" s="7">
        <v>22.55</v>
      </c>
      <c r="AV1805" s="5">
        <v>1.82</v>
      </c>
      <c r="AW1805" s="5">
        <v>8.23</v>
      </c>
      <c r="AX1805" s="5">
        <v>10.050000000000001</v>
      </c>
      <c r="AY1805" s="6">
        <v>33.22</v>
      </c>
      <c r="AZ1805" s="10">
        <v>0.2477</v>
      </c>
    </row>
    <row r="1806" spans="1:52" x14ac:dyDescent="0.45">
      <c r="A1806" s="8">
        <v>45707.729861111111</v>
      </c>
      <c r="B1806">
        <v>-3.65</v>
      </c>
      <c r="C1806">
        <v>-1.06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-1.29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0.35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0.28999999999999998</v>
      </c>
      <c r="AF1806">
        <v>0</v>
      </c>
      <c r="AG1806">
        <v>0</v>
      </c>
      <c r="AH1806">
        <v>0</v>
      </c>
      <c r="AI1806">
        <v>13.23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-0.32</v>
      </c>
      <c r="AR1806">
        <v>0</v>
      </c>
      <c r="AS1806">
        <v>1.06</v>
      </c>
      <c r="AT1806" s="7">
        <v>8.61</v>
      </c>
      <c r="AU1806" s="7">
        <v>8.6100000000000012</v>
      </c>
      <c r="AV1806" s="5">
        <v>1.06</v>
      </c>
      <c r="AW1806" s="5">
        <v>3.65</v>
      </c>
      <c r="AX1806" s="5">
        <v>4.71</v>
      </c>
      <c r="AY1806" s="6">
        <v>13.32</v>
      </c>
      <c r="AZ1806" s="10">
        <v>0.27400000000000002</v>
      </c>
    </row>
    <row r="1807" spans="1:52" x14ac:dyDescent="0.45">
      <c r="A1807" s="8">
        <v>45707.738194444442</v>
      </c>
      <c r="B1807">
        <v>-4.93</v>
      </c>
      <c r="C1807">
        <v>-0.97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0.96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-0.25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18.28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0.23</v>
      </c>
      <c r="AR1807">
        <v>0</v>
      </c>
      <c r="AS1807">
        <v>1.48</v>
      </c>
      <c r="AT1807" s="7">
        <v>14.8</v>
      </c>
      <c r="AU1807" s="7">
        <v>14.800000000000002</v>
      </c>
      <c r="AV1807" s="5">
        <v>0.97</v>
      </c>
      <c r="AW1807" s="5">
        <v>4.93</v>
      </c>
      <c r="AX1807" s="5">
        <v>5.9</v>
      </c>
      <c r="AY1807" s="6">
        <v>20.7</v>
      </c>
      <c r="AZ1807" s="10">
        <v>0.2382</v>
      </c>
    </row>
    <row r="1808" spans="1:52" x14ac:dyDescent="0.45">
      <c r="A1808" s="8">
        <v>45708.254861111112</v>
      </c>
      <c r="B1808">
        <v>-7.86</v>
      </c>
      <c r="C1808">
        <v>-2.2400000000000002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-1.89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29.13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2.33</v>
      </c>
      <c r="AT1808" s="7">
        <v>19.47</v>
      </c>
      <c r="AU1808" s="7">
        <v>19.47</v>
      </c>
      <c r="AV1808" s="5">
        <v>2.2400000000000002</v>
      </c>
      <c r="AW1808" s="5">
        <v>7.86</v>
      </c>
      <c r="AX1808" s="5">
        <v>10.1</v>
      </c>
      <c r="AY1808" s="6">
        <v>29.57</v>
      </c>
      <c r="AZ1808" s="10">
        <v>0.26579999999999998</v>
      </c>
    </row>
    <row r="1809" spans="1:52" x14ac:dyDescent="0.45">
      <c r="A1809" s="8">
        <v>45708.268750000003</v>
      </c>
      <c r="B1809">
        <v>-12.69</v>
      </c>
      <c r="C1809">
        <v>-3.34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-1.62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-0.19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47.01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0.18</v>
      </c>
      <c r="AR1809">
        <v>0</v>
      </c>
      <c r="AS1809">
        <v>3.77</v>
      </c>
      <c r="AT1809" s="7">
        <v>33.119999999999997</v>
      </c>
      <c r="AU1809" s="7">
        <v>32.690000000000097</v>
      </c>
      <c r="AV1809" s="5">
        <v>3.34</v>
      </c>
      <c r="AW1809" s="5">
        <v>12.69</v>
      </c>
      <c r="AX1809" s="5">
        <v>16.03</v>
      </c>
      <c r="AY1809" s="6">
        <v>49.15</v>
      </c>
      <c r="AZ1809" s="10">
        <v>0.25819999999999999</v>
      </c>
    </row>
    <row r="1810" spans="1:52" x14ac:dyDescent="0.45">
      <c r="A1810" s="8">
        <v>45708.320138888892</v>
      </c>
      <c r="B1810">
        <v>-5.54</v>
      </c>
      <c r="C1810">
        <v>-1.69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-1.99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0.02</v>
      </c>
      <c r="AF1810">
        <v>0</v>
      </c>
      <c r="AG1810">
        <v>0</v>
      </c>
      <c r="AH1810">
        <v>0</v>
      </c>
      <c r="AI1810">
        <v>20.49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-0.19</v>
      </c>
      <c r="AR1810">
        <v>0</v>
      </c>
      <c r="AS1810">
        <v>1.63</v>
      </c>
      <c r="AT1810" s="7">
        <v>12.93</v>
      </c>
      <c r="AU1810" s="7">
        <v>-7.37</v>
      </c>
      <c r="AV1810" s="5">
        <v>1.69</v>
      </c>
      <c r="AW1810" s="5">
        <v>5.54</v>
      </c>
      <c r="AX1810" s="5">
        <v>7.23</v>
      </c>
      <c r="AY1810" s="6">
        <v>20.16</v>
      </c>
      <c r="AZ1810" s="10">
        <v>0.27479999999999999</v>
      </c>
    </row>
    <row r="1811" spans="1:52" x14ac:dyDescent="0.45">
      <c r="A1811" s="8">
        <v>45708.32708333333</v>
      </c>
      <c r="B1811">
        <v>-5.31</v>
      </c>
      <c r="C1811">
        <v>-1.66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-1.91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19.690000000000001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1.57</v>
      </c>
      <c r="AT1811" s="7">
        <v>12.38</v>
      </c>
      <c r="AU1811" s="7">
        <v>12.380000000000003</v>
      </c>
      <c r="AV1811" s="5">
        <v>1.66</v>
      </c>
      <c r="AW1811" s="5">
        <v>5.31</v>
      </c>
      <c r="AX1811" s="5">
        <v>6.97</v>
      </c>
      <c r="AY1811" s="6">
        <v>19.350000000000001</v>
      </c>
      <c r="AZ1811" s="10">
        <v>0.27439999999999998</v>
      </c>
    </row>
    <row r="1812" spans="1:52" x14ac:dyDescent="0.45">
      <c r="A1812" s="8">
        <v>45708.361111111109</v>
      </c>
      <c r="B1812">
        <v>-7.66</v>
      </c>
      <c r="C1812">
        <v>-2.4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-2.76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28.36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2.27</v>
      </c>
      <c r="AT1812" s="7">
        <v>17.809999999999999</v>
      </c>
      <c r="AU1812" s="7">
        <v>17.809999999999999</v>
      </c>
      <c r="AV1812" s="5">
        <v>2.4</v>
      </c>
      <c r="AW1812" s="5">
        <v>7.66</v>
      </c>
      <c r="AX1812" s="5">
        <v>10.06</v>
      </c>
      <c r="AY1812" s="6">
        <v>27.87</v>
      </c>
      <c r="AZ1812" s="10">
        <v>0.27479999999999999</v>
      </c>
    </row>
    <row r="1813" spans="1:52" x14ac:dyDescent="0.45">
      <c r="A1813" s="8">
        <v>45708.63958333333</v>
      </c>
      <c r="B1813">
        <v>-5.37</v>
      </c>
      <c r="C1813">
        <v>-0.83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2.21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-0.45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19.899999999999999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0.42</v>
      </c>
      <c r="AR1813">
        <v>0</v>
      </c>
      <c r="AS1813">
        <v>1.63</v>
      </c>
      <c r="AT1813" s="7">
        <v>17.510000000000002</v>
      </c>
      <c r="AU1813" s="7">
        <v>16.71</v>
      </c>
      <c r="AV1813" s="5">
        <v>0.83</v>
      </c>
      <c r="AW1813" s="5">
        <v>5.37</v>
      </c>
      <c r="AX1813" s="5">
        <v>6.2</v>
      </c>
      <c r="AY1813" s="6">
        <v>23.71</v>
      </c>
      <c r="AZ1813" s="10">
        <v>0.22650000000000001</v>
      </c>
    </row>
    <row r="1814" spans="1:52" x14ac:dyDescent="0.45">
      <c r="A1814" s="8">
        <v>45708.655555555553</v>
      </c>
      <c r="B1814">
        <v>-4.34</v>
      </c>
      <c r="C1814">
        <v>-0.42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2.5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-8.68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16.079999999999998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1.29</v>
      </c>
      <c r="AT1814" s="7">
        <v>15.11</v>
      </c>
      <c r="AU1814" s="7">
        <v>14.239999999999998</v>
      </c>
      <c r="AV1814" s="5">
        <v>0.42</v>
      </c>
      <c r="AW1814" s="5">
        <v>4.34</v>
      </c>
      <c r="AX1814" s="5">
        <v>4.76</v>
      </c>
      <c r="AY1814" s="6">
        <v>19.87</v>
      </c>
      <c r="AZ1814" s="10">
        <v>0.21840000000000001</v>
      </c>
    </row>
    <row r="1815" spans="1:52" x14ac:dyDescent="0.45">
      <c r="A1815" s="8">
        <v>45708.665972222225</v>
      </c>
      <c r="B1815">
        <v>-4.59</v>
      </c>
      <c r="C1815">
        <v>-1.07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-0.52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0.45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-17.93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17.02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-0.42</v>
      </c>
      <c r="AR1815">
        <v>0</v>
      </c>
      <c r="AS1815">
        <v>1.33</v>
      </c>
      <c r="AT1815" s="7">
        <v>12.2</v>
      </c>
      <c r="AU1815" s="7">
        <v>-4.3999999999999995</v>
      </c>
      <c r="AV1815" s="5">
        <v>1.07</v>
      </c>
      <c r="AW1815" s="5">
        <v>4.59</v>
      </c>
      <c r="AX1815" s="5">
        <v>5.66</v>
      </c>
      <c r="AY1815" s="6">
        <v>17.86</v>
      </c>
      <c r="AZ1815" s="10">
        <v>0.25700000000000001</v>
      </c>
    </row>
    <row r="1816" spans="1:52" x14ac:dyDescent="0.45">
      <c r="A1816" s="8">
        <v>45708.677083333336</v>
      </c>
      <c r="B1816">
        <v>-4.3600000000000003</v>
      </c>
      <c r="C1816">
        <v>-1.25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-0.54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-0.53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16.170000000000002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0.49</v>
      </c>
      <c r="AR1816">
        <v>0</v>
      </c>
      <c r="AS1816">
        <v>1.33</v>
      </c>
      <c r="AT1816" s="7">
        <v>11.31</v>
      </c>
      <c r="AU1816" s="7">
        <v>11.31</v>
      </c>
      <c r="AV1816" s="5">
        <v>1.25</v>
      </c>
      <c r="AW1816" s="5">
        <v>4.3600000000000003</v>
      </c>
      <c r="AX1816" s="5">
        <v>5.61</v>
      </c>
      <c r="AY1816" s="6">
        <v>16.920000000000002</v>
      </c>
      <c r="AZ1816" s="10">
        <v>0.25769999999999998</v>
      </c>
    </row>
    <row r="1817" spans="1:52" x14ac:dyDescent="0.45">
      <c r="A1817" s="8">
        <v>45709.245833333334</v>
      </c>
      <c r="B1817">
        <v>-6.28</v>
      </c>
      <c r="C1817">
        <v>-1.06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1.67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23.28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1.86</v>
      </c>
      <c r="AT1817" s="7">
        <v>19.47</v>
      </c>
      <c r="AU1817" s="7">
        <v>19.470000000000002</v>
      </c>
      <c r="AV1817" s="5">
        <v>1.06</v>
      </c>
      <c r="AW1817" s="5">
        <v>6.28</v>
      </c>
      <c r="AX1817" s="5">
        <v>7.34</v>
      </c>
      <c r="AY1817" s="6">
        <v>26.81</v>
      </c>
      <c r="AZ1817" s="10">
        <v>0.23419999999999999</v>
      </c>
    </row>
    <row r="1818" spans="1:52" x14ac:dyDescent="0.45">
      <c r="A1818" s="8">
        <v>45709.261805555558</v>
      </c>
      <c r="B1818">
        <v>-5.13</v>
      </c>
      <c r="C1818">
        <v>-1.36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-0.79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-10.26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19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1.52</v>
      </c>
      <c r="AT1818" s="7">
        <v>13.24</v>
      </c>
      <c r="AU1818" s="7">
        <v>13.08</v>
      </c>
      <c r="AV1818" s="5">
        <v>1.36</v>
      </c>
      <c r="AW1818" s="5">
        <v>5.13</v>
      </c>
      <c r="AX1818" s="5">
        <v>6.49</v>
      </c>
      <c r="AY1818" s="6">
        <v>19.73</v>
      </c>
      <c r="AZ1818" s="10">
        <v>0.26</v>
      </c>
    </row>
    <row r="1819" spans="1:52" x14ac:dyDescent="0.45">
      <c r="A1819" s="8">
        <v>45709.307638888888</v>
      </c>
      <c r="B1819">
        <v>-6.88</v>
      </c>
      <c r="C1819">
        <v>-1.5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0.75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-0.4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25.5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0.37</v>
      </c>
      <c r="AR1819">
        <v>0</v>
      </c>
      <c r="AS1819">
        <v>2.0699999999999998</v>
      </c>
      <c r="AT1819" s="7">
        <v>19.91</v>
      </c>
      <c r="AU1819" s="7">
        <v>19.34</v>
      </c>
      <c r="AV1819" s="5">
        <v>1.5</v>
      </c>
      <c r="AW1819" s="5">
        <v>6.88</v>
      </c>
      <c r="AX1819" s="5">
        <v>8.3800000000000008</v>
      </c>
      <c r="AY1819" s="6">
        <v>28.29</v>
      </c>
      <c r="AZ1819" s="10">
        <v>0.2432</v>
      </c>
    </row>
    <row r="1820" spans="1:52" x14ac:dyDescent="0.45">
      <c r="A1820" s="8">
        <v>45709.330555555556</v>
      </c>
      <c r="B1820">
        <v>-5.25</v>
      </c>
      <c r="C1820">
        <v>-0.16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-1.71</v>
      </c>
      <c r="J1820">
        <v>6.19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0.09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19.440000000000001</v>
      </c>
      <c r="AJ1820">
        <v>0</v>
      </c>
      <c r="AK1820">
        <v>1.58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-0.08</v>
      </c>
      <c r="AR1820">
        <v>0</v>
      </c>
      <c r="AS1820">
        <v>1.68</v>
      </c>
      <c r="AT1820" s="7">
        <v>21.78</v>
      </c>
      <c r="AU1820" s="7">
        <v>21.78</v>
      </c>
      <c r="AV1820" s="5">
        <v>0.16</v>
      </c>
      <c r="AW1820" s="5">
        <v>5.25</v>
      </c>
      <c r="AX1820" s="5">
        <v>5.41</v>
      </c>
      <c r="AY1820" s="6">
        <v>27.19</v>
      </c>
      <c r="AZ1820" s="10">
        <v>0.19309999999999999</v>
      </c>
    </row>
    <row r="1821" spans="1:52" x14ac:dyDescent="0.45">
      <c r="A1821" s="8">
        <v>45709.361111111109</v>
      </c>
      <c r="B1821">
        <v>-10.7</v>
      </c>
      <c r="C1821">
        <v>-2.46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13.7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25.93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3.17</v>
      </c>
      <c r="AT1821" s="7">
        <v>29.64</v>
      </c>
      <c r="AU1821" s="7">
        <v>-9.9899999999999984</v>
      </c>
      <c r="AV1821" s="5">
        <v>2.46</v>
      </c>
      <c r="AW1821" s="5">
        <v>10.7</v>
      </c>
      <c r="AX1821" s="5">
        <v>13.16</v>
      </c>
      <c r="AY1821" s="6">
        <v>42.8</v>
      </c>
      <c r="AZ1821" s="10">
        <v>0.25</v>
      </c>
    </row>
    <row r="1822" spans="1:52" x14ac:dyDescent="0.45">
      <c r="A1822" s="8">
        <v>45709.364583333336</v>
      </c>
      <c r="B1822">
        <v>-5.21</v>
      </c>
      <c r="C1822">
        <v>-1.63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-1.88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19.309999999999999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1.54</v>
      </c>
      <c r="AT1822" s="7">
        <v>12.13</v>
      </c>
      <c r="AU1822" s="7">
        <v>12.129999999999999</v>
      </c>
      <c r="AV1822" s="5">
        <v>1.63</v>
      </c>
      <c r="AW1822" s="5">
        <v>5.21</v>
      </c>
      <c r="AX1822" s="5">
        <v>6.84</v>
      </c>
      <c r="AY1822" s="6">
        <v>18.97</v>
      </c>
      <c r="AZ1822" s="10">
        <v>0.27460000000000001</v>
      </c>
    </row>
    <row r="1823" spans="1:52" x14ac:dyDescent="0.45">
      <c r="A1823" s="8">
        <v>45709.384722222225</v>
      </c>
      <c r="B1823">
        <v>-5.15</v>
      </c>
      <c r="C1823">
        <v>-1.68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-1.85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-0.31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19.059999999999999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0.28999999999999998</v>
      </c>
      <c r="AR1823">
        <v>5</v>
      </c>
      <c r="AS1823">
        <v>1.55</v>
      </c>
      <c r="AT1823" s="7">
        <v>16.91</v>
      </c>
      <c r="AU1823" s="7">
        <v>-2.4399999999999995</v>
      </c>
      <c r="AV1823" s="5">
        <v>1.68</v>
      </c>
      <c r="AW1823" s="5">
        <v>5.15</v>
      </c>
      <c r="AX1823" s="5">
        <v>6.83</v>
      </c>
      <c r="AY1823" s="6">
        <v>23.74</v>
      </c>
      <c r="AZ1823" s="10">
        <v>0.21690000000000001</v>
      </c>
    </row>
    <row r="1824" spans="1:52" x14ac:dyDescent="0.45">
      <c r="A1824" s="8">
        <v>45709.652083333334</v>
      </c>
      <c r="B1824">
        <v>-5.51</v>
      </c>
      <c r="C1824">
        <v>-1.62</v>
      </c>
      <c r="D1824">
        <v>0</v>
      </c>
      <c r="E1824">
        <v>0</v>
      </c>
      <c r="F1824">
        <v>0</v>
      </c>
      <c r="G1824">
        <v>-1.65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0.12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-21.93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20.420000000000002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-0.11</v>
      </c>
      <c r="AR1824">
        <v>0</v>
      </c>
      <c r="AS1824">
        <v>1.62</v>
      </c>
      <c r="AT1824" s="7">
        <v>13.27</v>
      </c>
      <c r="AU1824" s="7">
        <v>-7.04</v>
      </c>
      <c r="AV1824" s="5">
        <v>1.62</v>
      </c>
      <c r="AW1824" s="5">
        <v>5.51</v>
      </c>
      <c r="AX1824" s="5">
        <v>7.13</v>
      </c>
      <c r="AY1824" s="6">
        <v>20.399999999999999</v>
      </c>
      <c r="AZ1824" s="10">
        <v>0.27010000000000001</v>
      </c>
    </row>
    <row r="1825" spans="1:52" x14ac:dyDescent="0.45">
      <c r="A1825" s="8">
        <v>45709.738194444442</v>
      </c>
      <c r="B1825">
        <v>-8.69</v>
      </c>
      <c r="C1825">
        <v>-1.64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1.57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32.19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2.58</v>
      </c>
      <c r="AT1825" s="7">
        <v>26.01</v>
      </c>
      <c r="AU1825" s="7">
        <v>25.07</v>
      </c>
      <c r="AV1825" s="5">
        <v>1.64</v>
      </c>
      <c r="AW1825" s="5">
        <v>8.69</v>
      </c>
      <c r="AX1825" s="5">
        <v>10.33</v>
      </c>
      <c r="AY1825" s="6">
        <v>36.340000000000003</v>
      </c>
      <c r="AZ1825" s="10">
        <v>0.23910000000000001</v>
      </c>
    </row>
    <row r="1826" spans="1:52" x14ac:dyDescent="0.45">
      <c r="A1826" s="8">
        <v>45709.756249999999</v>
      </c>
      <c r="B1826">
        <v>-15.56</v>
      </c>
      <c r="C1826">
        <v>-4.8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-5.32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6.86</v>
      </c>
      <c r="W1826">
        <v>0</v>
      </c>
      <c r="X1826">
        <v>0</v>
      </c>
      <c r="Y1826">
        <v>0</v>
      </c>
      <c r="Z1826">
        <v>-62.56</v>
      </c>
      <c r="AA1826">
        <v>11.36</v>
      </c>
      <c r="AB1826">
        <v>0</v>
      </c>
      <c r="AC1826">
        <v>0</v>
      </c>
      <c r="AD1826">
        <v>0</v>
      </c>
      <c r="AE1826">
        <v>0.51</v>
      </c>
      <c r="AF1826">
        <v>0</v>
      </c>
      <c r="AG1826">
        <v>0</v>
      </c>
      <c r="AH1826">
        <v>0</v>
      </c>
      <c r="AI1826">
        <v>0</v>
      </c>
      <c r="AJ1826">
        <v>31.58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7.62</v>
      </c>
      <c r="AQ1826">
        <v>0</v>
      </c>
      <c r="AR1826">
        <v>0</v>
      </c>
      <c r="AS1826">
        <v>4.63</v>
      </c>
      <c r="AT1826" s="7">
        <v>36.880000000000003</v>
      </c>
      <c r="AU1826" s="7">
        <v>-9.1800000000000015</v>
      </c>
      <c r="AV1826" s="5">
        <v>4.8</v>
      </c>
      <c r="AW1826" s="5">
        <v>15.56</v>
      </c>
      <c r="AX1826" s="5">
        <v>20.36</v>
      </c>
      <c r="AY1826" s="6">
        <v>57.24</v>
      </c>
      <c r="AZ1826" s="10">
        <v>0.27179999999999999</v>
      </c>
    </row>
    <row r="1827" spans="1:52" x14ac:dyDescent="0.45">
      <c r="A1827" s="8">
        <v>45710.251388888886</v>
      </c>
      <c r="B1827">
        <v>-5.88</v>
      </c>
      <c r="C1827">
        <v>-1.46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-0.04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-0.42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-23.96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21.8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0.39</v>
      </c>
      <c r="AR1827">
        <v>0</v>
      </c>
      <c r="AS1827">
        <v>1.77</v>
      </c>
      <c r="AT1827" s="7">
        <v>16.16</v>
      </c>
      <c r="AU1827" s="7">
        <v>15.850000000000001</v>
      </c>
      <c r="AV1827" s="5">
        <v>1.46</v>
      </c>
      <c r="AW1827" s="5">
        <v>5.88</v>
      </c>
      <c r="AX1827" s="5">
        <v>7.34</v>
      </c>
      <c r="AY1827" s="6">
        <v>23.5</v>
      </c>
      <c r="AZ1827" s="10">
        <v>0.25019999999999998</v>
      </c>
    </row>
    <row r="1828" spans="1:52" x14ac:dyDescent="0.45">
      <c r="A1828" s="8">
        <v>45710.263194444444</v>
      </c>
      <c r="B1828">
        <v>-6.66</v>
      </c>
      <c r="C1828">
        <v>-0.23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5.66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24.68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1.97</v>
      </c>
      <c r="AT1828" s="7">
        <v>25.42</v>
      </c>
      <c r="AU1828" s="7">
        <v>25.419999999999998</v>
      </c>
      <c r="AV1828" s="5">
        <v>0.23</v>
      </c>
      <c r="AW1828" s="5">
        <v>6.66</v>
      </c>
      <c r="AX1828" s="5">
        <v>6.89</v>
      </c>
      <c r="AY1828" s="6">
        <v>32.31</v>
      </c>
      <c r="AZ1828" s="10">
        <v>0.20610000000000001</v>
      </c>
    </row>
    <row r="1829" spans="1:52" x14ac:dyDescent="0.45">
      <c r="A1829" s="8">
        <v>45710.285416666666</v>
      </c>
      <c r="B1829">
        <v>-7.35</v>
      </c>
      <c r="C1829">
        <v>-2.25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-2.4300000000000002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0.26</v>
      </c>
      <c r="AF1829">
        <v>0</v>
      </c>
      <c r="AG1829">
        <v>0</v>
      </c>
      <c r="AH1829">
        <v>0</v>
      </c>
      <c r="AI1829">
        <v>26.97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2.1800000000000002</v>
      </c>
      <c r="AT1829" s="7">
        <v>17.38</v>
      </c>
      <c r="AU1829" s="7">
        <v>17.38</v>
      </c>
      <c r="AV1829" s="5">
        <v>2.25</v>
      </c>
      <c r="AW1829" s="5">
        <v>7.35</v>
      </c>
      <c r="AX1829" s="5">
        <v>9.6</v>
      </c>
      <c r="AY1829" s="6">
        <v>26.98</v>
      </c>
      <c r="AZ1829" s="10">
        <v>0.27239999999999998</v>
      </c>
    </row>
    <row r="1830" spans="1:52" x14ac:dyDescent="0.45">
      <c r="A1830" s="8">
        <v>45711.244444444441</v>
      </c>
      <c r="B1830">
        <v>-9.6300000000000008</v>
      </c>
      <c r="C1830">
        <v>-2.34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-0.17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-0.38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35.69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0.35</v>
      </c>
      <c r="AR1830">
        <v>10</v>
      </c>
      <c r="AS1830">
        <v>2.88</v>
      </c>
      <c r="AT1830" s="7">
        <v>36.4</v>
      </c>
      <c r="AU1830" s="7">
        <v>36.4</v>
      </c>
      <c r="AV1830" s="5">
        <v>2.34</v>
      </c>
      <c r="AW1830" s="5">
        <v>9.6300000000000008</v>
      </c>
      <c r="AX1830" s="5">
        <v>11.97</v>
      </c>
      <c r="AY1830" s="6">
        <v>48.37</v>
      </c>
      <c r="AZ1830" s="10">
        <v>0.1991</v>
      </c>
    </row>
    <row r="1831" spans="1:52" x14ac:dyDescent="0.45">
      <c r="A1831" s="8">
        <v>45711.256944444445</v>
      </c>
      <c r="B1831">
        <v>-8.9700000000000006</v>
      </c>
      <c r="C1831">
        <v>-1.55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2.21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-27.92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6.02</v>
      </c>
      <c r="AH1831">
        <v>0</v>
      </c>
      <c r="AI1831">
        <v>27.24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2.66</v>
      </c>
      <c r="AT1831" s="7">
        <v>27.61</v>
      </c>
      <c r="AU1831" s="7">
        <v>27.61</v>
      </c>
      <c r="AV1831" s="5">
        <v>1.55</v>
      </c>
      <c r="AW1831" s="5">
        <v>8.9700000000000006</v>
      </c>
      <c r="AX1831" s="5">
        <v>10.52</v>
      </c>
      <c r="AY1831" s="6">
        <v>38.130000000000003</v>
      </c>
      <c r="AZ1831" s="10">
        <v>0.23519999999999999</v>
      </c>
    </row>
    <row r="1832" spans="1:52" x14ac:dyDescent="0.45">
      <c r="A1832" s="8">
        <v>45711.27847222222</v>
      </c>
      <c r="B1832">
        <v>-1.25</v>
      </c>
      <c r="C1832">
        <v>-0.28999999999999998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4.63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0.37</v>
      </c>
      <c r="AT1832" s="7">
        <v>3.46</v>
      </c>
      <c r="AU1832" s="7">
        <v>3.46</v>
      </c>
      <c r="AV1832" s="5">
        <v>0.28999999999999998</v>
      </c>
      <c r="AW1832" s="5">
        <v>1.25</v>
      </c>
      <c r="AX1832" s="5">
        <v>1.54</v>
      </c>
      <c r="AY1832" s="6">
        <v>5</v>
      </c>
      <c r="AZ1832" s="10">
        <v>0.25</v>
      </c>
    </row>
    <row r="1833" spans="1:52" x14ac:dyDescent="0.45">
      <c r="A1833" s="8">
        <v>45711.315972222219</v>
      </c>
      <c r="B1833">
        <v>-6.29</v>
      </c>
      <c r="C1833">
        <v>-0.76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2.98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23.3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1.86</v>
      </c>
      <c r="AT1833" s="7">
        <v>21.09</v>
      </c>
      <c r="AU1833" s="7">
        <v>21.090000000000003</v>
      </c>
      <c r="AV1833" s="5">
        <v>0.76</v>
      </c>
      <c r="AW1833" s="5">
        <v>6.29</v>
      </c>
      <c r="AX1833" s="5">
        <v>7.05</v>
      </c>
      <c r="AY1833" s="6">
        <v>28.14</v>
      </c>
      <c r="AZ1833" s="10">
        <v>0.2235</v>
      </c>
    </row>
    <row r="1834" spans="1:52" x14ac:dyDescent="0.45">
      <c r="A1834" s="8">
        <v>45711.331250000003</v>
      </c>
      <c r="B1834">
        <v>-4.04</v>
      </c>
      <c r="C1834">
        <v>-0.33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2.4300000000000002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0.16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14.96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-0.15</v>
      </c>
      <c r="AR1834">
        <v>0</v>
      </c>
      <c r="AS1834">
        <v>1.18</v>
      </c>
      <c r="AT1834" s="7">
        <v>14.21</v>
      </c>
      <c r="AU1834" s="7">
        <v>10.77</v>
      </c>
      <c r="AV1834" s="5">
        <v>0.33</v>
      </c>
      <c r="AW1834" s="5">
        <v>4.04</v>
      </c>
      <c r="AX1834" s="5">
        <v>4.37</v>
      </c>
      <c r="AY1834" s="6">
        <v>18.579999999999998</v>
      </c>
      <c r="AZ1834" s="10">
        <v>0.21740000000000001</v>
      </c>
    </row>
    <row r="1835" spans="1:52" x14ac:dyDescent="0.45">
      <c r="A1835" s="8">
        <v>45711.345833333333</v>
      </c>
      <c r="B1835">
        <v>-4.9000000000000004</v>
      </c>
      <c r="C1835">
        <v>-0.15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-1.37</v>
      </c>
      <c r="J1835">
        <v>5.95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-0.32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18.14</v>
      </c>
      <c r="AJ1835">
        <v>0</v>
      </c>
      <c r="AK1835">
        <v>1.27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0.3</v>
      </c>
      <c r="AR1835">
        <v>0</v>
      </c>
      <c r="AS1835">
        <v>1.58</v>
      </c>
      <c r="AT1835" s="7">
        <v>20.5</v>
      </c>
      <c r="AU1835" s="7">
        <v>19.07</v>
      </c>
      <c r="AV1835" s="5">
        <v>0.15</v>
      </c>
      <c r="AW1835" s="5">
        <v>4.9000000000000004</v>
      </c>
      <c r="AX1835" s="5">
        <v>5.05</v>
      </c>
      <c r="AY1835" s="6">
        <v>25.55</v>
      </c>
      <c r="AZ1835" s="10">
        <v>0.1918</v>
      </c>
    </row>
    <row r="1836" spans="1:52" x14ac:dyDescent="0.45">
      <c r="A1836" s="8">
        <v>45711.353472222225</v>
      </c>
      <c r="B1836">
        <v>-3</v>
      </c>
      <c r="C1836">
        <v>-0.33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1.57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11.13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0.89</v>
      </c>
      <c r="AT1836" s="7">
        <v>10.26</v>
      </c>
      <c r="AU1836" s="7">
        <v>10.260000000000002</v>
      </c>
      <c r="AV1836" s="5">
        <v>0.33</v>
      </c>
      <c r="AW1836" s="5">
        <v>3</v>
      </c>
      <c r="AX1836" s="5">
        <v>3.33</v>
      </c>
      <c r="AY1836" s="6">
        <v>13.59</v>
      </c>
      <c r="AZ1836" s="10">
        <v>0.2208</v>
      </c>
    </row>
    <row r="1837" spans="1:52" x14ac:dyDescent="0.45">
      <c r="A1837" s="8">
        <v>45712.604861111111</v>
      </c>
      <c r="B1837">
        <v>-5.34</v>
      </c>
      <c r="C1837">
        <v>-0.86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1.6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19.79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1.58</v>
      </c>
      <c r="AT1837" s="7">
        <v>16.77</v>
      </c>
      <c r="AU1837" s="7">
        <v>16.05</v>
      </c>
      <c r="AV1837" s="5">
        <v>0.86</v>
      </c>
      <c r="AW1837" s="5">
        <v>5.34</v>
      </c>
      <c r="AX1837" s="5">
        <v>6.2</v>
      </c>
      <c r="AY1837" s="6">
        <v>22.97</v>
      </c>
      <c r="AZ1837" s="10">
        <v>0.23250000000000001</v>
      </c>
    </row>
    <row r="1838" spans="1:52" x14ac:dyDescent="0.45">
      <c r="A1838" s="8">
        <v>45712.616666666669</v>
      </c>
      <c r="B1838">
        <v>-9.06</v>
      </c>
      <c r="C1838">
        <v>-1.4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2.64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0.33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33.58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-0.31</v>
      </c>
      <c r="AR1838">
        <v>0</v>
      </c>
      <c r="AS1838">
        <v>2.66</v>
      </c>
      <c r="AT1838" s="7">
        <v>28.44</v>
      </c>
      <c r="AU1838" s="7">
        <v>-6.09</v>
      </c>
      <c r="AV1838" s="5">
        <v>1.4</v>
      </c>
      <c r="AW1838" s="5">
        <v>9.06</v>
      </c>
      <c r="AX1838" s="5">
        <v>10.46</v>
      </c>
      <c r="AY1838" s="6">
        <v>38.9</v>
      </c>
      <c r="AZ1838" s="10">
        <v>0.2329</v>
      </c>
    </row>
    <row r="1839" spans="1:52" x14ac:dyDescent="0.45">
      <c r="A1839" s="8">
        <v>45712.63958333333</v>
      </c>
      <c r="B1839">
        <v>-6.89</v>
      </c>
      <c r="C1839">
        <v>-1.72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-0.59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0.44</v>
      </c>
      <c r="AF1839">
        <v>0</v>
      </c>
      <c r="AG1839">
        <v>0</v>
      </c>
      <c r="AH1839">
        <v>0</v>
      </c>
      <c r="AI1839">
        <v>25.08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2.04</v>
      </c>
      <c r="AT1839" s="7">
        <v>18.36</v>
      </c>
      <c r="AU1839" s="7">
        <v>18.04</v>
      </c>
      <c r="AV1839" s="5">
        <v>1.72</v>
      </c>
      <c r="AW1839" s="5">
        <v>6.89</v>
      </c>
      <c r="AX1839" s="5">
        <v>8.61</v>
      </c>
      <c r="AY1839" s="6">
        <v>26.97</v>
      </c>
      <c r="AZ1839" s="10">
        <v>0.2555</v>
      </c>
    </row>
    <row r="1840" spans="1:52" x14ac:dyDescent="0.45">
      <c r="A1840" s="8">
        <v>45712.660416666666</v>
      </c>
      <c r="B1840">
        <v>-8.42</v>
      </c>
      <c r="C1840">
        <v>-2.39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-1.69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-0.26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-33.94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31.19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0.24</v>
      </c>
      <c r="AR1840">
        <v>0</v>
      </c>
      <c r="AS1840">
        <v>2.5099999999999998</v>
      </c>
      <c r="AT1840" s="7">
        <v>21.18</v>
      </c>
      <c r="AU1840" s="7">
        <v>21.060000000000002</v>
      </c>
      <c r="AV1840" s="5">
        <v>2.39</v>
      </c>
      <c r="AW1840" s="5">
        <v>8.42</v>
      </c>
      <c r="AX1840" s="5">
        <v>10.81</v>
      </c>
      <c r="AY1840" s="6">
        <v>31.99</v>
      </c>
      <c r="AZ1840" s="10">
        <v>0.26319999999999999</v>
      </c>
    </row>
    <row r="1841" spans="1:52" x14ac:dyDescent="0.45">
      <c r="A1841" s="8">
        <v>45712.682638888888</v>
      </c>
      <c r="B1841">
        <v>-7.14</v>
      </c>
      <c r="C1841">
        <v>-1.77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-0.55000000000000004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26.46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2.12</v>
      </c>
      <c r="AT1841" s="7">
        <v>19.12</v>
      </c>
      <c r="AU1841" s="7">
        <v>18.770000000000003</v>
      </c>
      <c r="AV1841" s="5">
        <v>1.77</v>
      </c>
      <c r="AW1841" s="5">
        <v>7.14</v>
      </c>
      <c r="AX1841" s="5">
        <v>8.91</v>
      </c>
      <c r="AY1841" s="6">
        <v>28.03</v>
      </c>
      <c r="AZ1841" s="10">
        <v>0.25469999999999998</v>
      </c>
    </row>
    <row r="1842" spans="1:52" x14ac:dyDescent="0.45">
      <c r="A1842" s="8">
        <v>45712.698611111111</v>
      </c>
      <c r="B1842">
        <v>-5.55</v>
      </c>
      <c r="C1842">
        <v>-1.08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0.87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-13.33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20.56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1.65</v>
      </c>
      <c r="AT1842" s="7">
        <v>16.45</v>
      </c>
      <c r="AU1842" s="7">
        <v>15.879999999999997</v>
      </c>
      <c r="AV1842" s="5">
        <v>1.08</v>
      </c>
      <c r="AW1842" s="5">
        <v>5.55</v>
      </c>
      <c r="AX1842" s="5">
        <v>6.63</v>
      </c>
      <c r="AY1842" s="6">
        <v>23.08</v>
      </c>
      <c r="AZ1842" s="10">
        <v>0.24049999999999999</v>
      </c>
    </row>
    <row r="1843" spans="1:52" x14ac:dyDescent="0.45">
      <c r="A1843" s="8">
        <v>45712.713194444441</v>
      </c>
      <c r="B1843">
        <v>-4.6100000000000003</v>
      </c>
      <c r="C1843">
        <v>-1.19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-0.56000000000000005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17.079999999999998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1.37</v>
      </c>
      <c r="AT1843" s="7">
        <v>12.09</v>
      </c>
      <c r="AU1843" s="7">
        <v>11.909999999999998</v>
      </c>
      <c r="AV1843" s="5">
        <v>1.19</v>
      </c>
      <c r="AW1843" s="5">
        <v>4.6100000000000003</v>
      </c>
      <c r="AX1843" s="5">
        <v>5.8</v>
      </c>
      <c r="AY1843" s="6">
        <v>17.89</v>
      </c>
      <c r="AZ1843" s="10">
        <v>0.25769999999999998</v>
      </c>
    </row>
    <row r="1844" spans="1:52" x14ac:dyDescent="0.45">
      <c r="A1844" s="8">
        <v>45713.246527777781</v>
      </c>
      <c r="B1844">
        <v>-3.15</v>
      </c>
      <c r="C1844">
        <v>-0.88</v>
      </c>
      <c r="D1844">
        <v>0</v>
      </c>
      <c r="E1844">
        <v>0</v>
      </c>
      <c r="F1844">
        <v>0</v>
      </c>
      <c r="G1844">
        <v>0</v>
      </c>
      <c r="H1844">
        <v>0.01</v>
      </c>
      <c r="I1844">
        <v>0</v>
      </c>
      <c r="J1844">
        <v>0</v>
      </c>
      <c r="K1844">
        <v>-0.68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0.21</v>
      </c>
      <c r="AF1844">
        <v>0</v>
      </c>
      <c r="AG1844">
        <v>0</v>
      </c>
      <c r="AH1844">
        <v>0</v>
      </c>
      <c r="AI1844">
        <v>11.48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0.94</v>
      </c>
      <c r="AT1844" s="7">
        <v>7.93</v>
      </c>
      <c r="AU1844" s="7">
        <v>7.93</v>
      </c>
      <c r="AV1844" s="5">
        <v>0.88</v>
      </c>
      <c r="AW1844" s="5">
        <v>3.15</v>
      </c>
      <c r="AX1844" s="5">
        <v>4.03</v>
      </c>
      <c r="AY1844" s="6">
        <v>11.96</v>
      </c>
      <c r="AZ1844" s="10">
        <v>0.26340000000000002</v>
      </c>
    </row>
    <row r="1845" spans="1:52" x14ac:dyDescent="0.45">
      <c r="A1845" s="8">
        <v>45713.260416666664</v>
      </c>
      <c r="B1845">
        <v>-5.44</v>
      </c>
      <c r="C1845">
        <v>-0.43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3.76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-0.19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-21.96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20.149999999999999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0.18</v>
      </c>
      <c r="AR1845">
        <v>0</v>
      </c>
      <c r="AS1845">
        <v>1.63</v>
      </c>
      <c r="AT1845" s="7">
        <v>19.66</v>
      </c>
      <c r="AU1845" s="7">
        <v>19.66</v>
      </c>
      <c r="AV1845" s="5">
        <v>0.43</v>
      </c>
      <c r="AW1845" s="5">
        <v>5.44</v>
      </c>
      <c r="AX1845" s="5">
        <v>5.87</v>
      </c>
      <c r="AY1845" s="6">
        <v>25.53</v>
      </c>
      <c r="AZ1845" s="10">
        <v>0.21310000000000001</v>
      </c>
    </row>
    <row r="1846" spans="1:52" x14ac:dyDescent="0.45">
      <c r="A1846" s="8">
        <v>45713.275000000001</v>
      </c>
      <c r="B1846">
        <v>-3.79</v>
      </c>
      <c r="C1846">
        <v>-0.11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-0.53</v>
      </c>
      <c r="J1846">
        <v>3.85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14.03</v>
      </c>
      <c r="AJ1846">
        <v>0</v>
      </c>
      <c r="AK1846">
        <v>0.49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1.1599999999999999</v>
      </c>
      <c r="AT1846" s="7">
        <v>15.1</v>
      </c>
      <c r="AU1846" s="7">
        <v>14.049999999999999</v>
      </c>
      <c r="AV1846" s="5">
        <v>0.11</v>
      </c>
      <c r="AW1846" s="5">
        <v>3.79</v>
      </c>
      <c r="AX1846" s="5">
        <v>3.9</v>
      </c>
      <c r="AY1846" s="6">
        <v>19</v>
      </c>
      <c r="AZ1846" s="10">
        <v>0.19950000000000001</v>
      </c>
    </row>
    <row r="1847" spans="1:52" x14ac:dyDescent="0.45">
      <c r="A1847" s="8">
        <v>45713.311805555553</v>
      </c>
      <c r="B1847">
        <v>-9.5</v>
      </c>
      <c r="C1847">
        <v>-0.37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7.84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0.05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35.200000000000003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-0.05</v>
      </c>
      <c r="AR1847">
        <v>0</v>
      </c>
      <c r="AS1847">
        <v>2.81</v>
      </c>
      <c r="AT1847" s="7">
        <v>35.979999999999997</v>
      </c>
      <c r="AU1847" s="7">
        <v>0.82999999999999963</v>
      </c>
      <c r="AV1847" s="5">
        <v>0.37</v>
      </c>
      <c r="AW1847" s="5">
        <v>9.5</v>
      </c>
      <c r="AX1847" s="5">
        <v>9.8699999999999992</v>
      </c>
      <c r="AY1847" s="6">
        <v>45.85</v>
      </c>
      <c r="AZ1847" s="10">
        <v>0.2072</v>
      </c>
    </row>
    <row r="1848" spans="1:52" x14ac:dyDescent="0.45">
      <c r="A1848" s="8">
        <v>45713.633333333331</v>
      </c>
      <c r="B1848">
        <v>-7.13</v>
      </c>
      <c r="C1848">
        <v>-0.2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-1.67</v>
      </c>
      <c r="J1848">
        <v>7.95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7.02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11.39</v>
      </c>
      <c r="AK1848">
        <v>1.55</v>
      </c>
      <c r="AL1848">
        <v>0</v>
      </c>
      <c r="AM1848">
        <v>0</v>
      </c>
      <c r="AN1848">
        <v>0</v>
      </c>
      <c r="AO1848">
        <v>0</v>
      </c>
      <c r="AP1848">
        <v>8.31</v>
      </c>
      <c r="AQ1848">
        <v>0</v>
      </c>
      <c r="AR1848">
        <v>0</v>
      </c>
      <c r="AS1848">
        <v>2.2599999999999998</v>
      </c>
      <c r="AT1848" s="7">
        <v>29.48</v>
      </c>
      <c r="AU1848" s="7">
        <v>-0.85000000000000053</v>
      </c>
      <c r="AV1848" s="5">
        <v>0.2</v>
      </c>
      <c r="AW1848" s="5">
        <v>7.13</v>
      </c>
      <c r="AX1848" s="5">
        <v>7.33</v>
      </c>
      <c r="AY1848" s="6">
        <v>36.81</v>
      </c>
      <c r="AZ1848" s="10">
        <v>0.19370000000000001</v>
      </c>
    </row>
    <row r="1849" spans="1:52" x14ac:dyDescent="0.45">
      <c r="A1849" s="8">
        <v>45713.652083333334</v>
      </c>
      <c r="B1849">
        <v>-4.51</v>
      </c>
      <c r="C1849">
        <v>-1.41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-0.15</v>
      </c>
      <c r="P1849">
        <v>0</v>
      </c>
      <c r="Q1849">
        <v>0</v>
      </c>
      <c r="R1849">
        <v>-1.48</v>
      </c>
      <c r="S1849">
        <v>0</v>
      </c>
      <c r="T1849">
        <v>0</v>
      </c>
      <c r="U1849">
        <v>0</v>
      </c>
      <c r="V1849">
        <v>6.16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4.99</v>
      </c>
      <c r="AK1849">
        <v>0</v>
      </c>
      <c r="AL1849">
        <v>0</v>
      </c>
      <c r="AM1849">
        <v>0</v>
      </c>
      <c r="AN1849">
        <v>0</v>
      </c>
      <c r="AO1849">
        <v>1.46</v>
      </c>
      <c r="AP1849">
        <v>2.2999999999999998</v>
      </c>
      <c r="AQ1849">
        <v>1.2</v>
      </c>
      <c r="AR1849">
        <v>0</v>
      </c>
      <c r="AS1849">
        <v>3.7</v>
      </c>
      <c r="AT1849" s="7">
        <v>12.26</v>
      </c>
      <c r="AU1849" s="7">
        <v>12.259999999999998</v>
      </c>
      <c r="AV1849" s="5">
        <v>1.41</v>
      </c>
      <c r="AW1849" s="5">
        <v>4.51</v>
      </c>
      <c r="AX1849" s="5">
        <v>5.92</v>
      </c>
      <c r="AY1849" s="6">
        <v>18.18</v>
      </c>
      <c r="AZ1849" s="10">
        <v>0.24809999999999999</v>
      </c>
    </row>
    <row r="1850" spans="1:52" x14ac:dyDescent="0.45">
      <c r="A1850" s="8">
        <v>45713.668749999997</v>
      </c>
      <c r="B1850">
        <v>-6.19</v>
      </c>
      <c r="C1850">
        <v>-0.3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4.88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22.92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1.83</v>
      </c>
      <c r="AT1850" s="7">
        <v>23.14</v>
      </c>
      <c r="AU1850" s="7">
        <v>23.14</v>
      </c>
      <c r="AV1850" s="5">
        <v>0.3</v>
      </c>
      <c r="AW1850" s="5">
        <v>6.19</v>
      </c>
      <c r="AX1850" s="5">
        <v>6.49</v>
      </c>
      <c r="AY1850" s="6">
        <v>29.63</v>
      </c>
      <c r="AZ1850" s="10">
        <v>0.2089</v>
      </c>
    </row>
    <row r="1851" spans="1:52" x14ac:dyDescent="0.45">
      <c r="A1851" s="8">
        <v>45713.693749999999</v>
      </c>
      <c r="B1851">
        <v>-2.0299999999999998</v>
      </c>
      <c r="C1851">
        <v>-0.47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4.54</v>
      </c>
      <c r="X1851">
        <v>0</v>
      </c>
      <c r="Y1851">
        <v>3.02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0.6</v>
      </c>
      <c r="AT1851" s="7">
        <v>5.66</v>
      </c>
      <c r="AU1851" s="7">
        <v>-1.9</v>
      </c>
      <c r="AV1851" s="5">
        <v>0.47</v>
      </c>
      <c r="AW1851" s="5">
        <v>2.0299999999999998</v>
      </c>
      <c r="AX1851" s="5">
        <v>2.5</v>
      </c>
      <c r="AY1851" s="6">
        <v>8.16</v>
      </c>
      <c r="AZ1851" s="10">
        <v>0.24879999999999999</v>
      </c>
    </row>
    <row r="1852" spans="1:52" x14ac:dyDescent="0.45">
      <c r="A1852" s="8">
        <v>45713.706944444442</v>
      </c>
      <c r="B1852">
        <v>-4.55</v>
      </c>
      <c r="C1852">
        <v>-0.84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0.9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16.850000000000001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1.35</v>
      </c>
      <c r="AT1852" s="7">
        <v>13.71</v>
      </c>
      <c r="AU1852" s="7">
        <v>13.200000000000001</v>
      </c>
      <c r="AV1852" s="5">
        <v>0.84</v>
      </c>
      <c r="AW1852" s="5">
        <v>4.55</v>
      </c>
      <c r="AX1852" s="5">
        <v>5.39</v>
      </c>
      <c r="AY1852" s="6">
        <v>19.100000000000001</v>
      </c>
      <c r="AZ1852" s="10">
        <v>0.2382</v>
      </c>
    </row>
    <row r="1853" spans="1:52" x14ac:dyDescent="0.45">
      <c r="A1853" s="8">
        <v>45713.717361111114</v>
      </c>
      <c r="B1853">
        <v>-3.08</v>
      </c>
      <c r="C1853">
        <v>-0.85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-0.62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11.42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0.91</v>
      </c>
      <c r="AT1853" s="7">
        <v>7.78</v>
      </c>
      <c r="AU1853" s="7">
        <v>7.7799999999999994</v>
      </c>
      <c r="AV1853" s="5">
        <v>0.85</v>
      </c>
      <c r="AW1853" s="5">
        <v>3.08</v>
      </c>
      <c r="AX1853" s="5">
        <v>3.93</v>
      </c>
      <c r="AY1853" s="6">
        <v>11.71</v>
      </c>
      <c r="AZ1853" s="10">
        <v>0.26300000000000001</v>
      </c>
    </row>
    <row r="1854" spans="1:52" x14ac:dyDescent="0.45">
      <c r="A1854" s="8">
        <v>45713.725694444445</v>
      </c>
      <c r="B1854">
        <v>-5.37</v>
      </c>
      <c r="C1854">
        <v>-1.29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-0.26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1.47</v>
      </c>
      <c r="AF1854">
        <v>0</v>
      </c>
      <c r="AG1854">
        <v>0</v>
      </c>
      <c r="AH1854">
        <v>0</v>
      </c>
      <c r="AI1854">
        <v>18.48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10</v>
      </c>
      <c r="AS1854">
        <v>1.6</v>
      </c>
      <c r="AT1854" s="7">
        <v>24.63</v>
      </c>
      <c r="AU1854" s="7">
        <v>24.32</v>
      </c>
      <c r="AV1854" s="5">
        <v>1.29</v>
      </c>
      <c r="AW1854" s="5">
        <v>5.37</v>
      </c>
      <c r="AX1854" s="5">
        <v>6.66</v>
      </c>
      <c r="AY1854" s="6">
        <v>31.29</v>
      </c>
      <c r="AZ1854" s="10">
        <v>0.1716</v>
      </c>
    </row>
    <row r="1855" spans="1:52" x14ac:dyDescent="0.45">
      <c r="A1855" s="8">
        <v>45713.753472222219</v>
      </c>
      <c r="B1855">
        <v>-5.0199999999999996</v>
      </c>
      <c r="C1855">
        <v>-1.53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-1.81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0.17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18.600000000000001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-0.16</v>
      </c>
      <c r="AR1855">
        <v>0</v>
      </c>
      <c r="AS1855">
        <v>1.47</v>
      </c>
      <c r="AT1855" s="7">
        <v>11.72</v>
      </c>
      <c r="AU1855" s="7">
        <v>11.72</v>
      </c>
      <c r="AV1855" s="5">
        <v>1.53</v>
      </c>
      <c r="AW1855" s="5">
        <v>5.0199999999999996</v>
      </c>
      <c r="AX1855" s="5">
        <v>6.55</v>
      </c>
      <c r="AY1855" s="6">
        <v>18.27</v>
      </c>
      <c r="AZ1855" s="10">
        <v>0.27479999999999999</v>
      </c>
    </row>
    <row r="1856" spans="1:52" x14ac:dyDescent="0.45">
      <c r="A1856" s="8">
        <v>45714.267361111109</v>
      </c>
      <c r="B1856">
        <v>-7.21</v>
      </c>
      <c r="C1856">
        <v>-1.2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1.99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26.69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2.14</v>
      </c>
      <c r="AT1856" s="7">
        <v>22.41</v>
      </c>
      <c r="AU1856" s="7">
        <v>21.47</v>
      </c>
      <c r="AV1856" s="5">
        <v>1.2</v>
      </c>
      <c r="AW1856" s="5">
        <v>7.21</v>
      </c>
      <c r="AX1856" s="5">
        <v>8.41</v>
      </c>
      <c r="AY1856" s="6">
        <v>30.82</v>
      </c>
      <c r="AZ1856" s="10">
        <v>0.2339</v>
      </c>
    </row>
    <row r="1857" spans="1:52" x14ac:dyDescent="0.45">
      <c r="A1857" s="8">
        <v>45714.31527777778</v>
      </c>
      <c r="B1857">
        <v>-6.11</v>
      </c>
      <c r="C1857">
        <v>-1.07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1.44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-13.44</v>
      </c>
      <c r="AA1857">
        <v>0</v>
      </c>
      <c r="AB1857">
        <v>0</v>
      </c>
      <c r="AC1857">
        <v>0</v>
      </c>
      <c r="AD1857">
        <v>0</v>
      </c>
      <c r="AE1857">
        <v>0.06</v>
      </c>
      <c r="AF1857">
        <v>0</v>
      </c>
      <c r="AG1857">
        <v>0</v>
      </c>
      <c r="AH1857">
        <v>0</v>
      </c>
      <c r="AI1857">
        <v>22.57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1.81</v>
      </c>
      <c r="AT1857" s="7">
        <v>18.7</v>
      </c>
      <c r="AU1857" s="7">
        <v>18.7</v>
      </c>
      <c r="AV1857" s="5">
        <v>1.07</v>
      </c>
      <c r="AW1857" s="5">
        <v>6.11</v>
      </c>
      <c r="AX1857" s="5">
        <v>7.18</v>
      </c>
      <c r="AY1857" s="6">
        <v>25.88</v>
      </c>
      <c r="AZ1857" s="10">
        <v>0.2361</v>
      </c>
    </row>
    <row r="1858" spans="1:52" x14ac:dyDescent="0.45">
      <c r="A1858" s="8">
        <v>45714.328472222223</v>
      </c>
      <c r="B1858">
        <v>-3.77</v>
      </c>
      <c r="C1858">
        <v>-1.1599999999999999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-1.36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0.09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13.96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-0.08</v>
      </c>
      <c r="AR1858">
        <v>0</v>
      </c>
      <c r="AS1858">
        <v>1.1100000000000001</v>
      </c>
      <c r="AT1858" s="7">
        <v>8.7899999999999991</v>
      </c>
      <c r="AU1858" s="7">
        <v>8.7900000000000009</v>
      </c>
      <c r="AV1858" s="5">
        <v>1.1599999999999999</v>
      </c>
      <c r="AW1858" s="5">
        <v>3.77</v>
      </c>
      <c r="AX1858" s="5">
        <v>4.93</v>
      </c>
      <c r="AY1858" s="6">
        <v>13.72</v>
      </c>
      <c r="AZ1858" s="10">
        <v>0.27479999999999999</v>
      </c>
    </row>
    <row r="1859" spans="1:52" x14ac:dyDescent="0.45">
      <c r="A1859" s="8">
        <v>45714.339583333334</v>
      </c>
      <c r="B1859">
        <v>-5.12</v>
      </c>
      <c r="C1859">
        <v>-1.59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-1.35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-0.44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18.98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0.41</v>
      </c>
      <c r="AR1859">
        <v>0</v>
      </c>
      <c r="AS1859">
        <v>1.55</v>
      </c>
      <c r="AT1859" s="7">
        <v>12.44</v>
      </c>
      <c r="AU1859" s="7">
        <v>12.440000000000001</v>
      </c>
      <c r="AV1859" s="5">
        <v>1.59</v>
      </c>
      <c r="AW1859" s="5">
        <v>5.12</v>
      </c>
      <c r="AX1859" s="5">
        <v>6.71</v>
      </c>
      <c r="AY1859" s="6">
        <v>19.149999999999999</v>
      </c>
      <c r="AZ1859" s="10">
        <v>0.26740000000000003</v>
      </c>
    </row>
    <row r="1860" spans="1:52" x14ac:dyDescent="0.45">
      <c r="A1860" s="8">
        <v>45714.352083333331</v>
      </c>
      <c r="B1860">
        <v>-6.88</v>
      </c>
      <c r="C1860">
        <v>-2.15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-2.46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25.48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2.04</v>
      </c>
      <c r="AT1860" s="7">
        <v>16.03</v>
      </c>
      <c r="AU1860" s="7">
        <v>16.03</v>
      </c>
      <c r="AV1860" s="5">
        <v>2.15</v>
      </c>
      <c r="AW1860" s="5">
        <v>6.88</v>
      </c>
      <c r="AX1860" s="5">
        <v>9.0299999999999994</v>
      </c>
      <c r="AY1860" s="6">
        <v>25.06</v>
      </c>
      <c r="AZ1860" s="10">
        <v>0.27450000000000002</v>
      </c>
    </row>
    <row r="1861" spans="1:52" x14ac:dyDescent="0.45">
      <c r="A1861" s="8">
        <v>45714.647222222222</v>
      </c>
      <c r="B1861">
        <v>-8.02</v>
      </c>
      <c r="C1861">
        <v>-2.1800000000000002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-1.46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29.69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2.38</v>
      </c>
      <c r="AT1861" s="7">
        <v>20.41</v>
      </c>
      <c r="AU1861" s="7">
        <v>20.21</v>
      </c>
      <c r="AV1861" s="5">
        <v>2.1800000000000002</v>
      </c>
      <c r="AW1861" s="5">
        <v>8.02</v>
      </c>
      <c r="AX1861" s="5">
        <v>10.199999999999999</v>
      </c>
      <c r="AY1861" s="6">
        <v>30.61</v>
      </c>
      <c r="AZ1861" s="10">
        <v>0.26200000000000001</v>
      </c>
    </row>
    <row r="1862" spans="1:52" x14ac:dyDescent="0.45">
      <c r="A1862" s="8">
        <v>45714.660416666666</v>
      </c>
      <c r="B1862">
        <v>-5.84</v>
      </c>
      <c r="C1862">
        <v>-1.3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0.17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21.65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1.73</v>
      </c>
      <c r="AT1862" s="7">
        <v>16.41</v>
      </c>
      <c r="AU1862" s="7">
        <v>15.979999999999999</v>
      </c>
      <c r="AV1862" s="5">
        <v>1.3</v>
      </c>
      <c r="AW1862" s="5">
        <v>5.84</v>
      </c>
      <c r="AX1862" s="5">
        <v>7.14</v>
      </c>
      <c r="AY1862" s="6">
        <v>23.55</v>
      </c>
      <c r="AZ1862" s="10">
        <v>0.248</v>
      </c>
    </row>
    <row r="1863" spans="1:52" x14ac:dyDescent="0.45">
      <c r="A1863" s="8">
        <v>45714.695138888892</v>
      </c>
      <c r="B1863">
        <v>-7.08</v>
      </c>
      <c r="C1863">
        <v>-0.35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5.12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0.43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26.23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-0.4</v>
      </c>
      <c r="AR1863">
        <v>0</v>
      </c>
      <c r="AS1863">
        <v>2.0699999999999998</v>
      </c>
      <c r="AT1863" s="7">
        <v>26.02</v>
      </c>
      <c r="AU1863" s="7">
        <v>-1.5300000000000002</v>
      </c>
      <c r="AV1863" s="5">
        <v>0.35</v>
      </c>
      <c r="AW1863" s="5">
        <v>7.08</v>
      </c>
      <c r="AX1863" s="5">
        <v>7.43</v>
      </c>
      <c r="AY1863" s="6">
        <v>33.450000000000003</v>
      </c>
      <c r="AZ1863" s="10">
        <v>0.2117</v>
      </c>
    </row>
    <row r="1864" spans="1:52" x14ac:dyDescent="0.45">
      <c r="A1864" s="8">
        <v>45714.718055555553</v>
      </c>
      <c r="B1864">
        <v>-5.6</v>
      </c>
      <c r="C1864">
        <v>-1.22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0.28999999999999998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20.73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1.66</v>
      </c>
      <c r="AT1864" s="7">
        <v>15.86</v>
      </c>
      <c r="AU1864" s="7">
        <v>15.42</v>
      </c>
      <c r="AV1864" s="5">
        <v>1.22</v>
      </c>
      <c r="AW1864" s="5">
        <v>5.6</v>
      </c>
      <c r="AX1864" s="5">
        <v>6.82</v>
      </c>
      <c r="AY1864" s="6">
        <v>22.68</v>
      </c>
      <c r="AZ1864" s="10">
        <v>0.24690000000000001</v>
      </c>
    </row>
    <row r="1865" spans="1:52" x14ac:dyDescent="0.45">
      <c r="A1865" s="8">
        <v>45714.729166666664</v>
      </c>
      <c r="B1865">
        <v>-3.62</v>
      </c>
      <c r="C1865">
        <v>-1.1299999999999999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-1.3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13.4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1.07</v>
      </c>
      <c r="AT1865" s="7">
        <v>8.42</v>
      </c>
      <c r="AU1865" s="7">
        <v>8.42</v>
      </c>
      <c r="AV1865" s="5">
        <v>1.1299999999999999</v>
      </c>
      <c r="AW1865" s="5">
        <v>3.62</v>
      </c>
      <c r="AX1865" s="5">
        <v>4.75</v>
      </c>
      <c r="AY1865" s="6">
        <v>13.17</v>
      </c>
      <c r="AZ1865" s="10">
        <v>0.27489999999999998</v>
      </c>
    </row>
    <row r="1866" spans="1:52" x14ac:dyDescent="0.45">
      <c r="A1866" s="8">
        <v>45715.303472222222</v>
      </c>
      <c r="B1866">
        <v>-4.38</v>
      </c>
      <c r="C1866">
        <v>-1.46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-1.58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-0.4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16.23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0.37</v>
      </c>
      <c r="AR1866">
        <v>0</v>
      </c>
      <c r="AS1866">
        <v>1.33</v>
      </c>
      <c r="AT1866" s="7">
        <v>10.11</v>
      </c>
      <c r="AU1866" s="7">
        <v>10.110000000000003</v>
      </c>
      <c r="AV1866" s="5">
        <v>1.46</v>
      </c>
      <c r="AW1866" s="5">
        <v>4.38</v>
      </c>
      <c r="AX1866" s="5">
        <v>5.84</v>
      </c>
      <c r="AY1866" s="6">
        <v>15.95</v>
      </c>
      <c r="AZ1866" s="10">
        <v>0.27460000000000001</v>
      </c>
    </row>
    <row r="1867" spans="1:52" x14ac:dyDescent="0.45">
      <c r="A1867" s="8">
        <v>45715.30972222222</v>
      </c>
      <c r="B1867">
        <v>-7.37</v>
      </c>
      <c r="C1867">
        <v>-1.7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27.3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2.1800000000000002</v>
      </c>
      <c r="AT1867" s="7">
        <v>20.41</v>
      </c>
      <c r="AU1867" s="7">
        <v>19.93</v>
      </c>
      <c r="AV1867" s="5">
        <v>1.7</v>
      </c>
      <c r="AW1867" s="5">
        <v>7.37</v>
      </c>
      <c r="AX1867" s="5">
        <v>9.07</v>
      </c>
      <c r="AY1867" s="6">
        <v>29.48</v>
      </c>
      <c r="AZ1867" s="10">
        <v>0.25</v>
      </c>
    </row>
    <row r="1868" spans="1:52" x14ac:dyDescent="0.45">
      <c r="A1868" s="8">
        <v>45715.335416666669</v>
      </c>
      <c r="B1868">
        <v>-5.9</v>
      </c>
      <c r="C1868">
        <v>-1.58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-0.64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-0.34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21.88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0.31</v>
      </c>
      <c r="AR1868">
        <v>0</v>
      </c>
      <c r="AS1868">
        <v>1.77</v>
      </c>
      <c r="AT1868" s="7">
        <v>15.5</v>
      </c>
      <c r="AU1868" s="7">
        <v>-6.88</v>
      </c>
      <c r="AV1868" s="5">
        <v>1.58</v>
      </c>
      <c r="AW1868" s="5">
        <v>5.9</v>
      </c>
      <c r="AX1868" s="5">
        <v>7.48</v>
      </c>
      <c r="AY1868" s="6">
        <v>22.98</v>
      </c>
      <c r="AZ1868" s="10">
        <v>0.25669999999999998</v>
      </c>
    </row>
    <row r="1869" spans="1:52" x14ac:dyDescent="0.45">
      <c r="A1869" s="8">
        <v>45715.36041666667</v>
      </c>
      <c r="B1869">
        <v>-4.58</v>
      </c>
      <c r="C1869">
        <v>-1.35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-1.29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0.25</v>
      </c>
      <c r="AF1869">
        <v>0</v>
      </c>
      <c r="AG1869">
        <v>0</v>
      </c>
      <c r="AH1869">
        <v>0</v>
      </c>
      <c r="AI1869">
        <v>16.71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1.36</v>
      </c>
      <c r="AT1869" s="7">
        <v>11.1</v>
      </c>
      <c r="AU1869" s="7">
        <v>11.09</v>
      </c>
      <c r="AV1869" s="5">
        <v>1.35</v>
      </c>
      <c r="AW1869" s="5">
        <v>4.58</v>
      </c>
      <c r="AX1869" s="5">
        <v>5.93</v>
      </c>
      <c r="AY1869" s="6">
        <v>17.03</v>
      </c>
      <c r="AZ1869" s="10">
        <v>0.26889999999999997</v>
      </c>
    </row>
    <row r="1870" spans="1:52" x14ac:dyDescent="0.45">
      <c r="A1870" s="8">
        <v>45715.652083333334</v>
      </c>
      <c r="B1870">
        <v>-6.07</v>
      </c>
      <c r="C1870">
        <v>-1.8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-1.77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22.47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1.8</v>
      </c>
      <c r="AT1870" s="7">
        <v>14.63</v>
      </c>
      <c r="AU1870" s="7">
        <v>14.629999999999999</v>
      </c>
      <c r="AV1870" s="5">
        <v>1.8</v>
      </c>
      <c r="AW1870" s="5">
        <v>6.07</v>
      </c>
      <c r="AX1870" s="5">
        <v>7.87</v>
      </c>
      <c r="AY1870" s="6">
        <v>22.5</v>
      </c>
      <c r="AZ1870" s="10">
        <v>0.26979999999999998</v>
      </c>
    </row>
    <row r="1871" spans="1:52" x14ac:dyDescent="0.45">
      <c r="A1871" s="8">
        <v>45715.661805555559</v>
      </c>
      <c r="B1871">
        <v>-3.43</v>
      </c>
      <c r="C1871">
        <v>-0.72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0.3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12.72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1.02</v>
      </c>
      <c r="AT1871" s="7">
        <v>9.89</v>
      </c>
      <c r="AU1871" s="7">
        <v>9.5900000000000016</v>
      </c>
      <c r="AV1871" s="5">
        <v>0.72</v>
      </c>
      <c r="AW1871" s="5">
        <v>3.43</v>
      </c>
      <c r="AX1871" s="5">
        <v>4.1500000000000004</v>
      </c>
      <c r="AY1871" s="6">
        <v>14.04</v>
      </c>
      <c r="AZ1871" s="10">
        <v>0.24429999999999999</v>
      </c>
    </row>
    <row r="1872" spans="1:52" x14ac:dyDescent="0.45">
      <c r="A1872" s="8">
        <v>45715.671527777777</v>
      </c>
      <c r="B1872">
        <v>-6.24</v>
      </c>
      <c r="C1872">
        <v>-1.24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0.86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23.12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1.85</v>
      </c>
      <c r="AT1872" s="7">
        <v>18.350000000000001</v>
      </c>
      <c r="AU1872" s="7">
        <v>17.740000000000002</v>
      </c>
      <c r="AV1872" s="5">
        <v>1.24</v>
      </c>
      <c r="AW1872" s="5">
        <v>6.24</v>
      </c>
      <c r="AX1872" s="5">
        <v>7.48</v>
      </c>
      <c r="AY1872" s="6">
        <v>25.83</v>
      </c>
      <c r="AZ1872" s="10">
        <v>0.24160000000000001</v>
      </c>
    </row>
    <row r="1873" spans="1:52" x14ac:dyDescent="0.45">
      <c r="A1873" s="8">
        <v>45715.685416666667</v>
      </c>
      <c r="B1873">
        <v>-7.18</v>
      </c>
      <c r="C1873">
        <v>-1.71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-0.27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26.59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0.25</v>
      </c>
      <c r="AR1873">
        <v>0</v>
      </c>
      <c r="AS1873">
        <v>2.15</v>
      </c>
      <c r="AT1873" s="7">
        <v>19.829999999999998</v>
      </c>
      <c r="AU1873" s="7">
        <v>19.390000000000008</v>
      </c>
      <c r="AV1873" s="5">
        <v>1.71</v>
      </c>
      <c r="AW1873" s="5">
        <v>7.18</v>
      </c>
      <c r="AX1873" s="5">
        <v>8.89</v>
      </c>
      <c r="AY1873" s="6">
        <v>28.72</v>
      </c>
      <c r="AZ1873" s="10">
        <v>0.25</v>
      </c>
    </row>
    <row r="1874" spans="1:52" x14ac:dyDescent="0.45">
      <c r="A1874" s="8">
        <v>45715.708333333336</v>
      </c>
      <c r="B1874">
        <v>-6.34</v>
      </c>
      <c r="C1874">
        <v>-1.52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-0.65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0.38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23.49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-0.35</v>
      </c>
      <c r="AR1874">
        <v>0</v>
      </c>
      <c r="AS1874">
        <v>1.85</v>
      </c>
      <c r="AT1874" s="7">
        <v>16.86</v>
      </c>
      <c r="AU1874" s="7">
        <v>-6.61</v>
      </c>
      <c r="AV1874" s="5">
        <v>1.52</v>
      </c>
      <c r="AW1874" s="5">
        <v>6.34</v>
      </c>
      <c r="AX1874" s="5">
        <v>7.86</v>
      </c>
      <c r="AY1874" s="6">
        <v>24.72</v>
      </c>
      <c r="AZ1874" s="10">
        <v>0.25650000000000001</v>
      </c>
    </row>
    <row r="1875" spans="1:52" x14ac:dyDescent="0.45">
      <c r="A1875" s="8">
        <v>45715.728472222225</v>
      </c>
      <c r="B1875">
        <v>-6.89</v>
      </c>
      <c r="C1875">
        <v>-2.1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-2.2599999999999998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25.52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2.04</v>
      </c>
      <c r="AT1875" s="7">
        <v>16.309999999999999</v>
      </c>
      <c r="AU1875" s="7">
        <v>16.310000000000002</v>
      </c>
      <c r="AV1875" s="5">
        <v>2.1</v>
      </c>
      <c r="AW1875" s="5">
        <v>6.89</v>
      </c>
      <c r="AX1875" s="5">
        <v>8.99</v>
      </c>
      <c r="AY1875" s="6">
        <v>25.3</v>
      </c>
      <c r="AZ1875" s="10">
        <v>0.27229999999999999</v>
      </c>
    </row>
    <row r="1876" spans="1:52" x14ac:dyDescent="0.45">
      <c r="A1876" s="8">
        <v>45715.751388888886</v>
      </c>
      <c r="B1876">
        <v>-6.76</v>
      </c>
      <c r="C1876">
        <v>-1.55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6.86</v>
      </c>
      <c r="W1876">
        <v>0</v>
      </c>
      <c r="X1876">
        <v>0</v>
      </c>
      <c r="Y1876">
        <v>0</v>
      </c>
      <c r="Z1876">
        <v>-20.22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13.92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4.42</v>
      </c>
      <c r="AQ1876">
        <v>0</v>
      </c>
      <c r="AR1876">
        <v>0</v>
      </c>
      <c r="AS1876">
        <v>2.02</v>
      </c>
      <c r="AT1876" s="7">
        <v>18.91</v>
      </c>
      <c r="AU1876" s="7">
        <v>18.909999999999997</v>
      </c>
      <c r="AV1876" s="5">
        <v>1.55</v>
      </c>
      <c r="AW1876" s="5">
        <v>6.76</v>
      </c>
      <c r="AX1876" s="5">
        <v>8.31</v>
      </c>
      <c r="AY1876" s="6">
        <v>27.22</v>
      </c>
      <c r="AZ1876" s="10">
        <v>0.24829999999999999</v>
      </c>
    </row>
    <row r="1877" spans="1:52" x14ac:dyDescent="0.45">
      <c r="A1877" s="8">
        <v>45716.615972222222</v>
      </c>
      <c r="B1877">
        <v>-3.97</v>
      </c>
      <c r="C1877">
        <v>-1.19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-0.97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-0.25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-16.170000000000002</v>
      </c>
      <c r="AA1877">
        <v>0</v>
      </c>
      <c r="AB1877">
        <v>0</v>
      </c>
      <c r="AC1877">
        <v>0</v>
      </c>
      <c r="AD1877">
        <v>0</v>
      </c>
      <c r="AE1877">
        <v>0.17</v>
      </c>
      <c r="AF1877">
        <v>0</v>
      </c>
      <c r="AG1877">
        <v>0</v>
      </c>
      <c r="AH1877">
        <v>0</v>
      </c>
      <c r="AI1877">
        <v>14.57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0.23</v>
      </c>
      <c r="AR1877">
        <v>0</v>
      </c>
      <c r="AS1877">
        <v>1.2</v>
      </c>
      <c r="AT1877" s="7">
        <v>9.7899999999999991</v>
      </c>
      <c r="AU1877" s="7">
        <v>9.7800000000000011</v>
      </c>
      <c r="AV1877" s="5">
        <v>1.19</v>
      </c>
      <c r="AW1877" s="5">
        <v>3.97</v>
      </c>
      <c r="AX1877" s="5">
        <v>5.16</v>
      </c>
      <c r="AY1877" s="6">
        <v>14.95</v>
      </c>
      <c r="AZ1877" s="10">
        <v>0.2656</v>
      </c>
    </row>
    <row r="1878" spans="1:52" x14ac:dyDescent="0.45">
      <c r="A1878" s="8">
        <v>45716.627083333333</v>
      </c>
      <c r="B1878">
        <v>-4.7300000000000004</v>
      </c>
      <c r="C1878">
        <v>-0.14000000000000001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-2.13</v>
      </c>
      <c r="J1878">
        <v>6.23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17.52</v>
      </c>
      <c r="AJ1878">
        <v>0</v>
      </c>
      <c r="AK1878">
        <v>1.97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1.56</v>
      </c>
      <c r="AT1878" s="7">
        <v>20.28</v>
      </c>
      <c r="AU1878" s="7">
        <v>20.28</v>
      </c>
      <c r="AV1878" s="5">
        <v>0.14000000000000001</v>
      </c>
      <c r="AW1878" s="5">
        <v>4.7300000000000004</v>
      </c>
      <c r="AX1878" s="5">
        <v>4.87</v>
      </c>
      <c r="AY1878" s="6">
        <v>25.15</v>
      </c>
      <c r="AZ1878" s="10">
        <v>0.18809999999999999</v>
      </c>
    </row>
    <row r="1879" spans="1:52" x14ac:dyDescent="0.45">
      <c r="A1879" s="8">
        <v>45716.640277777777</v>
      </c>
      <c r="B1879">
        <v>-6.04</v>
      </c>
      <c r="C1879">
        <v>-1.1499999999999999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1.03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-17.149999999999999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22.36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1.79</v>
      </c>
      <c r="AT1879" s="7">
        <v>17.989999999999998</v>
      </c>
      <c r="AU1879" s="7">
        <v>17.350000000000001</v>
      </c>
      <c r="AV1879" s="5">
        <v>1.1499999999999999</v>
      </c>
      <c r="AW1879" s="5">
        <v>6.04</v>
      </c>
      <c r="AX1879" s="5">
        <v>7.19</v>
      </c>
      <c r="AY1879" s="6">
        <v>25.18</v>
      </c>
      <c r="AZ1879" s="10">
        <v>0.2399</v>
      </c>
    </row>
    <row r="1880" spans="1:52" x14ac:dyDescent="0.45">
      <c r="A1880" s="8">
        <v>45716.657638888886</v>
      </c>
      <c r="B1880">
        <v>-4.59</v>
      </c>
      <c r="C1880">
        <v>-1.1399999999999999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-0.36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17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1.36</v>
      </c>
      <c r="AT1880" s="7">
        <v>12.27</v>
      </c>
      <c r="AU1880" s="7">
        <v>12.05</v>
      </c>
      <c r="AV1880" s="5">
        <v>1.1399999999999999</v>
      </c>
      <c r="AW1880" s="5">
        <v>4.59</v>
      </c>
      <c r="AX1880" s="5">
        <v>5.73</v>
      </c>
      <c r="AY1880" s="6">
        <v>18</v>
      </c>
      <c r="AZ1880" s="10">
        <v>0.255</v>
      </c>
    </row>
    <row r="1881" spans="1:52" x14ac:dyDescent="0.45">
      <c r="A1881" s="8">
        <v>45716.681944444441</v>
      </c>
      <c r="B1881">
        <v>-6.53</v>
      </c>
      <c r="C1881">
        <v>-2.0299999999999998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-2.31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7.02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0.64</v>
      </c>
      <c r="AF1881">
        <v>0</v>
      </c>
      <c r="AG1881">
        <v>0</v>
      </c>
      <c r="AH1881">
        <v>0</v>
      </c>
      <c r="AI1881">
        <v>0</v>
      </c>
      <c r="AJ1881">
        <v>11.87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4.91</v>
      </c>
      <c r="AQ1881">
        <v>0</v>
      </c>
      <c r="AR1881">
        <v>0</v>
      </c>
      <c r="AS1881">
        <v>1.95</v>
      </c>
      <c r="AT1881" s="7">
        <v>15.52</v>
      </c>
      <c r="AU1881" s="7">
        <v>-8.2799999999999994</v>
      </c>
      <c r="AV1881" s="5">
        <v>2.0299999999999998</v>
      </c>
      <c r="AW1881" s="5">
        <v>6.53</v>
      </c>
      <c r="AX1881" s="5">
        <v>8.56</v>
      </c>
      <c r="AY1881" s="6">
        <v>24.08</v>
      </c>
      <c r="AZ1881" s="10">
        <v>0.2712</v>
      </c>
    </row>
    <row r="1882" spans="1:52" x14ac:dyDescent="0.45">
      <c r="A1882" s="8">
        <v>45716.696527777778</v>
      </c>
      <c r="B1882">
        <v>-6.59</v>
      </c>
      <c r="C1882">
        <v>-1.96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-2.37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0.46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24.41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-0.43</v>
      </c>
      <c r="AR1882">
        <v>0</v>
      </c>
      <c r="AS1882">
        <v>1.92</v>
      </c>
      <c r="AT1882" s="7">
        <v>15.44</v>
      </c>
      <c r="AU1882" s="7">
        <v>15.440000000000001</v>
      </c>
      <c r="AV1882" s="5">
        <v>1.96</v>
      </c>
      <c r="AW1882" s="5">
        <v>6.59</v>
      </c>
      <c r="AX1882" s="5">
        <v>8.5500000000000007</v>
      </c>
      <c r="AY1882" s="6">
        <v>23.99</v>
      </c>
      <c r="AZ1882" s="10">
        <v>0.2747</v>
      </c>
    </row>
    <row r="1883" spans="1:52" x14ac:dyDescent="0.45">
      <c r="A1883" s="8">
        <v>45716.707638888889</v>
      </c>
      <c r="B1883">
        <v>-4.47</v>
      </c>
      <c r="C1883">
        <v>-1.28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-1.34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0.24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0.65</v>
      </c>
      <c r="AF1883">
        <v>0</v>
      </c>
      <c r="AG1883">
        <v>0</v>
      </c>
      <c r="AH1883">
        <v>0</v>
      </c>
      <c r="AI1883">
        <v>15.95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-0.22</v>
      </c>
      <c r="AR1883">
        <v>0</v>
      </c>
      <c r="AS1883">
        <v>1.31</v>
      </c>
      <c r="AT1883" s="7">
        <v>10.84</v>
      </c>
      <c r="AU1883" s="7">
        <v>-4.919999999999999</v>
      </c>
      <c r="AV1883" s="5">
        <v>1.28</v>
      </c>
      <c r="AW1883" s="5">
        <v>4.47</v>
      </c>
      <c r="AX1883" s="5">
        <v>5.75</v>
      </c>
      <c r="AY1883" s="6">
        <v>16.59</v>
      </c>
      <c r="AZ1883" s="10">
        <v>0.26939999999999997</v>
      </c>
    </row>
    <row r="1884" spans="1:52" x14ac:dyDescent="0.45">
      <c r="A1884" s="8">
        <v>45716.71597222222</v>
      </c>
      <c r="B1884">
        <v>-10.029999999999999</v>
      </c>
      <c r="C1884">
        <v>-1.7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2.64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7.02</v>
      </c>
      <c r="W1884">
        <v>0</v>
      </c>
      <c r="X1884">
        <v>0</v>
      </c>
      <c r="Y1884">
        <v>0</v>
      </c>
      <c r="Z1884">
        <v>0</v>
      </c>
      <c r="AA1884">
        <v>0.25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21.58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8.59</v>
      </c>
      <c r="AQ1884">
        <v>0</v>
      </c>
      <c r="AR1884">
        <v>0</v>
      </c>
      <c r="AS1884">
        <v>2.99</v>
      </c>
      <c r="AT1884" s="7">
        <v>31.34</v>
      </c>
      <c r="AU1884" s="7">
        <v>30.049999999999997</v>
      </c>
      <c r="AV1884" s="5">
        <v>1.7</v>
      </c>
      <c r="AW1884" s="5">
        <v>10.029999999999999</v>
      </c>
      <c r="AX1884" s="5">
        <v>11.73</v>
      </c>
      <c r="AY1884" s="6">
        <v>43.07</v>
      </c>
      <c r="AZ1884" s="10">
        <v>0.2329</v>
      </c>
    </row>
    <row r="1885" spans="1:52" x14ac:dyDescent="0.45">
      <c r="A1885" s="8">
        <v>45716.74722222222</v>
      </c>
      <c r="B1885">
        <v>-14.19</v>
      </c>
      <c r="C1885">
        <v>-3.46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-0.68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-0.17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52.57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0.16</v>
      </c>
      <c r="AR1885">
        <v>0</v>
      </c>
      <c r="AS1885">
        <v>4.22</v>
      </c>
      <c r="AT1885" s="7">
        <v>38.450000000000003</v>
      </c>
      <c r="AU1885" s="7">
        <v>37.69</v>
      </c>
      <c r="AV1885" s="5">
        <v>3.46</v>
      </c>
      <c r="AW1885" s="5">
        <v>14.19</v>
      </c>
      <c r="AX1885" s="5">
        <v>17.649999999999999</v>
      </c>
      <c r="AY1885" s="6">
        <v>56.1</v>
      </c>
      <c r="AZ1885" s="10">
        <v>0.25290000000000001</v>
      </c>
    </row>
    <row r="1886" spans="1:52" x14ac:dyDescent="0.45">
      <c r="A1886" s="8">
        <v>45716.790972222225</v>
      </c>
      <c r="B1886">
        <v>-8.14</v>
      </c>
      <c r="C1886">
        <v>-1.24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3.12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-0.37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30.15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0.34</v>
      </c>
      <c r="AR1886">
        <v>0</v>
      </c>
      <c r="AS1886">
        <v>2.44</v>
      </c>
      <c r="AT1886" s="7">
        <v>26.3</v>
      </c>
      <c r="AU1886" s="7">
        <v>26.299999999999997</v>
      </c>
      <c r="AV1886" s="5">
        <v>1.24</v>
      </c>
      <c r="AW1886" s="5">
        <v>8.14</v>
      </c>
      <c r="AX1886" s="5">
        <v>9.3800000000000008</v>
      </c>
      <c r="AY1886" s="6">
        <v>35.68</v>
      </c>
      <c r="AZ1886" s="10">
        <v>0.2281</v>
      </c>
    </row>
    <row r="1887" spans="1:52" x14ac:dyDescent="0.45">
      <c r="A1887" s="8">
        <v>45716.799305555556</v>
      </c>
      <c r="B1887">
        <v>-5.51</v>
      </c>
      <c r="C1887">
        <v>-1.72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-1.98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20.420000000000002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1.63</v>
      </c>
      <c r="AT1887" s="7">
        <v>12.84</v>
      </c>
      <c r="AU1887" s="7">
        <v>12.840000000000002</v>
      </c>
      <c r="AV1887" s="5">
        <v>1.72</v>
      </c>
      <c r="AW1887" s="5">
        <v>5.51</v>
      </c>
      <c r="AX1887" s="5">
        <v>7.23</v>
      </c>
      <c r="AY1887" s="6">
        <v>20.07</v>
      </c>
      <c r="AZ1887" s="10">
        <v>0.27450000000000002</v>
      </c>
    </row>
    <row r="1888" spans="1:52" x14ac:dyDescent="0.45">
      <c r="A1888" s="8">
        <v>45716.813194444447</v>
      </c>
      <c r="B1888">
        <v>-6.65</v>
      </c>
      <c r="C1888">
        <v>-0.61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3.98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24.62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1.97</v>
      </c>
      <c r="AT1888" s="7">
        <v>23.31</v>
      </c>
      <c r="AU1888" s="7">
        <v>21.95</v>
      </c>
      <c r="AV1888" s="5">
        <v>0.61</v>
      </c>
      <c r="AW1888" s="5">
        <v>6.65</v>
      </c>
      <c r="AX1888" s="5">
        <v>7.26</v>
      </c>
      <c r="AY1888" s="6">
        <v>30.57</v>
      </c>
      <c r="AZ1888" s="10">
        <v>0.2175</v>
      </c>
    </row>
    <row r="1889" spans="1:52" x14ac:dyDescent="0.45">
      <c r="A1889" s="8">
        <v>45717.262499999997</v>
      </c>
      <c r="B1889">
        <v>-6.29</v>
      </c>
      <c r="C1889">
        <v>-0.18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-0.79</v>
      </c>
      <c r="J1889">
        <v>6.3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-14.17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23.31</v>
      </c>
      <c r="AJ1889">
        <v>0</v>
      </c>
      <c r="AK1889">
        <v>0.73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1.92</v>
      </c>
      <c r="AT1889" s="7">
        <v>25</v>
      </c>
      <c r="AU1889" s="7">
        <v>25</v>
      </c>
      <c r="AV1889" s="5">
        <v>0.18</v>
      </c>
      <c r="AW1889" s="5">
        <v>6.29</v>
      </c>
      <c r="AX1889" s="5">
        <v>6.47</v>
      </c>
      <c r="AY1889" s="6">
        <v>31.47</v>
      </c>
      <c r="AZ1889" s="10">
        <v>0.19989999999999999</v>
      </c>
    </row>
    <row r="1890" spans="1:52" x14ac:dyDescent="0.45">
      <c r="A1890" s="8">
        <v>45717.279861111114</v>
      </c>
      <c r="B1890">
        <v>-6.3</v>
      </c>
      <c r="C1890">
        <v>-0.41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4.5199999999999996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-14.2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23.33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1.87</v>
      </c>
      <c r="AT1890" s="7">
        <v>23.01</v>
      </c>
      <c r="AU1890" s="7">
        <v>21.549999999999997</v>
      </c>
      <c r="AV1890" s="5">
        <v>0.41</v>
      </c>
      <c r="AW1890" s="5">
        <v>6.3</v>
      </c>
      <c r="AX1890" s="5">
        <v>6.71</v>
      </c>
      <c r="AY1890" s="6">
        <v>29.72</v>
      </c>
      <c r="AZ1890" s="10">
        <v>0.21199999999999999</v>
      </c>
    </row>
    <row r="1891" spans="1:52" x14ac:dyDescent="0.45">
      <c r="A1891" s="8">
        <v>45717.295138888891</v>
      </c>
      <c r="B1891">
        <v>-3.41</v>
      </c>
      <c r="C1891">
        <v>-0.67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0.83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-0.32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12.63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0.3</v>
      </c>
      <c r="AR1891">
        <v>0</v>
      </c>
      <c r="AS1891">
        <v>1.03</v>
      </c>
      <c r="AT1891" s="7">
        <v>10.39</v>
      </c>
      <c r="AU1891" s="7">
        <v>-2.54</v>
      </c>
      <c r="AV1891" s="5">
        <v>0.67</v>
      </c>
      <c r="AW1891" s="5">
        <v>3.41</v>
      </c>
      <c r="AX1891" s="5">
        <v>4.08</v>
      </c>
      <c r="AY1891" s="6">
        <v>14.47</v>
      </c>
      <c r="AZ1891" s="10">
        <v>0.23569999999999999</v>
      </c>
    </row>
    <row r="1892" spans="1:52" x14ac:dyDescent="0.45">
      <c r="A1892" s="8">
        <v>45717.318749999999</v>
      </c>
      <c r="B1892">
        <v>-8.3699999999999992</v>
      </c>
      <c r="C1892">
        <v>-0.9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4.8899999999999997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-0.44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-33.92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31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0.41</v>
      </c>
      <c r="AR1892">
        <v>0</v>
      </c>
      <c r="AS1892">
        <v>2.5099999999999998</v>
      </c>
      <c r="AT1892" s="7">
        <v>29.1</v>
      </c>
      <c r="AU1892" s="7">
        <v>27.490000000000009</v>
      </c>
      <c r="AV1892" s="5">
        <v>0.9</v>
      </c>
      <c r="AW1892" s="5">
        <v>8.3699999999999992</v>
      </c>
      <c r="AX1892" s="5">
        <v>9.27</v>
      </c>
      <c r="AY1892" s="6">
        <v>38.369999999999997</v>
      </c>
      <c r="AZ1892" s="10">
        <v>0.21809999999999999</v>
      </c>
    </row>
    <row r="1893" spans="1:52" x14ac:dyDescent="0.45">
      <c r="A1893" s="8">
        <v>45717.588194444441</v>
      </c>
      <c r="B1893">
        <v>-4.84</v>
      </c>
      <c r="C1893">
        <v>-0.15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-3.09</v>
      </c>
      <c r="J1893">
        <v>7.26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17.93</v>
      </c>
      <c r="AJ1893">
        <v>0</v>
      </c>
      <c r="AK1893">
        <v>2.86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1.66</v>
      </c>
      <c r="AT1893" s="7">
        <v>21.63</v>
      </c>
      <c r="AU1893" s="7">
        <v>21.63</v>
      </c>
      <c r="AV1893" s="5">
        <v>0.15</v>
      </c>
      <c r="AW1893" s="5">
        <v>4.84</v>
      </c>
      <c r="AX1893" s="5">
        <v>4.99</v>
      </c>
      <c r="AY1893" s="6">
        <v>26.62</v>
      </c>
      <c r="AZ1893" s="10">
        <v>0.18179999999999999</v>
      </c>
    </row>
    <row r="1894" spans="1:52" x14ac:dyDescent="0.45">
      <c r="A1894" s="8">
        <v>45717.609722222223</v>
      </c>
      <c r="B1894">
        <v>-8.5299999999999994</v>
      </c>
      <c r="C1894">
        <v>-1.89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0.11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0.19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31.6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-0.18</v>
      </c>
      <c r="AR1894">
        <v>0</v>
      </c>
      <c r="AS1894">
        <v>2.5099999999999998</v>
      </c>
      <c r="AT1894" s="7">
        <v>23.81</v>
      </c>
      <c r="AU1894" s="7">
        <v>23.19</v>
      </c>
      <c r="AV1894" s="5">
        <v>1.89</v>
      </c>
      <c r="AW1894" s="5">
        <v>8.5299999999999994</v>
      </c>
      <c r="AX1894" s="5">
        <v>10.42</v>
      </c>
      <c r="AY1894" s="6">
        <v>34.229999999999997</v>
      </c>
      <c r="AZ1894" s="10">
        <v>0.2492</v>
      </c>
    </row>
    <row r="1895" spans="1:52" x14ac:dyDescent="0.45">
      <c r="A1895" s="8">
        <v>45717.634722222225</v>
      </c>
      <c r="B1895">
        <v>-9.4</v>
      </c>
      <c r="C1895">
        <v>-2.5099999999999998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-1.51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34.82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2.79</v>
      </c>
      <c r="AT1895" s="7">
        <v>24.19</v>
      </c>
      <c r="AU1895" s="7">
        <v>23.91</v>
      </c>
      <c r="AV1895" s="5">
        <v>2.5099999999999998</v>
      </c>
      <c r="AW1895" s="5">
        <v>9.4</v>
      </c>
      <c r="AX1895" s="5">
        <v>11.91</v>
      </c>
      <c r="AY1895" s="6">
        <v>36.1</v>
      </c>
      <c r="AZ1895" s="10">
        <v>0.26040000000000002</v>
      </c>
    </row>
    <row r="1896" spans="1:52" x14ac:dyDescent="0.45">
      <c r="A1896" s="8">
        <v>45717.657638888886</v>
      </c>
      <c r="B1896">
        <v>-6.7</v>
      </c>
      <c r="C1896">
        <v>-0.21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-4.2</v>
      </c>
      <c r="J1896">
        <v>9.9700000000000006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24.82</v>
      </c>
      <c r="AJ1896">
        <v>0</v>
      </c>
      <c r="AK1896">
        <v>3.89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2.2999999999999998</v>
      </c>
      <c r="AT1896" s="7">
        <v>29.87</v>
      </c>
      <c r="AU1896" s="7">
        <v>29.87</v>
      </c>
      <c r="AV1896" s="5">
        <v>0.21</v>
      </c>
      <c r="AW1896" s="5">
        <v>6.7</v>
      </c>
      <c r="AX1896" s="5">
        <v>6.91</v>
      </c>
      <c r="AY1896" s="6">
        <v>36.78</v>
      </c>
      <c r="AZ1896" s="10">
        <v>0.1822</v>
      </c>
    </row>
    <row r="1897" spans="1:52" x14ac:dyDescent="0.45">
      <c r="A1897" s="8">
        <v>45717.679861111108</v>
      </c>
      <c r="B1897">
        <v>-7.57</v>
      </c>
      <c r="C1897">
        <v>-1.31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1.56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0.3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28.05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-0.28000000000000003</v>
      </c>
      <c r="AR1897">
        <v>0</v>
      </c>
      <c r="AS1897">
        <v>2.2200000000000002</v>
      </c>
      <c r="AT1897" s="7">
        <v>22.97</v>
      </c>
      <c r="AU1897" s="7">
        <v>22.06</v>
      </c>
      <c r="AV1897" s="5">
        <v>1.31</v>
      </c>
      <c r="AW1897" s="5">
        <v>7.57</v>
      </c>
      <c r="AX1897" s="5">
        <v>8.8800000000000008</v>
      </c>
      <c r="AY1897" s="6">
        <v>31.85</v>
      </c>
      <c r="AZ1897" s="10">
        <v>0.23769999999999999</v>
      </c>
    </row>
    <row r="1898" spans="1:52" x14ac:dyDescent="0.45">
      <c r="A1898" s="8">
        <v>45717.694444444445</v>
      </c>
      <c r="B1898">
        <v>-10.47</v>
      </c>
      <c r="C1898">
        <v>-2.41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-41.9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38.799999999999997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3.1</v>
      </c>
      <c r="AT1898" s="7">
        <v>29.02</v>
      </c>
      <c r="AU1898" s="7">
        <v>29.02</v>
      </c>
      <c r="AV1898" s="5">
        <v>2.41</v>
      </c>
      <c r="AW1898" s="5">
        <v>10.47</v>
      </c>
      <c r="AX1898" s="5">
        <v>12.88</v>
      </c>
      <c r="AY1898" s="6">
        <v>41.9</v>
      </c>
      <c r="AZ1898" s="10">
        <v>0.24990000000000001</v>
      </c>
    </row>
    <row r="1899" spans="1:52" x14ac:dyDescent="0.45">
      <c r="A1899" s="8">
        <v>45717.715277777781</v>
      </c>
      <c r="B1899">
        <v>-3.88</v>
      </c>
      <c r="C1899">
        <v>-0.88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0.04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14.36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1.1499999999999999</v>
      </c>
      <c r="AT1899" s="7">
        <v>10.79</v>
      </c>
      <c r="AU1899" s="7">
        <v>10.52</v>
      </c>
      <c r="AV1899" s="5">
        <v>0.88</v>
      </c>
      <c r="AW1899" s="5">
        <v>3.88</v>
      </c>
      <c r="AX1899" s="5">
        <v>4.76</v>
      </c>
      <c r="AY1899" s="6">
        <v>15.55</v>
      </c>
      <c r="AZ1899" s="10">
        <v>0.2495</v>
      </c>
    </row>
    <row r="1900" spans="1:52" x14ac:dyDescent="0.45">
      <c r="A1900" s="8">
        <v>45717.724305555559</v>
      </c>
      <c r="B1900">
        <v>-4.2699999999999996</v>
      </c>
      <c r="C1900">
        <v>-1.26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-1.22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15.82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1.27</v>
      </c>
      <c r="AT1900" s="7">
        <v>10.34</v>
      </c>
      <c r="AU1900" s="7">
        <v>10.330000000000002</v>
      </c>
      <c r="AV1900" s="5">
        <v>1.26</v>
      </c>
      <c r="AW1900" s="5">
        <v>4.2699999999999996</v>
      </c>
      <c r="AX1900" s="5">
        <v>5.53</v>
      </c>
      <c r="AY1900" s="6">
        <v>15.87</v>
      </c>
      <c r="AZ1900" s="10">
        <v>0.26910000000000001</v>
      </c>
    </row>
    <row r="1901" spans="1:52" x14ac:dyDescent="0.45">
      <c r="A1901" s="8">
        <v>45717.728472222225</v>
      </c>
      <c r="B1901">
        <v>-4.97</v>
      </c>
      <c r="C1901">
        <v>-1.04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0.43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18.41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1.47</v>
      </c>
      <c r="AT1901" s="7">
        <v>14.3</v>
      </c>
      <c r="AU1901" s="7">
        <v>13.870000000000001</v>
      </c>
      <c r="AV1901" s="5">
        <v>1.04</v>
      </c>
      <c r="AW1901" s="5">
        <v>4.97</v>
      </c>
      <c r="AX1901" s="5">
        <v>6.01</v>
      </c>
      <c r="AY1901" s="6">
        <v>20.309999999999999</v>
      </c>
      <c r="AZ1901" s="10">
        <v>0.2447</v>
      </c>
    </row>
    <row r="1902" spans="1:52" x14ac:dyDescent="0.45">
      <c r="A1902" s="8">
        <v>45717.743750000001</v>
      </c>
      <c r="B1902">
        <v>-6.54</v>
      </c>
      <c r="C1902">
        <v>-0.54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3.95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0.25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-25.93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24.24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-0.23</v>
      </c>
      <c r="AR1902">
        <v>0</v>
      </c>
      <c r="AS1902">
        <v>1.92</v>
      </c>
      <c r="AT1902" s="7">
        <v>23.05</v>
      </c>
      <c r="AU1902" s="7">
        <v>-0.96</v>
      </c>
      <c r="AV1902" s="5">
        <v>0.54</v>
      </c>
      <c r="AW1902" s="5">
        <v>6.54</v>
      </c>
      <c r="AX1902" s="5">
        <v>7.08</v>
      </c>
      <c r="AY1902" s="6">
        <v>30.13</v>
      </c>
      <c r="AZ1902" s="10">
        <v>0.21709999999999999</v>
      </c>
    </row>
    <row r="1903" spans="1:52" x14ac:dyDescent="0.45">
      <c r="A1903" s="8">
        <v>45717.760416666664</v>
      </c>
      <c r="B1903">
        <v>-8.6999999999999993</v>
      </c>
      <c r="C1903">
        <v>-2.57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-2.4900000000000002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-16.8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32.22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2.58</v>
      </c>
      <c r="AT1903" s="7">
        <v>21.04</v>
      </c>
      <c r="AU1903" s="7">
        <v>21.03</v>
      </c>
      <c r="AV1903" s="5">
        <v>2.57</v>
      </c>
      <c r="AW1903" s="5">
        <v>8.6999999999999993</v>
      </c>
      <c r="AX1903" s="5">
        <v>11.27</v>
      </c>
      <c r="AY1903" s="6">
        <v>32.31</v>
      </c>
      <c r="AZ1903" s="10">
        <v>0.26929999999999998</v>
      </c>
    </row>
    <row r="1904" spans="1:52" x14ac:dyDescent="0.45">
      <c r="A1904" s="8">
        <v>45717.788194444445</v>
      </c>
      <c r="B1904">
        <v>-23.78</v>
      </c>
      <c r="C1904">
        <v>-7.39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-8.56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0.19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-94.92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88.07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-0.18</v>
      </c>
      <c r="AR1904">
        <v>0</v>
      </c>
      <c r="AS1904">
        <v>7.03</v>
      </c>
      <c r="AT1904" s="7">
        <v>55.38</v>
      </c>
      <c r="AU1904" s="7">
        <v>-32.510000000000005</v>
      </c>
      <c r="AV1904" s="5">
        <v>7.39</v>
      </c>
      <c r="AW1904" s="5">
        <v>23.78</v>
      </c>
      <c r="AX1904" s="5">
        <v>31.17</v>
      </c>
      <c r="AY1904" s="6">
        <v>86.55</v>
      </c>
      <c r="AZ1904" s="10">
        <v>0.27479999999999999</v>
      </c>
    </row>
    <row r="1905" spans="1:52" x14ac:dyDescent="0.45">
      <c r="A1905" s="8">
        <v>45717.833333333336</v>
      </c>
      <c r="B1905">
        <v>-13.11</v>
      </c>
      <c r="C1905">
        <v>-0.86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8.85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0.53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48.55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-0.49</v>
      </c>
      <c r="AR1905">
        <v>0</v>
      </c>
      <c r="AS1905">
        <v>3.85</v>
      </c>
      <c r="AT1905" s="7">
        <v>47.32</v>
      </c>
      <c r="AU1905" s="7">
        <v>-10.119999999999999</v>
      </c>
      <c r="AV1905" s="5">
        <v>0.86</v>
      </c>
      <c r="AW1905" s="5">
        <v>13.11</v>
      </c>
      <c r="AX1905" s="5">
        <v>13.97</v>
      </c>
      <c r="AY1905" s="6">
        <v>61.29</v>
      </c>
      <c r="AZ1905" s="10">
        <v>0.21390000000000001</v>
      </c>
    </row>
    <row r="1906" spans="1:52" x14ac:dyDescent="0.45">
      <c r="A1906" s="8">
        <v>45717.865277777775</v>
      </c>
      <c r="B1906">
        <v>-9.84</v>
      </c>
      <c r="C1906">
        <v>-1.71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2.41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-21.37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36.450000000000003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2.92</v>
      </c>
      <c r="AT1906" s="7">
        <v>30.23</v>
      </c>
      <c r="AU1906" s="7">
        <v>30.230000000000004</v>
      </c>
      <c r="AV1906" s="5">
        <v>1.71</v>
      </c>
      <c r="AW1906" s="5">
        <v>9.84</v>
      </c>
      <c r="AX1906" s="5">
        <v>11.55</v>
      </c>
      <c r="AY1906" s="6">
        <v>41.78</v>
      </c>
      <c r="AZ1906" s="10">
        <v>0.23549999999999999</v>
      </c>
    </row>
    <row r="1907" spans="1:52" x14ac:dyDescent="0.45">
      <c r="A1907" s="8">
        <v>45718.269444444442</v>
      </c>
      <c r="B1907">
        <v>-6.35</v>
      </c>
      <c r="C1907">
        <v>-1.35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0.47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23.54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-0.44</v>
      </c>
      <c r="AR1907">
        <v>0</v>
      </c>
      <c r="AS1907">
        <v>1.85</v>
      </c>
      <c r="AT1907" s="7">
        <v>17.72</v>
      </c>
      <c r="AU1907" s="7">
        <v>-5.38</v>
      </c>
      <c r="AV1907" s="5">
        <v>1.35</v>
      </c>
      <c r="AW1907" s="5">
        <v>6.35</v>
      </c>
      <c r="AX1907" s="5">
        <v>7.7</v>
      </c>
      <c r="AY1907" s="6">
        <v>25.42</v>
      </c>
      <c r="AZ1907" s="10">
        <v>0.24979999999999999</v>
      </c>
    </row>
    <row r="1908" spans="1:52" x14ac:dyDescent="0.45">
      <c r="A1908" s="8">
        <v>45718.27847222222</v>
      </c>
      <c r="B1908">
        <v>-5.37</v>
      </c>
      <c r="C1908">
        <v>-0.28000000000000003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4.17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-4.5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19.91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1.59</v>
      </c>
      <c r="AT1908" s="7">
        <v>20.02</v>
      </c>
      <c r="AU1908" s="7">
        <v>20.02</v>
      </c>
      <c r="AV1908" s="5">
        <v>0.28000000000000003</v>
      </c>
      <c r="AW1908" s="5">
        <v>5.37</v>
      </c>
      <c r="AX1908" s="5">
        <v>5.65</v>
      </c>
      <c r="AY1908" s="6">
        <v>25.67</v>
      </c>
      <c r="AZ1908" s="10">
        <v>0.2092</v>
      </c>
    </row>
    <row r="1909" spans="1:52" x14ac:dyDescent="0.45">
      <c r="A1909" s="8">
        <v>45718.738888888889</v>
      </c>
      <c r="B1909">
        <v>-6.94</v>
      </c>
      <c r="C1909">
        <v>-0.43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5.07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25.69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2.06</v>
      </c>
      <c r="AT1909" s="7">
        <v>25.45</v>
      </c>
      <c r="AU1909" s="7">
        <v>23.82</v>
      </c>
      <c r="AV1909" s="5">
        <v>0.43</v>
      </c>
      <c r="AW1909" s="5">
        <v>6.94</v>
      </c>
      <c r="AX1909" s="5">
        <v>7.37</v>
      </c>
      <c r="AY1909" s="6">
        <v>32.82</v>
      </c>
      <c r="AZ1909" s="10">
        <v>0.21149999999999999</v>
      </c>
    </row>
    <row r="1910" spans="1:52" x14ac:dyDescent="0.45">
      <c r="A1910" s="8">
        <v>45718.762499999997</v>
      </c>
      <c r="B1910">
        <v>-8.4600000000000009</v>
      </c>
      <c r="C1910">
        <v>-2.13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-0.8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31.34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2.5099999999999998</v>
      </c>
      <c r="AT1910" s="7">
        <v>22.46</v>
      </c>
      <c r="AU1910" s="7">
        <v>22.08</v>
      </c>
      <c r="AV1910" s="5">
        <v>2.13</v>
      </c>
      <c r="AW1910" s="5">
        <v>8.4600000000000009</v>
      </c>
      <c r="AX1910" s="5">
        <v>10.59</v>
      </c>
      <c r="AY1910" s="6">
        <v>33.049999999999997</v>
      </c>
      <c r="AZ1910" s="10">
        <v>0.25600000000000001</v>
      </c>
    </row>
    <row r="1911" spans="1:52" x14ac:dyDescent="0.45">
      <c r="A1911" s="8">
        <v>45718.777777777781</v>
      </c>
      <c r="B1911">
        <v>-9.48</v>
      </c>
      <c r="C1911">
        <v>-2.1800000000000002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35.1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2.81</v>
      </c>
      <c r="AT1911" s="7">
        <v>26.25</v>
      </c>
      <c r="AU1911" s="7">
        <v>25.62</v>
      </c>
      <c r="AV1911" s="5">
        <v>2.1800000000000002</v>
      </c>
      <c r="AW1911" s="5">
        <v>9.48</v>
      </c>
      <c r="AX1911" s="5">
        <v>11.66</v>
      </c>
      <c r="AY1911" s="6">
        <v>37.909999999999997</v>
      </c>
      <c r="AZ1911" s="10">
        <v>0.25009999999999999</v>
      </c>
    </row>
    <row r="1912" spans="1:52" x14ac:dyDescent="0.45">
      <c r="A1912" s="8">
        <v>45718.797222222223</v>
      </c>
      <c r="B1912">
        <v>-4.79</v>
      </c>
      <c r="C1912">
        <v>-0.85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0.92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0.16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17.73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-0.15</v>
      </c>
      <c r="AR1912">
        <v>0</v>
      </c>
      <c r="AS1912">
        <v>1.41</v>
      </c>
      <c r="AT1912" s="7">
        <v>14.43</v>
      </c>
      <c r="AU1912" s="7">
        <v>-3.71</v>
      </c>
      <c r="AV1912" s="5">
        <v>0.85</v>
      </c>
      <c r="AW1912" s="5">
        <v>4.79</v>
      </c>
      <c r="AX1912" s="5">
        <v>5.64</v>
      </c>
      <c r="AY1912" s="6">
        <v>20.07</v>
      </c>
      <c r="AZ1912" s="10">
        <v>0.2387</v>
      </c>
    </row>
    <row r="1913" spans="1:52" x14ac:dyDescent="0.45">
      <c r="A1913" s="8">
        <v>45719.45416666667</v>
      </c>
      <c r="B1913">
        <v>-4.8099999999999996</v>
      </c>
      <c r="C1913">
        <v>-0.32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3.42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17.809999999999999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1.43</v>
      </c>
      <c r="AT1913" s="7">
        <v>17.53</v>
      </c>
      <c r="AU1913" s="7">
        <v>16.420000000000002</v>
      </c>
      <c r="AV1913" s="5">
        <v>0.32</v>
      </c>
      <c r="AW1913" s="5">
        <v>4.8099999999999996</v>
      </c>
      <c r="AX1913" s="5">
        <v>5.13</v>
      </c>
      <c r="AY1913" s="6">
        <v>22.66</v>
      </c>
      <c r="AZ1913" s="10">
        <v>0.21229999999999999</v>
      </c>
    </row>
    <row r="1914" spans="1:52" x14ac:dyDescent="0.45">
      <c r="A1914" s="8">
        <v>45719.466666666667</v>
      </c>
      <c r="B1914">
        <v>-3.64</v>
      </c>
      <c r="C1914">
        <v>-1.1399999999999999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-1.31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13.49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1.08</v>
      </c>
      <c r="AT1914" s="7">
        <v>8.48</v>
      </c>
      <c r="AU1914" s="7">
        <v>8.4799999999999986</v>
      </c>
      <c r="AV1914" s="5">
        <v>1.1399999999999999</v>
      </c>
      <c r="AW1914" s="5">
        <v>3.64</v>
      </c>
      <c r="AX1914" s="5">
        <v>4.78</v>
      </c>
      <c r="AY1914" s="6">
        <v>13.26</v>
      </c>
      <c r="AZ1914" s="10">
        <v>0.27450000000000002</v>
      </c>
    </row>
    <row r="1915" spans="1:52" x14ac:dyDescent="0.45">
      <c r="A1915" s="8">
        <v>45719.474999999999</v>
      </c>
      <c r="B1915">
        <v>-9.0500000000000007</v>
      </c>
      <c r="C1915">
        <v>-1.77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1.37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33.53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2.68</v>
      </c>
      <c r="AT1915" s="7">
        <v>26.76</v>
      </c>
      <c r="AU1915" s="7">
        <v>25.85</v>
      </c>
      <c r="AV1915" s="5">
        <v>1.77</v>
      </c>
      <c r="AW1915" s="5">
        <v>9.0500000000000007</v>
      </c>
      <c r="AX1915" s="5">
        <v>10.82</v>
      </c>
      <c r="AY1915" s="6">
        <v>37.58</v>
      </c>
      <c r="AZ1915" s="10">
        <v>0.24079999999999999</v>
      </c>
    </row>
    <row r="1916" spans="1:52" x14ac:dyDescent="0.45">
      <c r="A1916" s="8">
        <v>45719.500694444447</v>
      </c>
      <c r="B1916">
        <v>-10.67</v>
      </c>
      <c r="C1916">
        <v>-1.1200000000000001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5.81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39.51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3.16</v>
      </c>
      <c r="AT1916" s="7">
        <v>36.69</v>
      </c>
      <c r="AU1916" s="7">
        <v>36.69</v>
      </c>
      <c r="AV1916" s="5">
        <v>1.1200000000000001</v>
      </c>
      <c r="AW1916" s="5">
        <v>10.67</v>
      </c>
      <c r="AX1916" s="5">
        <v>11.79</v>
      </c>
      <c r="AY1916" s="6">
        <v>48.48</v>
      </c>
      <c r="AZ1916" s="10">
        <v>0.22009999999999999</v>
      </c>
    </row>
    <row r="1917" spans="1:52" x14ac:dyDescent="0.45">
      <c r="A1917" s="8">
        <v>45719.533333333333</v>
      </c>
      <c r="B1917">
        <v>-5.98</v>
      </c>
      <c r="C1917">
        <v>-1.33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0.21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22.14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1.77</v>
      </c>
      <c r="AT1917" s="7">
        <v>16.809999999999999</v>
      </c>
      <c r="AU1917" s="7">
        <v>16.37</v>
      </c>
      <c r="AV1917" s="5">
        <v>1.33</v>
      </c>
      <c r="AW1917" s="5">
        <v>5.98</v>
      </c>
      <c r="AX1917" s="5">
        <v>7.31</v>
      </c>
      <c r="AY1917" s="6">
        <v>24.12</v>
      </c>
      <c r="AZ1917" s="10">
        <v>0.24790000000000001</v>
      </c>
    </row>
    <row r="1918" spans="1:52" x14ac:dyDescent="0.45">
      <c r="A1918" s="8">
        <v>45719.545138888891</v>
      </c>
      <c r="B1918">
        <v>-5.63</v>
      </c>
      <c r="C1918">
        <v>-1.76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-2.0299999999999998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20.86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1.67</v>
      </c>
      <c r="AT1918" s="7">
        <v>13.11</v>
      </c>
      <c r="AU1918" s="7">
        <v>13.11</v>
      </c>
      <c r="AV1918" s="5">
        <v>1.76</v>
      </c>
      <c r="AW1918" s="5">
        <v>5.63</v>
      </c>
      <c r="AX1918" s="5">
        <v>7.39</v>
      </c>
      <c r="AY1918" s="6">
        <v>20.5</v>
      </c>
      <c r="AZ1918" s="10">
        <v>0.27460000000000001</v>
      </c>
    </row>
    <row r="1919" spans="1:52" x14ac:dyDescent="0.45">
      <c r="A1919" s="8">
        <v>45719.55972222222</v>
      </c>
      <c r="B1919">
        <v>-5.47</v>
      </c>
      <c r="C1919">
        <v>-0.17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4.75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20.25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1.62</v>
      </c>
      <c r="AT1919" s="7">
        <v>20.98</v>
      </c>
      <c r="AU1919" s="7">
        <v>19.53</v>
      </c>
      <c r="AV1919" s="5">
        <v>0.17</v>
      </c>
      <c r="AW1919" s="5">
        <v>5.47</v>
      </c>
      <c r="AX1919" s="5">
        <v>5.64</v>
      </c>
      <c r="AY1919" s="6">
        <v>26.62</v>
      </c>
      <c r="AZ1919" s="10">
        <v>0.20549999999999999</v>
      </c>
    </row>
    <row r="1920" spans="1:52" x14ac:dyDescent="0.45">
      <c r="A1920" s="8">
        <v>45719.753472222219</v>
      </c>
      <c r="B1920">
        <v>-3.79</v>
      </c>
      <c r="C1920">
        <v>-0.95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-0.36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14.03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1.1200000000000001</v>
      </c>
      <c r="AT1920" s="7">
        <v>10.050000000000001</v>
      </c>
      <c r="AU1920" s="7">
        <v>9.879999999999999</v>
      </c>
      <c r="AV1920" s="5">
        <v>0.95</v>
      </c>
      <c r="AW1920" s="5">
        <v>3.79</v>
      </c>
      <c r="AX1920" s="5">
        <v>4.74</v>
      </c>
      <c r="AY1920" s="6">
        <v>14.79</v>
      </c>
      <c r="AZ1920" s="10">
        <v>0.25629999999999997</v>
      </c>
    </row>
    <row r="1921" spans="1:52" x14ac:dyDescent="0.45">
      <c r="A1921" s="8">
        <v>45719.756944444445</v>
      </c>
      <c r="B1921">
        <v>-9.65</v>
      </c>
      <c r="C1921">
        <v>-2.04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0.8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6.86</v>
      </c>
      <c r="W1921">
        <v>0</v>
      </c>
      <c r="X1921">
        <v>0</v>
      </c>
      <c r="Y1921">
        <v>0</v>
      </c>
      <c r="Z1921">
        <v>-39.020000000000003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19.02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10.25</v>
      </c>
      <c r="AQ1921">
        <v>0</v>
      </c>
      <c r="AR1921">
        <v>0</v>
      </c>
      <c r="AS1921">
        <v>2.89</v>
      </c>
      <c r="AT1921" s="7">
        <v>28.13</v>
      </c>
      <c r="AU1921" s="7">
        <v>-8.85</v>
      </c>
      <c r="AV1921" s="5">
        <v>2.04</v>
      </c>
      <c r="AW1921" s="5">
        <v>9.65</v>
      </c>
      <c r="AX1921" s="5">
        <v>11.69</v>
      </c>
      <c r="AY1921" s="6">
        <v>39.82</v>
      </c>
      <c r="AZ1921" s="10">
        <v>0.24229999999999999</v>
      </c>
    </row>
    <row r="1922" spans="1:52" x14ac:dyDescent="0.45">
      <c r="A1922" s="8">
        <v>45720.277083333334</v>
      </c>
      <c r="B1922">
        <v>-4.43</v>
      </c>
      <c r="C1922">
        <v>-0.84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0.78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-8.8800000000000008</v>
      </c>
      <c r="AA1922">
        <v>0</v>
      </c>
      <c r="AB1922">
        <v>0</v>
      </c>
      <c r="AC1922">
        <v>0</v>
      </c>
      <c r="AD1922">
        <v>0</v>
      </c>
      <c r="AE1922">
        <v>0.32</v>
      </c>
      <c r="AF1922">
        <v>0</v>
      </c>
      <c r="AG1922">
        <v>0</v>
      </c>
      <c r="AH1922">
        <v>0</v>
      </c>
      <c r="AI1922">
        <v>16.12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1.32</v>
      </c>
      <c r="AT1922" s="7">
        <v>13.27</v>
      </c>
      <c r="AU1922" s="7">
        <v>12.790000000000001</v>
      </c>
      <c r="AV1922" s="5">
        <v>0.84</v>
      </c>
      <c r="AW1922" s="5">
        <v>4.43</v>
      </c>
      <c r="AX1922" s="5">
        <v>5.27</v>
      </c>
      <c r="AY1922" s="6">
        <v>18.54</v>
      </c>
      <c r="AZ1922" s="10">
        <v>0.2389</v>
      </c>
    </row>
    <row r="1923" spans="1:52" x14ac:dyDescent="0.45">
      <c r="A1923" s="8">
        <v>45720.291666666664</v>
      </c>
      <c r="B1923">
        <v>-3.19</v>
      </c>
      <c r="C1923">
        <v>-0.83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-0.42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11.81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0.95</v>
      </c>
      <c r="AT1923" s="7">
        <v>8.32</v>
      </c>
      <c r="AU1923" s="7">
        <v>8.32</v>
      </c>
      <c r="AV1923" s="5">
        <v>0.83</v>
      </c>
      <c r="AW1923" s="5">
        <v>3.19</v>
      </c>
      <c r="AX1923" s="5">
        <v>4.0199999999999996</v>
      </c>
      <c r="AY1923" s="6">
        <v>12.34</v>
      </c>
      <c r="AZ1923" s="10">
        <v>0.25850000000000001</v>
      </c>
    </row>
    <row r="1924" spans="1:52" x14ac:dyDescent="0.45">
      <c r="A1924" s="8">
        <v>45720.309027777781</v>
      </c>
      <c r="B1924">
        <v>-3.48</v>
      </c>
      <c r="C1924">
        <v>-1.0900000000000001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-1.25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-6.95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12.88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1.03</v>
      </c>
      <c r="AT1924" s="7">
        <v>8.09</v>
      </c>
      <c r="AU1924" s="7">
        <v>8.09</v>
      </c>
      <c r="AV1924" s="5">
        <v>1.0900000000000001</v>
      </c>
      <c r="AW1924" s="5">
        <v>3.48</v>
      </c>
      <c r="AX1924" s="5">
        <v>4.57</v>
      </c>
      <c r="AY1924" s="6">
        <v>12.66</v>
      </c>
      <c r="AZ1924" s="10">
        <v>0.27489999999999998</v>
      </c>
    </row>
    <row r="1925" spans="1:52" x14ac:dyDescent="0.45">
      <c r="A1925" s="8">
        <v>45720.3125</v>
      </c>
      <c r="B1925">
        <v>-6.55</v>
      </c>
      <c r="C1925">
        <v>-1.51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24.28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1.94</v>
      </c>
      <c r="AT1925" s="7">
        <v>18.16</v>
      </c>
      <c r="AU1925" s="7">
        <v>17.73</v>
      </c>
      <c r="AV1925" s="5">
        <v>1.51</v>
      </c>
      <c r="AW1925" s="5">
        <v>6.55</v>
      </c>
      <c r="AX1925" s="5">
        <v>8.06</v>
      </c>
      <c r="AY1925" s="6">
        <v>26.22</v>
      </c>
      <c r="AZ1925" s="10">
        <v>0.24979999999999999</v>
      </c>
    </row>
    <row r="1926" spans="1:52" x14ac:dyDescent="0.45">
      <c r="A1926" s="8">
        <v>45720.353472222225</v>
      </c>
      <c r="B1926">
        <v>-5.86</v>
      </c>
      <c r="C1926">
        <v>-0.16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-0.21</v>
      </c>
      <c r="J1926">
        <v>4.88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0.5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-22.94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21.71</v>
      </c>
      <c r="AJ1926">
        <v>0</v>
      </c>
      <c r="AK1926">
        <v>0.19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-0.46</v>
      </c>
      <c r="AR1926">
        <v>0</v>
      </c>
      <c r="AS1926">
        <v>1.71</v>
      </c>
      <c r="AT1926" s="7">
        <v>22.3</v>
      </c>
      <c r="AU1926" s="7">
        <v>22.3</v>
      </c>
      <c r="AV1926" s="5">
        <v>0.16</v>
      </c>
      <c r="AW1926" s="5">
        <v>5.86</v>
      </c>
      <c r="AX1926" s="5">
        <v>6.02</v>
      </c>
      <c r="AY1926" s="6">
        <v>28.32</v>
      </c>
      <c r="AZ1926" s="10">
        <v>0.2069</v>
      </c>
    </row>
    <row r="1927" spans="1:52" x14ac:dyDescent="0.45">
      <c r="A1927" s="8">
        <v>45720.481944444444</v>
      </c>
      <c r="B1927">
        <v>-8.3800000000000008</v>
      </c>
      <c r="C1927">
        <v>-2.48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-2.4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31.06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2.48</v>
      </c>
      <c r="AT1927" s="7">
        <v>20.28</v>
      </c>
      <c r="AU1927" s="7">
        <v>20.279999999999998</v>
      </c>
      <c r="AV1927" s="5">
        <v>2.48</v>
      </c>
      <c r="AW1927" s="5">
        <v>8.3800000000000008</v>
      </c>
      <c r="AX1927" s="5">
        <v>10.86</v>
      </c>
      <c r="AY1927" s="6">
        <v>31.14</v>
      </c>
      <c r="AZ1927" s="10">
        <v>0.26910000000000001</v>
      </c>
    </row>
    <row r="1928" spans="1:52" x14ac:dyDescent="0.45">
      <c r="A1928" s="8">
        <v>45720.49722222222</v>
      </c>
      <c r="B1928">
        <v>-5.74</v>
      </c>
      <c r="C1928">
        <v>-1.4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-0.36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21.27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1.7</v>
      </c>
      <c r="AT1928" s="7">
        <v>15.47</v>
      </c>
      <c r="AU1928" s="7">
        <v>15.169999999999998</v>
      </c>
      <c r="AV1928" s="5">
        <v>1.4</v>
      </c>
      <c r="AW1928" s="5">
        <v>5.74</v>
      </c>
      <c r="AX1928" s="5">
        <v>7.14</v>
      </c>
      <c r="AY1928" s="6">
        <v>22.61</v>
      </c>
      <c r="AZ1928" s="10">
        <v>0.25390000000000001</v>
      </c>
    </row>
    <row r="1929" spans="1:52" x14ac:dyDescent="0.45">
      <c r="A1929" s="8">
        <v>45720.518055555556</v>
      </c>
      <c r="B1929">
        <v>-5.32</v>
      </c>
      <c r="C1929">
        <v>-1.18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0.2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19.71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1.58</v>
      </c>
      <c r="AT1929" s="7">
        <v>14.99</v>
      </c>
      <c r="AU1929" s="7">
        <v>14.59</v>
      </c>
      <c r="AV1929" s="5">
        <v>1.18</v>
      </c>
      <c r="AW1929" s="5">
        <v>5.32</v>
      </c>
      <c r="AX1929" s="5">
        <v>6.5</v>
      </c>
      <c r="AY1929" s="6">
        <v>21.49</v>
      </c>
      <c r="AZ1929" s="10">
        <v>0.24759999999999999</v>
      </c>
    </row>
    <row r="1930" spans="1:52" x14ac:dyDescent="0.45">
      <c r="A1930" s="8">
        <v>45720.532638888886</v>
      </c>
      <c r="B1930">
        <v>-3.91</v>
      </c>
      <c r="C1930">
        <v>-1.1499999999999999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-0.82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-0.28000000000000003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14.47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0.26</v>
      </c>
      <c r="AR1930">
        <v>0</v>
      </c>
      <c r="AS1930">
        <v>1.18</v>
      </c>
      <c r="AT1930" s="7">
        <v>9.75</v>
      </c>
      <c r="AU1930" s="7">
        <v>9.7199999999999989</v>
      </c>
      <c r="AV1930" s="5">
        <v>1.1499999999999999</v>
      </c>
      <c r="AW1930" s="5">
        <v>3.91</v>
      </c>
      <c r="AX1930" s="5">
        <v>5.0599999999999996</v>
      </c>
      <c r="AY1930" s="6">
        <v>14.81</v>
      </c>
      <c r="AZ1930" s="10">
        <v>0.26400000000000001</v>
      </c>
    </row>
    <row r="1931" spans="1:52" x14ac:dyDescent="0.45">
      <c r="A1931" s="8">
        <v>45720.575694444444</v>
      </c>
      <c r="B1931">
        <v>-3.95</v>
      </c>
      <c r="C1931">
        <v>-1.27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-1.42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-0.16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14.64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0.15</v>
      </c>
      <c r="AR1931">
        <v>0</v>
      </c>
      <c r="AS1931">
        <v>1.18</v>
      </c>
      <c r="AT1931" s="7">
        <v>9.17</v>
      </c>
      <c r="AU1931" s="7">
        <v>-5.62</v>
      </c>
      <c r="AV1931" s="5">
        <v>1.27</v>
      </c>
      <c r="AW1931" s="5">
        <v>3.95</v>
      </c>
      <c r="AX1931" s="5">
        <v>5.22</v>
      </c>
      <c r="AY1931" s="6">
        <v>14.39</v>
      </c>
      <c r="AZ1931" s="10">
        <v>0.27450000000000002</v>
      </c>
    </row>
    <row r="1932" spans="1:52" x14ac:dyDescent="0.45">
      <c r="A1932" s="8">
        <v>45720.580555555556</v>
      </c>
      <c r="B1932">
        <v>-4.05</v>
      </c>
      <c r="C1932">
        <v>-0.66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1.1599999999999999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-11.35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15.01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1.2</v>
      </c>
      <c r="AT1932" s="7">
        <v>12.66</v>
      </c>
      <c r="AU1932" s="7">
        <v>12.120000000000001</v>
      </c>
      <c r="AV1932" s="5">
        <v>0.66</v>
      </c>
      <c r="AW1932" s="5">
        <v>4.05</v>
      </c>
      <c r="AX1932" s="5">
        <v>4.71</v>
      </c>
      <c r="AY1932" s="6">
        <v>17.37</v>
      </c>
      <c r="AZ1932" s="10">
        <v>0.23319999999999999</v>
      </c>
    </row>
    <row r="1933" spans="1:52" x14ac:dyDescent="0.45">
      <c r="A1933" s="8">
        <v>45720.595833333333</v>
      </c>
      <c r="B1933">
        <v>-3.83</v>
      </c>
      <c r="C1933">
        <v>-0.26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2.69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14.19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1.1399999999999999</v>
      </c>
      <c r="AT1933" s="7">
        <v>13.93</v>
      </c>
      <c r="AU1933" s="7">
        <v>13.049999999999999</v>
      </c>
      <c r="AV1933" s="5">
        <v>0.26</v>
      </c>
      <c r="AW1933" s="5">
        <v>3.83</v>
      </c>
      <c r="AX1933" s="5">
        <v>4.09</v>
      </c>
      <c r="AY1933" s="6">
        <v>18.02</v>
      </c>
      <c r="AZ1933" s="10">
        <v>0.21249999999999999</v>
      </c>
    </row>
    <row r="1934" spans="1:52" x14ac:dyDescent="0.45">
      <c r="A1934" s="8">
        <v>45720.604861111111</v>
      </c>
      <c r="B1934">
        <v>-3.23</v>
      </c>
      <c r="C1934">
        <v>-0.09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-0.48</v>
      </c>
      <c r="J1934">
        <v>3.31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11.98</v>
      </c>
      <c r="AJ1934">
        <v>0</v>
      </c>
      <c r="AK1934">
        <v>0.44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0.99</v>
      </c>
      <c r="AT1934" s="7">
        <v>12.92</v>
      </c>
      <c r="AU1934" s="7">
        <v>12.920000000000002</v>
      </c>
      <c r="AV1934" s="5">
        <v>0.09</v>
      </c>
      <c r="AW1934" s="5">
        <v>3.23</v>
      </c>
      <c r="AX1934" s="5">
        <v>3.32</v>
      </c>
      <c r="AY1934" s="6">
        <v>16.239999999999998</v>
      </c>
      <c r="AZ1934" s="10">
        <v>0.19889999999999999</v>
      </c>
    </row>
    <row r="1935" spans="1:52" x14ac:dyDescent="0.45">
      <c r="A1935" s="8">
        <v>45720.620138888888</v>
      </c>
      <c r="B1935">
        <v>-3.67</v>
      </c>
      <c r="C1935">
        <v>-1.1000000000000001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-1.1200000000000001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13.6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1.0900000000000001</v>
      </c>
      <c r="AT1935" s="7">
        <v>8.8000000000000007</v>
      </c>
      <c r="AU1935" s="7">
        <v>8.7999999999999989</v>
      </c>
      <c r="AV1935" s="5">
        <v>1.1000000000000001</v>
      </c>
      <c r="AW1935" s="5">
        <v>3.67</v>
      </c>
      <c r="AX1935" s="5">
        <v>4.7699999999999996</v>
      </c>
      <c r="AY1935" s="6">
        <v>13.57</v>
      </c>
      <c r="AZ1935" s="10">
        <v>0.27039999999999997</v>
      </c>
    </row>
    <row r="1936" spans="1:52" x14ac:dyDescent="0.45">
      <c r="A1936" s="8">
        <v>45720.631249999999</v>
      </c>
      <c r="B1936">
        <v>-5.68</v>
      </c>
      <c r="C1936">
        <v>-0.84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2.0099999999999998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21.05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1.68</v>
      </c>
      <c r="AT1936" s="7">
        <v>18.22</v>
      </c>
      <c r="AU1936" s="7">
        <v>18.220000000000002</v>
      </c>
      <c r="AV1936" s="5">
        <v>0.84</v>
      </c>
      <c r="AW1936" s="5">
        <v>5.68</v>
      </c>
      <c r="AX1936" s="5">
        <v>6.52</v>
      </c>
      <c r="AY1936" s="6">
        <v>24.74</v>
      </c>
      <c r="AZ1936" s="10">
        <v>0.2296</v>
      </c>
    </row>
    <row r="1937" spans="1:52" x14ac:dyDescent="0.45">
      <c r="A1937" s="8">
        <v>45720.65625</v>
      </c>
      <c r="B1937">
        <v>-8.9600000000000009</v>
      </c>
      <c r="C1937">
        <v>-1.19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3.77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33.19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2.65</v>
      </c>
      <c r="AT1937" s="7">
        <v>29.46</v>
      </c>
      <c r="AU1937" s="7">
        <v>29.459999999999997</v>
      </c>
      <c r="AV1937" s="5">
        <v>1.19</v>
      </c>
      <c r="AW1937" s="5">
        <v>8.9600000000000009</v>
      </c>
      <c r="AX1937" s="5">
        <v>10.15</v>
      </c>
      <c r="AY1937" s="6">
        <v>39.61</v>
      </c>
      <c r="AZ1937" s="10">
        <v>0.22620000000000001</v>
      </c>
    </row>
    <row r="1938" spans="1:52" x14ac:dyDescent="0.45">
      <c r="A1938" s="8">
        <v>45720.672222222223</v>
      </c>
      <c r="B1938">
        <v>-5.41</v>
      </c>
      <c r="C1938">
        <v>-1.24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20.059999999999999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1.6</v>
      </c>
      <c r="AT1938" s="7">
        <v>15.01</v>
      </c>
      <c r="AU1938" s="7">
        <v>14.649999999999999</v>
      </c>
      <c r="AV1938" s="5">
        <v>1.24</v>
      </c>
      <c r="AW1938" s="5">
        <v>5.41</v>
      </c>
      <c r="AX1938" s="5">
        <v>6.65</v>
      </c>
      <c r="AY1938" s="6">
        <v>21.66</v>
      </c>
      <c r="AZ1938" s="10">
        <v>0.24979999999999999</v>
      </c>
    </row>
    <row r="1939" spans="1:52" x14ac:dyDescent="0.45">
      <c r="A1939" s="8">
        <v>45720.697222222225</v>
      </c>
      <c r="B1939">
        <v>-5.07</v>
      </c>
      <c r="C1939">
        <v>-0.61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2.09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0.33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18.77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-0.31</v>
      </c>
      <c r="AR1939">
        <v>0</v>
      </c>
      <c r="AS1939">
        <v>1.48</v>
      </c>
      <c r="AT1939" s="7">
        <v>16.68</v>
      </c>
      <c r="AU1939" s="7">
        <v>16.68</v>
      </c>
      <c r="AV1939" s="5">
        <v>0.61</v>
      </c>
      <c r="AW1939" s="5">
        <v>5.07</v>
      </c>
      <c r="AX1939" s="5">
        <v>5.68</v>
      </c>
      <c r="AY1939" s="6">
        <v>22.36</v>
      </c>
      <c r="AZ1939" s="10">
        <v>0.22670000000000001</v>
      </c>
    </row>
    <row r="1940" spans="1:52" x14ac:dyDescent="0.45">
      <c r="A1940" s="8">
        <v>45720.713888888888</v>
      </c>
      <c r="B1940">
        <v>-5.79</v>
      </c>
      <c r="C1940">
        <v>-1.22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0.48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-12.17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21.45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1.72</v>
      </c>
      <c r="AT1940" s="7">
        <v>16.64</v>
      </c>
      <c r="AU1940" s="7">
        <v>16.64</v>
      </c>
      <c r="AV1940" s="5">
        <v>1.22</v>
      </c>
      <c r="AW1940" s="5">
        <v>5.79</v>
      </c>
      <c r="AX1940" s="5">
        <v>7.01</v>
      </c>
      <c r="AY1940" s="6">
        <v>23.65</v>
      </c>
      <c r="AZ1940" s="10">
        <v>0.24479999999999999</v>
      </c>
    </row>
    <row r="1941" spans="1:52" x14ac:dyDescent="0.45">
      <c r="A1941" s="8">
        <v>45721.293055555558</v>
      </c>
      <c r="B1941">
        <v>-4.0199999999999996</v>
      </c>
      <c r="C1941">
        <v>-0.92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0.02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14.91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1.19</v>
      </c>
      <c r="AT1941" s="7">
        <v>11.18</v>
      </c>
      <c r="AU1941" s="7">
        <v>10.91</v>
      </c>
      <c r="AV1941" s="5">
        <v>0.92</v>
      </c>
      <c r="AW1941" s="5">
        <v>4.0199999999999996</v>
      </c>
      <c r="AX1941" s="5">
        <v>4.9400000000000004</v>
      </c>
      <c r="AY1941" s="6">
        <v>16.12</v>
      </c>
      <c r="AZ1941" s="10">
        <v>0.24940000000000001</v>
      </c>
    </row>
    <row r="1942" spans="1:52" x14ac:dyDescent="0.45">
      <c r="A1942" s="8">
        <v>45721.343055555553</v>
      </c>
      <c r="B1942">
        <v>-5.49</v>
      </c>
      <c r="C1942">
        <v>-0.17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-3.51</v>
      </c>
      <c r="J1942">
        <v>8.24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-10.98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20.34</v>
      </c>
      <c r="AJ1942">
        <v>0</v>
      </c>
      <c r="AK1942">
        <v>3.25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1.89</v>
      </c>
      <c r="AT1942" s="7">
        <v>24.55</v>
      </c>
      <c r="AU1942" s="7">
        <v>24.549999999999997</v>
      </c>
      <c r="AV1942" s="5">
        <v>0.17</v>
      </c>
      <c r="AW1942" s="5">
        <v>5.49</v>
      </c>
      <c r="AX1942" s="5">
        <v>5.66</v>
      </c>
      <c r="AY1942" s="6">
        <v>30.21</v>
      </c>
      <c r="AZ1942" s="10">
        <v>0.1817</v>
      </c>
    </row>
    <row r="1943" spans="1:52" x14ac:dyDescent="0.45">
      <c r="A1943" s="8">
        <v>45721.368055555555</v>
      </c>
      <c r="B1943">
        <v>-3.2</v>
      </c>
      <c r="C1943">
        <v>-0.54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0.85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11.84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0.95</v>
      </c>
      <c r="AT1943" s="7">
        <v>9.9</v>
      </c>
      <c r="AU1943" s="7">
        <v>9.49</v>
      </c>
      <c r="AV1943" s="5">
        <v>0.54</v>
      </c>
      <c r="AW1943" s="5">
        <v>3.2</v>
      </c>
      <c r="AX1943" s="5">
        <v>3.74</v>
      </c>
      <c r="AY1943" s="6">
        <v>13.64</v>
      </c>
      <c r="AZ1943" s="10">
        <v>0.2346</v>
      </c>
    </row>
    <row r="1944" spans="1:52" x14ac:dyDescent="0.45">
      <c r="A1944" s="8">
        <v>45721.592361111114</v>
      </c>
      <c r="B1944">
        <v>-3.79</v>
      </c>
      <c r="C1944">
        <v>-1.1299999999999999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-1.36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0.23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14.03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-0.21</v>
      </c>
      <c r="AR1944">
        <v>0</v>
      </c>
      <c r="AS1944">
        <v>1.1100000000000001</v>
      </c>
      <c r="AT1944" s="7">
        <v>8.8800000000000008</v>
      </c>
      <c r="AU1944" s="7">
        <v>-4.9399999999999995</v>
      </c>
      <c r="AV1944" s="5">
        <v>1.1299999999999999</v>
      </c>
      <c r="AW1944" s="5">
        <v>3.79</v>
      </c>
      <c r="AX1944" s="5">
        <v>4.92</v>
      </c>
      <c r="AY1944" s="6">
        <v>13.8</v>
      </c>
      <c r="AZ1944" s="10">
        <v>0.27460000000000001</v>
      </c>
    </row>
    <row r="1945" spans="1:52" x14ac:dyDescent="0.45">
      <c r="A1945" s="8">
        <v>45721.599305555559</v>
      </c>
      <c r="B1945">
        <v>-5.39</v>
      </c>
      <c r="C1945">
        <v>-0.88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1.55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-10.78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19.97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1.6</v>
      </c>
      <c r="AT1945" s="7">
        <v>16.850000000000001</v>
      </c>
      <c r="AU1945" s="7">
        <v>16.13</v>
      </c>
      <c r="AV1945" s="5">
        <v>0.88</v>
      </c>
      <c r="AW1945" s="5">
        <v>5.39</v>
      </c>
      <c r="AX1945" s="5">
        <v>6.27</v>
      </c>
      <c r="AY1945" s="6">
        <v>23.12</v>
      </c>
      <c r="AZ1945" s="10">
        <v>0.2331</v>
      </c>
    </row>
    <row r="1946" spans="1:52" x14ac:dyDescent="0.45">
      <c r="A1946" s="8">
        <v>45721.613888888889</v>
      </c>
      <c r="B1946">
        <v>-5.46</v>
      </c>
      <c r="C1946">
        <v>-0.6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2.86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0.46</v>
      </c>
      <c r="AF1946">
        <v>0</v>
      </c>
      <c r="AG1946">
        <v>0</v>
      </c>
      <c r="AH1946">
        <v>0</v>
      </c>
      <c r="AI1946">
        <v>19.77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1.62</v>
      </c>
      <c r="AT1946" s="7">
        <v>18.649999999999999</v>
      </c>
      <c r="AU1946" s="7">
        <v>18.649999999999999</v>
      </c>
      <c r="AV1946" s="5">
        <v>0.6</v>
      </c>
      <c r="AW1946" s="5">
        <v>5.46</v>
      </c>
      <c r="AX1946" s="5">
        <v>6.06</v>
      </c>
      <c r="AY1946" s="6">
        <v>24.71</v>
      </c>
      <c r="AZ1946" s="10">
        <v>0.221</v>
      </c>
    </row>
    <row r="1947" spans="1:52" x14ac:dyDescent="0.45">
      <c r="A1947" s="8">
        <v>45722.693055555559</v>
      </c>
      <c r="B1947">
        <v>-10.1</v>
      </c>
      <c r="C1947">
        <v>-1.21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4.83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-29.4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37.409999999999997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2.99</v>
      </c>
      <c r="AT1947" s="7">
        <v>33.92</v>
      </c>
      <c r="AU1947" s="7">
        <v>32.139999999999993</v>
      </c>
      <c r="AV1947" s="5">
        <v>1.21</v>
      </c>
      <c r="AW1947" s="5">
        <v>10.1</v>
      </c>
      <c r="AX1947" s="5">
        <v>11.31</v>
      </c>
      <c r="AY1947" s="6">
        <v>45.23</v>
      </c>
      <c r="AZ1947" s="10">
        <v>0.2233</v>
      </c>
    </row>
    <row r="1948" spans="1:52" x14ac:dyDescent="0.45">
      <c r="A1948" s="8">
        <v>45722.711805555555</v>
      </c>
      <c r="B1948">
        <v>-7.27</v>
      </c>
      <c r="C1948">
        <v>-2.13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-2.1800000000000002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0.18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26.94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-0.17</v>
      </c>
      <c r="AR1948">
        <v>0</v>
      </c>
      <c r="AS1948">
        <v>2.14</v>
      </c>
      <c r="AT1948" s="7">
        <v>17.510000000000002</v>
      </c>
      <c r="AU1948" s="7">
        <v>17.5</v>
      </c>
      <c r="AV1948" s="5">
        <v>2.13</v>
      </c>
      <c r="AW1948" s="5">
        <v>7.27</v>
      </c>
      <c r="AX1948" s="5">
        <v>9.4</v>
      </c>
      <c r="AY1948" s="6">
        <v>26.91</v>
      </c>
      <c r="AZ1948" s="10">
        <v>0.2702</v>
      </c>
    </row>
    <row r="1949" spans="1:52" x14ac:dyDescent="0.45">
      <c r="A1949" s="8">
        <v>45722.73541666667</v>
      </c>
      <c r="B1949">
        <v>-4.3099999999999996</v>
      </c>
      <c r="C1949">
        <v>-0.75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1.05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15.98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1.28</v>
      </c>
      <c r="AT1949" s="7">
        <v>13.25</v>
      </c>
      <c r="AU1949" s="7">
        <v>13.250000000000002</v>
      </c>
      <c r="AV1949" s="5">
        <v>0.75</v>
      </c>
      <c r="AW1949" s="5">
        <v>4.3099999999999996</v>
      </c>
      <c r="AX1949" s="5">
        <v>5.0599999999999996</v>
      </c>
      <c r="AY1949" s="6">
        <v>18.309999999999999</v>
      </c>
      <c r="AZ1949" s="10">
        <v>0.2354</v>
      </c>
    </row>
    <row r="1950" spans="1:52" x14ac:dyDescent="0.45">
      <c r="A1950" s="8">
        <v>45722.745138888888</v>
      </c>
      <c r="B1950">
        <v>-5.1100000000000003</v>
      </c>
      <c r="C1950">
        <v>-1.2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0.37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-0.46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18.940000000000001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0.43</v>
      </c>
      <c r="AR1950">
        <v>0</v>
      </c>
      <c r="AS1950">
        <v>1.55</v>
      </c>
      <c r="AT1950" s="7">
        <v>14.52</v>
      </c>
      <c r="AU1950" s="7">
        <v>14.17</v>
      </c>
      <c r="AV1950" s="5">
        <v>1.2</v>
      </c>
      <c r="AW1950" s="5">
        <v>5.1100000000000003</v>
      </c>
      <c r="AX1950" s="5">
        <v>6.31</v>
      </c>
      <c r="AY1950" s="6">
        <v>20.83</v>
      </c>
      <c r="AZ1950" s="10">
        <v>0.24529999999999999</v>
      </c>
    </row>
    <row r="1951" spans="1:52" x14ac:dyDescent="0.45">
      <c r="A1951" s="8">
        <v>45723.288888888892</v>
      </c>
      <c r="B1951">
        <v>-7.53</v>
      </c>
      <c r="C1951">
        <v>-1.45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1.23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27.91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2.23</v>
      </c>
      <c r="AT1951" s="7">
        <v>22.39</v>
      </c>
      <c r="AU1951" s="7">
        <v>22.39</v>
      </c>
      <c r="AV1951" s="5">
        <v>1.45</v>
      </c>
      <c r="AW1951" s="5">
        <v>7.53</v>
      </c>
      <c r="AX1951" s="5">
        <v>8.98</v>
      </c>
      <c r="AY1951" s="6">
        <v>31.37</v>
      </c>
      <c r="AZ1951" s="10">
        <v>0.24</v>
      </c>
    </row>
    <row r="1952" spans="1:52" x14ac:dyDescent="0.45">
      <c r="A1952" s="8">
        <v>45723.303472222222</v>
      </c>
      <c r="B1952">
        <v>-6.98</v>
      </c>
      <c r="C1952">
        <v>-1.17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1.9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25.87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2.0699999999999998</v>
      </c>
      <c r="AT1952" s="7">
        <v>21.69</v>
      </c>
      <c r="AU1952" s="7">
        <v>20.79</v>
      </c>
      <c r="AV1952" s="5">
        <v>1.17</v>
      </c>
      <c r="AW1952" s="5">
        <v>6.98</v>
      </c>
      <c r="AX1952" s="5">
        <v>8.15</v>
      </c>
      <c r="AY1952" s="6">
        <v>29.84</v>
      </c>
      <c r="AZ1952" s="10">
        <v>0.2339</v>
      </c>
    </row>
    <row r="1953" spans="1:52" x14ac:dyDescent="0.45">
      <c r="A1953" s="8">
        <v>45723.32708333333</v>
      </c>
      <c r="B1953">
        <v>-5.26</v>
      </c>
      <c r="C1953">
        <v>-1.32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-0.49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-12.64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19.5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1.56</v>
      </c>
      <c r="AT1953" s="7">
        <v>13.99</v>
      </c>
      <c r="AU1953" s="7">
        <v>13.99</v>
      </c>
      <c r="AV1953" s="5">
        <v>1.32</v>
      </c>
      <c r="AW1953" s="5">
        <v>5.26</v>
      </c>
      <c r="AX1953" s="5">
        <v>6.58</v>
      </c>
      <c r="AY1953" s="6">
        <v>20.57</v>
      </c>
      <c r="AZ1953" s="10">
        <v>0.25569999999999998</v>
      </c>
    </row>
    <row r="1954" spans="1:52" x14ac:dyDescent="0.45">
      <c r="A1954" s="8">
        <v>45723.445833333331</v>
      </c>
      <c r="B1954">
        <v>-4.4400000000000004</v>
      </c>
      <c r="C1954">
        <v>-0.8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0.96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0.28000000000000003</v>
      </c>
      <c r="AF1954">
        <v>0</v>
      </c>
      <c r="AG1954">
        <v>0</v>
      </c>
      <c r="AH1954">
        <v>0</v>
      </c>
      <c r="AI1954">
        <v>16.2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1.32</v>
      </c>
      <c r="AT1954" s="7">
        <v>13.52</v>
      </c>
      <c r="AU1954" s="7">
        <v>13.52</v>
      </c>
      <c r="AV1954" s="5">
        <v>0.8</v>
      </c>
      <c r="AW1954" s="5">
        <v>4.4400000000000004</v>
      </c>
      <c r="AX1954" s="5">
        <v>5.24</v>
      </c>
      <c r="AY1954" s="6">
        <v>18.760000000000002</v>
      </c>
      <c r="AZ1954" s="10">
        <v>0.23669999999999999</v>
      </c>
    </row>
    <row r="1955" spans="1:52" x14ac:dyDescent="0.45">
      <c r="A1955" s="8">
        <v>45723.463194444441</v>
      </c>
      <c r="B1955">
        <v>-5.53</v>
      </c>
      <c r="C1955">
        <v>-0.95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1.41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20.48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1.64</v>
      </c>
      <c r="AT1955" s="7">
        <v>17.05</v>
      </c>
      <c r="AU1955" s="7">
        <v>17.05</v>
      </c>
      <c r="AV1955" s="5">
        <v>0.95</v>
      </c>
      <c r="AW1955" s="5">
        <v>5.53</v>
      </c>
      <c r="AX1955" s="5">
        <v>6.48</v>
      </c>
      <c r="AY1955" s="6">
        <v>23.53</v>
      </c>
      <c r="AZ1955" s="10">
        <v>0.23499999999999999</v>
      </c>
    </row>
    <row r="1956" spans="1:52" x14ac:dyDescent="0.45">
      <c r="A1956" s="8">
        <v>45723.765972222223</v>
      </c>
      <c r="B1956">
        <v>-5.65</v>
      </c>
      <c r="C1956">
        <v>-0.78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2.25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-11.62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20.94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1.68</v>
      </c>
      <c r="AT1956" s="7">
        <v>18.440000000000001</v>
      </c>
      <c r="AU1956" s="7">
        <v>17.54</v>
      </c>
      <c r="AV1956" s="5">
        <v>0.78</v>
      </c>
      <c r="AW1956" s="5">
        <v>5.65</v>
      </c>
      <c r="AX1956" s="5">
        <v>6.43</v>
      </c>
      <c r="AY1956" s="6">
        <v>24.87</v>
      </c>
      <c r="AZ1956" s="10">
        <v>0.22720000000000001</v>
      </c>
    </row>
    <row r="1957" spans="1:52" x14ac:dyDescent="0.45">
      <c r="A1957" s="8">
        <v>45723.775000000001</v>
      </c>
      <c r="B1957">
        <v>-4.3</v>
      </c>
      <c r="C1957">
        <v>-1.1499999999999999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-0.68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15.94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1.27</v>
      </c>
      <c r="AT1957" s="7">
        <v>11.08</v>
      </c>
      <c r="AU1957" s="7">
        <v>10.96</v>
      </c>
      <c r="AV1957" s="5">
        <v>1.1499999999999999</v>
      </c>
      <c r="AW1957" s="5">
        <v>4.3</v>
      </c>
      <c r="AX1957" s="5">
        <v>5.45</v>
      </c>
      <c r="AY1957" s="6">
        <v>16.53</v>
      </c>
      <c r="AZ1957" s="10">
        <v>0.2601</v>
      </c>
    </row>
    <row r="1958" spans="1:52" x14ac:dyDescent="0.45">
      <c r="A1958" s="8">
        <v>45723.787499999999</v>
      </c>
      <c r="B1958">
        <v>-5.54</v>
      </c>
      <c r="C1958">
        <v>-1.73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-1.99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20.51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1.64</v>
      </c>
      <c r="AT1958" s="7">
        <v>12.89</v>
      </c>
      <c r="AU1958" s="7">
        <v>12.89</v>
      </c>
      <c r="AV1958" s="5">
        <v>1.73</v>
      </c>
      <c r="AW1958" s="5">
        <v>5.54</v>
      </c>
      <c r="AX1958" s="5">
        <v>7.27</v>
      </c>
      <c r="AY1958" s="6">
        <v>20.16</v>
      </c>
      <c r="AZ1958" s="10">
        <v>0.27479999999999999</v>
      </c>
    </row>
    <row r="1959" spans="1:52" x14ac:dyDescent="0.45">
      <c r="A1959" s="8">
        <v>45723.8</v>
      </c>
      <c r="B1959">
        <v>-8.94</v>
      </c>
      <c r="C1959">
        <v>-1.1399999999999999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4.21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-0.22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33.11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0.2</v>
      </c>
      <c r="AR1959">
        <v>0</v>
      </c>
      <c r="AS1959">
        <v>2.66</v>
      </c>
      <c r="AT1959" s="7">
        <v>29.88</v>
      </c>
      <c r="AU1959" s="7">
        <v>28.360000000000003</v>
      </c>
      <c r="AV1959" s="5">
        <v>1.1399999999999999</v>
      </c>
      <c r="AW1959" s="5">
        <v>8.94</v>
      </c>
      <c r="AX1959" s="5">
        <v>10.08</v>
      </c>
      <c r="AY1959" s="6">
        <v>39.96</v>
      </c>
      <c r="AZ1959" s="10">
        <v>0.22370000000000001</v>
      </c>
    </row>
    <row r="1960" spans="1:52" x14ac:dyDescent="0.45">
      <c r="A1960" s="8">
        <v>45723.822916666664</v>
      </c>
      <c r="B1960">
        <v>-4.0199999999999996</v>
      </c>
      <c r="C1960">
        <v>-0.74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0.81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0.63</v>
      </c>
      <c r="AF1960">
        <v>0</v>
      </c>
      <c r="AG1960">
        <v>0</v>
      </c>
      <c r="AH1960">
        <v>0</v>
      </c>
      <c r="AI1960">
        <v>14.26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1.19</v>
      </c>
      <c r="AT1960" s="7">
        <v>12.13</v>
      </c>
      <c r="AU1960" s="7">
        <v>11.680000000000001</v>
      </c>
      <c r="AV1960" s="5">
        <v>0.74</v>
      </c>
      <c r="AW1960" s="5">
        <v>4.0199999999999996</v>
      </c>
      <c r="AX1960" s="5">
        <v>4.76</v>
      </c>
      <c r="AY1960" s="6">
        <v>16.89</v>
      </c>
      <c r="AZ1960" s="10">
        <v>0.23799999999999999</v>
      </c>
    </row>
    <row r="1961" spans="1:52" x14ac:dyDescent="0.45">
      <c r="A1961" s="8">
        <v>45723.834722222222</v>
      </c>
      <c r="B1961">
        <v>-5.18</v>
      </c>
      <c r="C1961">
        <v>-1.01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0.78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19.2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1.54</v>
      </c>
      <c r="AT1961" s="7">
        <v>15.33</v>
      </c>
      <c r="AU1961" s="7">
        <v>15.329999999999998</v>
      </c>
      <c r="AV1961" s="5">
        <v>1.01</v>
      </c>
      <c r="AW1961" s="5">
        <v>5.18</v>
      </c>
      <c r="AX1961" s="5">
        <v>6.19</v>
      </c>
      <c r="AY1961" s="6">
        <v>21.52</v>
      </c>
      <c r="AZ1961" s="10">
        <v>0.2407</v>
      </c>
    </row>
    <row r="1962" spans="1:52" x14ac:dyDescent="0.45">
      <c r="A1962" s="8">
        <v>45723.847916666666</v>
      </c>
      <c r="B1962">
        <v>-5.59</v>
      </c>
      <c r="C1962">
        <v>-1.74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-1.99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20.69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1.66</v>
      </c>
      <c r="AT1962" s="7">
        <v>13.03</v>
      </c>
      <c r="AU1962" s="7">
        <v>13.030000000000001</v>
      </c>
      <c r="AV1962" s="5">
        <v>1.74</v>
      </c>
      <c r="AW1962" s="5">
        <v>5.59</v>
      </c>
      <c r="AX1962" s="5">
        <v>7.33</v>
      </c>
      <c r="AY1962" s="6">
        <v>20.36</v>
      </c>
      <c r="AZ1962" s="10">
        <v>0.27460000000000001</v>
      </c>
    </row>
    <row r="1963" spans="1:52" x14ac:dyDescent="0.45">
      <c r="A1963" s="8">
        <v>45724.234027777777</v>
      </c>
      <c r="B1963">
        <v>-3.98</v>
      </c>
      <c r="C1963">
        <v>-0.6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1.37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14.75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1.18</v>
      </c>
      <c r="AT1963" s="7">
        <v>12.72</v>
      </c>
      <c r="AU1963" s="7">
        <v>12.72</v>
      </c>
      <c r="AV1963" s="5">
        <v>0.6</v>
      </c>
      <c r="AW1963" s="5">
        <v>3.98</v>
      </c>
      <c r="AX1963" s="5">
        <v>4.58</v>
      </c>
      <c r="AY1963" s="6">
        <v>17.3</v>
      </c>
      <c r="AZ1963" s="10">
        <v>0.2301</v>
      </c>
    </row>
    <row r="1964" spans="1:52" x14ac:dyDescent="0.45">
      <c r="A1964" s="8">
        <v>45724.250694444447</v>
      </c>
      <c r="B1964">
        <v>-3.28</v>
      </c>
      <c r="C1964">
        <v>-0.85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-0.43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0.1</v>
      </c>
      <c r="AF1964">
        <v>0</v>
      </c>
      <c r="AG1964">
        <v>0</v>
      </c>
      <c r="AH1964">
        <v>0</v>
      </c>
      <c r="AI1964">
        <v>12.03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12</v>
      </c>
      <c r="AS1964">
        <v>0.97</v>
      </c>
      <c r="AT1964" s="7">
        <v>20.54</v>
      </c>
      <c r="AU1964" s="7">
        <v>20.54</v>
      </c>
      <c r="AV1964" s="5">
        <v>0.85</v>
      </c>
      <c r="AW1964" s="5">
        <v>3.28</v>
      </c>
      <c r="AX1964" s="5">
        <v>4.13</v>
      </c>
      <c r="AY1964" s="6">
        <v>24.67</v>
      </c>
      <c r="AZ1964" s="10">
        <v>0.13300000000000001</v>
      </c>
    </row>
    <row r="1965" spans="1:52" x14ac:dyDescent="0.45">
      <c r="A1965" s="8">
        <v>45724.254166666666</v>
      </c>
      <c r="B1965">
        <v>-6.92</v>
      </c>
      <c r="C1965">
        <v>-0.38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5.27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25.65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2.0499999999999998</v>
      </c>
      <c r="AT1965" s="7">
        <v>25.67</v>
      </c>
      <c r="AU1965" s="7">
        <v>25.669999999999995</v>
      </c>
      <c r="AV1965" s="5">
        <v>0.38</v>
      </c>
      <c r="AW1965" s="5">
        <v>6.92</v>
      </c>
      <c r="AX1965" s="5">
        <v>7.3</v>
      </c>
      <c r="AY1965" s="6">
        <v>32.97</v>
      </c>
      <c r="AZ1965" s="10">
        <v>0.2099</v>
      </c>
    </row>
    <row r="1966" spans="1:52" x14ac:dyDescent="0.45">
      <c r="A1966" s="8">
        <v>45724.295138888891</v>
      </c>
      <c r="B1966">
        <v>-4.63</v>
      </c>
      <c r="C1966">
        <v>-0.6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2.0299999999999998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-7.41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17.149999999999999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1.37</v>
      </c>
      <c r="AT1966" s="7">
        <v>15.32</v>
      </c>
      <c r="AU1966" s="7">
        <v>14.549999999999999</v>
      </c>
      <c r="AV1966" s="5">
        <v>0.6</v>
      </c>
      <c r="AW1966" s="5">
        <v>4.63</v>
      </c>
      <c r="AX1966" s="5">
        <v>5.23</v>
      </c>
      <c r="AY1966" s="6">
        <v>20.55</v>
      </c>
      <c r="AZ1966" s="10">
        <v>0.2253</v>
      </c>
    </row>
    <row r="1967" spans="1:52" x14ac:dyDescent="0.45">
      <c r="A1967" s="8">
        <v>45724.342361111114</v>
      </c>
      <c r="B1967">
        <v>-5.93</v>
      </c>
      <c r="C1967">
        <v>-1.48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-0.3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-0.2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21.95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0.19</v>
      </c>
      <c r="AR1967">
        <v>0</v>
      </c>
      <c r="AS1967">
        <v>1.77</v>
      </c>
      <c r="AT1967" s="7">
        <v>16</v>
      </c>
      <c r="AU1967" s="7">
        <v>15.71</v>
      </c>
      <c r="AV1967" s="5">
        <v>1.48</v>
      </c>
      <c r="AW1967" s="5">
        <v>5.93</v>
      </c>
      <c r="AX1967" s="5">
        <v>7.41</v>
      </c>
      <c r="AY1967" s="6">
        <v>23.41</v>
      </c>
      <c r="AZ1967" s="10">
        <v>0.25330000000000003</v>
      </c>
    </row>
    <row r="1968" spans="1:52" x14ac:dyDescent="0.45">
      <c r="A1968" s="8">
        <v>45724.35833333333</v>
      </c>
      <c r="B1968">
        <v>-6.51</v>
      </c>
      <c r="C1968">
        <v>-0.18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-0.6</v>
      </c>
      <c r="J1968">
        <v>6.22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0.09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24.09</v>
      </c>
      <c r="AJ1968">
        <v>0</v>
      </c>
      <c r="AK1968">
        <v>0.56000000000000005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-0.08</v>
      </c>
      <c r="AR1968">
        <v>0</v>
      </c>
      <c r="AS1968">
        <v>1.97</v>
      </c>
      <c r="AT1968" s="7">
        <v>25.56</v>
      </c>
      <c r="AU1968" s="7">
        <v>25.560000000000009</v>
      </c>
      <c r="AV1968" s="5">
        <v>0.18</v>
      </c>
      <c r="AW1968" s="5">
        <v>6.51</v>
      </c>
      <c r="AX1968" s="5">
        <v>6.69</v>
      </c>
      <c r="AY1968" s="6">
        <v>32.25</v>
      </c>
      <c r="AZ1968" s="10">
        <v>0.2019</v>
      </c>
    </row>
    <row r="1969" spans="1:52" x14ac:dyDescent="0.45">
      <c r="A1969" s="8">
        <v>45724.378472222219</v>
      </c>
      <c r="B1969">
        <v>-7.63</v>
      </c>
      <c r="C1969">
        <v>-0.21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-0.05</v>
      </c>
      <c r="J1969">
        <v>7.13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-0.38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-30.9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28.26</v>
      </c>
      <c r="AJ1969">
        <v>0</v>
      </c>
      <c r="AK1969">
        <v>0.05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0.35</v>
      </c>
      <c r="AR1969">
        <v>0</v>
      </c>
      <c r="AS1969">
        <v>2.29</v>
      </c>
      <c r="AT1969" s="7">
        <v>29.81</v>
      </c>
      <c r="AU1969" s="7">
        <v>29.810000000000002</v>
      </c>
      <c r="AV1969" s="5">
        <v>0.21</v>
      </c>
      <c r="AW1969" s="5">
        <v>7.63</v>
      </c>
      <c r="AX1969" s="5">
        <v>7.84</v>
      </c>
      <c r="AY1969" s="6">
        <v>37.65</v>
      </c>
      <c r="AZ1969" s="10">
        <v>0.20269999999999999</v>
      </c>
    </row>
    <row r="1970" spans="1:52" x14ac:dyDescent="0.45">
      <c r="A1970" s="8">
        <v>45724.642361111109</v>
      </c>
      <c r="B1970">
        <v>-5.94</v>
      </c>
      <c r="C1970">
        <v>-0.96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1.78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22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1.76</v>
      </c>
      <c r="AT1970" s="7">
        <v>18.64</v>
      </c>
      <c r="AU1970" s="7">
        <v>18.64</v>
      </c>
      <c r="AV1970" s="5">
        <v>0.96</v>
      </c>
      <c r="AW1970" s="5">
        <v>5.94</v>
      </c>
      <c r="AX1970" s="5">
        <v>6.9</v>
      </c>
      <c r="AY1970" s="6">
        <v>25.54</v>
      </c>
      <c r="AZ1970" s="10">
        <v>0.2326</v>
      </c>
    </row>
    <row r="1971" spans="1:52" x14ac:dyDescent="0.45">
      <c r="A1971" s="8">
        <v>45725.308333333334</v>
      </c>
      <c r="B1971">
        <v>-7.22</v>
      </c>
      <c r="C1971">
        <v>-0.23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-4.54</v>
      </c>
      <c r="J1971">
        <v>10.84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-0.09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-28.98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26.76</v>
      </c>
      <c r="AJ1971">
        <v>0</v>
      </c>
      <c r="AK1971">
        <v>4.2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0.08</v>
      </c>
      <c r="AR1971">
        <v>0</v>
      </c>
      <c r="AS1971">
        <v>2.48</v>
      </c>
      <c r="AT1971" s="7">
        <v>32.28</v>
      </c>
      <c r="AU1971" s="7">
        <v>1.2400000000000002</v>
      </c>
      <c r="AV1971" s="5">
        <v>0.23</v>
      </c>
      <c r="AW1971" s="5">
        <v>7.22</v>
      </c>
      <c r="AX1971" s="5">
        <v>7.45</v>
      </c>
      <c r="AY1971" s="6">
        <v>39.729999999999997</v>
      </c>
      <c r="AZ1971" s="10">
        <v>0.1817</v>
      </c>
    </row>
    <row r="1972" spans="1:52" x14ac:dyDescent="0.45">
      <c r="A1972" s="8">
        <v>45725.328472222223</v>
      </c>
      <c r="B1972">
        <v>-5.82</v>
      </c>
      <c r="C1972">
        <v>-1.47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-0.55000000000000004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-12.3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21.57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1.73</v>
      </c>
      <c r="AT1972" s="7">
        <v>15.46</v>
      </c>
      <c r="AU1972" s="7">
        <v>15.459999999999999</v>
      </c>
      <c r="AV1972" s="5">
        <v>1.47</v>
      </c>
      <c r="AW1972" s="5">
        <v>5.82</v>
      </c>
      <c r="AX1972" s="5">
        <v>7.29</v>
      </c>
      <c r="AY1972" s="6">
        <v>22.75</v>
      </c>
      <c r="AZ1972" s="10">
        <v>0.25580000000000003</v>
      </c>
    </row>
    <row r="1973" spans="1:52" x14ac:dyDescent="0.45">
      <c r="A1973" s="8">
        <v>45725.342361111114</v>
      </c>
      <c r="B1973">
        <v>-7.59</v>
      </c>
      <c r="C1973">
        <v>-0.35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5.65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0.42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-29.94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28.11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-0.39</v>
      </c>
      <c r="AR1973">
        <v>0</v>
      </c>
      <c r="AS1973">
        <v>2.2200000000000002</v>
      </c>
      <c r="AT1973" s="7">
        <v>28.07</v>
      </c>
      <c r="AU1973" s="7">
        <v>28.07</v>
      </c>
      <c r="AV1973" s="5">
        <v>0.35</v>
      </c>
      <c r="AW1973" s="5">
        <v>7.59</v>
      </c>
      <c r="AX1973" s="5">
        <v>7.94</v>
      </c>
      <c r="AY1973" s="6">
        <v>36.01</v>
      </c>
      <c r="AZ1973" s="10">
        <v>0.21079999999999999</v>
      </c>
    </row>
    <row r="1974" spans="1:52" x14ac:dyDescent="0.45">
      <c r="A1974" s="8">
        <v>45725.35</v>
      </c>
      <c r="B1974">
        <v>-3.57</v>
      </c>
      <c r="C1974">
        <v>-1.04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-1.29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0.32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-13.98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13.24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-0.3</v>
      </c>
      <c r="AR1974">
        <v>0</v>
      </c>
      <c r="AS1974">
        <v>1.04</v>
      </c>
      <c r="AT1974" s="7">
        <v>8.4</v>
      </c>
      <c r="AU1974" s="7">
        <v>8.4</v>
      </c>
      <c r="AV1974" s="5">
        <v>1.04</v>
      </c>
      <c r="AW1974" s="5">
        <v>3.57</v>
      </c>
      <c r="AX1974" s="5">
        <v>4.6100000000000003</v>
      </c>
      <c r="AY1974" s="6">
        <v>13.01</v>
      </c>
      <c r="AZ1974" s="10">
        <v>0.27439999999999998</v>
      </c>
    </row>
    <row r="1975" spans="1:52" x14ac:dyDescent="0.45">
      <c r="A1975" s="8">
        <v>45725.364583333336</v>
      </c>
      <c r="B1975">
        <v>-6.02</v>
      </c>
      <c r="C1975">
        <v>-1.61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-1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22.31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1.79</v>
      </c>
      <c r="AT1975" s="7">
        <v>15.47</v>
      </c>
      <c r="AU1975" s="7">
        <v>15.29</v>
      </c>
      <c r="AV1975" s="5">
        <v>1.61</v>
      </c>
      <c r="AW1975" s="5">
        <v>6.02</v>
      </c>
      <c r="AX1975" s="5">
        <v>7.63</v>
      </c>
      <c r="AY1975" s="6">
        <v>23.1</v>
      </c>
      <c r="AZ1975" s="10">
        <v>0.2606</v>
      </c>
    </row>
    <row r="1976" spans="1:52" x14ac:dyDescent="0.45">
      <c r="A1976" s="8">
        <v>45725.375694444447</v>
      </c>
      <c r="B1976">
        <v>-6.21</v>
      </c>
      <c r="C1976">
        <v>-0.17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-0.55000000000000004</v>
      </c>
      <c r="J1976">
        <v>6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23.02</v>
      </c>
      <c r="AJ1976">
        <v>0</v>
      </c>
      <c r="AK1976">
        <v>0.51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1.88</v>
      </c>
      <c r="AT1976" s="7">
        <v>24.48</v>
      </c>
      <c r="AU1976" s="7">
        <v>24.480000000000004</v>
      </c>
      <c r="AV1976" s="5">
        <v>0.17</v>
      </c>
      <c r="AW1976" s="5">
        <v>6.21</v>
      </c>
      <c r="AX1976" s="5">
        <v>6.38</v>
      </c>
      <c r="AY1976" s="6">
        <v>30.86</v>
      </c>
      <c r="AZ1976" s="10">
        <v>0.20119999999999999</v>
      </c>
    </row>
    <row r="1977" spans="1:52" x14ac:dyDescent="0.45">
      <c r="A1977" s="8">
        <v>45725.695138888892</v>
      </c>
      <c r="B1977">
        <v>-8.67</v>
      </c>
      <c r="C1977">
        <v>-2.38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-1.44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-0.22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32.11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0.2</v>
      </c>
      <c r="AR1977">
        <v>0</v>
      </c>
      <c r="AS1977">
        <v>2.59</v>
      </c>
      <c r="AT1977" s="7">
        <v>22.19</v>
      </c>
      <c r="AU1977" s="7">
        <v>21.980000000000004</v>
      </c>
      <c r="AV1977" s="5">
        <v>2.38</v>
      </c>
      <c r="AW1977" s="5">
        <v>8.67</v>
      </c>
      <c r="AX1977" s="5">
        <v>11.05</v>
      </c>
      <c r="AY1977" s="6">
        <v>33.24</v>
      </c>
      <c r="AZ1977" s="10">
        <v>0.26079999999999998</v>
      </c>
    </row>
    <row r="1978" spans="1:52" x14ac:dyDescent="0.45">
      <c r="A1978" s="8">
        <v>45725.714583333334</v>
      </c>
      <c r="B1978">
        <v>-8.5299999999999994</v>
      </c>
      <c r="C1978">
        <v>-2.11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-0.9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0.24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31.61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-0.22</v>
      </c>
      <c r="AR1978">
        <v>0</v>
      </c>
      <c r="AS1978">
        <v>2.5099999999999998</v>
      </c>
      <c r="AT1978" s="7">
        <v>22.6</v>
      </c>
      <c r="AU1978" s="7">
        <v>22.2</v>
      </c>
      <c r="AV1978" s="5">
        <v>2.11</v>
      </c>
      <c r="AW1978" s="5">
        <v>8.5299999999999994</v>
      </c>
      <c r="AX1978" s="5">
        <v>10.64</v>
      </c>
      <c r="AY1978" s="6">
        <v>33.24</v>
      </c>
      <c r="AZ1978" s="10">
        <v>0.25659999999999999</v>
      </c>
    </row>
    <row r="1979" spans="1:52" x14ac:dyDescent="0.45">
      <c r="A1979" s="8">
        <v>45725.734722222223</v>
      </c>
      <c r="B1979">
        <v>-7.06</v>
      </c>
      <c r="C1979">
        <v>-0.91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2.82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0.28999999999999998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26.15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-0.27</v>
      </c>
      <c r="AR1979">
        <v>0</v>
      </c>
      <c r="AS1979">
        <v>2.0699999999999998</v>
      </c>
      <c r="AT1979" s="7">
        <v>23.09</v>
      </c>
      <c r="AU1979" s="7">
        <v>21.93</v>
      </c>
      <c r="AV1979" s="5">
        <v>0.91</v>
      </c>
      <c r="AW1979" s="5">
        <v>7.06</v>
      </c>
      <c r="AX1979" s="5">
        <v>7.97</v>
      </c>
      <c r="AY1979" s="6">
        <v>31.06</v>
      </c>
      <c r="AZ1979" s="10">
        <v>0.2273</v>
      </c>
    </row>
    <row r="1980" spans="1:52" x14ac:dyDescent="0.45">
      <c r="A1980" s="8">
        <v>45725.749305555553</v>
      </c>
      <c r="B1980">
        <v>-6.7</v>
      </c>
      <c r="C1980">
        <v>-2.1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-2.41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-10.72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24.81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1.99</v>
      </c>
      <c r="AT1980" s="7">
        <v>15.59</v>
      </c>
      <c r="AU1980" s="7">
        <v>15.59</v>
      </c>
      <c r="AV1980" s="5">
        <v>2.1</v>
      </c>
      <c r="AW1980" s="5">
        <v>6.7</v>
      </c>
      <c r="AX1980" s="5">
        <v>8.8000000000000007</v>
      </c>
      <c r="AY1980" s="6">
        <v>24.39</v>
      </c>
      <c r="AZ1980" s="10">
        <v>0.2747</v>
      </c>
    </row>
    <row r="1981" spans="1:52" x14ac:dyDescent="0.45">
      <c r="A1981" s="8">
        <v>45726.337500000001</v>
      </c>
      <c r="B1981">
        <v>-5.83</v>
      </c>
      <c r="C1981">
        <v>-1.44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-0.44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21.58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1.73</v>
      </c>
      <c r="AT1981" s="7">
        <v>15.6</v>
      </c>
      <c r="AU1981" s="7">
        <v>15.309999999999999</v>
      </c>
      <c r="AV1981" s="5">
        <v>1.44</v>
      </c>
      <c r="AW1981" s="5">
        <v>5.83</v>
      </c>
      <c r="AX1981" s="5">
        <v>7.27</v>
      </c>
      <c r="AY1981" s="6">
        <v>22.87</v>
      </c>
      <c r="AZ1981" s="10">
        <v>0.25490000000000002</v>
      </c>
    </row>
    <row r="1982" spans="1:52" x14ac:dyDescent="0.45">
      <c r="A1982" s="8">
        <v>45726.352083333331</v>
      </c>
      <c r="B1982">
        <v>-7.3</v>
      </c>
      <c r="C1982">
        <v>-1.95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-1.18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-22.19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27.03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2.16</v>
      </c>
      <c r="AT1982" s="7">
        <v>18.760000000000002</v>
      </c>
      <c r="AU1982" s="7">
        <v>18.55</v>
      </c>
      <c r="AV1982" s="5">
        <v>1.95</v>
      </c>
      <c r="AW1982" s="5">
        <v>7.3</v>
      </c>
      <c r="AX1982" s="5">
        <v>9.25</v>
      </c>
      <c r="AY1982" s="6">
        <v>28.01</v>
      </c>
      <c r="AZ1982" s="10">
        <v>0.2606</v>
      </c>
    </row>
    <row r="1983" spans="1:52" x14ac:dyDescent="0.45">
      <c r="A1983" s="8">
        <v>45726.67291666667</v>
      </c>
      <c r="B1983">
        <v>-12.17</v>
      </c>
      <c r="C1983">
        <v>-3.09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-0.99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-0.26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45.07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0.24</v>
      </c>
      <c r="AR1983">
        <v>0</v>
      </c>
      <c r="AS1983">
        <v>3.62</v>
      </c>
      <c r="AT1983" s="7">
        <v>32.42</v>
      </c>
      <c r="AU1983" s="7">
        <v>31.89</v>
      </c>
      <c r="AV1983" s="5">
        <v>3.09</v>
      </c>
      <c r="AW1983" s="5">
        <v>12.17</v>
      </c>
      <c r="AX1983" s="5">
        <v>15.26</v>
      </c>
      <c r="AY1983" s="6">
        <v>47.68</v>
      </c>
      <c r="AZ1983" s="10">
        <v>0.25519999999999998</v>
      </c>
    </row>
    <row r="1984" spans="1:52" x14ac:dyDescent="0.45">
      <c r="A1984" s="8">
        <v>45726.711805555555</v>
      </c>
      <c r="B1984">
        <v>-6.73</v>
      </c>
      <c r="C1984">
        <v>-0.2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-1.9</v>
      </c>
      <c r="J1984">
        <v>7.77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24.92</v>
      </c>
      <c r="AJ1984">
        <v>0</v>
      </c>
      <c r="AK1984">
        <v>1.76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2.13</v>
      </c>
      <c r="AT1984" s="7">
        <v>27.75</v>
      </c>
      <c r="AU1984" s="7">
        <v>1.0699999999999987</v>
      </c>
      <c r="AV1984" s="5">
        <v>0.2</v>
      </c>
      <c r="AW1984" s="5">
        <v>6.73</v>
      </c>
      <c r="AX1984" s="5">
        <v>6.93</v>
      </c>
      <c r="AY1984" s="6">
        <v>34.68</v>
      </c>
      <c r="AZ1984" s="10">
        <v>0.19409999999999999</v>
      </c>
    </row>
    <row r="1985" spans="1:52" x14ac:dyDescent="0.45">
      <c r="A1985" s="8">
        <v>45726.736111111109</v>
      </c>
      <c r="B1985">
        <v>-5.96</v>
      </c>
      <c r="C1985">
        <v>-1.49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-0.44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-0.08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22.07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7.0000000000000007E-2</v>
      </c>
      <c r="AR1985">
        <v>0</v>
      </c>
      <c r="AS1985">
        <v>1.77</v>
      </c>
      <c r="AT1985" s="7">
        <v>15.94</v>
      </c>
      <c r="AU1985" s="7">
        <v>15.94</v>
      </c>
      <c r="AV1985" s="5">
        <v>1.49</v>
      </c>
      <c r="AW1985" s="5">
        <v>5.96</v>
      </c>
      <c r="AX1985" s="5">
        <v>7.45</v>
      </c>
      <c r="AY1985" s="6">
        <v>23.39</v>
      </c>
      <c r="AZ1985" s="10">
        <v>0.25480000000000003</v>
      </c>
    </row>
    <row r="1986" spans="1:52" x14ac:dyDescent="0.45">
      <c r="A1986" s="8">
        <v>45727.29791666667</v>
      </c>
      <c r="B1986">
        <v>-7.01</v>
      </c>
      <c r="C1986">
        <v>-2.19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-2.52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7.0000000000000007E-2</v>
      </c>
      <c r="AF1986">
        <v>0</v>
      </c>
      <c r="AG1986">
        <v>0</v>
      </c>
      <c r="AH1986">
        <v>0</v>
      </c>
      <c r="AI1986">
        <v>25.91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2.08</v>
      </c>
      <c r="AT1986" s="7">
        <v>16.34</v>
      </c>
      <c r="AU1986" s="7">
        <v>16.340000000000003</v>
      </c>
      <c r="AV1986" s="5">
        <v>2.19</v>
      </c>
      <c r="AW1986" s="5">
        <v>7.01</v>
      </c>
      <c r="AX1986" s="5">
        <v>9.1999999999999993</v>
      </c>
      <c r="AY1986" s="6">
        <v>25.54</v>
      </c>
      <c r="AZ1986" s="10">
        <v>0.27450000000000002</v>
      </c>
    </row>
    <row r="1987" spans="1:52" x14ac:dyDescent="0.45">
      <c r="A1987" s="8">
        <v>45727.310416666667</v>
      </c>
      <c r="B1987">
        <v>-10.53</v>
      </c>
      <c r="C1987">
        <v>-2.87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-2.2000000000000002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0.25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-41.89</v>
      </c>
      <c r="AA1987">
        <v>0</v>
      </c>
      <c r="AB1987">
        <v>0</v>
      </c>
      <c r="AC1987">
        <v>0</v>
      </c>
      <c r="AD1987">
        <v>0</v>
      </c>
      <c r="AE1987">
        <v>0.84</v>
      </c>
      <c r="AF1987">
        <v>0</v>
      </c>
      <c r="AG1987">
        <v>0</v>
      </c>
      <c r="AH1987">
        <v>0</v>
      </c>
      <c r="AI1987">
        <v>38.18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-0.23</v>
      </c>
      <c r="AR1987">
        <v>0</v>
      </c>
      <c r="AS1987">
        <v>3.1</v>
      </c>
      <c r="AT1987" s="7">
        <v>26.54</v>
      </c>
      <c r="AU1987" s="7">
        <v>26.310000000000002</v>
      </c>
      <c r="AV1987" s="5">
        <v>2.87</v>
      </c>
      <c r="AW1987" s="5">
        <v>10.53</v>
      </c>
      <c r="AX1987" s="5">
        <v>13.4</v>
      </c>
      <c r="AY1987" s="6">
        <v>39.94</v>
      </c>
      <c r="AZ1987" s="10">
        <v>0.2636</v>
      </c>
    </row>
    <row r="1988" spans="1:52" x14ac:dyDescent="0.45">
      <c r="A1988" s="8">
        <v>45727.363888888889</v>
      </c>
      <c r="B1988">
        <v>-7.04</v>
      </c>
      <c r="C1988">
        <v>-0.43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5.17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-21.15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26.06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2.09</v>
      </c>
      <c r="AT1988" s="7">
        <v>25.85</v>
      </c>
      <c r="AU1988" s="7">
        <v>25.849999999999998</v>
      </c>
      <c r="AV1988" s="5">
        <v>0.43</v>
      </c>
      <c r="AW1988" s="5">
        <v>7.04</v>
      </c>
      <c r="AX1988" s="5">
        <v>7.47</v>
      </c>
      <c r="AY1988" s="6">
        <v>33.32</v>
      </c>
      <c r="AZ1988" s="10">
        <v>0.21129999999999999</v>
      </c>
    </row>
    <row r="1989" spans="1:52" x14ac:dyDescent="0.45">
      <c r="A1989" s="8">
        <v>45727.525694444441</v>
      </c>
      <c r="B1989">
        <v>-3.85</v>
      </c>
      <c r="C1989">
        <v>-1.21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-1.39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14.27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1.1399999999999999</v>
      </c>
      <c r="AT1989" s="7">
        <v>8.9600000000000009</v>
      </c>
      <c r="AU1989" s="7">
        <v>8.9599999999999991</v>
      </c>
      <c r="AV1989" s="5">
        <v>1.21</v>
      </c>
      <c r="AW1989" s="5">
        <v>3.85</v>
      </c>
      <c r="AX1989" s="5">
        <v>5.0599999999999996</v>
      </c>
      <c r="AY1989" s="6">
        <v>14.02</v>
      </c>
      <c r="AZ1989" s="10">
        <v>0.27460000000000001</v>
      </c>
    </row>
    <row r="1990" spans="1:52" x14ac:dyDescent="0.45">
      <c r="A1990" s="8">
        <v>45727.532638888886</v>
      </c>
      <c r="B1990">
        <v>-2.96</v>
      </c>
      <c r="C1990">
        <v>-0.74</v>
      </c>
      <c r="D1990">
        <v>0</v>
      </c>
      <c r="E1990">
        <v>0</v>
      </c>
      <c r="F1990">
        <v>0</v>
      </c>
      <c r="G1990">
        <v>0</v>
      </c>
      <c r="H1990">
        <v>0.01</v>
      </c>
      <c r="I1990">
        <v>0</v>
      </c>
      <c r="J1990">
        <v>0</v>
      </c>
      <c r="K1990">
        <v>-0.26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10.96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0.88</v>
      </c>
      <c r="AT1990" s="7">
        <v>7.89</v>
      </c>
      <c r="AU1990" s="7">
        <v>7.8900000000000006</v>
      </c>
      <c r="AV1990" s="5">
        <v>0.74</v>
      </c>
      <c r="AW1990" s="5">
        <v>2.96</v>
      </c>
      <c r="AX1990" s="5">
        <v>3.7</v>
      </c>
      <c r="AY1990" s="6">
        <v>11.59</v>
      </c>
      <c r="AZ1990" s="10">
        <v>0.25540000000000002</v>
      </c>
    </row>
    <row r="1991" spans="1:52" x14ac:dyDescent="0.45">
      <c r="A1991" s="8">
        <v>45727.623611111114</v>
      </c>
      <c r="B1991">
        <v>-3.11</v>
      </c>
      <c r="C1991">
        <v>-0.09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-0.65</v>
      </c>
      <c r="J1991">
        <v>3.37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11.53</v>
      </c>
      <c r="AJ1991">
        <v>0</v>
      </c>
      <c r="AK1991">
        <v>0.6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0.97</v>
      </c>
      <c r="AT1991" s="7">
        <v>12.62</v>
      </c>
      <c r="AU1991" s="7">
        <v>0.49000000000000032</v>
      </c>
      <c r="AV1991" s="5">
        <v>0.09</v>
      </c>
      <c r="AW1991" s="5">
        <v>3.11</v>
      </c>
      <c r="AX1991" s="5">
        <v>3.2</v>
      </c>
      <c r="AY1991" s="6">
        <v>15.82</v>
      </c>
      <c r="AZ1991" s="10">
        <v>0.1966</v>
      </c>
    </row>
    <row r="1992" spans="1:52" x14ac:dyDescent="0.45">
      <c r="A1992" s="8">
        <v>45727.638194444444</v>
      </c>
      <c r="B1992">
        <v>-5.78</v>
      </c>
      <c r="C1992">
        <v>-1.25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0.33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-15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21.43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1.71</v>
      </c>
      <c r="AT1992" s="7">
        <v>16.440000000000001</v>
      </c>
      <c r="AU1992" s="7">
        <v>15.979999999999999</v>
      </c>
      <c r="AV1992" s="5">
        <v>1.25</v>
      </c>
      <c r="AW1992" s="5">
        <v>5.78</v>
      </c>
      <c r="AX1992" s="5">
        <v>7.03</v>
      </c>
      <c r="AY1992" s="6">
        <v>23.47</v>
      </c>
      <c r="AZ1992" s="10">
        <v>0.24629999999999999</v>
      </c>
    </row>
    <row r="1993" spans="1:52" x14ac:dyDescent="0.45">
      <c r="A1993" s="8">
        <v>45727.654166666667</v>
      </c>
      <c r="B1993">
        <v>-5.01</v>
      </c>
      <c r="C1993">
        <v>-0.63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2.29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18.55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1.48</v>
      </c>
      <c r="AT1993" s="7">
        <v>16.68</v>
      </c>
      <c r="AU1993" s="7">
        <v>16.680000000000003</v>
      </c>
      <c r="AV1993" s="5">
        <v>0.63</v>
      </c>
      <c r="AW1993" s="5">
        <v>5.01</v>
      </c>
      <c r="AX1993" s="5">
        <v>5.64</v>
      </c>
      <c r="AY1993" s="6">
        <v>22.32</v>
      </c>
      <c r="AZ1993" s="10">
        <v>0.22450000000000001</v>
      </c>
    </row>
    <row r="1994" spans="1:52" x14ac:dyDescent="0.45">
      <c r="A1994" s="8">
        <v>45727.668055555558</v>
      </c>
      <c r="B1994">
        <v>-5.67</v>
      </c>
      <c r="C1994">
        <v>-1.84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-2.04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-0.28000000000000003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-22.97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21.01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0.26</v>
      </c>
      <c r="AR1994">
        <v>0</v>
      </c>
      <c r="AS1994">
        <v>1.7</v>
      </c>
      <c r="AT1994" s="7">
        <v>13.14</v>
      </c>
      <c r="AU1994" s="7">
        <v>-8.1300000000000008</v>
      </c>
      <c r="AV1994" s="5">
        <v>1.84</v>
      </c>
      <c r="AW1994" s="5">
        <v>5.67</v>
      </c>
      <c r="AX1994" s="5">
        <v>7.51</v>
      </c>
      <c r="AY1994" s="6">
        <v>20.65</v>
      </c>
      <c r="AZ1994" s="10">
        <v>0.27460000000000001</v>
      </c>
    </row>
    <row r="1995" spans="1:52" x14ac:dyDescent="0.45">
      <c r="A1995" s="8">
        <v>45727.742361111108</v>
      </c>
      <c r="B1995">
        <v>-5.36</v>
      </c>
      <c r="C1995">
        <v>-1.68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-1.93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19.87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1.59</v>
      </c>
      <c r="AT1995" s="7">
        <v>12.49</v>
      </c>
      <c r="AU1995" s="7">
        <v>12.490000000000002</v>
      </c>
      <c r="AV1995" s="5">
        <v>1.68</v>
      </c>
      <c r="AW1995" s="5">
        <v>5.36</v>
      </c>
      <c r="AX1995" s="5">
        <v>7.04</v>
      </c>
      <c r="AY1995" s="6">
        <v>19.53</v>
      </c>
      <c r="AZ1995" s="10">
        <v>0.27439999999999998</v>
      </c>
    </row>
    <row r="1996" spans="1:52" x14ac:dyDescent="0.45">
      <c r="A1996" s="8">
        <v>45727.75277777778</v>
      </c>
      <c r="B1996">
        <v>-6.5</v>
      </c>
      <c r="C1996">
        <v>-0.75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3.26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24.09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1.93</v>
      </c>
      <c r="AT1996" s="7">
        <v>22.03</v>
      </c>
      <c r="AU1996" s="7">
        <v>22.03</v>
      </c>
      <c r="AV1996" s="5">
        <v>0.75</v>
      </c>
      <c r="AW1996" s="5">
        <v>6.5</v>
      </c>
      <c r="AX1996" s="5">
        <v>7.25</v>
      </c>
      <c r="AY1996" s="6">
        <v>29.28</v>
      </c>
      <c r="AZ1996" s="10">
        <v>0.222</v>
      </c>
    </row>
    <row r="1997" spans="1:52" x14ac:dyDescent="0.45">
      <c r="A1997" s="8">
        <v>45727.77847222222</v>
      </c>
      <c r="B1997">
        <v>-3.93</v>
      </c>
      <c r="C1997">
        <v>-0.23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2.94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14.56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1.1599999999999999</v>
      </c>
      <c r="AT1997" s="7">
        <v>14.5</v>
      </c>
      <c r="AU1997" s="7">
        <v>13.57</v>
      </c>
      <c r="AV1997" s="5">
        <v>0.23</v>
      </c>
      <c r="AW1997" s="5">
        <v>3.93</v>
      </c>
      <c r="AX1997" s="5">
        <v>4.16</v>
      </c>
      <c r="AY1997" s="6">
        <v>18.66</v>
      </c>
      <c r="AZ1997" s="10">
        <v>0.21060000000000001</v>
      </c>
    </row>
    <row r="1998" spans="1:52" x14ac:dyDescent="0.45">
      <c r="A1998" s="8">
        <v>45728.259027777778</v>
      </c>
      <c r="B1998">
        <v>-12.68</v>
      </c>
      <c r="C1998">
        <v>-1.44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6.44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6.86</v>
      </c>
      <c r="W1998">
        <v>0</v>
      </c>
      <c r="X1998">
        <v>0</v>
      </c>
      <c r="Y1998">
        <v>0</v>
      </c>
      <c r="Z1998">
        <v>0</v>
      </c>
      <c r="AA1998">
        <v>5.58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26.15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8.69</v>
      </c>
      <c r="AQ1998">
        <v>0</v>
      </c>
      <c r="AR1998">
        <v>0</v>
      </c>
      <c r="AS1998">
        <v>3.78</v>
      </c>
      <c r="AT1998" s="7">
        <v>43.38</v>
      </c>
      <c r="AU1998" s="7">
        <v>43.379999999999995</v>
      </c>
      <c r="AV1998" s="5">
        <v>1.44</v>
      </c>
      <c r="AW1998" s="5">
        <v>12.68</v>
      </c>
      <c r="AX1998" s="5">
        <v>14.12</v>
      </c>
      <c r="AY1998" s="6">
        <v>57.5</v>
      </c>
      <c r="AZ1998" s="10">
        <v>0.2205</v>
      </c>
    </row>
    <row r="1999" spans="1:52" x14ac:dyDescent="0.45">
      <c r="A1999" s="8">
        <v>45728.29791666667</v>
      </c>
      <c r="B1999">
        <v>-3.81</v>
      </c>
      <c r="C1999">
        <v>-1.19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-1.37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14.12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1.1299999999999999</v>
      </c>
      <c r="AT1999" s="7">
        <v>8.8800000000000008</v>
      </c>
      <c r="AU1999" s="7">
        <v>8.879999999999999</v>
      </c>
      <c r="AV1999" s="5">
        <v>1.19</v>
      </c>
      <c r="AW1999" s="5">
        <v>3.81</v>
      </c>
      <c r="AX1999" s="5">
        <v>5</v>
      </c>
      <c r="AY1999" s="6">
        <v>13.88</v>
      </c>
      <c r="AZ1999" s="10">
        <v>0.27450000000000002</v>
      </c>
    </row>
    <row r="2000" spans="1:52" x14ac:dyDescent="0.45">
      <c r="A2000" s="8">
        <v>45728.306944444441</v>
      </c>
      <c r="B2000">
        <v>-4.67</v>
      </c>
      <c r="C2000">
        <v>-1.07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0.23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-0.21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17.32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0.19</v>
      </c>
      <c r="AR2000">
        <v>0</v>
      </c>
      <c r="AS2000">
        <v>1.4</v>
      </c>
      <c r="AT2000" s="7">
        <v>13.19</v>
      </c>
      <c r="AU2000" s="7">
        <v>12.860000000000003</v>
      </c>
      <c r="AV2000" s="5">
        <v>1.07</v>
      </c>
      <c r="AW2000" s="5">
        <v>4.67</v>
      </c>
      <c r="AX2000" s="5">
        <v>5.74</v>
      </c>
      <c r="AY2000" s="6">
        <v>18.93</v>
      </c>
      <c r="AZ2000" s="10">
        <v>0.2467</v>
      </c>
    </row>
    <row r="2001" spans="1:52" x14ac:dyDescent="0.45">
      <c r="A2001" s="8">
        <v>45728.32916666667</v>
      </c>
      <c r="B2001">
        <v>-6.4</v>
      </c>
      <c r="C2001">
        <v>-2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-2.2999999999999998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23.69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1.9</v>
      </c>
      <c r="AT2001" s="7">
        <v>14.89</v>
      </c>
      <c r="AU2001" s="7">
        <v>14.890000000000002</v>
      </c>
      <c r="AV2001" s="5">
        <v>2</v>
      </c>
      <c r="AW2001" s="5">
        <v>6.4</v>
      </c>
      <c r="AX2001" s="5">
        <v>8.4</v>
      </c>
      <c r="AY2001" s="6">
        <v>23.29</v>
      </c>
      <c r="AZ2001" s="10">
        <v>0.27479999999999999</v>
      </c>
    </row>
    <row r="2002" spans="1:52" x14ac:dyDescent="0.45">
      <c r="A2002" s="8">
        <v>45728.345833333333</v>
      </c>
      <c r="B2002">
        <v>-5.94</v>
      </c>
      <c r="C2002">
        <v>-1.38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-0.06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22.02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1.76</v>
      </c>
      <c r="AT2002" s="7">
        <v>16.399999999999999</v>
      </c>
      <c r="AU2002" s="7">
        <v>16.02</v>
      </c>
      <c r="AV2002" s="5">
        <v>1.38</v>
      </c>
      <c r="AW2002" s="5">
        <v>5.94</v>
      </c>
      <c r="AX2002" s="5">
        <v>7.32</v>
      </c>
      <c r="AY2002" s="6">
        <v>23.72</v>
      </c>
      <c r="AZ2002" s="10">
        <v>0.25040000000000001</v>
      </c>
    </row>
    <row r="2003" spans="1:52" x14ac:dyDescent="0.45">
      <c r="A2003" s="8">
        <v>45728.364583333336</v>
      </c>
      <c r="B2003">
        <v>-4.3899999999999997</v>
      </c>
      <c r="C2003">
        <v>-1.1399999999999999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-0.56000000000000005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16.28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1.3</v>
      </c>
      <c r="AT2003" s="7">
        <v>11.49</v>
      </c>
      <c r="AU2003" s="7">
        <v>11.330000000000002</v>
      </c>
      <c r="AV2003" s="5">
        <v>1.1399999999999999</v>
      </c>
      <c r="AW2003" s="5">
        <v>4.3899999999999997</v>
      </c>
      <c r="AX2003" s="5">
        <v>5.53</v>
      </c>
      <c r="AY2003" s="6">
        <v>17.02</v>
      </c>
      <c r="AZ2003" s="10">
        <v>0.25790000000000002</v>
      </c>
    </row>
    <row r="2004" spans="1:52" x14ac:dyDescent="0.45">
      <c r="A2004" s="8">
        <v>45728.756249999999</v>
      </c>
      <c r="B2004">
        <v>-5.17</v>
      </c>
      <c r="C2004">
        <v>-1.44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-1.0900000000000001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19.170000000000002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1.53</v>
      </c>
      <c r="AT2004" s="7">
        <v>13</v>
      </c>
      <c r="AU2004" s="7">
        <v>13.000000000000002</v>
      </c>
      <c r="AV2004" s="5">
        <v>1.44</v>
      </c>
      <c r="AW2004" s="5">
        <v>5.17</v>
      </c>
      <c r="AX2004" s="5">
        <v>6.61</v>
      </c>
      <c r="AY2004" s="6">
        <v>19.61</v>
      </c>
      <c r="AZ2004" s="10">
        <v>0.2636</v>
      </c>
    </row>
    <row r="2005" spans="1:52" x14ac:dyDescent="0.45">
      <c r="A2005" s="8">
        <v>45729.679861111108</v>
      </c>
      <c r="B2005">
        <v>-6.33</v>
      </c>
      <c r="C2005">
        <v>-1.1100000000000001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1.49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-18.36</v>
      </c>
      <c r="AA2005">
        <v>0</v>
      </c>
      <c r="AB2005">
        <v>0</v>
      </c>
      <c r="AC2005">
        <v>0</v>
      </c>
      <c r="AD2005">
        <v>0</v>
      </c>
      <c r="AE2005">
        <v>0.2</v>
      </c>
      <c r="AF2005">
        <v>0</v>
      </c>
      <c r="AG2005">
        <v>0</v>
      </c>
      <c r="AH2005">
        <v>0</v>
      </c>
      <c r="AI2005">
        <v>23.28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1.88</v>
      </c>
      <c r="AT2005" s="7">
        <v>19.41</v>
      </c>
      <c r="AU2005" s="7">
        <v>18.64</v>
      </c>
      <c r="AV2005" s="5">
        <v>1.1100000000000001</v>
      </c>
      <c r="AW2005" s="5">
        <v>6.33</v>
      </c>
      <c r="AX2005" s="5">
        <v>7.44</v>
      </c>
      <c r="AY2005" s="6">
        <v>26.85</v>
      </c>
      <c r="AZ2005" s="10">
        <v>0.23580000000000001</v>
      </c>
    </row>
    <row r="2006" spans="1:52" x14ac:dyDescent="0.45">
      <c r="A2006" s="8">
        <v>45729.701388888891</v>
      </c>
      <c r="B2006">
        <v>-7.2</v>
      </c>
      <c r="C2006">
        <v>-1.29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1.74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-0.13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-28.93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26.67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0.12</v>
      </c>
      <c r="AR2006">
        <v>0</v>
      </c>
      <c r="AS2006">
        <v>2.14</v>
      </c>
      <c r="AT2006" s="7">
        <v>22.05</v>
      </c>
      <c r="AU2006" s="7">
        <v>-5.59</v>
      </c>
      <c r="AV2006" s="5">
        <v>1.29</v>
      </c>
      <c r="AW2006" s="5">
        <v>7.2</v>
      </c>
      <c r="AX2006" s="5">
        <v>8.49</v>
      </c>
      <c r="AY2006" s="6">
        <v>30.54</v>
      </c>
      <c r="AZ2006" s="10">
        <v>0.23580000000000001</v>
      </c>
    </row>
    <row r="2007" spans="1:52" x14ac:dyDescent="0.45">
      <c r="A2007" s="8">
        <v>45729.722222222219</v>
      </c>
      <c r="B2007">
        <v>-9.24</v>
      </c>
      <c r="C2007">
        <v>-1.29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3.62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34.229999999999997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2.74</v>
      </c>
      <c r="AT2007" s="7">
        <v>30.06</v>
      </c>
      <c r="AU2007" s="7">
        <v>28.609999999999996</v>
      </c>
      <c r="AV2007" s="5">
        <v>1.29</v>
      </c>
      <c r="AW2007" s="5">
        <v>9.24</v>
      </c>
      <c r="AX2007" s="5">
        <v>10.53</v>
      </c>
      <c r="AY2007" s="6">
        <v>40.590000000000003</v>
      </c>
      <c r="AZ2007" s="10">
        <v>0.2276</v>
      </c>
    </row>
    <row r="2008" spans="1:52" x14ac:dyDescent="0.45">
      <c r="A2008" s="8">
        <v>45729.754166666666</v>
      </c>
      <c r="B2008">
        <v>-8.24</v>
      </c>
      <c r="C2008">
        <v>-0.68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5.27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30.52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2.44</v>
      </c>
      <c r="AT2008" s="7">
        <v>29.31</v>
      </c>
      <c r="AU2008" s="7">
        <v>27.55</v>
      </c>
      <c r="AV2008" s="5">
        <v>0.68</v>
      </c>
      <c r="AW2008" s="5">
        <v>8.24</v>
      </c>
      <c r="AX2008" s="5">
        <v>8.92</v>
      </c>
      <c r="AY2008" s="6">
        <v>38.229999999999997</v>
      </c>
      <c r="AZ2008" s="10">
        <v>0.2155</v>
      </c>
    </row>
    <row r="2009" spans="1:52" x14ac:dyDescent="0.45">
      <c r="A2009" s="8">
        <v>45730.307638888888</v>
      </c>
      <c r="B2009">
        <v>-8.4499999999999993</v>
      </c>
      <c r="C2009">
        <v>-0.99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4.1399999999999997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31.29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2.5</v>
      </c>
      <c r="AT2009" s="7">
        <v>28.49</v>
      </c>
      <c r="AU2009" s="7">
        <v>28.490000000000002</v>
      </c>
      <c r="AV2009" s="5">
        <v>0.99</v>
      </c>
      <c r="AW2009" s="5">
        <v>8.4499999999999993</v>
      </c>
      <c r="AX2009" s="5">
        <v>9.44</v>
      </c>
      <c r="AY2009" s="6">
        <v>37.93</v>
      </c>
      <c r="AZ2009" s="10">
        <v>0.2228</v>
      </c>
    </row>
    <row r="2010" spans="1:52" x14ac:dyDescent="0.45">
      <c r="A2010" s="8">
        <v>45730.336111111108</v>
      </c>
      <c r="B2010">
        <v>-10.51</v>
      </c>
      <c r="C2010">
        <v>-1.24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5.14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38.93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3.11</v>
      </c>
      <c r="AT2010" s="7">
        <v>35.43</v>
      </c>
      <c r="AU2010" s="7">
        <v>33.56</v>
      </c>
      <c r="AV2010" s="5">
        <v>1.24</v>
      </c>
      <c r="AW2010" s="5">
        <v>10.51</v>
      </c>
      <c r="AX2010" s="5">
        <v>11.75</v>
      </c>
      <c r="AY2010" s="6">
        <v>47.18</v>
      </c>
      <c r="AZ2010" s="10">
        <v>0.2228</v>
      </c>
    </row>
    <row r="2011" spans="1:52" x14ac:dyDescent="0.45">
      <c r="A2011" s="8">
        <v>45730.378472222219</v>
      </c>
      <c r="B2011">
        <v>-4.67</v>
      </c>
      <c r="C2011">
        <v>-0.15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-2.83</v>
      </c>
      <c r="J2011">
        <v>6.85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17.32</v>
      </c>
      <c r="AJ2011">
        <v>0</v>
      </c>
      <c r="AK2011">
        <v>2.62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2</v>
      </c>
      <c r="AS2011">
        <v>1.59</v>
      </c>
      <c r="AT2011" s="7">
        <v>22.73</v>
      </c>
      <c r="AU2011" s="7">
        <v>21.29</v>
      </c>
      <c r="AV2011" s="5">
        <v>0.15</v>
      </c>
      <c r="AW2011" s="5">
        <v>4.67</v>
      </c>
      <c r="AX2011" s="5">
        <v>4.82</v>
      </c>
      <c r="AY2011" s="6">
        <v>27.55</v>
      </c>
      <c r="AZ2011" s="10">
        <v>0.16950000000000001</v>
      </c>
    </row>
    <row r="2012" spans="1:52" x14ac:dyDescent="0.45">
      <c r="A2012" s="8">
        <v>45730.754861111112</v>
      </c>
      <c r="B2012">
        <v>-9.91</v>
      </c>
      <c r="C2012">
        <v>-2.2799999999999998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36.69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2.94</v>
      </c>
      <c r="AT2012" s="7">
        <v>27.44</v>
      </c>
      <c r="AU2012" s="7">
        <v>26.779999999999998</v>
      </c>
      <c r="AV2012" s="5">
        <v>2.2799999999999998</v>
      </c>
      <c r="AW2012" s="5">
        <v>9.91</v>
      </c>
      <c r="AX2012" s="5">
        <v>12.19</v>
      </c>
      <c r="AY2012" s="6">
        <v>39.630000000000003</v>
      </c>
      <c r="AZ2012" s="10">
        <v>0.25009999999999999</v>
      </c>
    </row>
    <row r="2013" spans="1:52" x14ac:dyDescent="0.45">
      <c r="A2013" s="8">
        <v>45730.777777777781</v>
      </c>
      <c r="B2013">
        <v>-7.71</v>
      </c>
      <c r="C2013">
        <v>-1.08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3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-23.84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28.56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2.2799999999999998</v>
      </c>
      <c r="AT2013" s="7">
        <v>25.05</v>
      </c>
      <c r="AU2013" s="7">
        <v>23.849999999999998</v>
      </c>
      <c r="AV2013" s="5">
        <v>1.08</v>
      </c>
      <c r="AW2013" s="5">
        <v>7.71</v>
      </c>
      <c r="AX2013" s="5">
        <v>8.7899999999999991</v>
      </c>
      <c r="AY2013" s="6">
        <v>33.840000000000003</v>
      </c>
      <c r="AZ2013" s="10">
        <v>0.2278</v>
      </c>
    </row>
    <row r="2014" spans="1:52" x14ac:dyDescent="0.45">
      <c r="A2014" s="8">
        <v>45730.800694444442</v>
      </c>
      <c r="B2014">
        <v>-6.98</v>
      </c>
      <c r="C2014">
        <v>-0.35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5.44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25.87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2.0699999999999998</v>
      </c>
      <c r="AT2014" s="7">
        <v>26.05</v>
      </c>
      <c r="AU2014" s="7">
        <v>24.330000000000002</v>
      </c>
      <c r="AV2014" s="5">
        <v>0.35</v>
      </c>
      <c r="AW2014" s="5">
        <v>6.98</v>
      </c>
      <c r="AX2014" s="5">
        <v>7.33</v>
      </c>
      <c r="AY2014" s="6">
        <v>33.380000000000003</v>
      </c>
      <c r="AZ2014" s="10">
        <v>0.20910000000000001</v>
      </c>
    </row>
    <row r="2015" spans="1:52" x14ac:dyDescent="0.45">
      <c r="A2015" s="8">
        <v>45730.819444444445</v>
      </c>
      <c r="B2015">
        <v>-13.27</v>
      </c>
      <c r="C2015">
        <v>-2.5099999999999998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2.36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49.15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3.93</v>
      </c>
      <c r="AT2015" s="7">
        <v>39.659999999999997</v>
      </c>
      <c r="AU2015" s="7">
        <v>38.239999999999995</v>
      </c>
      <c r="AV2015" s="5">
        <v>2.5099999999999998</v>
      </c>
      <c r="AW2015" s="5">
        <v>13.27</v>
      </c>
      <c r="AX2015" s="5">
        <v>15.78</v>
      </c>
      <c r="AY2015" s="6">
        <v>55.44</v>
      </c>
      <c r="AZ2015" s="10">
        <v>0.2394</v>
      </c>
    </row>
    <row r="2016" spans="1:52" x14ac:dyDescent="0.45">
      <c r="A2016" s="8">
        <v>45730.85</v>
      </c>
      <c r="B2016">
        <v>-7.23</v>
      </c>
      <c r="C2016">
        <v>-1.31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1.55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6.86</v>
      </c>
      <c r="W2016">
        <v>0</v>
      </c>
      <c r="X2016">
        <v>0</v>
      </c>
      <c r="Y2016">
        <v>0</v>
      </c>
      <c r="Z2016">
        <v>-22.16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14.15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5.99</v>
      </c>
      <c r="AQ2016">
        <v>0</v>
      </c>
      <c r="AR2016">
        <v>0</v>
      </c>
      <c r="AS2016">
        <v>2.16</v>
      </c>
      <c r="AT2016" s="7">
        <v>22.17</v>
      </c>
      <c r="AU2016" s="7">
        <v>21.32</v>
      </c>
      <c r="AV2016" s="5">
        <v>1.31</v>
      </c>
      <c r="AW2016" s="5">
        <v>7.23</v>
      </c>
      <c r="AX2016" s="5">
        <v>8.5399999999999991</v>
      </c>
      <c r="AY2016" s="6">
        <v>30.71</v>
      </c>
      <c r="AZ2016" s="10">
        <v>0.2354</v>
      </c>
    </row>
    <row r="2017" spans="1:52" x14ac:dyDescent="0.45">
      <c r="A2017" s="8">
        <v>45731.230555555558</v>
      </c>
      <c r="B2017">
        <v>-5.98</v>
      </c>
      <c r="C2017">
        <v>-0.19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-3.08</v>
      </c>
      <c r="J2017">
        <v>8.25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22.15</v>
      </c>
      <c r="AJ2017">
        <v>0</v>
      </c>
      <c r="AK2017">
        <v>2.85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2</v>
      </c>
      <c r="AT2017" s="7">
        <v>26</v>
      </c>
      <c r="AU2017" s="7">
        <v>25.999999999999996</v>
      </c>
      <c r="AV2017" s="5">
        <v>0.19</v>
      </c>
      <c r="AW2017" s="5">
        <v>5.98</v>
      </c>
      <c r="AX2017" s="5">
        <v>6.17</v>
      </c>
      <c r="AY2017" s="6">
        <v>32.17</v>
      </c>
      <c r="AZ2017" s="10">
        <v>0.18590000000000001</v>
      </c>
    </row>
    <row r="2018" spans="1:52" x14ac:dyDescent="0.45">
      <c r="A2018" s="8">
        <v>45731.242361111108</v>
      </c>
      <c r="B2018">
        <v>-4.8600000000000003</v>
      </c>
      <c r="C2018">
        <v>-1.38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-1.44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0.28000000000000003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0.25</v>
      </c>
      <c r="AF2018">
        <v>0</v>
      </c>
      <c r="AG2018">
        <v>0</v>
      </c>
      <c r="AH2018">
        <v>0</v>
      </c>
      <c r="AI2018">
        <v>17.78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-0.26</v>
      </c>
      <c r="AR2018">
        <v>0</v>
      </c>
      <c r="AS2018">
        <v>1.42</v>
      </c>
      <c r="AT2018" s="7">
        <v>11.79</v>
      </c>
      <c r="AU2018" s="7">
        <v>11.749999999999998</v>
      </c>
      <c r="AV2018" s="5">
        <v>1.38</v>
      </c>
      <c r="AW2018" s="5">
        <v>4.8600000000000003</v>
      </c>
      <c r="AX2018" s="5">
        <v>6.24</v>
      </c>
      <c r="AY2018" s="6">
        <v>18.03</v>
      </c>
      <c r="AZ2018" s="10">
        <v>0.26960000000000001</v>
      </c>
    </row>
    <row r="2019" spans="1:52" x14ac:dyDescent="0.45">
      <c r="A2019" s="8">
        <v>45731.261111111111</v>
      </c>
      <c r="B2019">
        <v>-8</v>
      </c>
      <c r="C2019">
        <v>-1.02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3.56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29.62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2.37</v>
      </c>
      <c r="AT2019" s="7">
        <v>26.53</v>
      </c>
      <c r="AU2019" s="7">
        <v>26.53</v>
      </c>
      <c r="AV2019" s="5">
        <v>1.02</v>
      </c>
      <c r="AW2019" s="5">
        <v>8</v>
      </c>
      <c r="AX2019" s="5">
        <v>9.02</v>
      </c>
      <c r="AY2019" s="6">
        <v>35.549999999999997</v>
      </c>
      <c r="AZ2019" s="10">
        <v>0.22500000000000001</v>
      </c>
    </row>
    <row r="2020" spans="1:52" x14ac:dyDescent="0.45">
      <c r="A2020" s="8">
        <v>45731.270833333336</v>
      </c>
      <c r="B2020">
        <v>-9.48</v>
      </c>
      <c r="C2020">
        <v>-0.85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5.77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35.119999999999997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2.81</v>
      </c>
      <c r="AT2020" s="7">
        <v>33.369999999999997</v>
      </c>
      <c r="AU2020" s="7">
        <v>33.369999999999997</v>
      </c>
      <c r="AV2020" s="5">
        <v>0.85</v>
      </c>
      <c r="AW2020" s="5">
        <v>9.48</v>
      </c>
      <c r="AX2020" s="5">
        <v>10.33</v>
      </c>
      <c r="AY2020" s="6">
        <v>43.7</v>
      </c>
      <c r="AZ2020" s="10">
        <v>0.21690000000000001</v>
      </c>
    </row>
    <row r="2021" spans="1:52" x14ac:dyDescent="0.45">
      <c r="A2021" s="8">
        <v>45731.309027777781</v>
      </c>
      <c r="B2021">
        <v>-4.22</v>
      </c>
      <c r="C2021">
        <v>-0.12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-0.64</v>
      </c>
      <c r="J2021">
        <v>4.33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15.62</v>
      </c>
      <c r="AJ2021">
        <v>0</v>
      </c>
      <c r="AK2021">
        <v>0.59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1.3</v>
      </c>
      <c r="AT2021" s="7">
        <v>16.86</v>
      </c>
      <c r="AU2021" s="7">
        <v>15.680000000000012</v>
      </c>
      <c r="AV2021" s="5">
        <v>0.12</v>
      </c>
      <c r="AW2021" s="5">
        <v>4.22</v>
      </c>
      <c r="AX2021" s="5">
        <v>4.34</v>
      </c>
      <c r="AY2021" s="6">
        <v>21.2</v>
      </c>
      <c r="AZ2021" s="10">
        <v>0.1991</v>
      </c>
    </row>
    <row r="2022" spans="1:52" x14ac:dyDescent="0.45">
      <c r="A2022" s="8">
        <v>45731.320833333331</v>
      </c>
      <c r="B2022">
        <v>-3.4</v>
      </c>
      <c r="C2022">
        <v>-0.46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1.39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0.31</v>
      </c>
      <c r="AF2022">
        <v>0</v>
      </c>
      <c r="AG2022">
        <v>0</v>
      </c>
      <c r="AH2022">
        <v>0</v>
      </c>
      <c r="AI2022">
        <v>12.29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1.01</v>
      </c>
      <c r="AT2022" s="7">
        <v>11.14</v>
      </c>
      <c r="AU2022" s="7">
        <v>11.14</v>
      </c>
      <c r="AV2022" s="5">
        <v>0.46</v>
      </c>
      <c r="AW2022" s="5">
        <v>3.4</v>
      </c>
      <c r="AX2022" s="5">
        <v>3.86</v>
      </c>
      <c r="AY2022" s="6">
        <v>15</v>
      </c>
      <c r="AZ2022" s="10">
        <v>0.22670000000000001</v>
      </c>
    </row>
    <row r="2023" spans="1:52" x14ac:dyDescent="0.45">
      <c r="A2023" s="8">
        <v>45731.337500000001</v>
      </c>
      <c r="B2023">
        <v>-5.6</v>
      </c>
      <c r="C2023">
        <v>-0.81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2.06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-15.67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20.73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1.66</v>
      </c>
      <c r="AT2023" s="7">
        <v>18.04</v>
      </c>
      <c r="AU2023" s="7">
        <v>17.190000000000001</v>
      </c>
      <c r="AV2023" s="5">
        <v>0.81</v>
      </c>
      <c r="AW2023" s="5">
        <v>5.6</v>
      </c>
      <c r="AX2023" s="5">
        <v>6.41</v>
      </c>
      <c r="AY2023" s="6">
        <v>24.45</v>
      </c>
      <c r="AZ2023" s="10">
        <v>0.22900000000000001</v>
      </c>
    </row>
    <row r="2024" spans="1:52" x14ac:dyDescent="0.45">
      <c r="A2024" s="8">
        <v>45731.37777777778</v>
      </c>
      <c r="B2024">
        <v>-5.86</v>
      </c>
      <c r="C2024">
        <v>-1.83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-2.11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21.72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5</v>
      </c>
      <c r="AS2024">
        <v>1.74</v>
      </c>
      <c r="AT2024" s="7">
        <v>18.66</v>
      </c>
      <c r="AU2024" s="7">
        <v>18.659999999999997</v>
      </c>
      <c r="AV2024" s="5">
        <v>1.83</v>
      </c>
      <c r="AW2024" s="5">
        <v>5.86</v>
      </c>
      <c r="AX2024" s="5">
        <v>7.69</v>
      </c>
      <c r="AY2024" s="6">
        <v>26.35</v>
      </c>
      <c r="AZ2024" s="10">
        <v>0.22239999999999999</v>
      </c>
    </row>
    <row r="2025" spans="1:52" x14ac:dyDescent="0.45">
      <c r="A2025" s="8">
        <v>45731.388888888891</v>
      </c>
      <c r="B2025">
        <v>-7.63</v>
      </c>
      <c r="C2025">
        <v>-1.75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0.1</v>
      </c>
      <c r="AF2025">
        <v>0</v>
      </c>
      <c r="AG2025">
        <v>0</v>
      </c>
      <c r="AH2025">
        <v>0</v>
      </c>
      <c r="AI2025">
        <v>28.19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2.2599999999999998</v>
      </c>
      <c r="AT2025" s="7">
        <v>21.17</v>
      </c>
      <c r="AU2025" s="7">
        <v>20.66</v>
      </c>
      <c r="AV2025" s="5">
        <v>1.75</v>
      </c>
      <c r="AW2025" s="5">
        <v>7.63</v>
      </c>
      <c r="AX2025" s="5">
        <v>9.3800000000000008</v>
      </c>
      <c r="AY2025" s="6">
        <v>30.55</v>
      </c>
      <c r="AZ2025" s="10">
        <v>0.24979999999999999</v>
      </c>
    </row>
    <row r="2026" spans="1:52" x14ac:dyDescent="0.45">
      <c r="A2026" s="8">
        <v>45731.415972222225</v>
      </c>
      <c r="B2026">
        <v>-9.3000000000000007</v>
      </c>
      <c r="C2026">
        <v>-2.91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-3.35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34.44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2.76</v>
      </c>
      <c r="AT2026" s="7">
        <v>21.64</v>
      </c>
      <c r="AU2026" s="7">
        <v>21.64</v>
      </c>
      <c r="AV2026" s="5">
        <v>2.91</v>
      </c>
      <c r="AW2026" s="5">
        <v>9.3000000000000007</v>
      </c>
      <c r="AX2026" s="5">
        <v>12.21</v>
      </c>
      <c r="AY2026" s="6">
        <v>33.85</v>
      </c>
      <c r="AZ2026" s="10">
        <v>0.2747</v>
      </c>
    </row>
    <row r="2027" spans="1:52" x14ac:dyDescent="0.45">
      <c r="A2027" s="8">
        <v>45731.620138888888</v>
      </c>
      <c r="B2027">
        <v>-5.19</v>
      </c>
      <c r="C2027">
        <v>-1.19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-14.54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19.23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1.54</v>
      </c>
      <c r="AT2027" s="7">
        <v>14.39</v>
      </c>
      <c r="AU2027" s="7">
        <v>14.04</v>
      </c>
      <c r="AV2027" s="5">
        <v>1.19</v>
      </c>
      <c r="AW2027" s="5">
        <v>5.19</v>
      </c>
      <c r="AX2027" s="5">
        <v>6.38</v>
      </c>
      <c r="AY2027" s="6">
        <v>20.77</v>
      </c>
      <c r="AZ2027" s="10">
        <v>0.24990000000000001</v>
      </c>
    </row>
    <row r="2028" spans="1:52" x14ac:dyDescent="0.45">
      <c r="A2028" s="8">
        <v>45731.636805555558</v>
      </c>
      <c r="B2028">
        <v>-4.84</v>
      </c>
      <c r="C2028">
        <v>-0.91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0.87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-7.74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17.920000000000002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1.43</v>
      </c>
      <c r="AT2028" s="7">
        <v>14.47</v>
      </c>
      <c r="AU2028" s="7">
        <v>13.950000000000001</v>
      </c>
      <c r="AV2028" s="5">
        <v>0.91</v>
      </c>
      <c r="AW2028" s="5">
        <v>4.84</v>
      </c>
      <c r="AX2028" s="5">
        <v>5.75</v>
      </c>
      <c r="AY2028" s="6">
        <v>20.22</v>
      </c>
      <c r="AZ2028" s="10">
        <v>0.2394</v>
      </c>
    </row>
    <row r="2029" spans="1:52" x14ac:dyDescent="0.45">
      <c r="A2029" s="8">
        <v>45731.647222222222</v>
      </c>
      <c r="B2029">
        <v>-11.37</v>
      </c>
      <c r="C2029">
        <v>-0.84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7.72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42.1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3.37</v>
      </c>
      <c r="AT2029" s="7">
        <v>40.98</v>
      </c>
      <c r="AU2029" s="7">
        <v>38.450000000000003</v>
      </c>
      <c r="AV2029" s="5">
        <v>0.84</v>
      </c>
      <c r="AW2029" s="5">
        <v>11.37</v>
      </c>
      <c r="AX2029" s="5">
        <v>12.21</v>
      </c>
      <c r="AY2029" s="6">
        <v>53.19</v>
      </c>
      <c r="AZ2029" s="10">
        <v>0.21379999999999999</v>
      </c>
    </row>
    <row r="2030" spans="1:52" x14ac:dyDescent="0.45">
      <c r="A2030" s="8">
        <v>45731.68472222222</v>
      </c>
      <c r="B2030">
        <v>-4.46</v>
      </c>
      <c r="C2030">
        <v>-0.8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0.98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1.08</v>
      </c>
      <c r="AF2030">
        <v>0</v>
      </c>
      <c r="AG2030">
        <v>0</v>
      </c>
      <c r="AH2030">
        <v>0</v>
      </c>
      <c r="AI2030">
        <v>15.48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1.33</v>
      </c>
      <c r="AT2030" s="7">
        <v>13.61</v>
      </c>
      <c r="AU2030" s="7">
        <v>13.610000000000001</v>
      </c>
      <c r="AV2030" s="5">
        <v>0.8</v>
      </c>
      <c r="AW2030" s="5">
        <v>4.46</v>
      </c>
      <c r="AX2030" s="5">
        <v>5.26</v>
      </c>
      <c r="AY2030" s="6">
        <v>18.87</v>
      </c>
      <c r="AZ2030" s="10">
        <v>0.2364</v>
      </c>
    </row>
    <row r="2031" spans="1:52" x14ac:dyDescent="0.45">
      <c r="A2031" s="8">
        <v>45731.7</v>
      </c>
      <c r="B2031">
        <v>-4.83</v>
      </c>
      <c r="C2031">
        <v>-0.87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1.06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-9.66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17.899999999999999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1.43</v>
      </c>
      <c r="AT2031" s="7">
        <v>14.69</v>
      </c>
      <c r="AU2031" s="7">
        <v>14.129999999999999</v>
      </c>
      <c r="AV2031" s="5">
        <v>0.87</v>
      </c>
      <c r="AW2031" s="5">
        <v>4.83</v>
      </c>
      <c r="AX2031" s="5">
        <v>5.7</v>
      </c>
      <c r="AY2031" s="6">
        <v>20.39</v>
      </c>
      <c r="AZ2031" s="10">
        <v>0.2369</v>
      </c>
    </row>
    <row r="2032" spans="1:52" x14ac:dyDescent="0.45">
      <c r="A2032" s="8">
        <v>45731.717361111114</v>
      </c>
      <c r="B2032">
        <v>-6.23</v>
      </c>
      <c r="C2032">
        <v>-1.38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0.23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23.09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1.85</v>
      </c>
      <c r="AT2032" s="7">
        <v>17.559999999999999</v>
      </c>
      <c r="AU2032" s="7">
        <v>17.09</v>
      </c>
      <c r="AV2032" s="5">
        <v>1.38</v>
      </c>
      <c r="AW2032" s="5">
        <v>6.23</v>
      </c>
      <c r="AX2032" s="5">
        <v>7.61</v>
      </c>
      <c r="AY2032" s="6">
        <v>25.17</v>
      </c>
      <c r="AZ2032" s="10">
        <v>0.2475</v>
      </c>
    </row>
    <row r="2033" spans="1:52" x14ac:dyDescent="0.45">
      <c r="A2033" s="8">
        <v>45731.727083333331</v>
      </c>
      <c r="B2033">
        <v>-4.96</v>
      </c>
      <c r="C2033">
        <v>-1.01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0.59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18.38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1.47</v>
      </c>
      <c r="AT2033" s="7">
        <v>14.47</v>
      </c>
      <c r="AU2033" s="7">
        <v>14.009999999999998</v>
      </c>
      <c r="AV2033" s="5">
        <v>1.01</v>
      </c>
      <c r="AW2033" s="5">
        <v>4.96</v>
      </c>
      <c r="AX2033" s="5">
        <v>5.97</v>
      </c>
      <c r="AY2033" s="6">
        <v>20.440000000000001</v>
      </c>
      <c r="AZ2033" s="10">
        <v>0.2427</v>
      </c>
    </row>
    <row r="2034" spans="1:52" x14ac:dyDescent="0.45">
      <c r="A2034" s="8">
        <v>45731.741666666669</v>
      </c>
      <c r="B2034">
        <v>-6.36</v>
      </c>
      <c r="C2034">
        <v>-1.97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-2.2000000000000002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23.55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1.88</v>
      </c>
      <c r="AT2034" s="7">
        <v>14.9</v>
      </c>
      <c r="AU2034" s="7">
        <v>14.9</v>
      </c>
      <c r="AV2034" s="5">
        <v>1.97</v>
      </c>
      <c r="AW2034" s="5">
        <v>6.36</v>
      </c>
      <c r="AX2034" s="5">
        <v>8.33</v>
      </c>
      <c r="AY2034" s="6">
        <v>23.23</v>
      </c>
      <c r="AZ2034" s="10">
        <v>0.27379999999999999</v>
      </c>
    </row>
    <row r="2035" spans="1:52" x14ac:dyDescent="0.45">
      <c r="A2035" s="8">
        <v>45731.755555555559</v>
      </c>
      <c r="B2035">
        <v>-5.6</v>
      </c>
      <c r="C2035">
        <v>-1.64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-2.02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0.51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-21.91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20.76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-0.47</v>
      </c>
      <c r="AR2035">
        <v>0</v>
      </c>
      <c r="AS2035">
        <v>1.62</v>
      </c>
      <c r="AT2035" s="7">
        <v>13.16</v>
      </c>
      <c r="AU2035" s="7">
        <v>-7.129999999999999</v>
      </c>
      <c r="AV2035" s="5">
        <v>1.64</v>
      </c>
      <c r="AW2035" s="5">
        <v>5.6</v>
      </c>
      <c r="AX2035" s="5">
        <v>7.24</v>
      </c>
      <c r="AY2035" s="6">
        <v>20.399999999999999</v>
      </c>
      <c r="AZ2035" s="10">
        <v>0.27450000000000002</v>
      </c>
    </row>
    <row r="2036" spans="1:52" x14ac:dyDescent="0.45">
      <c r="A2036" s="8">
        <v>45731.763888888891</v>
      </c>
      <c r="B2036">
        <v>-7.83</v>
      </c>
      <c r="C2036">
        <v>-1.88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-0.34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0.32</v>
      </c>
      <c r="AF2036">
        <v>0</v>
      </c>
      <c r="AG2036">
        <v>0</v>
      </c>
      <c r="AH2036">
        <v>0</v>
      </c>
      <c r="AI2036">
        <v>28.69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2.3199999999999998</v>
      </c>
      <c r="AT2036" s="7">
        <v>21.28</v>
      </c>
      <c r="AU2036" s="7">
        <v>20.840000000000003</v>
      </c>
      <c r="AV2036" s="5">
        <v>1.88</v>
      </c>
      <c r="AW2036" s="5">
        <v>7.83</v>
      </c>
      <c r="AX2036" s="5">
        <v>9.7100000000000009</v>
      </c>
      <c r="AY2036" s="6">
        <v>30.99</v>
      </c>
      <c r="AZ2036" s="10">
        <v>0.25269999999999998</v>
      </c>
    </row>
    <row r="2037" spans="1:52" x14ac:dyDescent="0.45">
      <c r="A2037" s="8">
        <v>45731.791666666664</v>
      </c>
      <c r="B2037">
        <v>-5.25</v>
      </c>
      <c r="C2037">
        <v>-1.4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-0.93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0.08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-20.92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19.440000000000001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-7.0000000000000007E-2</v>
      </c>
      <c r="AR2037">
        <v>0</v>
      </c>
      <c r="AS2037">
        <v>1.55</v>
      </c>
      <c r="AT2037" s="7">
        <v>13.42</v>
      </c>
      <c r="AU2037" s="7">
        <v>13.270000000000001</v>
      </c>
      <c r="AV2037" s="5">
        <v>1.4</v>
      </c>
      <c r="AW2037" s="5">
        <v>5.25</v>
      </c>
      <c r="AX2037" s="5">
        <v>6.65</v>
      </c>
      <c r="AY2037" s="6">
        <v>20.07</v>
      </c>
      <c r="AZ2037" s="10">
        <v>0.2616</v>
      </c>
    </row>
    <row r="2038" spans="1:52" x14ac:dyDescent="0.45">
      <c r="A2038" s="8">
        <v>45731.806250000001</v>
      </c>
      <c r="B2038">
        <v>-4.96</v>
      </c>
      <c r="C2038">
        <v>-1.1200000000000001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0.17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-7.0000000000000007E-2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18.37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0.06</v>
      </c>
      <c r="AR2038">
        <v>0</v>
      </c>
      <c r="AS2038">
        <v>1.47</v>
      </c>
      <c r="AT2038" s="7">
        <v>13.92</v>
      </c>
      <c r="AU2038" s="7">
        <v>13.569999999999999</v>
      </c>
      <c r="AV2038" s="5">
        <v>1.1200000000000001</v>
      </c>
      <c r="AW2038" s="5">
        <v>4.96</v>
      </c>
      <c r="AX2038" s="5">
        <v>6.08</v>
      </c>
      <c r="AY2038" s="6">
        <v>20</v>
      </c>
      <c r="AZ2038" s="10">
        <v>0.248</v>
      </c>
    </row>
    <row r="2039" spans="1:52" x14ac:dyDescent="0.45">
      <c r="A2039" s="8">
        <v>45732.47152777778</v>
      </c>
      <c r="B2039">
        <v>-4.25</v>
      </c>
      <c r="C2039">
        <v>-1.33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-1.53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15.73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1.26</v>
      </c>
      <c r="AT2039" s="7">
        <v>9.8800000000000008</v>
      </c>
      <c r="AU2039" s="7">
        <v>9.879999999999999</v>
      </c>
      <c r="AV2039" s="5">
        <v>1.33</v>
      </c>
      <c r="AW2039" s="5">
        <v>4.25</v>
      </c>
      <c r="AX2039" s="5">
        <v>5.58</v>
      </c>
      <c r="AY2039" s="6">
        <v>15.46</v>
      </c>
      <c r="AZ2039" s="10">
        <v>0.27489999999999998</v>
      </c>
    </row>
    <row r="2040" spans="1:52" x14ac:dyDescent="0.45">
      <c r="A2040" s="8">
        <v>45732.474999999999</v>
      </c>
      <c r="B2040">
        <v>-7.11</v>
      </c>
      <c r="C2040">
        <v>-1.38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1.54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-0.45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-28.91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26.35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0.42</v>
      </c>
      <c r="AR2040">
        <v>0</v>
      </c>
      <c r="AS2040">
        <v>2.14</v>
      </c>
      <c r="AT2040" s="7">
        <v>21.51</v>
      </c>
      <c r="AU2040" s="7">
        <v>-6.02</v>
      </c>
      <c r="AV2040" s="5">
        <v>1.38</v>
      </c>
      <c r="AW2040" s="5">
        <v>7.11</v>
      </c>
      <c r="AX2040" s="5">
        <v>8.49</v>
      </c>
      <c r="AY2040" s="6">
        <v>30</v>
      </c>
      <c r="AZ2040" s="10">
        <v>0.23699999999999999</v>
      </c>
    </row>
    <row r="2041" spans="1:52" x14ac:dyDescent="0.45">
      <c r="A2041" s="8">
        <v>45732.493750000001</v>
      </c>
      <c r="B2041">
        <v>-4.51</v>
      </c>
      <c r="C2041">
        <v>-0.95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0.38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0.05</v>
      </c>
      <c r="AF2041">
        <v>0</v>
      </c>
      <c r="AG2041">
        <v>0</v>
      </c>
      <c r="AH2041">
        <v>0</v>
      </c>
      <c r="AI2041">
        <v>16.62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1.33</v>
      </c>
      <c r="AT2041" s="7">
        <v>12.92</v>
      </c>
      <c r="AU2041" s="7">
        <v>12.540000000000001</v>
      </c>
      <c r="AV2041" s="5">
        <v>0.95</v>
      </c>
      <c r="AW2041" s="5">
        <v>4.51</v>
      </c>
      <c r="AX2041" s="5">
        <v>5.46</v>
      </c>
      <c r="AY2041" s="6">
        <v>18.38</v>
      </c>
      <c r="AZ2041" s="10">
        <v>0.24540000000000001</v>
      </c>
    </row>
    <row r="2042" spans="1:52" x14ac:dyDescent="0.45">
      <c r="A2042" s="8">
        <v>45732.503472222219</v>
      </c>
      <c r="B2042">
        <v>-6.35</v>
      </c>
      <c r="C2042">
        <v>-1.98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-2.2799999999999998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23.51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1.88</v>
      </c>
      <c r="AT2042" s="7">
        <v>14.78</v>
      </c>
      <c r="AU2042" s="7">
        <v>14.780000000000003</v>
      </c>
      <c r="AV2042" s="5">
        <v>1.98</v>
      </c>
      <c r="AW2042" s="5">
        <v>6.35</v>
      </c>
      <c r="AX2042" s="5">
        <v>8.33</v>
      </c>
      <c r="AY2042" s="6">
        <v>23.11</v>
      </c>
      <c r="AZ2042" s="10">
        <v>0.27479999999999999</v>
      </c>
    </row>
    <row r="2043" spans="1:52" x14ac:dyDescent="0.45">
      <c r="A2043" s="8">
        <v>45732.51458333333</v>
      </c>
      <c r="B2043">
        <v>-8.82</v>
      </c>
      <c r="C2043">
        <v>-2.2400000000000002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-1.25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0.31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32.69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-0.28999999999999998</v>
      </c>
      <c r="AR2043">
        <v>5</v>
      </c>
      <c r="AS2043">
        <v>2.59</v>
      </c>
      <c r="AT2043" s="7">
        <v>27.99</v>
      </c>
      <c r="AU2043" s="7">
        <v>27.639999999999997</v>
      </c>
      <c r="AV2043" s="5">
        <v>2.2400000000000002</v>
      </c>
      <c r="AW2043" s="5">
        <v>8.82</v>
      </c>
      <c r="AX2043" s="5">
        <v>11.06</v>
      </c>
      <c r="AY2043" s="6">
        <v>39.049999999999997</v>
      </c>
      <c r="AZ2043" s="10">
        <v>0.22589999999999999</v>
      </c>
    </row>
    <row r="2044" spans="1:52" x14ac:dyDescent="0.45">
      <c r="A2044" s="8">
        <v>45732.537499999999</v>
      </c>
      <c r="B2044">
        <v>-8.1</v>
      </c>
      <c r="C2044">
        <v>-2.5299999999999998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-2.92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30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2.4</v>
      </c>
      <c r="AT2044" s="7">
        <v>18.850000000000001</v>
      </c>
      <c r="AU2044" s="7">
        <v>18.850000000000001</v>
      </c>
      <c r="AV2044" s="5">
        <v>2.5299999999999998</v>
      </c>
      <c r="AW2044" s="5">
        <v>8.1</v>
      </c>
      <c r="AX2044" s="5">
        <v>10.63</v>
      </c>
      <c r="AY2044" s="6">
        <v>29.48</v>
      </c>
      <c r="AZ2044" s="10">
        <v>0.27479999999999999</v>
      </c>
    </row>
    <row r="2045" spans="1:52" x14ac:dyDescent="0.45">
      <c r="A2045" s="8">
        <v>45732.554861111108</v>
      </c>
      <c r="B2045">
        <v>-12.75</v>
      </c>
      <c r="C2045">
        <v>-3.62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-2.84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-0.15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0.19</v>
      </c>
      <c r="AF2045">
        <v>0</v>
      </c>
      <c r="AG2045">
        <v>0</v>
      </c>
      <c r="AH2045">
        <v>0</v>
      </c>
      <c r="AI2045">
        <v>47.07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0.14000000000000001</v>
      </c>
      <c r="AR2045">
        <v>0</v>
      </c>
      <c r="AS2045">
        <v>3.79</v>
      </c>
      <c r="AT2045" s="7">
        <v>31.83</v>
      </c>
      <c r="AU2045" s="7">
        <v>31.66</v>
      </c>
      <c r="AV2045" s="5">
        <v>3.62</v>
      </c>
      <c r="AW2045" s="5">
        <v>12.75</v>
      </c>
      <c r="AX2045" s="5">
        <v>16.37</v>
      </c>
      <c r="AY2045" s="6">
        <v>48.2</v>
      </c>
      <c r="AZ2045" s="10">
        <v>0.26450000000000001</v>
      </c>
    </row>
    <row r="2046" spans="1:52" x14ac:dyDescent="0.45">
      <c r="A2046" s="8">
        <v>45732.578472222223</v>
      </c>
      <c r="B2046">
        <v>-13.27</v>
      </c>
      <c r="C2046">
        <v>-4.1500000000000004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-4.78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-46.08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49.15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3.93</v>
      </c>
      <c r="AT2046" s="7">
        <v>30.88</v>
      </c>
      <c r="AU2046" s="7">
        <v>30.88</v>
      </c>
      <c r="AV2046" s="5">
        <v>4.1500000000000004</v>
      </c>
      <c r="AW2046" s="5">
        <v>13.27</v>
      </c>
      <c r="AX2046" s="5">
        <v>17.420000000000002</v>
      </c>
      <c r="AY2046" s="6">
        <v>48.3</v>
      </c>
      <c r="AZ2046" s="10">
        <v>0.2747</v>
      </c>
    </row>
    <row r="2047" spans="1:52" x14ac:dyDescent="0.45">
      <c r="A2047" s="8">
        <v>45732.602083333331</v>
      </c>
      <c r="B2047">
        <v>-7.07</v>
      </c>
      <c r="C2047">
        <v>-1.1399999999999999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2.12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-21.3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26.2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2.1</v>
      </c>
      <c r="AT2047" s="7">
        <v>22.21</v>
      </c>
      <c r="AU2047" s="7">
        <v>21.25</v>
      </c>
      <c r="AV2047" s="5">
        <v>1.1399999999999999</v>
      </c>
      <c r="AW2047" s="5">
        <v>7.07</v>
      </c>
      <c r="AX2047" s="5">
        <v>8.2100000000000009</v>
      </c>
      <c r="AY2047" s="6">
        <v>30.42</v>
      </c>
      <c r="AZ2047" s="10">
        <v>0.2324</v>
      </c>
    </row>
    <row r="2048" spans="1:52" x14ac:dyDescent="0.45">
      <c r="A2048" s="8">
        <v>45732.631249999999</v>
      </c>
      <c r="B2048">
        <v>-6.16</v>
      </c>
      <c r="C2048">
        <v>-1.04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1.97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-0.35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-24.99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22.82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0.32</v>
      </c>
      <c r="AR2048">
        <v>0</v>
      </c>
      <c r="AS2048">
        <v>1.85</v>
      </c>
      <c r="AT2048" s="7">
        <v>19.41</v>
      </c>
      <c r="AU2048" s="7">
        <v>19.41</v>
      </c>
      <c r="AV2048" s="5">
        <v>1.04</v>
      </c>
      <c r="AW2048" s="5">
        <v>6.16</v>
      </c>
      <c r="AX2048" s="5">
        <v>7.2</v>
      </c>
      <c r="AY2048" s="6">
        <v>26.61</v>
      </c>
      <c r="AZ2048" s="10">
        <v>0.23150000000000001</v>
      </c>
    </row>
    <row r="2049" spans="1:52" x14ac:dyDescent="0.45">
      <c r="A2049" s="8">
        <v>45733.444444444445</v>
      </c>
      <c r="B2049">
        <v>-8.6199999999999992</v>
      </c>
      <c r="C2049">
        <v>-2.36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-1.63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-27.49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31.94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2.5499999999999998</v>
      </c>
      <c r="AT2049" s="7">
        <v>21.88</v>
      </c>
      <c r="AU2049" s="7">
        <v>21.69</v>
      </c>
      <c r="AV2049" s="5">
        <v>2.36</v>
      </c>
      <c r="AW2049" s="5">
        <v>8.6199999999999992</v>
      </c>
      <c r="AX2049" s="5">
        <v>10.98</v>
      </c>
      <c r="AY2049" s="6">
        <v>32.86</v>
      </c>
      <c r="AZ2049" s="10">
        <v>0.26229999999999998</v>
      </c>
    </row>
    <row r="2050" spans="1:52" x14ac:dyDescent="0.45">
      <c r="A2050" s="8">
        <v>45733.462500000001</v>
      </c>
      <c r="B2050">
        <v>-9.2200000000000006</v>
      </c>
      <c r="C2050">
        <v>-2.72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-2.6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34.15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2.73</v>
      </c>
      <c r="AT2050" s="7">
        <v>22.34</v>
      </c>
      <c r="AU2050" s="7">
        <v>22.339999999999996</v>
      </c>
      <c r="AV2050" s="5">
        <v>2.72</v>
      </c>
      <c r="AW2050" s="5">
        <v>9.2200000000000006</v>
      </c>
      <c r="AX2050" s="5">
        <v>11.94</v>
      </c>
      <c r="AY2050" s="6">
        <v>34.28</v>
      </c>
      <c r="AZ2050" s="10">
        <v>0.26900000000000002</v>
      </c>
    </row>
    <row r="2051" spans="1:52" x14ac:dyDescent="0.45">
      <c r="A2051" s="8">
        <v>45733.674305555556</v>
      </c>
      <c r="B2051">
        <v>-9.85</v>
      </c>
      <c r="C2051">
        <v>-1.38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3.85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0.04</v>
      </c>
      <c r="AF2051">
        <v>0</v>
      </c>
      <c r="AG2051">
        <v>0</v>
      </c>
      <c r="AH2051">
        <v>0</v>
      </c>
      <c r="AI2051">
        <v>36.43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2.92</v>
      </c>
      <c r="AT2051" s="7">
        <v>32.01</v>
      </c>
      <c r="AU2051" s="7">
        <v>32.01</v>
      </c>
      <c r="AV2051" s="5">
        <v>1.38</v>
      </c>
      <c r="AW2051" s="5">
        <v>9.85</v>
      </c>
      <c r="AX2051" s="5">
        <v>11.23</v>
      </c>
      <c r="AY2051" s="6">
        <v>43.24</v>
      </c>
      <c r="AZ2051" s="10">
        <v>0.2278</v>
      </c>
    </row>
    <row r="2052" spans="1:52" x14ac:dyDescent="0.45">
      <c r="A2052" s="8">
        <v>45733.729166666664</v>
      </c>
      <c r="B2052">
        <v>-12.64</v>
      </c>
      <c r="C2052">
        <v>-2.98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-0.33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13.7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33.119999999999997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0.31</v>
      </c>
      <c r="AR2052">
        <v>0</v>
      </c>
      <c r="AS2052">
        <v>3.77</v>
      </c>
      <c r="AT2052" s="7">
        <v>34.950000000000003</v>
      </c>
      <c r="AU2052" s="7">
        <v>-12.18</v>
      </c>
      <c r="AV2052" s="5">
        <v>2.98</v>
      </c>
      <c r="AW2052" s="5">
        <v>12.64</v>
      </c>
      <c r="AX2052" s="5">
        <v>15.62</v>
      </c>
      <c r="AY2052" s="6">
        <v>50.57</v>
      </c>
      <c r="AZ2052" s="10">
        <v>0.25</v>
      </c>
    </row>
    <row r="2053" spans="1:52" x14ac:dyDescent="0.45">
      <c r="A2053" s="8">
        <v>45733.741666666669</v>
      </c>
      <c r="B2053">
        <v>-5.36</v>
      </c>
      <c r="C2053">
        <v>-1.49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-1.1200000000000001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19.86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1.59</v>
      </c>
      <c r="AT2053" s="7">
        <v>13.48</v>
      </c>
      <c r="AU2053" s="7">
        <v>13.379999999999999</v>
      </c>
      <c r="AV2053" s="5">
        <v>1.49</v>
      </c>
      <c r="AW2053" s="5">
        <v>5.36</v>
      </c>
      <c r="AX2053" s="5">
        <v>6.85</v>
      </c>
      <c r="AY2053" s="6">
        <v>20.329999999999998</v>
      </c>
      <c r="AZ2053" s="10">
        <v>0.2636</v>
      </c>
    </row>
    <row r="2054" spans="1:52" x14ac:dyDescent="0.45">
      <c r="A2054" s="8">
        <v>45733.754166666666</v>
      </c>
      <c r="B2054">
        <v>-4.75</v>
      </c>
      <c r="C2054">
        <v>-0.77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1.42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17.579999999999998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1.41</v>
      </c>
      <c r="AT2054" s="7">
        <v>14.89</v>
      </c>
      <c r="AU2054" s="7">
        <v>14.249999999999998</v>
      </c>
      <c r="AV2054" s="5">
        <v>0.77</v>
      </c>
      <c r="AW2054" s="5">
        <v>4.75</v>
      </c>
      <c r="AX2054" s="5">
        <v>5.52</v>
      </c>
      <c r="AY2054" s="6">
        <v>20.41</v>
      </c>
      <c r="AZ2054" s="10">
        <v>0.23269999999999999</v>
      </c>
    </row>
    <row r="2055" spans="1:52" x14ac:dyDescent="0.45">
      <c r="A2055" s="8">
        <v>45733.763888888891</v>
      </c>
      <c r="B2055">
        <v>-5.61</v>
      </c>
      <c r="C2055">
        <v>-1.53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-1.04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20.79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1.66</v>
      </c>
      <c r="AT2055" s="7">
        <v>14.27</v>
      </c>
      <c r="AU2055" s="7">
        <v>14.139999999999999</v>
      </c>
      <c r="AV2055" s="5">
        <v>1.53</v>
      </c>
      <c r="AW2055" s="5">
        <v>5.61</v>
      </c>
      <c r="AX2055" s="5">
        <v>7.14</v>
      </c>
      <c r="AY2055" s="6">
        <v>21.41</v>
      </c>
      <c r="AZ2055" s="10">
        <v>0.26200000000000001</v>
      </c>
    </row>
    <row r="2056" spans="1:52" x14ac:dyDescent="0.45">
      <c r="A2056" s="8">
        <v>45734.590277777781</v>
      </c>
      <c r="B2056">
        <v>-5.72</v>
      </c>
      <c r="C2056">
        <v>-1.88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-2.0299999999999998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-0.42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4.63</v>
      </c>
      <c r="AC2056">
        <v>0</v>
      </c>
      <c r="AD2056">
        <v>0</v>
      </c>
      <c r="AE2056">
        <v>0.3</v>
      </c>
      <c r="AF2056">
        <v>0</v>
      </c>
      <c r="AG2056">
        <v>0</v>
      </c>
      <c r="AH2056">
        <v>0</v>
      </c>
      <c r="AI2056">
        <v>20.89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0.39</v>
      </c>
      <c r="AR2056">
        <v>0</v>
      </c>
      <c r="AS2056">
        <v>2.1</v>
      </c>
      <c r="AT2056" s="7">
        <v>18.260000000000002</v>
      </c>
      <c r="AU2056" s="7">
        <v>18.040000000000003</v>
      </c>
      <c r="AV2056" s="5">
        <v>1.88</v>
      </c>
      <c r="AW2056" s="5">
        <v>5.72</v>
      </c>
      <c r="AX2056" s="5">
        <v>7.6</v>
      </c>
      <c r="AY2056" s="6">
        <v>25.86</v>
      </c>
      <c r="AZ2056" s="10">
        <v>0.22120000000000001</v>
      </c>
    </row>
    <row r="2057" spans="1:52" x14ac:dyDescent="0.45">
      <c r="A2057" s="8">
        <v>45734.628472222219</v>
      </c>
      <c r="B2057">
        <v>-10.42</v>
      </c>
      <c r="C2057">
        <v>-1.34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4.58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7.02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19.89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12.09</v>
      </c>
      <c r="AQ2057">
        <v>0</v>
      </c>
      <c r="AR2057">
        <v>2</v>
      </c>
      <c r="AS2057">
        <v>3.12</v>
      </c>
      <c r="AT2057" s="7">
        <v>36.94</v>
      </c>
      <c r="AU2057" s="7">
        <v>36.94</v>
      </c>
      <c r="AV2057" s="5">
        <v>1.34</v>
      </c>
      <c r="AW2057" s="5">
        <v>10.42</v>
      </c>
      <c r="AX2057" s="5">
        <v>11.76</v>
      </c>
      <c r="AY2057" s="6">
        <v>48.7</v>
      </c>
      <c r="AZ2057" s="10">
        <v>0.214</v>
      </c>
    </row>
    <row r="2058" spans="1:52" x14ac:dyDescent="0.45">
      <c r="A2058" s="8">
        <v>45734.650694444441</v>
      </c>
      <c r="B2058">
        <v>-8.07</v>
      </c>
      <c r="C2058">
        <v>-2.62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-3.33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7.02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0.43</v>
      </c>
      <c r="AF2058">
        <v>0</v>
      </c>
      <c r="AG2058">
        <v>0</v>
      </c>
      <c r="AH2058">
        <v>0</v>
      </c>
      <c r="AI2058">
        <v>0</v>
      </c>
      <c r="AJ2058">
        <v>17.53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5.15</v>
      </c>
      <c r="AQ2058">
        <v>0</v>
      </c>
      <c r="AR2058">
        <v>0</v>
      </c>
      <c r="AS2058">
        <v>2.41</v>
      </c>
      <c r="AT2058" s="7">
        <v>18.52</v>
      </c>
      <c r="AU2058" s="7">
        <v>-11.18</v>
      </c>
      <c r="AV2058" s="5">
        <v>2.62</v>
      </c>
      <c r="AW2058" s="5">
        <v>8.07</v>
      </c>
      <c r="AX2058" s="5">
        <v>10.69</v>
      </c>
      <c r="AY2058" s="6">
        <v>29.21</v>
      </c>
      <c r="AZ2058" s="10">
        <v>0.27629999999999999</v>
      </c>
    </row>
    <row r="2059" spans="1:52" x14ac:dyDescent="0.45">
      <c r="A2059" s="8">
        <v>45734.705555555556</v>
      </c>
      <c r="B2059">
        <v>-4.3099999999999996</v>
      </c>
      <c r="C2059">
        <v>-0.94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-0.08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0.31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15.98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-0.28999999999999998</v>
      </c>
      <c r="AR2059">
        <v>2</v>
      </c>
      <c r="AS2059">
        <v>1.26</v>
      </c>
      <c r="AT2059" s="7">
        <v>13.93</v>
      </c>
      <c r="AU2059" s="7">
        <v>-2.08</v>
      </c>
      <c r="AV2059" s="5">
        <v>0.94</v>
      </c>
      <c r="AW2059" s="5">
        <v>4.3099999999999996</v>
      </c>
      <c r="AX2059" s="5">
        <v>5.25</v>
      </c>
      <c r="AY2059" s="6">
        <v>19.18</v>
      </c>
      <c r="AZ2059" s="10">
        <v>0.22470000000000001</v>
      </c>
    </row>
    <row r="2060" spans="1:52" x14ac:dyDescent="0.45">
      <c r="A2060" s="8">
        <v>45734.727083333331</v>
      </c>
      <c r="B2060">
        <v>-7.88</v>
      </c>
      <c r="C2060">
        <v>-1.42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1.69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-24.54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29.2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2.34</v>
      </c>
      <c r="AT2060" s="7">
        <v>23.93</v>
      </c>
      <c r="AU2060" s="7">
        <v>23.01</v>
      </c>
      <c r="AV2060" s="5">
        <v>1.42</v>
      </c>
      <c r="AW2060" s="5">
        <v>7.88</v>
      </c>
      <c r="AX2060" s="5">
        <v>9.3000000000000007</v>
      </c>
      <c r="AY2060" s="6">
        <v>33.229999999999997</v>
      </c>
      <c r="AZ2060" s="10">
        <v>0.23710000000000001</v>
      </c>
    </row>
    <row r="2061" spans="1:52" x14ac:dyDescent="0.45">
      <c r="A2061" s="8">
        <v>45734.748611111114</v>
      </c>
      <c r="B2061">
        <v>-6.66</v>
      </c>
      <c r="C2061">
        <v>-1.89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-1.98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0.44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0.19</v>
      </c>
      <c r="AF2061">
        <v>0</v>
      </c>
      <c r="AG2061">
        <v>0</v>
      </c>
      <c r="AH2061">
        <v>0</v>
      </c>
      <c r="AI2061">
        <v>24.47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-0.41</v>
      </c>
      <c r="AR2061">
        <v>0</v>
      </c>
      <c r="AS2061">
        <v>1.94</v>
      </c>
      <c r="AT2061" s="7">
        <v>16.100000000000001</v>
      </c>
      <c r="AU2061" s="7">
        <v>16.049999999999997</v>
      </c>
      <c r="AV2061" s="5">
        <v>1.89</v>
      </c>
      <c r="AW2061" s="5">
        <v>6.66</v>
      </c>
      <c r="AX2061" s="5">
        <v>8.5500000000000007</v>
      </c>
      <c r="AY2061" s="6">
        <v>24.65</v>
      </c>
      <c r="AZ2061" s="10">
        <v>0.2702</v>
      </c>
    </row>
    <row r="2062" spans="1:52" x14ac:dyDescent="0.45">
      <c r="A2062" s="8">
        <v>45735.300694444442</v>
      </c>
      <c r="B2062">
        <v>-6.91</v>
      </c>
      <c r="C2062">
        <v>-1.39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0.88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7.02</v>
      </c>
      <c r="W2062">
        <v>0</v>
      </c>
      <c r="X2062">
        <v>0</v>
      </c>
      <c r="Y2062">
        <v>0</v>
      </c>
      <c r="Z2062">
        <v>-20.86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13.57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5.21</v>
      </c>
      <c r="AQ2062">
        <v>0</v>
      </c>
      <c r="AR2062">
        <v>0</v>
      </c>
      <c r="AS2062">
        <v>2.06</v>
      </c>
      <c r="AT2062" s="7">
        <v>20.440000000000001</v>
      </c>
      <c r="AU2062" s="7">
        <v>19.77</v>
      </c>
      <c r="AV2062" s="5">
        <v>1.39</v>
      </c>
      <c r="AW2062" s="5">
        <v>6.91</v>
      </c>
      <c r="AX2062" s="5">
        <v>8.3000000000000007</v>
      </c>
      <c r="AY2062" s="6">
        <v>28.74</v>
      </c>
      <c r="AZ2062" s="10">
        <v>0.2404</v>
      </c>
    </row>
    <row r="2063" spans="1:52" x14ac:dyDescent="0.45">
      <c r="A2063" s="8">
        <v>45735.313888888886</v>
      </c>
      <c r="B2063">
        <v>-6.78</v>
      </c>
      <c r="C2063">
        <v>-2.12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-2.44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-20.11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25.1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2.0099999999999998</v>
      </c>
      <c r="AT2063" s="7">
        <v>15.77</v>
      </c>
      <c r="AU2063" s="7">
        <v>15.770000000000001</v>
      </c>
      <c r="AV2063" s="5">
        <v>2.12</v>
      </c>
      <c r="AW2063" s="5">
        <v>6.78</v>
      </c>
      <c r="AX2063" s="5">
        <v>8.9</v>
      </c>
      <c r="AY2063" s="6">
        <v>24.67</v>
      </c>
      <c r="AZ2063" s="10">
        <v>0.27479999999999999</v>
      </c>
    </row>
    <row r="2064" spans="1:52" x14ac:dyDescent="0.45">
      <c r="A2064" s="8">
        <v>45735.34097222222</v>
      </c>
      <c r="B2064">
        <v>-7.03</v>
      </c>
      <c r="C2064">
        <v>-0.22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-0.56999999999999995</v>
      </c>
      <c r="J2064">
        <v>6.64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0.44</v>
      </c>
      <c r="AF2064">
        <v>0</v>
      </c>
      <c r="AG2064">
        <v>0</v>
      </c>
      <c r="AH2064">
        <v>0</v>
      </c>
      <c r="AI2064">
        <v>25.62</v>
      </c>
      <c r="AJ2064">
        <v>0</v>
      </c>
      <c r="AK2064">
        <v>0.53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2.13</v>
      </c>
      <c r="AT2064" s="7">
        <v>27.54</v>
      </c>
      <c r="AU2064" s="7">
        <v>1.3900000000000003</v>
      </c>
      <c r="AV2064" s="5">
        <v>0.22</v>
      </c>
      <c r="AW2064" s="5">
        <v>7.03</v>
      </c>
      <c r="AX2064" s="5">
        <v>7.25</v>
      </c>
      <c r="AY2064" s="6">
        <v>34.79</v>
      </c>
      <c r="AZ2064" s="10">
        <v>0.2021</v>
      </c>
    </row>
    <row r="2065" spans="1:52" x14ac:dyDescent="0.45">
      <c r="A2065" s="8">
        <v>45735.371527777781</v>
      </c>
      <c r="B2065">
        <v>-5.3</v>
      </c>
      <c r="C2065">
        <v>-0.45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3.09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0.24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19.64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-0.22</v>
      </c>
      <c r="AR2065">
        <v>0</v>
      </c>
      <c r="AS2065">
        <v>1.55</v>
      </c>
      <c r="AT2065" s="7">
        <v>18.55</v>
      </c>
      <c r="AU2065" s="7">
        <v>18.550000000000004</v>
      </c>
      <c r="AV2065" s="5">
        <v>0.45</v>
      </c>
      <c r="AW2065" s="5">
        <v>5.3</v>
      </c>
      <c r="AX2065" s="5">
        <v>5.75</v>
      </c>
      <c r="AY2065" s="6">
        <v>24.3</v>
      </c>
      <c r="AZ2065" s="10">
        <v>0.21809999999999999</v>
      </c>
    </row>
    <row r="2066" spans="1:52" x14ac:dyDescent="0.45">
      <c r="A2066" s="8">
        <v>45735.386111111111</v>
      </c>
      <c r="B2066">
        <v>-7.79</v>
      </c>
      <c r="C2066">
        <v>-0.56000000000000005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5.16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0.19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28.87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-0.18</v>
      </c>
      <c r="AR2066">
        <v>0</v>
      </c>
      <c r="AS2066">
        <v>2.29</v>
      </c>
      <c r="AT2066" s="7">
        <v>27.98</v>
      </c>
      <c r="AU2066" s="7">
        <v>22.630000000000003</v>
      </c>
      <c r="AV2066" s="5">
        <v>0.56000000000000005</v>
      </c>
      <c r="AW2066" s="5">
        <v>7.79</v>
      </c>
      <c r="AX2066" s="5">
        <v>8.35</v>
      </c>
      <c r="AY2066" s="6">
        <v>36.33</v>
      </c>
      <c r="AZ2066" s="10">
        <v>0.21440000000000001</v>
      </c>
    </row>
    <row r="2067" spans="1:52" x14ac:dyDescent="0.45">
      <c r="A2067" s="8">
        <v>45735.561805555553</v>
      </c>
      <c r="B2067">
        <v>-5.63</v>
      </c>
      <c r="C2067">
        <v>-1.73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-1.98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0.1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4.63</v>
      </c>
      <c r="AC2067">
        <v>0</v>
      </c>
      <c r="AD2067">
        <v>0</v>
      </c>
      <c r="AE2067">
        <v>0.51</v>
      </c>
      <c r="AF2067">
        <v>0</v>
      </c>
      <c r="AG2067">
        <v>0</v>
      </c>
      <c r="AH2067">
        <v>0</v>
      </c>
      <c r="AI2067">
        <v>20.37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-0.09</v>
      </c>
      <c r="AR2067">
        <v>0</v>
      </c>
      <c r="AS2067">
        <v>2.0299999999999998</v>
      </c>
      <c r="AT2067" s="7">
        <v>18.21</v>
      </c>
      <c r="AU2067" s="7">
        <v>17.910000000000004</v>
      </c>
      <c r="AV2067" s="5">
        <v>1.73</v>
      </c>
      <c r="AW2067" s="5">
        <v>5.63</v>
      </c>
      <c r="AX2067" s="5">
        <v>7.36</v>
      </c>
      <c r="AY2067" s="6">
        <v>25.57</v>
      </c>
      <c r="AZ2067" s="10">
        <v>0.22020000000000001</v>
      </c>
    </row>
    <row r="2068" spans="1:52" x14ac:dyDescent="0.45">
      <c r="A2068" s="8">
        <v>45735.606944444444</v>
      </c>
      <c r="B2068">
        <v>-4.33</v>
      </c>
      <c r="C2068">
        <v>-1.27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-1.56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0.36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16.03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-0.33</v>
      </c>
      <c r="AR2068">
        <v>0</v>
      </c>
      <c r="AS2068">
        <v>1.26</v>
      </c>
      <c r="AT2068" s="7">
        <v>10.16</v>
      </c>
      <c r="AU2068" s="7">
        <v>-5.54</v>
      </c>
      <c r="AV2068" s="5">
        <v>1.27</v>
      </c>
      <c r="AW2068" s="5">
        <v>4.33</v>
      </c>
      <c r="AX2068" s="5">
        <v>5.6</v>
      </c>
      <c r="AY2068" s="6">
        <v>15.76</v>
      </c>
      <c r="AZ2068" s="10">
        <v>0.2747</v>
      </c>
    </row>
    <row r="2069" spans="1:52" x14ac:dyDescent="0.45">
      <c r="A2069" s="8">
        <v>45735.635416666664</v>
      </c>
      <c r="B2069">
        <v>-8.4700000000000006</v>
      </c>
      <c r="C2069">
        <v>-2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-0.23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31.36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2.5099999999999998</v>
      </c>
      <c r="AT2069" s="7">
        <v>23.17</v>
      </c>
      <c r="AU2069" s="7">
        <v>22.659999999999997</v>
      </c>
      <c r="AV2069" s="5">
        <v>2</v>
      </c>
      <c r="AW2069" s="5">
        <v>8.4700000000000006</v>
      </c>
      <c r="AX2069" s="5">
        <v>10.47</v>
      </c>
      <c r="AY2069" s="6">
        <v>33.64</v>
      </c>
      <c r="AZ2069" s="10">
        <v>0.25180000000000002</v>
      </c>
    </row>
    <row r="2070" spans="1:52" x14ac:dyDescent="0.45">
      <c r="A2070" s="8">
        <v>45736.688888888886</v>
      </c>
      <c r="B2070">
        <v>-4.79</v>
      </c>
      <c r="C2070">
        <v>-1.39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-1.24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4.6900000000000004</v>
      </c>
      <c r="AH2070">
        <v>0</v>
      </c>
      <c r="AI2070">
        <v>13.07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1.42</v>
      </c>
      <c r="AT2070" s="7">
        <v>11.76</v>
      </c>
      <c r="AU2070" s="7">
        <v>11.73</v>
      </c>
      <c r="AV2070" s="5">
        <v>1.39</v>
      </c>
      <c r="AW2070" s="5">
        <v>4.79</v>
      </c>
      <c r="AX2070" s="5">
        <v>6.18</v>
      </c>
      <c r="AY2070" s="6">
        <v>17.940000000000001</v>
      </c>
      <c r="AZ2070" s="10">
        <v>0.26700000000000002</v>
      </c>
    </row>
    <row r="2071" spans="1:52" x14ac:dyDescent="0.45">
      <c r="A2071" s="8">
        <v>45736.695833333331</v>
      </c>
      <c r="B2071">
        <v>-4.6399999999999997</v>
      </c>
      <c r="C2071">
        <v>-0.83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1.04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17.190000000000001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1.37</v>
      </c>
      <c r="AT2071" s="7">
        <v>14.13</v>
      </c>
      <c r="AU2071" s="7">
        <v>13.59</v>
      </c>
      <c r="AV2071" s="5">
        <v>0.83</v>
      </c>
      <c r="AW2071" s="5">
        <v>4.6399999999999997</v>
      </c>
      <c r="AX2071" s="5">
        <v>5.47</v>
      </c>
      <c r="AY2071" s="6">
        <v>19.600000000000001</v>
      </c>
      <c r="AZ2071" s="10">
        <v>0.23669999999999999</v>
      </c>
    </row>
    <row r="2072" spans="1:52" x14ac:dyDescent="0.45">
      <c r="A2072" s="8">
        <v>45736.730555555558</v>
      </c>
      <c r="B2072">
        <v>-19.690000000000001</v>
      </c>
      <c r="C2072">
        <v>-6.16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-7.09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-67.75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72.92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5.83</v>
      </c>
      <c r="AT2072" s="7">
        <v>45.81</v>
      </c>
      <c r="AU2072" s="7">
        <v>45.81</v>
      </c>
      <c r="AV2072" s="5">
        <v>6.16</v>
      </c>
      <c r="AW2072" s="5">
        <v>19.690000000000001</v>
      </c>
      <c r="AX2072" s="5">
        <v>25.85</v>
      </c>
      <c r="AY2072" s="6">
        <v>71.66</v>
      </c>
      <c r="AZ2072" s="10">
        <v>0.27479999999999999</v>
      </c>
    </row>
    <row r="2073" spans="1:52" x14ac:dyDescent="0.45">
      <c r="A2073" s="8">
        <v>45737.303472222222</v>
      </c>
      <c r="B2073">
        <v>-12.2</v>
      </c>
      <c r="C2073">
        <v>-3.84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-4.3899999999999997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-0.12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45.2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0.11</v>
      </c>
      <c r="AR2073">
        <v>0</v>
      </c>
      <c r="AS2073">
        <v>3.63</v>
      </c>
      <c r="AT2073" s="7">
        <v>28.39</v>
      </c>
      <c r="AU2073" s="7">
        <v>28.390000000000104</v>
      </c>
      <c r="AV2073" s="5">
        <v>3.84</v>
      </c>
      <c r="AW2073" s="5">
        <v>12.2</v>
      </c>
      <c r="AX2073" s="5">
        <v>16.04</v>
      </c>
      <c r="AY2073" s="6">
        <v>44.43</v>
      </c>
      <c r="AZ2073" s="10">
        <v>0.27460000000000001</v>
      </c>
    </row>
    <row r="2074" spans="1:52" x14ac:dyDescent="0.45">
      <c r="A2074" s="8">
        <v>45737.330555555556</v>
      </c>
      <c r="B2074">
        <v>-7.69</v>
      </c>
      <c r="C2074">
        <v>-2.2999999999999998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-2.31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28.5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2.2799999999999998</v>
      </c>
      <c r="AT2074" s="7">
        <v>18.48</v>
      </c>
      <c r="AU2074" s="7">
        <v>18.48</v>
      </c>
      <c r="AV2074" s="5">
        <v>2.2999999999999998</v>
      </c>
      <c r="AW2074" s="5">
        <v>7.69</v>
      </c>
      <c r="AX2074" s="5">
        <v>9.99</v>
      </c>
      <c r="AY2074" s="6">
        <v>28.47</v>
      </c>
      <c r="AZ2074" s="10">
        <v>0.27010000000000001</v>
      </c>
    </row>
    <row r="2075" spans="1:52" x14ac:dyDescent="0.45">
      <c r="A2075" s="8">
        <v>45737.357638888891</v>
      </c>
      <c r="B2075">
        <v>-4.24</v>
      </c>
      <c r="C2075">
        <v>-1.33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-1.53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15.7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1.26</v>
      </c>
      <c r="AT2075" s="7">
        <v>9.86</v>
      </c>
      <c r="AU2075" s="7">
        <v>9.86</v>
      </c>
      <c r="AV2075" s="5">
        <v>1.33</v>
      </c>
      <c r="AW2075" s="5">
        <v>4.24</v>
      </c>
      <c r="AX2075" s="5">
        <v>5.57</v>
      </c>
      <c r="AY2075" s="6">
        <v>15.43</v>
      </c>
      <c r="AZ2075" s="10">
        <v>0.27479999999999999</v>
      </c>
    </row>
    <row r="2076" spans="1:52" x14ac:dyDescent="0.45">
      <c r="A2076" s="8">
        <v>45737.379861111112</v>
      </c>
      <c r="B2076">
        <v>-9.5500000000000007</v>
      </c>
      <c r="C2076">
        <v>-2.92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-3.44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0.28000000000000003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35.380000000000003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-0.26</v>
      </c>
      <c r="AR2076">
        <v>2</v>
      </c>
      <c r="AS2076">
        <v>2.81</v>
      </c>
      <c r="AT2076" s="7">
        <v>24.3</v>
      </c>
      <c r="AU2076" s="7">
        <v>-10.82</v>
      </c>
      <c r="AV2076" s="5">
        <v>2.92</v>
      </c>
      <c r="AW2076" s="5">
        <v>9.5500000000000007</v>
      </c>
      <c r="AX2076" s="5">
        <v>12.47</v>
      </c>
      <c r="AY2076" s="6">
        <v>36.770000000000003</v>
      </c>
      <c r="AZ2076" s="10">
        <v>0.25969999999999999</v>
      </c>
    </row>
    <row r="2077" spans="1:52" x14ac:dyDescent="0.45">
      <c r="A2077" s="8">
        <v>45737.666666666664</v>
      </c>
      <c r="B2077">
        <v>-8.56</v>
      </c>
      <c r="C2077">
        <v>-0.23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7.25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0.28999999999999998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31.72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-0.27</v>
      </c>
      <c r="AR2077">
        <v>0</v>
      </c>
      <c r="AS2077">
        <v>2.52</v>
      </c>
      <c r="AT2077" s="7">
        <v>32.72</v>
      </c>
      <c r="AU2077" s="7">
        <v>32.72</v>
      </c>
      <c r="AV2077" s="5">
        <v>0.23</v>
      </c>
      <c r="AW2077" s="5">
        <v>8.56</v>
      </c>
      <c r="AX2077" s="5">
        <v>8.7899999999999991</v>
      </c>
      <c r="AY2077" s="6">
        <v>41.51</v>
      </c>
      <c r="AZ2077" s="10">
        <v>0.20619999999999999</v>
      </c>
    </row>
    <row r="2078" spans="1:52" x14ac:dyDescent="0.45">
      <c r="A2078" s="8">
        <v>45737.708333333336</v>
      </c>
      <c r="B2078">
        <v>-5.87</v>
      </c>
      <c r="C2078">
        <v>-1.21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0.63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21.76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1.74</v>
      </c>
      <c r="AT2078" s="7">
        <v>17.05</v>
      </c>
      <c r="AU2078" s="7">
        <v>17.05</v>
      </c>
      <c r="AV2078" s="5">
        <v>1.21</v>
      </c>
      <c r="AW2078" s="5">
        <v>5.87</v>
      </c>
      <c r="AX2078" s="5">
        <v>7.08</v>
      </c>
      <c r="AY2078" s="6">
        <v>24.13</v>
      </c>
      <c r="AZ2078" s="10">
        <v>0.24329999999999999</v>
      </c>
    </row>
    <row r="2079" spans="1:52" x14ac:dyDescent="0.45">
      <c r="A2079" s="8">
        <v>45737.727777777778</v>
      </c>
      <c r="B2079">
        <v>-14.76</v>
      </c>
      <c r="C2079">
        <v>-4.5999999999999996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-5.32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0.08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54.68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-7.0000000000000007E-2</v>
      </c>
      <c r="AR2079">
        <v>0</v>
      </c>
      <c r="AS2079">
        <v>4.37</v>
      </c>
      <c r="AT2079" s="7">
        <v>34.380000000000003</v>
      </c>
      <c r="AU2079" s="7">
        <v>34.380000000000003</v>
      </c>
      <c r="AV2079" s="5">
        <v>4.5999999999999996</v>
      </c>
      <c r="AW2079" s="5">
        <v>14.76</v>
      </c>
      <c r="AX2079" s="5">
        <v>19.36</v>
      </c>
      <c r="AY2079" s="6">
        <v>53.74</v>
      </c>
      <c r="AZ2079" s="10">
        <v>0.2747</v>
      </c>
    </row>
    <row r="2080" spans="1:52" x14ac:dyDescent="0.45">
      <c r="A2080" s="8">
        <v>45737.755555555559</v>
      </c>
      <c r="B2080">
        <v>-4.9800000000000004</v>
      </c>
      <c r="C2080">
        <v>-0.93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0.93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18.440000000000001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1.48</v>
      </c>
      <c r="AT2080" s="7">
        <v>14.94</v>
      </c>
      <c r="AU2080" s="7">
        <v>14.39</v>
      </c>
      <c r="AV2080" s="5">
        <v>0.93</v>
      </c>
      <c r="AW2080" s="5">
        <v>4.9800000000000004</v>
      </c>
      <c r="AX2080" s="5">
        <v>5.91</v>
      </c>
      <c r="AY2080" s="6">
        <v>20.85</v>
      </c>
      <c r="AZ2080" s="10">
        <v>0.23880000000000001</v>
      </c>
    </row>
    <row r="2081" spans="1:52" x14ac:dyDescent="0.45">
      <c r="A2081" s="8">
        <v>45737.791666666664</v>
      </c>
      <c r="B2081">
        <v>-14.86</v>
      </c>
      <c r="C2081">
        <v>-3.42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-51.46</v>
      </c>
      <c r="AA2081">
        <v>0</v>
      </c>
      <c r="AB2081">
        <v>0</v>
      </c>
      <c r="AC2081">
        <v>13.7</v>
      </c>
      <c r="AD2081">
        <v>3.7</v>
      </c>
      <c r="AE2081">
        <v>0</v>
      </c>
      <c r="AF2081">
        <v>0</v>
      </c>
      <c r="AG2081">
        <v>0</v>
      </c>
      <c r="AH2081">
        <v>0</v>
      </c>
      <c r="AI2081">
        <v>37.659999999999997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4.4000000000000004</v>
      </c>
      <c r="AT2081" s="7">
        <v>41.18</v>
      </c>
      <c r="AU2081" s="7">
        <v>40.200000000000003</v>
      </c>
      <c r="AV2081" s="5">
        <v>3.42</v>
      </c>
      <c r="AW2081" s="5">
        <v>14.86</v>
      </c>
      <c r="AX2081" s="5">
        <v>18.28</v>
      </c>
      <c r="AY2081" s="6">
        <v>59.46</v>
      </c>
      <c r="AZ2081" s="10">
        <v>0.24990000000000001</v>
      </c>
    </row>
    <row r="2082" spans="1:52" x14ac:dyDescent="0.45">
      <c r="A2082" s="8">
        <v>45737.843055555553</v>
      </c>
      <c r="B2082">
        <v>-11.79</v>
      </c>
      <c r="C2082">
        <v>-3.69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-4.24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43.66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3.49</v>
      </c>
      <c r="AT2082" s="7">
        <v>27.43</v>
      </c>
      <c r="AU2082" s="7">
        <v>27.429999999999996</v>
      </c>
      <c r="AV2082" s="5">
        <v>3.69</v>
      </c>
      <c r="AW2082" s="5">
        <v>11.79</v>
      </c>
      <c r="AX2082" s="5">
        <v>15.48</v>
      </c>
      <c r="AY2082" s="6">
        <v>42.91</v>
      </c>
      <c r="AZ2082" s="10">
        <v>0.27479999999999999</v>
      </c>
    </row>
    <row r="2083" spans="1:52" x14ac:dyDescent="0.45">
      <c r="A2083" s="8">
        <v>45738.246527777781</v>
      </c>
      <c r="B2083">
        <v>-6.03</v>
      </c>
      <c r="C2083">
        <v>-0.17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-0.7</v>
      </c>
      <c r="J2083">
        <v>5.86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0.13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22.32</v>
      </c>
      <c r="AJ2083">
        <v>0</v>
      </c>
      <c r="AK2083">
        <v>0.65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-0.12</v>
      </c>
      <c r="AR2083">
        <v>0</v>
      </c>
      <c r="AS2083">
        <v>1.83</v>
      </c>
      <c r="AT2083" s="7">
        <v>23.77</v>
      </c>
      <c r="AU2083" s="7">
        <v>22.11</v>
      </c>
      <c r="AV2083" s="5">
        <v>0.17</v>
      </c>
      <c r="AW2083" s="5">
        <v>6.03</v>
      </c>
      <c r="AX2083" s="5">
        <v>6.2</v>
      </c>
      <c r="AY2083" s="6">
        <v>29.97</v>
      </c>
      <c r="AZ2083" s="10">
        <v>0.20119999999999999</v>
      </c>
    </row>
    <row r="2084" spans="1:52" x14ac:dyDescent="0.45">
      <c r="A2084" s="8">
        <v>45738.263888888891</v>
      </c>
      <c r="B2084">
        <v>-7.72</v>
      </c>
      <c r="C2084">
        <v>-0.23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-2.76</v>
      </c>
      <c r="J2084">
        <v>9.4700000000000006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28.61</v>
      </c>
      <c r="AJ2084">
        <v>0</v>
      </c>
      <c r="AK2084">
        <v>2.56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2.4900000000000002</v>
      </c>
      <c r="AT2084" s="7">
        <v>32.42</v>
      </c>
      <c r="AU2084" s="7">
        <v>-1.0099999999999998</v>
      </c>
      <c r="AV2084" s="5">
        <v>0.23</v>
      </c>
      <c r="AW2084" s="5">
        <v>7.72</v>
      </c>
      <c r="AX2084" s="5">
        <v>7.95</v>
      </c>
      <c r="AY2084" s="6">
        <v>40.369999999999997</v>
      </c>
      <c r="AZ2084" s="10">
        <v>0.19120000000000001</v>
      </c>
    </row>
    <row r="2085" spans="1:52" x14ac:dyDescent="0.45">
      <c r="A2085" s="8">
        <v>45738.307638888888</v>
      </c>
      <c r="B2085">
        <v>-5.82</v>
      </c>
      <c r="C2085">
        <v>-1.77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-2.08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0.2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0.16</v>
      </c>
      <c r="AF2085">
        <v>0</v>
      </c>
      <c r="AG2085">
        <v>0</v>
      </c>
      <c r="AH2085">
        <v>0</v>
      </c>
      <c r="AI2085">
        <v>21.43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-0.19</v>
      </c>
      <c r="AR2085">
        <v>0</v>
      </c>
      <c r="AS2085">
        <v>1.71</v>
      </c>
      <c r="AT2085" s="7">
        <v>13.64</v>
      </c>
      <c r="AU2085" s="7">
        <v>13.639999999999997</v>
      </c>
      <c r="AV2085" s="5">
        <v>1.77</v>
      </c>
      <c r="AW2085" s="5">
        <v>5.82</v>
      </c>
      <c r="AX2085" s="5">
        <v>7.59</v>
      </c>
      <c r="AY2085" s="6">
        <v>21.23</v>
      </c>
      <c r="AZ2085" s="10">
        <v>0.27410000000000001</v>
      </c>
    </row>
    <row r="2086" spans="1:52" x14ac:dyDescent="0.45">
      <c r="A2086" s="8">
        <v>45738.314583333333</v>
      </c>
      <c r="B2086">
        <v>-5.27</v>
      </c>
      <c r="C2086">
        <v>-0.89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1.4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-14.76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19.52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1.56</v>
      </c>
      <c r="AT2086" s="7">
        <v>16.32</v>
      </c>
      <c r="AU2086" s="7">
        <v>16.32</v>
      </c>
      <c r="AV2086" s="5">
        <v>0.89</v>
      </c>
      <c r="AW2086" s="5">
        <v>5.27</v>
      </c>
      <c r="AX2086" s="5">
        <v>6.16</v>
      </c>
      <c r="AY2086" s="6">
        <v>22.48</v>
      </c>
      <c r="AZ2086" s="10">
        <v>0.2344</v>
      </c>
    </row>
    <row r="2087" spans="1:52" x14ac:dyDescent="0.45">
      <c r="A2087" s="8">
        <v>45738.34375</v>
      </c>
      <c r="B2087">
        <v>-5.24</v>
      </c>
      <c r="C2087">
        <v>-1.6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-1.72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0.05</v>
      </c>
      <c r="AF2087">
        <v>0</v>
      </c>
      <c r="AG2087">
        <v>0</v>
      </c>
      <c r="AH2087">
        <v>0</v>
      </c>
      <c r="AI2087">
        <v>19.36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1.55</v>
      </c>
      <c r="AT2087" s="7">
        <v>12.4</v>
      </c>
      <c r="AU2087" s="7">
        <v>12.399999999999999</v>
      </c>
      <c r="AV2087" s="5">
        <v>1.6</v>
      </c>
      <c r="AW2087" s="5">
        <v>5.24</v>
      </c>
      <c r="AX2087" s="5">
        <v>6.84</v>
      </c>
      <c r="AY2087" s="6">
        <v>19.239999999999998</v>
      </c>
      <c r="AZ2087" s="10">
        <v>0.27229999999999999</v>
      </c>
    </row>
    <row r="2088" spans="1:52" x14ac:dyDescent="0.45">
      <c r="A2088" s="8">
        <v>45738.353472222225</v>
      </c>
      <c r="B2088">
        <v>-5.82</v>
      </c>
      <c r="C2088">
        <v>-0.79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2.39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21.57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1.73</v>
      </c>
      <c r="AT2088" s="7">
        <v>19.079999999999998</v>
      </c>
      <c r="AU2088" s="7">
        <v>19.080000000000002</v>
      </c>
      <c r="AV2088" s="5">
        <v>0.79</v>
      </c>
      <c r="AW2088" s="5">
        <v>5.82</v>
      </c>
      <c r="AX2088" s="5">
        <v>6.61</v>
      </c>
      <c r="AY2088" s="6">
        <v>25.69</v>
      </c>
      <c r="AZ2088" s="10">
        <v>0.22650000000000001</v>
      </c>
    </row>
    <row r="2089" spans="1:52" x14ac:dyDescent="0.45">
      <c r="A2089" s="8">
        <v>45738.393750000003</v>
      </c>
      <c r="B2089">
        <v>-4.68</v>
      </c>
      <c r="C2089">
        <v>-0.54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2.34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-13.11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17.34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1.39</v>
      </c>
      <c r="AT2089" s="7">
        <v>15.85</v>
      </c>
      <c r="AU2089" s="7">
        <v>15</v>
      </c>
      <c r="AV2089" s="5">
        <v>0.54</v>
      </c>
      <c r="AW2089" s="5">
        <v>4.68</v>
      </c>
      <c r="AX2089" s="5">
        <v>5.22</v>
      </c>
      <c r="AY2089" s="6">
        <v>21.07</v>
      </c>
      <c r="AZ2089" s="10">
        <v>0.22209999999999999</v>
      </c>
    </row>
    <row r="2090" spans="1:52" x14ac:dyDescent="0.45">
      <c r="A2090" s="8">
        <v>45738.606249999997</v>
      </c>
      <c r="B2090">
        <v>-6.01</v>
      </c>
      <c r="C2090">
        <v>-1.03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1.38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0.16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-23.9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22.28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-0.15</v>
      </c>
      <c r="AR2090">
        <v>0</v>
      </c>
      <c r="AS2090">
        <v>1.77</v>
      </c>
      <c r="AT2090" s="7">
        <v>18.399999999999999</v>
      </c>
      <c r="AU2090" s="7">
        <v>-5.27</v>
      </c>
      <c r="AV2090" s="5">
        <v>1.03</v>
      </c>
      <c r="AW2090" s="5">
        <v>6.01</v>
      </c>
      <c r="AX2090" s="5">
        <v>7.04</v>
      </c>
      <c r="AY2090" s="6">
        <v>25.44</v>
      </c>
      <c r="AZ2090" s="10">
        <v>0.23619999999999999</v>
      </c>
    </row>
    <row r="2091" spans="1:52" x14ac:dyDescent="0.45">
      <c r="A2091" s="8">
        <v>45738.625</v>
      </c>
      <c r="B2091">
        <v>-7.01</v>
      </c>
      <c r="C2091">
        <v>-1.94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-1.56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0.13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25.97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-0.12</v>
      </c>
      <c r="AR2091">
        <v>0</v>
      </c>
      <c r="AS2091">
        <v>2.0699999999999998</v>
      </c>
      <c r="AT2091" s="7">
        <v>17.54</v>
      </c>
      <c r="AU2091" s="7">
        <v>-8.44</v>
      </c>
      <c r="AV2091" s="5">
        <v>1.94</v>
      </c>
      <c r="AW2091" s="5">
        <v>7.01</v>
      </c>
      <c r="AX2091" s="5">
        <v>8.9499999999999993</v>
      </c>
      <c r="AY2091" s="6">
        <v>26.49</v>
      </c>
      <c r="AZ2091" s="10">
        <v>0.2646</v>
      </c>
    </row>
    <row r="2092" spans="1:52" x14ac:dyDescent="0.45">
      <c r="A2092" s="8">
        <v>45738.647222222222</v>
      </c>
      <c r="B2092">
        <v>-7.39</v>
      </c>
      <c r="C2092">
        <v>-2.31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-2.66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27.38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2.19</v>
      </c>
      <c r="AT2092" s="7">
        <v>17.21</v>
      </c>
      <c r="AU2092" s="7">
        <v>17.209999999999997</v>
      </c>
      <c r="AV2092" s="5">
        <v>2.31</v>
      </c>
      <c r="AW2092" s="5">
        <v>7.39</v>
      </c>
      <c r="AX2092" s="5">
        <v>9.6999999999999993</v>
      </c>
      <c r="AY2092" s="6">
        <v>26.91</v>
      </c>
      <c r="AZ2092" s="10">
        <v>0.27460000000000001</v>
      </c>
    </row>
    <row r="2093" spans="1:52" x14ac:dyDescent="0.45">
      <c r="A2093" s="8">
        <v>45738.661111111112</v>
      </c>
      <c r="B2093">
        <v>-5.15</v>
      </c>
      <c r="C2093">
        <v>-0.45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3.19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19.09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1.53</v>
      </c>
      <c r="AT2093" s="7">
        <v>18.21</v>
      </c>
      <c r="AU2093" s="7">
        <v>18.21</v>
      </c>
      <c r="AV2093" s="5">
        <v>0.45</v>
      </c>
      <c r="AW2093" s="5">
        <v>5.15</v>
      </c>
      <c r="AX2093" s="5">
        <v>5.6</v>
      </c>
      <c r="AY2093" s="6">
        <v>23.81</v>
      </c>
      <c r="AZ2093" s="10">
        <v>0.21629999999999999</v>
      </c>
    </row>
    <row r="2094" spans="1:52" x14ac:dyDescent="0.45">
      <c r="A2094" s="8">
        <v>45738.675694444442</v>
      </c>
      <c r="B2094">
        <v>-5</v>
      </c>
      <c r="C2094">
        <v>-0.95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0.86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6.01</v>
      </c>
      <c r="AH2094">
        <v>0</v>
      </c>
      <c r="AI2094">
        <v>12.52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1.48</v>
      </c>
      <c r="AT2094" s="7">
        <v>14.92</v>
      </c>
      <c r="AU2094" s="7">
        <v>14.92</v>
      </c>
      <c r="AV2094" s="5">
        <v>0.95</v>
      </c>
      <c r="AW2094" s="5">
        <v>5</v>
      </c>
      <c r="AX2094" s="5">
        <v>5.95</v>
      </c>
      <c r="AY2094" s="6">
        <v>20.87</v>
      </c>
      <c r="AZ2094" s="10">
        <v>0.23960000000000001</v>
      </c>
    </row>
    <row r="2095" spans="1:52" x14ac:dyDescent="0.45">
      <c r="A2095" s="8">
        <v>45738.688194444447</v>
      </c>
      <c r="B2095">
        <v>-6.52</v>
      </c>
      <c r="C2095">
        <v>-0.56000000000000005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4.08</v>
      </c>
      <c r="K2095">
        <v>0</v>
      </c>
      <c r="L2095">
        <v>0</v>
      </c>
      <c r="M2095">
        <v>0</v>
      </c>
      <c r="N2095">
        <v>0.28000000000000003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7.33</v>
      </c>
      <c r="W2095">
        <v>0</v>
      </c>
      <c r="X2095">
        <v>0</v>
      </c>
      <c r="Y2095">
        <v>0</v>
      </c>
      <c r="Z2095">
        <v>-19.14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10.87</v>
      </c>
      <c r="AK2095">
        <v>0</v>
      </c>
      <c r="AL2095">
        <v>0</v>
      </c>
      <c r="AM2095">
        <v>0</v>
      </c>
      <c r="AN2095">
        <v>0</v>
      </c>
      <c r="AO2095">
        <v>1.96</v>
      </c>
      <c r="AP2095">
        <v>4.04</v>
      </c>
      <c r="AQ2095">
        <v>0</v>
      </c>
      <c r="AR2095">
        <v>0</v>
      </c>
      <c r="AS2095">
        <v>1.94</v>
      </c>
      <c r="AT2095" s="7">
        <v>23.42</v>
      </c>
      <c r="AU2095" s="7">
        <v>23.419999999999998</v>
      </c>
      <c r="AV2095" s="5">
        <v>0.56000000000000005</v>
      </c>
      <c r="AW2095" s="5">
        <v>6.52</v>
      </c>
      <c r="AX2095" s="5">
        <v>7.08</v>
      </c>
      <c r="AY2095" s="6">
        <v>30.5</v>
      </c>
      <c r="AZ2095" s="10">
        <v>0.21379999999999999</v>
      </c>
    </row>
    <row r="2096" spans="1:52" x14ac:dyDescent="0.45">
      <c r="A2096" s="8">
        <v>45738.703472222223</v>
      </c>
      <c r="B2096">
        <v>-7.26</v>
      </c>
      <c r="C2096">
        <v>-1.9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-1.07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7.0000000000000007E-2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26.88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-0.06</v>
      </c>
      <c r="AR2096">
        <v>0</v>
      </c>
      <c r="AS2096">
        <v>2.15</v>
      </c>
      <c r="AT2096" s="7">
        <v>18.809999999999999</v>
      </c>
      <c r="AU2096" s="7">
        <v>18.810000000000002</v>
      </c>
      <c r="AV2096" s="5">
        <v>1.9</v>
      </c>
      <c r="AW2096" s="5">
        <v>7.26</v>
      </c>
      <c r="AX2096" s="5">
        <v>9.16</v>
      </c>
      <c r="AY2096" s="6">
        <v>27.97</v>
      </c>
      <c r="AZ2096" s="10">
        <v>0.2596</v>
      </c>
    </row>
    <row r="2097" spans="1:52" x14ac:dyDescent="0.45">
      <c r="A2097" s="8">
        <v>45738.725694444445</v>
      </c>
      <c r="B2097">
        <v>-5.54</v>
      </c>
      <c r="C2097">
        <v>-0.71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2.4700000000000002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20.54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1.64</v>
      </c>
      <c r="AT2097" s="7">
        <v>18.399999999999999</v>
      </c>
      <c r="AU2097" s="7">
        <v>17.47</v>
      </c>
      <c r="AV2097" s="5">
        <v>0.71</v>
      </c>
      <c r="AW2097" s="5">
        <v>5.54</v>
      </c>
      <c r="AX2097" s="5">
        <v>6.25</v>
      </c>
      <c r="AY2097" s="6">
        <v>24.65</v>
      </c>
      <c r="AZ2097" s="10">
        <v>0.22470000000000001</v>
      </c>
    </row>
    <row r="2098" spans="1:52" x14ac:dyDescent="0.45">
      <c r="A2098" s="8">
        <v>45738.738194444442</v>
      </c>
      <c r="B2098">
        <v>-9.18</v>
      </c>
      <c r="C2098">
        <v>-2.93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-3.31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-0.23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34.01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0.21</v>
      </c>
      <c r="AR2098">
        <v>0</v>
      </c>
      <c r="AS2098">
        <v>2.74</v>
      </c>
      <c r="AT2098" s="7">
        <v>21.31</v>
      </c>
      <c r="AU2098" s="7">
        <v>21.310000000000002</v>
      </c>
      <c r="AV2098" s="5">
        <v>2.93</v>
      </c>
      <c r="AW2098" s="5">
        <v>9.18</v>
      </c>
      <c r="AX2098" s="5">
        <v>12.11</v>
      </c>
      <c r="AY2098" s="6">
        <v>33.42</v>
      </c>
      <c r="AZ2098" s="10">
        <v>0.2747</v>
      </c>
    </row>
    <row r="2099" spans="1:52" x14ac:dyDescent="0.45">
      <c r="A2099" s="8">
        <v>45738.756944444445</v>
      </c>
      <c r="B2099">
        <v>-6.38</v>
      </c>
      <c r="C2099">
        <v>-2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-2.2999999999999998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23.63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1.89</v>
      </c>
      <c r="AT2099" s="7">
        <v>14.84</v>
      </c>
      <c r="AU2099" s="7">
        <v>14.84</v>
      </c>
      <c r="AV2099" s="5">
        <v>2</v>
      </c>
      <c r="AW2099" s="5">
        <v>6.38</v>
      </c>
      <c r="AX2099" s="5">
        <v>8.3800000000000008</v>
      </c>
      <c r="AY2099" s="6">
        <v>23.22</v>
      </c>
      <c r="AZ2099" s="10">
        <v>0.27479999999999999</v>
      </c>
    </row>
    <row r="2100" spans="1:52" x14ac:dyDescent="0.45">
      <c r="A2100" s="8">
        <v>45738.772916666669</v>
      </c>
      <c r="B2100">
        <v>-10.73</v>
      </c>
      <c r="C2100">
        <v>-2.11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1.56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39.75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5</v>
      </c>
      <c r="AS2100">
        <v>3.18</v>
      </c>
      <c r="AT2100" s="7">
        <v>36.65</v>
      </c>
      <c r="AU2100" s="7">
        <v>35.58</v>
      </c>
      <c r="AV2100" s="5">
        <v>2.11</v>
      </c>
      <c r="AW2100" s="5">
        <v>10.73</v>
      </c>
      <c r="AX2100" s="5">
        <v>12.84</v>
      </c>
      <c r="AY2100" s="6">
        <v>49.49</v>
      </c>
      <c r="AZ2100" s="10">
        <v>0.21679999999999999</v>
      </c>
    </row>
    <row r="2101" spans="1:52" x14ac:dyDescent="0.45">
      <c r="A2101" s="8">
        <v>45738.793055555558</v>
      </c>
      <c r="B2101">
        <v>-7</v>
      </c>
      <c r="C2101">
        <v>-2.17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-2.52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7.0000000000000007E-2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-27.93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25.92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-0.06</v>
      </c>
      <c r="AR2101">
        <v>0</v>
      </c>
      <c r="AS2101">
        <v>2.0699999999999998</v>
      </c>
      <c r="AT2101" s="7">
        <v>16.309999999999999</v>
      </c>
      <c r="AU2101" s="7">
        <v>-9.5499999999999989</v>
      </c>
      <c r="AV2101" s="5">
        <v>2.17</v>
      </c>
      <c r="AW2101" s="5">
        <v>7</v>
      </c>
      <c r="AX2101" s="5">
        <v>9.17</v>
      </c>
      <c r="AY2101" s="6">
        <v>25.48</v>
      </c>
      <c r="AZ2101" s="10">
        <v>0.2747</v>
      </c>
    </row>
    <row r="2102" spans="1:52" x14ac:dyDescent="0.45">
      <c r="A2102" s="8">
        <v>45739.25277777778</v>
      </c>
      <c r="B2102">
        <v>-11.18</v>
      </c>
      <c r="C2102">
        <v>-3.5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-4.03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-37.729999999999997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41.42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3.31</v>
      </c>
      <c r="AT2102" s="7">
        <v>26.02</v>
      </c>
      <c r="AU2102" s="7">
        <v>26.020000000000003</v>
      </c>
      <c r="AV2102" s="5">
        <v>3.5</v>
      </c>
      <c r="AW2102" s="5">
        <v>11.18</v>
      </c>
      <c r="AX2102" s="5">
        <v>14.68</v>
      </c>
      <c r="AY2102" s="6">
        <v>40.700000000000003</v>
      </c>
      <c r="AZ2102" s="10">
        <v>0.2747</v>
      </c>
    </row>
    <row r="2103" spans="1:52" x14ac:dyDescent="0.45">
      <c r="A2103" s="8">
        <v>45739.271527777775</v>
      </c>
      <c r="B2103">
        <v>-8.8000000000000007</v>
      </c>
      <c r="C2103">
        <v>-0.89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4.92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32.58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2.61</v>
      </c>
      <c r="AT2103" s="7">
        <v>30.42</v>
      </c>
      <c r="AU2103" s="7">
        <v>28.699999999999996</v>
      </c>
      <c r="AV2103" s="5">
        <v>0.89</v>
      </c>
      <c r="AW2103" s="5">
        <v>8.8000000000000007</v>
      </c>
      <c r="AX2103" s="5">
        <v>9.69</v>
      </c>
      <c r="AY2103" s="6">
        <v>40.11</v>
      </c>
      <c r="AZ2103" s="10">
        <v>0.21940000000000001</v>
      </c>
    </row>
    <row r="2104" spans="1:52" x14ac:dyDescent="0.45">
      <c r="A2104" s="8">
        <v>45739.29791666667</v>
      </c>
      <c r="B2104">
        <v>-4.79</v>
      </c>
      <c r="C2104">
        <v>-1.49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-1.68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-13.44</v>
      </c>
      <c r="AA2104">
        <v>0</v>
      </c>
      <c r="AB2104">
        <v>0</v>
      </c>
      <c r="AC2104">
        <v>0</v>
      </c>
      <c r="AD2104">
        <v>0</v>
      </c>
      <c r="AE2104">
        <v>0.5</v>
      </c>
      <c r="AF2104">
        <v>0</v>
      </c>
      <c r="AG2104">
        <v>0</v>
      </c>
      <c r="AH2104">
        <v>0</v>
      </c>
      <c r="AI2104">
        <v>17.28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1.42</v>
      </c>
      <c r="AT2104" s="7">
        <v>11.24</v>
      </c>
      <c r="AU2104" s="7">
        <v>11.240000000000002</v>
      </c>
      <c r="AV2104" s="5">
        <v>1.49</v>
      </c>
      <c r="AW2104" s="5">
        <v>4.79</v>
      </c>
      <c r="AX2104" s="5">
        <v>6.28</v>
      </c>
      <c r="AY2104" s="6">
        <v>17.52</v>
      </c>
      <c r="AZ2104" s="10">
        <v>0.27339999999999998</v>
      </c>
    </row>
    <row r="2105" spans="1:52" x14ac:dyDescent="0.45">
      <c r="A2105" s="8">
        <v>45739.310416666667</v>
      </c>
      <c r="B2105">
        <v>-6.01</v>
      </c>
      <c r="C2105">
        <v>-1.27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0.49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22.28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1.78</v>
      </c>
      <c r="AT2105" s="7">
        <v>17.27</v>
      </c>
      <c r="AU2105" s="7">
        <v>17.270000000000003</v>
      </c>
      <c r="AV2105" s="5">
        <v>1.27</v>
      </c>
      <c r="AW2105" s="5">
        <v>6.01</v>
      </c>
      <c r="AX2105" s="5">
        <v>7.28</v>
      </c>
      <c r="AY2105" s="6">
        <v>24.55</v>
      </c>
      <c r="AZ2105" s="10">
        <v>0.24479999999999999</v>
      </c>
    </row>
    <row r="2106" spans="1:52" x14ac:dyDescent="0.45">
      <c r="A2106" s="8">
        <v>45739.318749999999</v>
      </c>
      <c r="B2106">
        <v>-3.76</v>
      </c>
      <c r="C2106">
        <v>-1.03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-0.73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13.92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1.1100000000000001</v>
      </c>
      <c r="AT2106" s="7">
        <v>9.51</v>
      </c>
      <c r="AU2106" s="7">
        <v>9.51</v>
      </c>
      <c r="AV2106" s="5">
        <v>1.03</v>
      </c>
      <c r="AW2106" s="5">
        <v>3.76</v>
      </c>
      <c r="AX2106" s="5">
        <v>4.79</v>
      </c>
      <c r="AY2106" s="6">
        <v>14.3</v>
      </c>
      <c r="AZ2106" s="10">
        <v>0.26290000000000002</v>
      </c>
    </row>
    <row r="2107" spans="1:52" x14ac:dyDescent="0.45">
      <c r="A2107" s="8">
        <v>45739.330555555556</v>
      </c>
      <c r="B2107">
        <v>-3.36</v>
      </c>
      <c r="C2107">
        <v>-1.17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-1.21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-0.5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-13.96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12.47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0.46</v>
      </c>
      <c r="AR2107">
        <v>0</v>
      </c>
      <c r="AS2107">
        <v>1.03</v>
      </c>
      <c r="AT2107" s="7">
        <v>7.72</v>
      </c>
      <c r="AU2107" s="7">
        <v>-5.2099999999999991</v>
      </c>
      <c r="AV2107" s="5">
        <v>1.17</v>
      </c>
      <c r="AW2107" s="5">
        <v>3.36</v>
      </c>
      <c r="AX2107" s="5">
        <v>4.53</v>
      </c>
      <c r="AY2107" s="6">
        <v>12.25</v>
      </c>
      <c r="AZ2107" s="10">
        <v>0.27429999999999999</v>
      </c>
    </row>
    <row r="2108" spans="1:52" x14ac:dyDescent="0.45">
      <c r="A2108" s="8">
        <v>45739.338194444441</v>
      </c>
      <c r="B2108">
        <v>-8.09</v>
      </c>
      <c r="C2108">
        <v>-0.26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-4.68</v>
      </c>
      <c r="J2108">
        <v>11.66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29.98</v>
      </c>
      <c r="AJ2108">
        <v>0</v>
      </c>
      <c r="AK2108">
        <v>4.33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2.75</v>
      </c>
      <c r="AT2108" s="7">
        <v>35.69</v>
      </c>
      <c r="AU2108" s="7">
        <v>35.690000000000005</v>
      </c>
      <c r="AV2108" s="5">
        <v>0.26</v>
      </c>
      <c r="AW2108" s="5">
        <v>8.09</v>
      </c>
      <c r="AX2108" s="5">
        <v>8.35</v>
      </c>
      <c r="AY2108" s="6">
        <v>44.04</v>
      </c>
      <c r="AZ2108" s="10">
        <v>0.1837</v>
      </c>
    </row>
    <row r="2109" spans="1:52" x14ac:dyDescent="0.45">
      <c r="A2109" s="8">
        <v>45739.363888888889</v>
      </c>
      <c r="B2109">
        <v>-1.51</v>
      </c>
      <c r="C2109">
        <v>-0.35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1.89</v>
      </c>
      <c r="X2109">
        <v>0</v>
      </c>
      <c r="Y2109">
        <v>3.71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0.45</v>
      </c>
      <c r="AT2109" s="7">
        <v>4.1900000000000004</v>
      </c>
      <c r="AU2109" s="7">
        <v>4.09</v>
      </c>
      <c r="AV2109" s="5">
        <v>0.35</v>
      </c>
      <c r="AW2109" s="5">
        <v>1.51</v>
      </c>
      <c r="AX2109" s="5">
        <v>1.86</v>
      </c>
      <c r="AY2109" s="6">
        <v>6.05</v>
      </c>
      <c r="AZ2109" s="10">
        <v>0.24959999999999999</v>
      </c>
    </row>
    <row r="2110" spans="1:52" x14ac:dyDescent="0.45">
      <c r="A2110" s="8">
        <v>45739.377083333333</v>
      </c>
      <c r="B2110">
        <v>-7.5</v>
      </c>
      <c r="C2110">
        <v>-2.27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-2.37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27.78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2.2200000000000002</v>
      </c>
      <c r="AT2110" s="7">
        <v>17.86</v>
      </c>
      <c r="AU2110" s="7">
        <v>17.86</v>
      </c>
      <c r="AV2110" s="5">
        <v>2.27</v>
      </c>
      <c r="AW2110" s="5">
        <v>7.5</v>
      </c>
      <c r="AX2110" s="5">
        <v>9.77</v>
      </c>
      <c r="AY2110" s="6">
        <v>27.63</v>
      </c>
      <c r="AZ2110" s="10">
        <v>0.27139999999999997</v>
      </c>
    </row>
    <row r="2111" spans="1:52" x14ac:dyDescent="0.45">
      <c r="A2111" s="8">
        <v>45739.390972222223</v>
      </c>
      <c r="B2111">
        <v>-6.09</v>
      </c>
      <c r="C2111">
        <v>-0.77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2.35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0.38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22.56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-0.35</v>
      </c>
      <c r="AR2111">
        <v>0</v>
      </c>
      <c r="AS2111">
        <v>1.78</v>
      </c>
      <c r="AT2111" s="7">
        <v>19.86</v>
      </c>
      <c r="AU2111" s="7">
        <v>-2.3499999999999996</v>
      </c>
      <c r="AV2111" s="5">
        <v>0.77</v>
      </c>
      <c r="AW2111" s="5">
        <v>6.09</v>
      </c>
      <c r="AX2111" s="5">
        <v>6.86</v>
      </c>
      <c r="AY2111" s="6">
        <v>26.72</v>
      </c>
      <c r="AZ2111" s="10">
        <v>0.22789999999999999</v>
      </c>
    </row>
    <row r="2112" spans="1:52" x14ac:dyDescent="0.45">
      <c r="A2112" s="8">
        <v>45739.406944444447</v>
      </c>
      <c r="B2112">
        <v>-4.17</v>
      </c>
      <c r="C2112">
        <v>-1.01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-0.21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15.44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1.23</v>
      </c>
      <c r="AT2112" s="7">
        <v>11.28</v>
      </c>
      <c r="AU2112" s="7">
        <v>11.059999999999999</v>
      </c>
      <c r="AV2112" s="5">
        <v>1.01</v>
      </c>
      <c r="AW2112" s="5">
        <v>4.17</v>
      </c>
      <c r="AX2112" s="5">
        <v>5.18</v>
      </c>
      <c r="AY2112" s="6">
        <v>16.46</v>
      </c>
      <c r="AZ2112" s="10">
        <v>0.25330000000000003</v>
      </c>
    </row>
    <row r="2113" spans="1:52" x14ac:dyDescent="0.45">
      <c r="A2113" s="8">
        <v>45739.418749999997</v>
      </c>
      <c r="B2113">
        <v>-3.68</v>
      </c>
      <c r="C2113">
        <v>-1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-0.66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13.64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1.0900000000000001</v>
      </c>
      <c r="AT2113" s="7">
        <v>9.39</v>
      </c>
      <c r="AU2113" s="7">
        <v>9.39</v>
      </c>
      <c r="AV2113" s="5">
        <v>1</v>
      </c>
      <c r="AW2113" s="5">
        <v>3.68</v>
      </c>
      <c r="AX2113" s="5">
        <v>4.68</v>
      </c>
      <c r="AY2113" s="6">
        <v>14.07</v>
      </c>
      <c r="AZ2113" s="10">
        <v>0.26150000000000001</v>
      </c>
    </row>
    <row r="2114" spans="1:52" x14ac:dyDescent="0.45">
      <c r="A2114" s="8">
        <v>45740.474305555559</v>
      </c>
      <c r="B2114">
        <v>-6.39</v>
      </c>
      <c r="C2114">
        <v>-1.41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0.28000000000000003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23.69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2</v>
      </c>
      <c r="AS2114">
        <v>1.89</v>
      </c>
      <c r="AT2114" s="7">
        <v>20.059999999999999</v>
      </c>
      <c r="AU2114" s="7">
        <v>20.060000000000002</v>
      </c>
      <c r="AV2114" s="5">
        <v>1.41</v>
      </c>
      <c r="AW2114" s="5">
        <v>6.39</v>
      </c>
      <c r="AX2114" s="5">
        <v>7.8</v>
      </c>
      <c r="AY2114" s="6">
        <v>27.86</v>
      </c>
      <c r="AZ2114" s="10">
        <v>0.22939999999999999</v>
      </c>
    </row>
    <row r="2115" spans="1:52" x14ac:dyDescent="0.45">
      <c r="A2115" s="8">
        <v>45740.495138888888</v>
      </c>
      <c r="B2115">
        <v>-9.58</v>
      </c>
      <c r="C2115">
        <v>-0.76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5.91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0.36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35.47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-0.33</v>
      </c>
      <c r="AR2115">
        <v>0</v>
      </c>
      <c r="AS2115">
        <v>2.81</v>
      </c>
      <c r="AT2115" s="7">
        <v>33.880000000000003</v>
      </c>
      <c r="AU2115" s="7">
        <v>27.610000000000003</v>
      </c>
      <c r="AV2115" s="5">
        <v>0.76</v>
      </c>
      <c r="AW2115" s="5">
        <v>9.58</v>
      </c>
      <c r="AX2115" s="5">
        <v>10.34</v>
      </c>
      <c r="AY2115" s="6">
        <v>44.22</v>
      </c>
      <c r="AZ2115" s="10">
        <v>0.21659999999999999</v>
      </c>
    </row>
    <row r="2116" spans="1:52" x14ac:dyDescent="0.45">
      <c r="A2116" s="8">
        <v>45740.68472222222</v>
      </c>
      <c r="B2116">
        <v>-5.94</v>
      </c>
      <c r="C2116">
        <v>-0.79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2.79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-0.28999999999999998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0.08</v>
      </c>
      <c r="AF2116">
        <v>0</v>
      </c>
      <c r="AG2116">
        <v>0</v>
      </c>
      <c r="AH2116">
        <v>0</v>
      </c>
      <c r="AI2116">
        <v>21.93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0.27</v>
      </c>
      <c r="AR2116">
        <v>0</v>
      </c>
      <c r="AS2116">
        <v>1.78</v>
      </c>
      <c r="AT2116" s="7">
        <v>19.829999999999998</v>
      </c>
      <c r="AU2116" s="7">
        <v>19.829999999999995</v>
      </c>
      <c r="AV2116" s="5">
        <v>0.79</v>
      </c>
      <c r="AW2116" s="5">
        <v>5.94</v>
      </c>
      <c r="AX2116" s="5">
        <v>6.73</v>
      </c>
      <c r="AY2116" s="6">
        <v>26.56</v>
      </c>
      <c r="AZ2116" s="10">
        <v>0.22359999999999999</v>
      </c>
    </row>
    <row r="2117" spans="1:52" x14ac:dyDescent="0.45">
      <c r="A2117" s="8">
        <v>45740.70416666667</v>
      </c>
      <c r="B2117">
        <v>-7.82</v>
      </c>
      <c r="C2117">
        <v>-1.34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1.99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28.98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2.3199999999999998</v>
      </c>
      <c r="AT2117" s="7">
        <v>24.13</v>
      </c>
      <c r="AU2117" s="7">
        <v>23.15</v>
      </c>
      <c r="AV2117" s="5">
        <v>1.34</v>
      </c>
      <c r="AW2117" s="5">
        <v>7.82</v>
      </c>
      <c r="AX2117" s="5">
        <v>9.16</v>
      </c>
      <c r="AY2117" s="6">
        <v>33.29</v>
      </c>
      <c r="AZ2117" s="10">
        <v>0.2349</v>
      </c>
    </row>
    <row r="2118" spans="1:52" x14ac:dyDescent="0.45">
      <c r="A2118" s="8">
        <v>45740.728472222225</v>
      </c>
      <c r="B2118">
        <v>-3.96</v>
      </c>
      <c r="C2118">
        <v>-1.24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-1.43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-11.09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14.67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1.17</v>
      </c>
      <c r="AT2118" s="7">
        <v>9.2100000000000009</v>
      </c>
      <c r="AU2118" s="7">
        <v>9.2100000000000009</v>
      </c>
      <c r="AV2118" s="5">
        <v>1.24</v>
      </c>
      <c r="AW2118" s="5">
        <v>3.96</v>
      </c>
      <c r="AX2118" s="5">
        <v>5.2</v>
      </c>
      <c r="AY2118" s="6">
        <v>14.41</v>
      </c>
      <c r="AZ2118" s="10">
        <v>0.27479999999999999</v>
      </c>
    </row>
    <row r="2119" spans="1:52" x14ac:dyDescent="0.45">
      <c r="A2119" s="8">
        <v>45740.748611111114</v>
      </c>
      <c r="B2119">
        <v>-5.57</v>
      </c>
      <c r="C2119">
        <v>-1.67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-2.0099999999999998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0.33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-21.96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20.64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-0.31</v>
      </c>
      <c r="AR2119">
        <v>0</v>
      </c>
      <c r="AS2119">
        <v>1.63</v>
      </c>
      <c r="AT2119" s="7">
        <v>13.04</v>
      </c>
      <c r="AU2119" s="7">
        <v>-7.29</v>
      </c>
      <c r="AV2119" s="5">
        <v>1.67</v>
      </c>
      <c r="AW2119" s="5">
        <v>5.57</v>
      </c>
      <c r="AX2119" s="5">
        <v>7.24</v>
      </c>
      <c r="AY2119" s="6">
        <v>20.28</v>
      </c>
      <c r="AZ2119" s="10">
        <v>0.2747</v>
      </c>
    </row>
    <row r="2120" spans="1:52" x14ac:dyDescent="0.45">
      <c r="A2120" s="8">
        <v>45741.607638888891</v>
      </c>
      <c r="B2120">
        <v>-8.8800000000000008</v>
      </c>
      <c r="C2120">
        <v>-1.49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2.41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7.02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18.22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7.91</v>
      </c>
      <c r="AQ2120">
        <v>0</v>
      </c>
      <c r="AR2120">
        <v>0</v>
      </c>
      <c r="AS2120">
        <v>2.65</v>
      </c>
      <c r="AT2120" s="7">
        <v>27.84</v>
      </c>
      <c r="AU2120" s="7">
        <v>27.839999999999996</v>
      </c>
      <c r="AV2120" s="5">
        <v>1.49</v>
      </c>
      <c r="AW2120" s="5">
        <v>8.8800000000000008</v>
      </c>
      <c r="AX2120" s="5">
        <v>10.37</v>
      </c>
      <c r="AY2120" s="6">
        <v>38.21</v>
      </c>
      <c r="AZ2120" s="10">
        <v>0.2324</v>
      </c>
    </row>
    <row r="2121" spans="1:52" x14ac:dyDescent="0.45">
      <c r="A2121" s="8">
        <v>45741.663194444445</v>
      </c>
      <c r="B2121">
        <v>-5.21</v>
      </c>
      <c r="C2121">
        <v>-0.14000000000000001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-0.16</v>
      </c>
      <c r="J2121">
        <v>4.74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19.3</v>
      </c>
      <c r="AJ2121">
        <v>0</v>
      </c>
      <c r="AK2121">
        <v>0.15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1.56</v>
      </c>
      <c r="AT2121" s="7">
        <v>20.239999999999998</v>
      </c>
      <c r="AU2121" s="7">
        <v>20.240000000000002</v>
      </c>
      <c r="AV2121" s="5">
        <v>0.14000000000000001</v>
      </c>
      <c r="AW2121" s="5">
        <v>5.21</v>
      </c>
      <c r="AX2121" s="5">
        <v>5.35</v>
      </c>
      <c r="AY2121" s="6">
        <v>25.59</v>
      </c>
      <c r="AZ2121" s="10">
        <v>0.2036</v>
      </c>
    </row>
    <row r="2122" spans="1:52" x14ac:dyDescent="0.45">
      <c r="A2122" s="8">
        <v>45741.690972222219</v>
      </c>
      <c r="B2122">
        <v>-5.89</v>
      </c>
      <c r="C2122">
        <v>-1.8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-2.0699999999999998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0.13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0.49</v>
      </c>
      <c r="AF2122">
        <v>0</v>
      </c>
      <c r="AG2122">
        <v>0</v>
      </c>
      <c r="AH2122">
        <v>0</v>
      </c>
      <c r="AI2122">
        <v>21.34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-0.12</v>
      </c>
      <c r="AR2122">
        <v>0</v>
      </c>
      <c r="AS2122">
        <v>1.74</v>
      </c>
      <c r="AT2122" s="7">
        <v>13.82</v>
      </c>
      <c r="AU2122" s="7">
        <v>13.82</v>
      </c>
      <c r="AV2122" s="5">
        <v>1.8</v>
      </c>
      <c r="AW2122" s="5">
        <v>5.89</v>
      </c>
      <c r="AX2122" s="5">
        <v>7.69</v>
      </c>
      <c r="AY2122" s="6">
        <v>21.51</v>
      </c>
      <c r="AZ2122" s="10">
        <v>0.27379999999999999</v>
      </c>
    </row>
    <row r="2123" spans="1:52" x14ac:dyDescent="0.45">
      <c r="A2123" s="8">
        <v>45741.710416666669</v>
      </c>
      <c r="B2123">
        <v>-4.05</v>
      </c>
      <c r="C2123">
        <v>-1.27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-1.46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14.99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1.2</v>
      </c>
      <c r="AT2123" s="7">
        <v>9.41</v>
      </c>
      <c r="AU2123" s="7">
        <v>9.41</v>
      </c>
      <c r="AV2123" s="5">
        <v>1.27</v>
      </c>
      <c r="AW2123" s="5">
        <v>4.05</v>
      </c>
      <c r="AX2123" s="5">
        <v>5.32</v>
      </c>
      <c r="AY2123" s="6">
        <v>14.73</v>
      </c>
      <c r="AZ2123" s="10">
        <v>0.27489999999999998</v>
      </c>
    </row>
    <row r="2124" spans="1:52" x14ac:dyDescent="0.45">
      <c r="A2124" s="8">
        <v>45741.717361111114</v>
      </c>
      <c r="B2124">
        <v>-8.99</v>
      </c>
      <c r="C2124">
        <v>-0.57999999999999996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6.49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33.31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2.67</v>
      </c>
      <c r="AT2124" s="7">
        <v>32.9</v>
      </c>
      <c r="AU2124" s="7">
        <v>32.900000000000006</v>
      </c>
      <c r="AV2124" s="5">
        <v>0.57999999999999996</v>
      </c>
      <c r="AW2124" s="5">
        <v>8.99</v>
      </c>
      <c r="AX2124" s="5">
        <v>9.57</v>
      </c>
      <c r="AY2124" s="6">
        <v>42.47</v>
      </c>
      <c r="AZ2124" s="10">
        <v>0.2117</v>
      </c>
    </row>
    <row r="2125" spans="1:52" x14ac:dyDescent="0.45">
      <c r="A2125" s="8">
        <v>45742.30972222222</v>
      </c>
      <c r="B2125">
        <v>-6.48</v>
      </c>
      <c r="C2125">
        <v>-1.67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-0.76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0.21</v>
      </c>
      <c r="AF2125">
        <v>0</v>
      </c>
      <c r="AG2125">
        <v>0</v>
      </c>
      <c r="AH2125">
        <v>0</v>
      </c>
      <c r="AI2125">
        <v>23.8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1.92</v>
      </c>
      <c r="AT2125" s="7">
        <v>17.02</v>
      </c>
      <c r="AU2125" s="7">
        <v>17.02</v>
      </c>
      <c r="AV2125" s="5">
        <v>1.67</v>
      </c>
      <c r="AW2125" s="5">
        <v>6.48</v>
      </c>
      <c r="AX2125" s="5">
        <v>8.15</v>
      </c>
      <c r="AY2125" s="6">
        <v>25.17</v>
      </c>
      <c r="AZ2125" s="10">
        <v>0.25740000000000002</v>
      </c>
    </row>
    <row r="2126" spans="1:52" x14ac:dyDescent="0.45">
      <c r="A2126" s="8">
        <v>45742.323611111111</v>
      </c>
      <c r="B2126">
        <v>-6.84</v>
      </c>
      <c r="C2126">
        <v>-1.54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0.15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25.34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2.0299999999999998</v>
      </c>
      <c r="AT2126" s="7">
        <v>19.14</v>
      </c>
      <c r="AU2126" s="7">
        <v>18.649999999999999</v>
      </c>
      <c r="AV2126" s="5">
        <v>1.54</v>
      </c>
      <c r="AW2126" s="5">
        <v>6.84</v>
      </c>
      <c r="AX2126" s="5">
        <v>8.3800000000000008</v>
      </c>
      <c r="AY2126" s="6">
        <v>27.52</v>
      </c>
      <c r="AZ2126" s="10">
        <v>0.2485</v>
      </c>
    </row>
    <row r="2127" spans="1:52" x14ac:dyDescent="0.45">
      <c r="A2127" s="8">
        <v>45742.35</v>
      </c>
      <c r="B2127">
        <v>-4.2699999999999996</v>
      </c>
      <c r="C2127">
        <v>-0.98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15.81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1.27</v>
      </c>
      <c r="AT2127" s="7">
        <v>11.83</v>
      </c>
      <c r="AU2127" s="7">
        <v>11.540000000000001</v>
      </c>
      <c r="AV2127" s="5">
        <v>0.98</v>
      </c>
      <c r="AW2127" s="5">
        <v>4.2699999999999996</v>
      </c>
      <c r="AX2127" s="5">
        <v>5.25</v>
      </c>
      <c r="AY2127" s="6">
        <v>17.079999999999998</v>
      </c>
      <c r="AZ2127" s="10">
        <v>0.25</v>
      </c>
    </row>
    <row r="2128" spans="1:52" x14ac:dyDescent="0.45">
      <c r="A2128" s="8">
        <v>45742.359722222223</v>
      </c>
      <c r="B2128">
        <v>-4.8600000000000003</v>
      </c>
      <c r="C2128">
        <v>-1.45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-1.46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17.989999999999998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1.44</v>
      </c>
      <c r="AT2128" s="7">
        <v>11.66</v>
      </c>
      <c r="AU2128" s="7">
        <v>11.659999999999998</v>
      </c>
      <c r="AV2128" s="5">
        <v>1.45</v>
      </c>
      <c r="AW2128" s="5">
        <v>4.8600000000000003</v>
      </c>
      <c r="AX2128" s="5">
        <v>6.31</v>
      </c>
      <c r="AY2128" s="6">
        <v>17.97</v>
      </c>
      <c r="AZ2128" s="10">
        <v>0.27050000000000002</v>
      </c>
    </row>
    <row r="2129" spans="1:52" x14ac:dyDescent="0.45">
      <c r="A2129" s="8">
        <v>45742.567361111112</v>
      </c>
      <c r="B2129">
        <v>-4.42</v>
      </c>
      <c r="C2129">
        <v>-0.95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0.55000000000000004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-0.26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16.37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0.24</v>
      </c>
      <c r="AR2129">
        <v>0</v>
      </c>
      <c r="AS2129">
        <v>1.33</v>
      </c>
      <c r="AT2129" s="7">
        <v>12.86</v>
      </c>
      <c r="AU2129" s="7">
        <v>12.48</v>
      </c>
      <c r="AV2129" s="5">
        <v>0.95</v>
      </c>
      <c r="AW2129" s="5">
        <v>4.42</v>
      </c>
      <c r="AX2129" s="5">
        <v>5.37</v>
      </c>
      <c r="AY2129" s="6">
        <v>18.23</v>
      </c>
      <c r="AZ2129" s="10">
        <v>0.24249999999999999</v>
      </c>
    </row>
    <row r="2130" spans="1:52" x14ac:dyDescent="0.45">
      <c r="A2130" s="8">
        <v>45743.681250000001</v>
      </c>
      <c r="B2130">
        <v>-6.68</v>
      </c>
      <c r="C2130">
        <v>-0.22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5.74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24.74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1.98</v>
      </c>
      <c r="AT2130" s="7">
        <v>25.56</v>
      </c>
      <c r="AU2130" s="7">
        <v>25.56</v>
      </c>
      <c r="AV2130" s="5">
        <v>0.22</v>
      </c>
      <c r="AW2130" s="5">
        <v>6.68</v>
      </c>
      <c r="AX2130" s="5">
        <v>6.9</v>
      </c>
      <c r="AY2130" s="6">
        <v>32.46</v>
      </c>
      <c r="AZ2130" s="10">
        <v>0.20580000000000001</v>
      </c>
    </row>
    <row r="2131" spans="1:52" x14ac:dyDescent="0.45">
      <c r="A2131" s="8">
        <v>45743.704861111109</v>
      </c>
      <c r="B2131">
        <v>-9.08</v>
      </c>
      <c r="C2131">
        <v>-2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-0.03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0.41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33.65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-0.38</v>
      </c>
      <c r="AR2131">
        <v>0</v>
      </c>
      <c r="AS2131">
        <v>2.66</v>
      </c>
      <c r="AT2131" s="7">
        <v>25.23</v>
      </c>
      <c r="AU2131" s="7">
        <v>-8.6999999999999993</v>
      </c>
      <c r="AV2131" s="5">
        <v>2</v>
      </c>
      <c r="AW2131" s="5">
        <v>9.08</v>
      </c>
      <c r="AX2131" s="5">
        <v>11.08</v>
      </c>
      <c r="AY2131" s="6">
        <v>36.31</v>
      </c>
      <c r="AZ2131" s="10">
        <v>0.25009999999999999</v>
      </c>
    </row>
    <row r="2132" spans="1:52" x14ac:dyDescent="0.45">
      <c r="A2132" s="8">
        <v>45743.730555555558</v>
      </c>
      <c r="B2132">
        <v>-8.3699999999999992</v>
      </c>
      <c r="C2132">
        <v>-2.17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-0.64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-0.42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31.01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0.39</v>
      </c>
      <c r="AR2132">
        <v>10</v>
      </c>
      <c r="AS2132">
        <v>2.5099999999999998</v>
      </c>
      <c r="AT2132" s="7">
        <v>32.31</v>
      </c>
      <c r="AU2132" s="7">
        <v>0.57000000000000028</v>
      </c>
      <c r="AV2132" s="5">
        <v>2.17</v>
      </c>
      <c r="AW2132" s="5">
        <v>8.3699999999999992</v>
      </c>
      <c r="AX2132" s="5">
        <v>10.54</v>
      </c>
      <c r="AY2132" s="6">
        <v>42.85</v>
      </c>
      <c r="AZ2132" s="10">
        <v>0.1953</v>
      </c>
    </row>
    <row r="2133" spans="1:52" x14ac:dyDescent="0.45">
      <c r="A2133" s="8">
        <v>45744.302083333336</v>
      </c>
      <c r="B2133">
        <v>-5.45</v>
      </c>
      <c r="C2133">
        <v>-1.53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-1.06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-0.14000000000000001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20.2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0.13</v>
      </c>
      <c r="AR2133">
        <v>0</v>
      </c>
      <c r="AS2133">
        <v>1.63</v>
      </c>
      <c r="AT2133" s="7">
        <v>13.78</v>
      </c>
      <c r="AU2133" s="7">
        <v>13.779999999999998</v>
      </c>
      <c r="AV2133" s="5">
        <v>1.53</v>
      </c>
      <c r="AW2133" s="5">
        <v>5.45</v>
      </c>
      <c r="AX2133" s="5">
        <v>6.98</v>
      </c>
      <c r="AY2133" s="6">
        <v>20.76</v>
      </c>
      <c r="AZ2133" s="10">
        <v>0.26250000000000001</v>
      </c>
    </row>
    <row r="2134" spans="1:52" x14ac:dyDescent="0.45">
      <c r="A2134" s="8">
        <v>45744.3125</v>
      </c>
      <c r="B2134">
        <v>-6.52</v>
      </c>
      <c r="C2134">
        <v>-1.51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-0.04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-19.11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4.6900000000000004</v>
      </c>
      <c r="AH2134">
        <v>0</v>
      </c>
      <c r="AI2134">
        <v>19.489999999999998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1.93</v>
      </c>
      <c r="AT2134" s="7">
        <v>18.04</v>
      </c>
      <c r="AU2134" s="7">
        <v>17.62</v>
      </c>
      <c r="AV2134" s="5">
        <v>1.51</v>
      </c>
      <c r="AW2134" s="5">
        <v>6.52</v>
      </c>
      <c r="AX2134" s="5">
        <v>8.0299999999999994</v>
      </c>
      <c r="AY2134" s="6">
        <v>26.07</v>
      </c>
      <c r="AZ2134" s="10">
        <v>0.25009999999999999</v>
      </c>
    </row>
    <row r="2135" spans="1:52" x14ac:dyDescent="0.45">
      <c r="A2135" s="8">
        <v>45744.333333333336</v>
      </c>
      <c r="B2135">
        <v>-12.33</v>
      </c>
      <c r="C2135">
        <v>-3.8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-4.2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7.02</v>
      </c>
      <c r="W2135">
        <v>0</v>
      </c>
      <c r="X2135">
        <v>0</v>
      </c>
      <c r="Y2135">
        <v>0</v>
      </c>
      <c r="Z2135">
        <v>0</v>
      </c>
      <c r="AA2135">
        <v>4.5999999999999996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25.75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8.59</v>
      </c>
      <c r="AQ2135">
        <v>0</v>
      </c>
      <c r="AR2135">
        <v>0</v>
      </c>
      <c r="AS2135">
        <v>3.68</v>
      </c>
      <c r="AT2135" s="7">
        <v>29.31</v>
      </c>
      <c r="AU2135" s="7">
        <v>29.310000000000002</v>
      </c>
      <c r="AV2135" s="5">
        <v>3.8</v>
      </c>
      <c r="AW2135" s="5">
        <v>12.33</v>
      </c>
      <c r="AX2135" s="5">
        <v>16.13</v>
      </c>
      <c r="AY2135" s="6">
        <v>45.44</v>
      </c>
      <c r="AZ2135" s="10">
        <v>0.27129999999999999</v>
      </c>
    </row>
    <row r="2136" spans="1:52" x14ac:dyDescent="0.45">
      <c r="A2136" s="8">
        <v>45744.364583333336</v>
      </c>
      <c r="B2136">
        <v>-4.57</v>
      </c>
      <c r="C2136">
        <v>-1.43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-1.65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-12.8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16.940000000000001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1.35</v>
      </c>
      <c r="AT2136" s="7">
        <v>10.64</v>
      </c>
      <c r="AU2136" s="7">
        <v>10.64</v>
      </c>
      <c r="AV2136" s="5">
        <v>1.43</v>
      </c>
      <c r="AW2136" s="5">
        <v>4.57</v>
      </c>
      <c r="AX2136" s="5">
        <v>6</v>
      </c>
      <c r="AY2136" s="6">
        <v>16.64</v>
      </c>
      <c r="AZ2136" s="10">
        <v>0.27460000000000001</v>
      </c>
    </row>
    <row r="2137" spans="1:52" x14ac:dyDescent="0.45">
      <c r="A2137" s="8">
        <v>45744.390972222223</v>
      </c>
      <c r="B2137">
        <v>-4.63</v>
      </c>
      <c r="C2137">
        <v>-1.45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-1.67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17.149999999999999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1.37</v>
      </c>
      <c r="AT2137" s="7">
        <v>10.77</v>
      </c>
      <c r="AU2137" s="7">
        <v>10.769999999999998</v>
      </c>
      <c r="AV2137" s="5">
        <v>1.45</v>
      </c>
      <c r="AW2137" s="5">
        <v>4.63</v>
      </c>
      <c r="AX2137" s="5">
        <v>6.08</v>
      </c>
      <c r="AY2137" s="6">
        <v>16.850000000000001</v>
      </c>
      <c r="AZ2137" s="10">
        <v>0.27479999999999999</v>
      </c>
    </row>
    <row r="2138" spans="1:52" x14ac:dyDescent="0.45">
      <c r="A2138" s="8">
        <v>45744.401388888888</v>
      </c>
      <c r="B2138">
        <v>-9.65</v>
      </c>
      <c r="C2138">
        <v>-2.13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0.38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35.729999999999997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2.86</v>
      </c>
      <c r="AT2138" s="7">
        <v>27.19</v>
      </c>
      <c r="AU2138" s="7">
        <v>27.189999999999998</v>
      </c>
      <c r="AV2138" s="5">
        <v>2.13</v>
      </c>
      <c r="AW2138" s="5">
        <v>9.65</v>
      </c>
      <c r="AX2138" s="5">
        <v>11.78</v>
      </c>
      <c r="AY2138" s="6">
        <v>38.97</v>
      </c>
      <c r="AZ2138" s="10">
        <v>0.24759999999999999</v>
      </c>
    </row>
    <row r="2139" spans="1:52" x14ac:dyDescent="0.45">
      <c r="A2139" s="8">
        <v>45744.682638888888</v>
      </c>
      <c r="B2139">
        <v>-5.49</v>
      </c>
      <c r="C2139">
        <v>-0.38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3.82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20.34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1.63</v>
      </c>
      <c r="AT2139" s="7">
        <v>19.920000000000002</v>
      </c>
      <c r="AU2139" s="7">
        <v>19.919999999999998</v>
      </c>
      <c r="AV2139" s="5">
        <v>0.38</v>
      </c>
      <c r="AW2139" s="5">
        <v>5.49</v>
      </c>
      <c r="AX2139" s="5">
        <v>5.87</v>
      </c>
      <c r="AY2139" s="6">
        <v>25.79</v>
      </c>
      <c r="AZ2139" s="10">
        <v>0.21290000000000001</v>
      </c>
    </row>
    <row r="2140" spans="1:52" x14ac:dyDescent="0.45">
      <c r="A2140" s="8">
        <v>45744.693055555559</v>
      </c>
      <c r="B2140">
        <v>-8.19</v>
      </c>
      <c r="C2140">
        <v>-1.89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-0.04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30.35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2.4300000000000002</v>
      </c>
      <c r="AT2140" s="7">
        <v>22.66</v>
      </c>
      <c r="AU2140" s="7">
        <v>22.120000000000005</v>
      </c>
      <c r="AV2140" s="5">
        <v>1.89</v>
      </c>
      <c r="AW2140" s="5">
        <v>8.19</v>
      </c>
      <c r="AX2140" s="5">
        <v>10.08</v>
      </c>
      <c r="AY2140" s="6">
        <v>32.74</v>
      </c>
      <c r="AZ2140" s="10">
        <v>0.25019999999999998</v>
      </c>
    </row>
    <row r="2141" spans="1:52" x14ac:dyDescent="0.45">
      <c r="A2141" s="8">
        <v>45744.76666666667</v>
      </c>
      <c r="B2141">
        <v>-6.74</v>
      </c>
      <c r="C2141">
        <v>-1.45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0.44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24.96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2</v>
      </c>
      <c r="AT2141" s="7">
        <v>19.21</v>
      </c>
      <c r="AU2141" s="7">
        <v>19.21</v>
      </c>
      <c r="AV2141" s="5">
        <v>1.45</v>
      </c>
      <c r="AW2141" s="5">
        <v>6.74</v>
      </c>
      <c r="AX2141" s="5">
        <v>8.19</v>
      </c>
      <c r="AY2141" s="6">
        <v>27.4</v>
      </c>
      <c r="AZ2141" s="10">
        <v>0.246</v>
      </c>
    </row>
    <row r="2142" spans="1:52" x14ac:dyDescent="0.45">
      <c r="A2142" s="8">
        <v>45744.790972222225</v>
      </c>
      <c r="B2142">
        <v>-10.87</v>
      </c>
      <c r="C2142">
        <v>-1.76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3.23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40.28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3.22</v>
      </c>
      <c r="AT2142" s="7">
        <v>34.1</v>
      </c>
      <c r="AU2142" s="7">
        <v>32.64</v>
      </c>
      <c r="AV2142" s="5">
        <v>1.76</v>
      </c>
      <c r="AW2142" s="5">
        <v>10.87</v>
      </c>
      <c r="AX2142" s="5">
        <v>12.63</v>
      </c>
      <c r="AY2142" s="6">
        <v>46.73</v>
      </c>
      <c r="AZ2142" s="10">
        <v>0.2326</v>
      </c>
    </row>
    <row r="2143" spans="1:52" x14ac:dyDescent="0.45">
      <c r="A2143" s="8">
        <v>45744.797222222223</v>
      </c>
      <c r="B2143">
        <v>-11.15</v>
      </c>
      <c r="C2143">
        <v>-2.62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-0.24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41.31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5</v>
      </c>
      <c r="AS2143">
        <v>3.31</v>
      </c>
      <c r="AT2143" s="7">
        <v>35.61</v>
      </c>
      <c r="AU2143" s="7">
        <v>35.61</v>
      </c>
      <c r="AV2143" s="5">
        <v>2.62</v>
      </c>
      <c r="AW2143" s="5">
        <v>11.15</v>
      </c>
      <c r="AX2143" s="5">
        <v>13.77</v>
      </c>
      <c r="AY2143" s="6">
        <v>49.38</v>
      </c>
      <c r="AZ2143" s="10">
        <v>0.2258</v>
      </c>
    </row>
    <row r="2144" spans="1:52" x14ac:dyDescent="0.45">
      <c r="A2144" s="8">
        <v>45745.249305555553</v>
      </c>
      <c r="B2144">
        <v>-4.76</v>
      </c>
      <c r="C2144">
        <v>-1.17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-0.22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-0.1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0.25</v>
      </c>
      <c r="AF2144">
        <v>0</v>
      </c>
      <c r="AG2144">
        <v>0</v>
      </c>
      <c r="AH2144">
        <v>0</v>
      </c>
      <c r="AI2144">
        <v>17.41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0.09</v>
      </c>
      <c r="AR2144">
        <v>0</v>
      </c>
      <c r="AS2144">
        <v>1.42</v>
      </c>
      <c r="AT2144" s="7">
        <v>12.92</v>
      </c>
      <c r="AU2144" s="7">
        <v>12.920000000000011</v>
      </c>
      <c r="AV2144" s="5">
        <v>1.17</v>
      </c>
      <c r="AW2144" s="5">
        <v>4.76</v>
      </c>
      <c r="AX2144" s="5">
        <v>5.93</v>
      </c>
      <c r="AY2144" s="6">
        <v>18.850000000000001</v>
      </c>
      <c r="AZ2144" s="10">
        <v>0.2525</v>
      </c>
    </row>
    <row r="2145" spans="1:52" x14ac:dyDescent="0.45">
      <c r="A2145" s="8">
        <v>45745.261805555558</v>
      </c>
      <c r="B2145">
        <v>-7.9</v>
      </c>
      <c r="C2145">
        <v>-0.63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5.16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29.27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2.34</v>
      </c>
      <c r="AT2145" s="7">
        <v>28.24</v>
      </c>
      <c r="AU2145" s="7">
        <v>28.24</v>
      </c>
      <c r="AV2145" s="5">
        <v>0.63</v>
      </c>
      <c r="AW2145" s="5">
        <v>7.9</v>
      </c>
      <c r="AX2145" s="5">
        <v>8.5299999999999994</v>
      </c>
      <c r="AY2145" s="6">
        <v>36.770000000000003</v>
      </c>
      <c r="AZ2145" s="10">
        <v>0.21479999999999999</v>
      </c>
    </row>
    <row r="2146" spans="1:52" x14ac:dyDescent="0.45">
      <c r="A2146" s="8">
        <v>45745.282638888886</v>
      </c>
      <c r="B2146">
        <v>-8.0500000000000007</v>
      </c>
      <c r="C2146">
        <v>-1.32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2.3199999999999998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29.81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2.38</v>
      </c>
      <c r="AT2146" s="7">
        <v>25.14</v>
      </c>
      <c r="AU2146" s="7">
        <v>24.08</v>
      </c>
      <c r="AV2146" s="5">
        <v>1.32</v>
      </c>
      <c r="AW2146" s="5">
        <v>8.0500000000000007</v>
      </c>
      <c r="AX2146" s="5">
        <v>9.3699999999999992</v>
      </c>
      <c r="AY2146" s="6">
        <v>34.51</v>
      </c>
      <c r="AZ2146" s="10">
        <v>0.23330000000000001</v>
      </c>
    </row>
    <row r="2147" spans="1:52" x14ac:dyDescent="0.45">
      <c r="A2147" s="8">
        <v>45745.314583333333</v>
      </c>
      <c r="B2147">
        <v>-7.72</v>
      </c>
      <c r="C2147">
        <v>-1.9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-0.53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-0.03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4.63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28.59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0.03</v>
      </c>
      <c r="AR2147">
        <v>0</v>
      </c>
      <c r="AS2147">
        <v>2.66</v>
      </c>
      <c r="AT2147" s="7">
        <v>25.73</v>
      </c>
      <c r="AU2147" s="7">
        <v>24.97</v>
      </c>
      <c r="AV2147" s="5">
        <v>1.9</v>
      </c>
      <c r="AW2147" s="5">
        <v>7.72</v>
      </c>
      <c r="AX2147" s="5">
        <v>9.6199999999999992</v>
      </c>
      <c r="AY2147" s="6">
        <v>35.35</v>
      </c>
      <c r="AZ2147" s="10">
        <v>0.21840000000000001</v>
      </c>
    </row>
    <row r="2148" spans="1:52" x14ac:dyDescent="0.45">
      <c r="A2148" s="8">
        <v>45745.717361111114</v>
      </c>
      <c r="B2148">
        <v>-10.1</v>
      </c>
      <c r="C2148">
        <v>-3.16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-3.64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-33.42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37.43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2.99</v>
      </c>
      <c r="AT2148" s="7">
        <v>23.52</v>
      </c>
      <c r="AU2148" s="7">
        <v>23.52</v>
      </c>
      <c r="AV2148" s="5">
        <v>3.16</v>
      </c>
      <c r="AW2148" s="5">
        <v>10.1</v>
      </c>
      <c r="AX2148" s="5">
        <v>13.26</v>
      </c>
      <c r="AY2148" s="6">
        <v>36.78</v>
      </c>
      <c r="AZ2148" s="10">
        <v>0.27460000000000001</v>
      </c>
    </row>
    <row r="2149" spans="1:52" x14ac:dyDescent="0.45">
      <c r="A2149" s="8">
        <v>45745.734027777777</v>
      </c>
      <c r="B2149">
        <v>-8.9</v>
      </c>
      <c r="C2149">
        <v>-2.88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-3.2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-0.4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32.950000000000003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0.37</v>
      </c>
      <c r="AR2149">
        <v>0</v>
      </c>
      <c r="AS2149">
        <v>2.67</v>
      </c>
      <c r="AT2149" s="7">
        <v>20.61</v>
      </c>
      <c r="AU2149" s="7">
        <v>20.610000000000003</v>
      </c>
      <c r="AV2149" s="5">
        <v>2.88</v>
      </c>
      <c r="AW2149" s="5">
        <v>8.9</v>
      </c>
      <c r="AX2149" s="5">
        <v>11.78</v>
      </c>
      <c r="AY2149" s="6">
        <v>32.39</v>
      </c>
      <c r="AZ2149" s="10">
        <v>0.27479999999999999</v>
      </c>
    </row>
    <row r="2150" spans="1:52" x14ac:dyDescent="0.45">
      <c r="A2150" s="8">
        <v>45745.752083333333</v>
      </c>
      <c r="B2150">
        <v>-6.16</v>
      </c>
      <c r="C2150">
        <v>-2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-2.2200000000000002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-0.3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22.83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0.28000000000000003</v>
      </c>
      <c r="AR2150">
        <v>0</v>
      </c>
      <c r="AS2150">
        <v>1.85</v>
      </c>
      <c r="AT2150" s="7">
        <v>14.28</v>
      </c>
      <c r="AU2150" s="7">
        <v>14.280000000000001</v>
      </c>
      <c r="AV2150" s="5">
        <v>2</v>
      </c>
      <c r="AW2150" s="5">
        <v>6.16</v>
      </c>
      <c r="AX2150" s="5">
        <v>8.16</v>
      </c>
      <c r="AY2150" s="6">
        <v>22.44</v>
      </c>
      <c r="AZ2150" s="10">
        <v>0.27450000000000002</v>
      </c>
    </row>
    <row r="2151" spans="1:52" x14ac:dyDescent="0.45">
      <c r="A2151" s="8">
        <v>45745.765277777777</v>
      </c>
      <c r="B2151">
        <v>-5.74</v>
      </c>
      <c r="C2151">
        <v>-1.51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-0.84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-16.09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21.28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1.7</v>
      </c>
      <c r="AT2151" s="7">
        <v>14.89</v>
      </c>
      <c r="AU2151" s="7">
        <v>14.700000000000001</v>
      </c>
      <c r="AV2151" s="5">
        <v>1.51</v>
      </c>
      <c r="AW2151" s="5">
        <v>5.74</v>
      </c>
      <c r="AX2151" s="5">
        <v>7.25</v>
      </c>
      <c r="AY2151" s="6">
        <v>22.14</v>
      </c>
      <c r="AZ2151" s="10">
        <v>0.25929999999999997</v>
      </c>
    </row>
    <row r="2152" spans="1:52" x14ac:dyDescent="0.45">
      <c r="A2152" s="8">
        <v>45745.776388888888</v>
      </c>
      <c r="B2152">
        <v>-7.09</v>
      </c>
      <c r="C2152">
        <v>-2.2200000000000002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-2.5499999999999998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-21.38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26.28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2.1</v>
      </c>
      <c r="AT2152" s="7">
        <v>16.52</v>
      </c>
      <c r="AU2152" s="7">
        <v>16.52</v>
      </c>
      <c r="AV2152" s="5">
        <v>2.2200000000000002</v>
      </c>
      <c r="AW2152" s="5">
        <v>7.09</v>
      </c>
      <c r="AX2152" s="5">
        <v>9.31</v>
      </c>
      <c r="AY2152" s="6">
        <v>25.83</v>
      </c>
      <c r="AZ2152" s="10">
        <v>0.27450000000000002</v>
      </c>
    </row>
    <row r="2153" spans="1:52" x14ac:dyDescent="0.45">
      <c r="A2153" s="8">
        <v>45747.439583333333</v>
      </c>
      <c r="B2153">
        <v>-5.58</v>
      </c>
      <c r="C2153">
        <v>-1.75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-2.0099999999999998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-15.64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20.69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1.65</v>
      </c>
      <c r="AT2153" s="7">
        <v>13</v>
      </c>
      <c r="AU2153" s="7">
        <v>13.000000000000002</v>
      </c>
      <c r="AV2153" s="5">
        <v>1.75</v>
      </c>
      <c r="AW2153" s="5">
        <v>5.58</v>
      </c>
      <c r="AX2153" s="5">
        <v>7.33</v>
      </c>
      <c r="AY2153" s="6">
        <v>20.329999999999998</v>
      </c>
      <c r="AZ2153" s="10">
        <v>0.27450000000000002</v>
      </c>
    </row>
    <row r="2154" spans="1:52" x14ac:dyDescent="0.45">
      <c r="A2154" s="8">
        <v>45747.45208333333</v>
      </c>
      <c r="B2154">
        <v>-7.33</v>
      </c>
      <c r="C2154">
        <v>-1.69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27.16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2.17</v>
      </c>
      <c r="AT2154" s="7">
        <v>20.309999999999999</v>
      </c>
      <c r="AU2154" s="7">
        <v>20.309999999999999</v>
      </c>
      <c r="AV2154" s="5">
        <v>1.69</v>
      </c>
      <c r="AW2154" s="5">
        <v>7.33</v>
      </c>
      <c r="AX2154" s="5">
        <v>9.02</v>
      </c>
      <c r="AY2154" s="6">
        <v>29.33</v>
      </c>
      <c r="AZ2154" s="10">
        <v>0.24990000000000001</v>
      </c>
    </row>
    <row r="2155" spans="1:52" x14ac:dyDescent="0.45">
      <c r="A2155" s="8">
        <v>45747.665277777778</v>
      </c>
      <c r="B2155">
        <v>-5.76</v>
      </c>
      <c r="C2155">
        <v>-0.52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3.5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21.35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1.71</v>
      </c>
      <c r="AT2155" s="7">
        <v>20.28</v>
      </c>
      <c r="AU2155" s="7">
        <v>20.280000000000005</v>
      </c>
      <c r="AV2155" s="5">
        <v>0.52</v>
      </c>
      <c r="AW2155" s="5">
        <v>5.76</v>
      </c>
      <c r="AX2155" s="5">
        <v>6.28</v>
      </c>
      <c r="AY2155" s="6">
        <v>26.56</v>
      </c>
      <c r="AZ2155" s="10">
        <v>0.21690000000000001</v>
      </c>
    </row>
    <row r="2156" spans="1:52" x14ac:dyDescent="0.45">
      <c r="A2156" s="8">
        <v>45747.682638888888</v>
      </c>
      <c r="B2156">
        <v>-5.44</v>
      </c>
      <c r="C2156">
        <v>-0.17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-3.49</v>
      </c>
      <c r="J2156">
        <v>8.17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20.170000000000002</v>
      </c>
      <c r="AJ2156">
        <v>0</v>
      </c>
      <c r="AK2156">
        <v>3.23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1.87</v>
      </c>
      <c r="AT2156" s="7">
        <v>24.34</v>
      </c>
      <c r="AU2156" s="7">
        <v>-0.75999999999999979</v>
      </c>
      <c r="AV2156" s="5">
        <v>0.17</v>
      </c>
      <c r="AW2156" s="5">
        <v>5.44</v>
      </c>
      <c r="AX2156" s="5">
        <v>5.61</v>
      </c>
      <c r="AY2156" s="6">
        <v>29.95</v>
      </c>
      <c r="AZ2156" s="10">
        <v>0.18160000000000001</v>
      </c>
    </row>
    <row r="2157" spans="1:52" x14ac:dyDescent="0.45">
      <c r="A2157" s="8">
        <v>45747.709722222222</v>
      </c>
      <c r="B2157">
        <v>-4.75</v>
      </c>
      <c r="C2157">
        <v>-1.48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-1.7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0.06</v>
      </c>
      <c r="AF2157">
        <v>0</v>
      </c>
      <c r="AG2157">
        <v>0</v>
      </c>
      <c r="AH2157">
        <v>0</v>
      </c>
      <c r="AI2157">
        <v>17.510000000000002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1.41</v>
      </c>
      <c r="AT2157" s="7">
        <v>11.05</v>
      </c>
      <c r="AU2157" s="7">
        <v>11.05</v>
      </c>
      <c r="AV2157" s="5">
        <v>1.48</v>
      </c>
      <c r="AW2157" s="5">
        <v>4.75</v>
      </c>
      <c r="AX2157" s="5">
        <v>6.23</v>
      </c>
      <c r="AY2157" s="6">
        <v>17.28</v>
      </c>
      <c r="AZ2157" s="10">
        <v>0.27489999999999998</v>
      </c>
    </row>
    <row r="2158" spans="1:52" x14ac:dyDescent="0.45">
      <c r="A2158" s="8">
        <v>45747.724999999999</v>
      </c>
      <c r="B2158">
        <v>-5.43</v>
      </c>
      <c r="C2158">
        <v>-1.06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1.03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-0.19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20.12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0.18</v>
      </c>
      <c r="AR2158">
        <v>0</v>
      </c>
      <c r="AS2158">
        <v>1.62</v>
      </c>
      <c r="AT2158" s="7">
        <v>16.27</v>
      </c>
      <c r="AU2158" s="7">
        <v>16.27</v>
      </c>
      <c r="AV2158" s="5">
        <v>1.06</v>
      </c>
      <c r="AW2158" s="5">
        <v>5.43</v>
      </c>
      <c r="AX2158" s="5">
        <v>6.49</v>
      </c>
      <c r="AY2158" s="6">
        <v>22.76</v>
      </c>
      <c r="AZ2158" s="10">
        <v>0.23860000000000001</v>
      </c>
    </row>
    <row r="2159" spans="1:52" x14ac:dyDescent="0.45">
      <c r="A2159" s="8">
        <v>45748.626388888886</v>
      </c>
      <c r="B2159">
        <v>-4.54</v>
      </c>
      <c r="C2159">
        <v>-0.13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-0.91</v>
      </c>
      <c r="J2159">
        <v>4.68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0.2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16.809999999999999</v>
      </c>
      <c r="AJ2159">
        <v>0</v>
      </c>
      <c r="AK2159">
        <v>0.84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-0.19</v>
      </c>
      <c r="AR2159">
        <v>0</v>
      </c>
      <c r="AS2159">
        <v>1.4</v>
      </c>
      <c r="AT2159" s="7">
        <v>18.16</v>
      </c>
      <c r="AU2159" s="7">
        <v>0.69999999999999973</v>
      </c>
      <c r="AV2159" s="5">
        <v>0.13</v>
      </c>
      <c r="AW2159" s="5">
        <v>4.54</v>
      </c>
      <c r="AX2159" s="5">
        <v>4.67</v>
      </c>
      <c r="AY2159" s="6">
        <v>22.83</v>
      </c>
      <c r="AZ2159" s="10">
        <v>0.19889999999999999</v>
      </c>
    </row>
    <row r="2160" spans="1:52" x14ac:dyDescent="0.45">
      <c r="A2160" s="8">
        <v>45748.645138888889</v>
      </c>
      <c r="B2160">
        <v>-9.61</v>
      </c>
      <c r="C2160">
        <v>-2.5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-1.27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7.02</v>
      </c>
      <c r="W2160">
        <v>0</v>
      </c>
      <c r="X2160">
        <v>0</v>
      </c>
      <c r="Y2160">
        <v>0</v>
      </c>
      <c r="Z2160">
        <v>-38.75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20.74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8.1199999999999992</v>
      </c>
      <c r="AQ2160">
        <v>0</v>
      </c>
      <c r="AR2160">
        <v>0</v>
      </c>
      <c r="AS2160">
        <v>2.87</v>
      </c>
      <c r="AT2160" s="7">
        <v>25.37</v>
      </c>
      <c r="AU2160" s="7">
        <v>-10.879999999999999</v>
      </c>
      <c r="AV2160" s="5">
        <v>2.5</v>
      </c>
      <c r="AW2160" s="5">
        <v>9.61</v>
      </c>
      <c r="AX2160" s="5">
        <v>12.11</v>
      </c>
      <c r="AY2160" s="6">
        <v>37.479999999999997</v>
      </c>
      <c r="AZ2160" s="10">
        <v>0.25640000000000002</v>
      </c>
    </row>
    <row r="2161" spans="1:52" x14ac:dyDescent="0.45">
      <c r="A2161" s="8">
        <v>45748.666666666664</v>
      </c>
      <c r="B2161">
        <v>-7.69</v>
      </c>
      <c r="C2161">
        <v>-2.0099999999999998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-1.06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7.02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14.28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7.45</v>
      </c>
      <c r="AQ2161">
        <v>0</v>
      </c>
      <c r="AR2161">
        <v>0</v>
      </c>
      <c r="AS2161">
        <v>2.2999999999999998</v>
      </c>
      <c r="AT2161" s="7">
        <v>20.29</v>
      </c>
      <c r="AU2161" s="7">
        <v>20</v>
      </c>
      <c r="AV2161" s="5">
        <v>2.0099999999999998</v>
      </c>
      <c r="AW2161" s="5">
        <v>7.69</v>
      </c>
      <c r="AX2161" s="5">
        <v>9.6999999999999993</v>
      </c>
      <c r="AY2161" s="6">
        <v>29.99</v>
      </c>
      <c r="AZ2161" s="10">
        <v>0.25640000000000002</v>
      </c>
    </row>
    <row r="2162" spans="1:52" x14ac:dyDescent="0.45">
      <c r="A2162" s="8">
        <v>45748.699305555558</v>
      </c>
      <c r="B2162">
        <v>-14.72</v>
      </c>
      <c r="C2162">
        <v>-4.62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-5.3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-0.08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-58.97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54.53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7.0000000000000007E-2</v>
      </c>
      <c r="AR2162">
        <v>0</v>
      </c>
      <c r="AS2162">
        <v>4.37</v>
      </c>
      <c r="AT2162" s="7">
        <v>34.25</v>
      </c>
      <c r="AU2162" s="7">
        <v>34.25</v>
      </c>
      <c r="AV2162" s="5">
        <v>4.62</v>
      </c>
      <c r="AW2162" s="5">
        <v>14.72</v>
      </c>
      <c r="AX2162" s="5">
        <v>19.34</v>
      </c>
      <c r="AY2162" s="6">
        <v>53.59</v>
      </c>
      <c r="AZ2162" s="10">
        <v>0.2747</v>
      </c>
    </row>
    <row r="2163" spans="1:52" x14ac:dyDescent="0.45">
      <c r="A2163" s="8">
        <v>45748.724305555559</v>
      </c>
      <c r="B2163">
        <v>-7.97</v>
      </c>
      <c r="C2163">
        <v>-0.99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3.66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-31.9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29.54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2.36</v>
      </c>
      <c r="AT2163" s="7">
        <v>26.6</v>
      </c>
      <c r="AU2163" s="7">
        <v>25.23</v>
      </c>
      <c r="AV2163" s="5">
        <v>0.99</v>
      </c>
      <c r="AW2163" s="5">
        <v>7.97</v>
      </c>
      <c r="AX2163" s="5">
        <v>8.9600000000000009</v>
      </c>
      <c r="AY2163" s="6">
        <v>35.56</v>
      </c>
      <c r="AZ2163" s="10">
        <v>0.22409999999999999</v>
      </c>
    </row>
    <row r="2164" spans="1:52" x14ac:dyDescent="0.45">
      <c r="A2164" s="8">
        <v>45749.317361111112</v>
      </c>
      <c r="B2164">
        <v>-6.33</v>
      </c>
      <c r="C2164">
        <v>-0.78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2.5099999999999998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0.41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23.45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-0.38</v>
      </c>
      <c r="AR2164">
        <v>20</v>
      </c>
      <c r="AS2164">
        <v>1.85</v>
      </c>
      <c r="AT2164" s="7">
        <v>40.729999999999997</v>
      </c>
      <c r="AU2164" s="7">
        <v>40.730000000000004</v>
      </c>
      <c r="AV2164" s="5">
        <v>0.78</v>
      </c>
      <c r="AW2164" s="5">
        <v>6.33</v>
      </c>
      <c r="AX2164" s="5">
        <v>7.11</v>
      </c>
      <c r="AY2164" s="6">
        <v>47.84</v>
      </c>
      <c r="AZ2164" s="10">
        <v>0.1323</v>
      </c>
    </row>
    <row r="2165" spans="1:52" x14ac:dyDescent="0.45">
      <c r="A2165" s="8">
        <v>45749.338888888888</v>
      </c>
      <c r="B2165">
        <v>-5.5</v>
      </c>
      <c r="C2165">
        <v>-1.33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-0.3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0.02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20.38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-0.02</v>
      </c>
      <c r="AR2165">
        <v>0</v>
      </c>
      <c r="AS2165">
        <v>1.63</v>
      </c>
      <c r="AT2165" s="7">
        <v>14.88</v>
      </c>
      <c r="AU2165" s="7">
        <v>14.579999999999998</v>
      </c>
      <c r="AV2165" s="5">
        <v>1.33</v>
      </c>
      <c r="AW2165" s="5">
        <v>5.5</v>
      </c>
      <c r="AX2165" s="5">
        <v>6.83</v>
      </c>
      <c r="AY2165" s="6">
        <v>21.71</v>
      </c>
      <c r="AZ2165" s="10">
        <v>0.25330000000000003</v>
      </c>
    </row>
    <row r="2166" spans="1:52" x14ac:dyDescent="0.45">
      <c r="A2166" s="8">
        <v>45749.359722222223</v>
      </c>
      <c r="B2166">
        <v>-3.67</v>
      </c>
      <c r="C2166">
        <v>-1.19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-1.32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-0.2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13.61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0.19</v>
      </c>
      <c r="AR2166">
        <v>0</v>
      </c>
      <c r="AS2166">
        <v>1.1000000000000001</v>
      </c>
      <c r="AT2166" s="7">
        <v>8.52</v>
      </c>
      <c r="AU2166" s="7">
        <v>-5.28</v>
      </c>
      <c r="AV2166" s="5">
        <v>1.19</v>
      </c>
      <c r="AW2166" s="5">
        <v>3.67</v>
      </c>
      <c r="AX2166" s="5">
        <v>4.8600000000000003</v>
      </c>
      <c r="AY2166" s="6">
        <v>13.38</v>
      </c>
      <c r="AZ2166" s="10">
        <v>0.27429999999999999</v>
      </c>
    </row>
    <row r="2167" spans="1:52" x14ac:dyDescent="0.45">
      <c r="A2167" s="8">
        <v>45749.371527777781</v>
      </c>
      <c r="B2167">
        <v>-8.83</v>
      </c>
      <c r="C2167">
        <v>-2.4700000000000002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-2.3199999999999998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0.39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32.69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-0.36</v>
      </c>
      <c r="AR2167">
        <v>0</v>
      </c>
      <c r="AS2167">
        <v>2.59</v>
      </c>
      <c r="AT2167" s="7">
        <v>21.69</v>
      </c>
      <c r="AU2167" s="7">
        <v>21.57</v>
      </c>
      <c r="AV2167" s="5">
        <v>2.4700000000000002</v>
      </c>
      <c r="AW2167" s="5">
        <v>8.83</v>
      </c>
      <c r="AX2167" s="5">
        <v>11.3</v>
      </c>
      <c r="AY2167" s="6">
        <v>32.99</v>
      </c>
      <c r="AZ2167" s="10">
        <v>0.26769999999999999</v>
      </c>
    </row>
    <row r="2168" spans="1:52" x14ac:dyDescent="0.45">
      <c r="A2168" s="8">
        <v>45749.393055555556</v>
      </c>
      <c r="B2168">
        <v>-8.9600000000000009</v>
      </c>
      <c r="C2168">
        <v>-2.21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-0.67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33.200000000000003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2.66</v>
      </c>
      <c r="AT2168" s="7">
        <v>24.02</v>
      </c>
      <c r="AU2168" s="7">
        <v>23.57</v>
      </c>
      <c r="AV2168" s="5">
        <v>2.21</v>
      </c>
      <c r="AW2168" s="5">
        <v>8.9600000000000009</v>
      </c>
      <c r="AX2168" s="5">
        <v>11.17</v>
      </c>
      <c r="AY2168" s="6">
        <v>35.19</v>
      </c>
      <c r="AZ2168" s="10">
        <v>0.25459999999999999</v>
      </c>
    </row>
    <row r="2169" spans="1:52" x14ac:dyDescent="0.45">
      <c r="A2169" s="8">
        <v>45749.572222222225</v>
      </c>
      <c r="B2169">
        <v>-5.71</v>
      </c>
      <c r="C2169">
        <v>-1.1299999999999999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0.81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21.15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1.69</v>
      </c>
      <c r="AT2169" s="7">
        <v>16.809999999999999</v>
      </c>
      <c r="AU2169" s="7">
        <v>16.809999999999995</v>
      </c>
      <c r="AV2169" s="5">
        <v>1.1299999999999999</v>
      </c>
      <c r="AW2169" s="5">
        <v>5.71</v>
      </c>
      <c r="AX2169" s="5">
        <v>6.84</v>
      </c>
      <c r="AY2169" s="6">
        <v>23.65</v>
      </c>
      <c r="AZ2169" s="10">
        <v>0.2414</v>
      </c>
    </row>
    <row r="2170" spans="1:52" x14ac:dyDescent="0.45">
      <c r="A2170" s="8">
        <v>45749.585416666669</v>
      </c>
      <c r="B2170">
        <v>-4.8099999999999996</v>
      </c>
      <c r="C2170">
        <v>-1.36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-1.1200000000000001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17.809999999999999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1.42</v>
      </c>
      <c r="AT2170" s="7">
        <v>11.94</v>
      </c>
      <c r="AU2170" s="7">
        <v>11.94</v>
      </c>
      <c r="AV2170" s="5">
        <v>1.36</v>
      </c>
      <c r="AW2170" s="5">
        <v>4.8099999999999996</v>
      </c>
      <c r="AX2170" s="5">
        <v>6.17</v>
      </c>
      <c r="AY2170" s="6">
        <v>18.11</v>
      </c>
      <c r="AZ2170" s="10">
        <v>0.2656</v>
      </c>
    </row>
    <row r="2171" spans="1:52" x14ac:dyDescent="0.45">
      <c r="A2171" s="8">
        <v>45749.597222222219</v>
      </c>
      <c r="B2171">
        <v>-8.3000000000000007</v>
      </c>
      <c r="C2171">
        <v>-1.8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0.23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0.23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30.73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-0.21</v>
      </c>
      <c r="AR2171">
        <v>0</v>
      </c>
      <c r="AS2171">
        <v>2.44</v>
      </c>
      <c r="AT2171" s="7">
        <v>23.32</v>
      </c>
      <c r="AU2171" s="7">
        <v>22.68</v>
      </c>
      <c r="AV2171" s="5">
        <v>1.8</v>
      </c>
      <c r="AW2171" s="5">
        <v>8.3000000000000007</v>
      </c>
      <c r="AX2171" s="5">
        <v>10.1</v>
      </c>
      <c r="AY2171" s="6">
        <v>33.42</v>
      </c>
      <c r="AZ2171" s="10">
        <v>0.24840000000000001</v>
      </c>
    </row>
    <row r="2172" spans="1:52" x14ac:dyDescent="0.45">
      <c r="A2172" s="8">
        <v>45749.625</v>
      </c>
      <c r="B2172">
        <v>-5.73</v>
      </c>
      <c r="C2172">
        <v>-1.71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-1.72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21.21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1.7</v>
      </c>
      <c r="AT2172" s="7">
        <v>13.75</v>
      </c>
      <c r="AU2172" s="7">
        <v>13.750000000000002</v>
      </c>
      <c r="AV2172" s="5">
        <v>1.71</v>
      </c>
      <c r="AW2172" s="5">
        <v>5.73</v>
      </c>
      <c r="AX2172" s="5">
        <v>7.44</v>
      </c>
      <c r="AY2172" s="6">
        <v>21.19</v>
      </c>
      <c r="AZ2172" s="10">
        <v>0.27039999999999997</v>
      </c>
    </row>
    <row r="2173" spans="1:52" x14ac:dyDescent="0.45">
      <c r="A2173" s="8">
        <v>45750.686111111114</v>
      </c>
      <c r="B2173">
        <v>-7.3</v>
      </c>
      <c r="C2173">
        <v>-0.38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5.66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7.02</v>
      </c>
      <c r="W2173">
        <v>0</v>
      </c>
      <c r="X2173">
        <v>0</v>
      </c>
      <c r="Y2173">
        <v>0</v>
      </c>
      <c r="Z2173">
        <v>-29.53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11.87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8.4499999999999993</v>
      </c>
      <c r="AQ2173">
        <v>0</v>
      </c>
      <c r="AR2173">
        <v>0</v>
      </c>
      <c r="AS2173">
        <v>2.19</v>
      </c>
      <c r="AT2173" s="7">
        <v>27.51</v>
      </c>
      <c r="AU2173" s="7">
        <v>0.17000000000000037</v>
      </c>
      <c r="AV2173" s="5">
        <v>0.38</v>
      </c>
      <c r="AW2173" s="5">
        <v>7.3</v>
      </c>
      <c r="AX2173" s="5">
        <v>7.68</v>
      </c>
      <c r="AY2173" s="6">
        <v>35.19</v>
      </c>
      <c r="AZ2173" s="10">
        <v>0.2074</v>
      </c>
    </row>
    <row r="2174" spans="1:52" x14ac:dyDescent="0.45">
      <c r="A2174" s="8">
        <v>45750.729166666664</v>
      </c>
      <c r="B2174">
        <v>-6.92</v>
      </c>
      <c r="C2174">
        <v>-2.2200000000000002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-2.4900000000000002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-0.25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-27.93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25.63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0.23</v>
      </c>
      <c r="AR2174">
        <v>0</v>
      </c>
      <c r="AS2174">
        <v>2.0699999999999998</v>
      </c>
      <c r="AT2174" s="7">
        <v>16.05</v>
      </c>
      <c r="AU2174" s="7">
        <v>16.05</v>
      </c>
      <c r="AV2174" s="5">
        <v>2.2200000000000002</v>
      </c>
      <c r="AW2174" s="5">
        <v>6.92</v>
      </c>
      <c r="AX2174" s="5">
        <v>9.14</v>
      </c>
      <c r="AY2174" s="6">
        <v>25.19</v>
      </c>
      <c r="AZ2174" s="10">
        <v>0.2747</v>
      </c>
    </row>
    <row r="2175" spans="1:52" x14ac:dyDescent="0.45">
      <c r="A2175" s="8">
        <v>45750.74722222222</v>
      </c>
      <c r="B2175">
        <v>-2.87</v>
      </c>
      <c r="C2175">
        <v>-0.66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10.65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0.85</v>
      </c>
      <c r="AT2175" s="7">
        <v>7.97</v>
      </c>
      <c r="AU2175" s="7">
        <v>7.78</v>
      </c>
      <c r="AV2175" s="5">
        <v>0.66</v>
      </c>
      <c r="AW2175" s="5">
        <v>2.87</v>
      </c>
      <c r="AX2175" s="5">
        <v>3.53</v>
      </c>
      <c r="AY2175" s="6">
        <v>11.5</v>
      </c>
      <c r="AZ2175" s="10">
        <v>0.24959999999999999</v>
      </c>
    </row>
    <row r="2176" spans="1:52" x14ac:dyDescent="0.45">
      <c r="A2176" s="8">
        <v>45751.311805555553</v>
      </c>
      <c r="B2176">
        <v>-8.4700000000000006</v>
      </c>
      <c r="C2176">
        <v>-0.46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6.55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-0.08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31.37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7.0000000000000007E-2</v>
      </c>
      <c r="AR2176">
        <v>0</v>
      </c>
      <c r="AS2176">
        <v>2.52</v>
      </c>
      <c r="AT2176" s="7">
        <v>31.5</v>
      </c>
      <c r="AU2176" s="7">
        <v>31.5</v>
      </c>
      <c r="AV2176" s="5">
        <v>0.46</v>
      </c>
      <c r="AW2176" s="5">
        <v>8.4700000000000006</v>
      </c>
      <c r="AX2176" s="5">
        <v>8.93</v>
      </c>
      <c r="AY2176" s="6">
        <v>40.43</v>
      </c>
      <c r="AZ2176" s="10">
        <v>0.20949999999999999</v>
      </c>
    </row>
    <row r="2177" spans="1:52" x14ac:dyDescent="0.45">
      <c r="A2177" s="8">
        <v>45751.34652777778</v>
      </c>
      <c r="B2177">
        <v>-5.58</v>
      </c>
      <c r="C2177">
        <v>-1.38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-0.79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0.38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20.66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-0.35</v>
      </c>
      <c r="AR2177">
        <v>0</v>
      </c>
      <c r="AS2177">
        <v>1.63</v>
      </c>
      <c r="AT2177" s="7">
        <v>14.57</v>
      </c>
      <c r="AU2177" s="7">
        <v>14.569999999999999</v>
      </c>
      <c r="AV2177" s="5">
        <v>1.38</v>
      </c>
      <c r="AW2177" s="5">
        <v>5.58</v>
      </c>
      <c r="AX2177" s="5">
        <v>6.96</v>
      </c>
      <c r="AY2177" s="6">
        <v>21.53</v>
      </c>
      <c r="AZ2177" s="10">
        <v>0.25919999999999999</v>
      </c>
    </row>
    <row r="2178" spans="1:52" x14ac:dyDescent="0.45">
      <c r="A2178" s="8">
        <v>45751.36041666667</v>
      </c>
      <c r="B2178">
        <v>-4.22</v>
      </c>
      <c r="C2178">
        <v>-1.05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-0.33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-3.37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15.62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1.25</v>
      </c>
      <c r="AT2178" s="7">
        <v>11.27</v>
      </c>
      <c r="AU2178" s="7">
        <v>11.07</v>
      </c>
      <c r="AV2178" s="5">
        <v>1.05</v>
      </c>
      <c r="AW2178" s="5">
        <v>4.22</v>
      </c>
      <c r="AX2178" s="5">
        <v>5.27</v>
      </c>
      <c r="AY2178" s="6">
        <v>16.54</v>
      </c>
      <c r="AZ2178" s="10">
        <v>0.25509999999999999</v>
      </c>
    </row>
    <row r="2179" spans="1:52" x14ac:dyDescent="0.45">
      <c r="A2179" s="8">
        <v>45751.37222222222</v>
      </c>
      <c r="B2179">
        <v>-3.35</v>
      </c>
      <c r="C2179">
        <v>-1.05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-1.2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12.4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0.99</v>
      </c>
      <c r="AT2179" s="7">
        <v>7.79</v>
      </c>
      <c r="AU2179" s="7">
        <v>7.7900000000000009</v>
      </c>
      <c r="AV2179" s="5">
        <v>1.05</v>
      </c>
      <c r="AW2179" s="5">
        <v>3.35</v>
      </c>
      <c r="AX2179" s="5">
        <v>4.4000000000000004</v>
      </c>
      <c r="AY2179" s="6">
        <v>12.19</v>
      </c>
      <c r="AZ2179" s="10">
        <v>0.27479999999999999</v>
      </c>
    </row>
    <row r="2180" spans="1:52" x14ac:dyDescent="0.45">
      <c r="A2180" s="8">
        <v>45751.388194444444</v>
      </c>
      <c r="B2180">
        <v>-7.2</v>
      </c>
      <c r="C2180">
        <v>-1.26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1.72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6.86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13.9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6.12</v>
      </c>
      <c r="AQ2180">
        <v>0</v>
      </c>
      <c r="AR2180">
        <v>0</v>
      </c>
      <c r="AS2180">
        <v>2.15</v>
      </c>
      <c r="AT2180" s="7">
        <v>22.29</v>
      </c>
      <c r="AU2180" s="7">
        <v>-5.48</v>
      </c>
      <c r="AV2180" s="5">
        <v>1.26</v>
      </c>
      <c r="AW2180" s="5">
        <v>7.2</v>
      </c>
      <c r="AX2180" s="5">
        <v>8.4600000000000009</v>
      </c>
      <c r="AY2180" s="6">
        <v>30.75</v>
      </c>
      <c r="AZ2180" s="10">
        <v>0.2341</v>
      </c>
    </row>
    <row r="2181" spans="1:52" x14ac:dyDescent="0.45">
      <c r="A2181" s="8">
        <v>45751.637499999997</v>
      </c>
      <c r="B2181">
        <v>-4.29</v>
      </c>
      <c r="C2181">
        <v>-0.13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-1.73</v>
      </c>
      <c r="J2181">
        <v>5.23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0.23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15.89</v>
      </c>
      <c r="AJ2181">
        <v>0</v>
      </c>
      <c r="AK2181">
        <v>1.6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-0.21</v>
      </c>
      <c r="AR2181">
        <v>0</v>
      </c>
      <c r="AS2181">
        <v>1.38</v>
      </c>
      <c r="AT2181" s="7">
        <v>17.97</v>
      </c>
      <c r="AU2181" s="7">
        <v>12.510000000000002</v>
      </c>
      <c r="AV2181" s="5">
        <v>0.13</v>
      </c>
      <c r="AW2181" s="5">
        <v>4.29</v>
      </c>
      <c r="AX2181" s="5">
        <v>4.42</v>
      </c>
      <c r="AY2181" s="6">
        <v>22.39</v>
      </c>
      <c r="AZ2181" s="10">
        <v>0.19159999999999999</v>
      </c>
    </row>
    <row r="2182" spans="1:52" x14ac:dyDescent="0.45">
      <c r="A2182" s="8">
        <v>45751.649305555555</v>
      </c>
      <c r="B2182">
        <v>-4.03</v>
      </c>
      <c r="C2182">
        <v>-1.21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-1.45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0.22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14.92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-0.2</v>
      </c>
      <c r="AR2182">
        <v>0</v>
      </c>
      <c r="AS2182">
        <v>1.18</v>
      </c>
      <c r="AT2182" s="7">
        <v>9.43</v>
      </c>
      <c r="AU2182" s="7">
        <v>9.4300000000000015</v>
      </c>
      <c r="AV2182" s="5">
        <v>1.21</v>
      </c>
      <c r="AW2182" s="5">
        <v>4.03</v>
      </c>
      <c r="AX2182" s="5">
        <v>5.24</v>
      </c>
      <c r="AY2182" s="6">
        <v>14.67</v>
      </c>
      <c r="AZ2182" s="10">
        <v>0.2747</v>
      </c>
    </row>
    <row r="2183" spans="1:52" x14ac:dyDescent="0.45">
      <c r="A2183" s="8">
        <v>45751.663888888892</v>
      </c>
      <c r="B2183">
        <v>-7.38</v>
      </c>
      <c r="C2183">
        <v>-2.16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-1.58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-0.41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27.35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0.38</v>
      </c>
      <c r="AR2183">
        <v>0</v>
      </c>
      <c r="AS2183">
        <v>2.2200000000000002</v>
      </c>
      <c r="AT2183" s="7">
        <v>18.420000000000002</v>
      </c>
      <c r="AU2183" s="7">
        <v>18.419999999999998</v>
      </c>
      <c r="AV2183" s="5">
        <v>2.16</v>
      </c>
      <c r="AW2183" s="5">
        <v>7.38</v>
      </c>
      <c r="AX2183" s="5">
        <v>9.5399999999999991</v>
      </c>
      <c r="AY2183" s="6">
        <v>27.96</v>
      </c>
      <c r="AZ2183" s="10">
        <v>0.26390000000000002</v>
      </c>
    </row>
    <row r="2184" spans="1:52" x14ac:dyDescent="0.45">
      <c r="A2184" s="8">
        <v>45751.677777777775</v>
      </c>
      <c r="B2184">
        <v>-4.26</v>
      </c>
      <c r="C2184">
        <v>-1.1200000000000001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-0.63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15.78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1.26</v>
      </c>
      <c r="AT2184" s="7">
        <v>11.03</v>
      </c>
      <c r="AU2184" s="7">
        <v>10.89</v>
      </c>
      <c r="AV2184" s="5">
        <v>1.1200000000000001</v>
      </c>
      <c r="AW2184" s="5">
        <v>4.26</v>
      </c>
      <c r="AX2184" s="5">
        <v>5.38</v>
      </c>
      <c r="AY2184" s="6">
        <v>16.41</v>
      </c>
      <c r="AZ2184" s="10">
        <v>0.2596</v>
      </c>
    </row>
    <row r="2185" spans="1:52" x14ac:dyDescent="0.45">
      <c r="A2185" s="8">
        <v>45751.697222222225</v>
      </c>
      <c r="B2185">
        <v>-6.42</v>
      </c>
      <c r="C2185">
        <v>-1.17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1.56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-0.22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23.79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0.2</v>
      </c>
      <c r="AR2185">
        <v>0</v>
      </c>
      <c r="AS2185">
        <v>1.92</v>
      </c>
      <c r="AT2185" s="7">
        <v>19.66</v>
      </c>
      <c r="AU2185" s="7">
        <v>19.659999999999997</v>
      </c>
      <c r="AV2185" s="5">
        <v>1.17</v>
      </c>
      <c r="AW2185" s="5">
        <v>6.42</v>
      </c>
      <c r="AX2185" s="5">
        <v>7.59</v>
      </c>
      <c r="AY2185" s="6">
        <v>27.25</v>
      </c>
      <c r="AZ2185" s="10">
        <v>0.2356</v>
      </c>
    </row>
    <row r="2186" spans="1:52" x14ac:dyDescent="0.45">
      <c r="A2186" s="8">
        <v>45751.716666666667</v>
      </c>
      <c r="B2186">
        <v>-7.46</v>
      </c>
      <c r="C2186">
        <v>-1.99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-1.06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-0.13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27.62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0.12</v>
      </c>
      <c r="AR2186">
        <v>0</v>
      </c>
      <c r="AS2186">
        <v>2.2200000000000002</v>
      </c>
      <c r="AT2186" s="7">
        <v>19.32</v>
      </c>
      <c r="AU2186" s="7">
        <v>-8.65</v>
      </c>
      <c r="AV2186" s="5">
        <v>1.99</v>
      </c>
      <c r="AW2186" s="5">
        <v>7.46</v>
      </c>
      <c r="AX2186" s="5">
        <v>9.4499999999999993</v>
      </c>
      <c r="AY2186" s="6">
        <v>28.77</v>
      </c>
      <c r="AZ2186" s="10">
        <v>0.25929999999999997</v>
      </c>
    </row>
    <row r="2187" spans="1:52" x14ac:dyDescent="0.45">
      <c r="A2187" s="8">
        <v>45751.759027777778</v>
      </c>
      <c r="B2187">
        <v>-5.54</v>
      </c>
      <c r="C2187">
        <v>-0.63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2.64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0.17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20.52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-0.16</v>
      </c>
      <c r="AR2187">
        <v>0</v>
      </c>
      <c r="AS2187">
        <v>1.63</v>
      </c>
      <c r="AT2187" s="7">
        <v>18.63</v>
      </c>
      <c r="AU2187" s="7">
        <v>17.63</v>
      </c>
      <c r="AV2187" s="5">
        <v>0.63</v>
      </c>
      <c r="AW2187" s="5">
        <v>5.54</v>
      </c>
      <c r="AX2187" s="5">
        <v>6.17</v>
      </c>
      <c r="AY2187" s="6">
        <v>24.8</v>
      </c>
      <c r="AZ2187" s="10">
        <v>0.22339999999999999</v>
      </c>
    </row>
    <row r="2188" spans="1:52" x14ac:dyDescent="0.45">
      <c r="A2188" s="8">
        <v>45751.775694444441</v>
      </c>
      <c r="B2188">
        <v>-5.28</v>
      </c>
      <c r="C2188">
        <v>-1.35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-0.59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19.559999999999999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1.56</v>
      </c>
      <c r="AT2188" s="7">
        <v>13.9</v>
      </c>
      <c r="AU2188" s="7">
        <v>13.689999999999998</v>
      </c>
      <c r="AV2188" s="5">
        <v>1.35</v>
      </c>
      <c r="AW2188" s="5">
        <v>5.28</v>
      </c>
      <c r="AX2188" s="5">
        <v>6.63</v>
      </c>
      <c r="AY2188" s="6">
        <v>20.53</v>
      </c>
      <c r="AZ2188" s="10">
        <v>0.25719999999999998</v>
      </c>
    </row>
    <row r="2189" spans="1:52" x14ac:dyDescent="0.45">
      <c r="A2189" s="8">
        <v>45751.783333333333</v>
      </c>
      <c r="B2189">
        <v>-5.27</v>
      </c>
      <c r="C2189">
        <v>-1.42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-1.04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0.14000000000000001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19.510000000000002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-0.13</v>
      </c>
      <c r="AR2189">
        <v>0</v>
      </c>
      <c r="AS2189">
        <v>1.55</v>
      </c>
      <c r="AT2189" s="7">
        <v>13.34</v>
      </c>
      <c r="AU2189" s="7">
        <v>-6.17</v>
      </c>
      <c r="AV2189" s="5">
        <v>1.42</v>
      </c>
      <c r="AW2189" s="5">
        <v>5.27</v>
      </c>
      <c r="AX2189" s="5">
        <v>6.69</v>
      </c>
      <c r="AY2189" s="6">
        <v>20.03</v>
      </c>
      <c r="AZ2189" s="10">
        <v>0.2631</v>
      </c>
    </row>
    <row r="2190" spans="1:52" x14ac:dyDescent="0.45">
      <c r="A2190" s="8">
        <v>45752.254166666666</v>
      </c>
      <c r="B2190">
        <v>-7.53</v>
      </c>
      <c r="C2190">
        <v>-2.14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-1.77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-23.12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27.89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2.23</v>
      </c>
      <c r="AT2190" s="7">
        <v>18.68</v>
      </c>
      <c r="AU2190" s="7">
        <v>18.68</v>
      </c>
      <c r="AV2190" s="5">
        <v>2.14</v>
      </c>
      <c r="AW2190" s="5">
        <v>7.53</v>
      </c>
      <c r="AX2190" s="5">
        <v>9.67</v>
      </c>
      <c r="AY2190" s="6">
        <v>28.35</v>
      </c>
      <c r="AZ2190" s="10">
        <v>0.2656</v>
      </c>
    </row>
    <row r="2191" spans="1:52" x14ac:dyDescent="0.45">
      <c r="A2191" s="8">
        <v>45752.265277777777</v>
      </c>
      <c r="B2191">
        <v>-5.89</v>
      </c>
      <c r="C2191">
        <v>-0.19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-3.76</v>
      </c>
      <c r="J2191">
        <v>8.83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21.81</v>
      </c>
      <c r="AJ2191">
        <v>0</v>
      </c>
      <c r="AK2191">
        <v>3.48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2.02</v>
      </c>
      <c r="AT2191" s="7">
        <v>26.3</v>
      </c>
      <c r="AU2191" s="7">
        <v>26.300000000000011</v>
      </c>
      <c r="AV2191" s="5">
        <v>0.19</v>
      </c>
      <c r="AW2191" s="5">
        <v>5.89</v>
      </c>
      <c r="AX2191" s="5">
        <v>6.08</v>
      </c>
      <c r="AY2191" s="6">
        <v>32.380000000000003</v>
      </c>
      <c r="AZ2191" s="10">
        <v>0.18190000000000001</v>
      </c>
    </row>
    <row r="2192" spans="1:52" x14ac:dyDescent="0.45">
      <c r="A2192" s="8">
        <v>45752.302083333336</v>
      </c>
      <c r="B2192">
        <v>-5.65</v>
      </c>
      <c r="C2192">
        <v>-1.45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-0.67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0.54</v>
      </c>
      <c r="AF2192">
        <v>0</v>
      </c>
      <c r="AG2192">
        <v>0</v>
      </c>
      <c r="AH2192">
        <v>0</v>
      </c>
      <c r="AI2192">
        <v>20.399999999999999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1.67</v>
      </c>
      <c r="AT2192" s="7">
        <v>14.84</v>
      </c>
      <c r="AU2192" s="7">
        <v>14.619999999999997</v>
      </c>
      <c r="AV2192" s="5">
        <v>1.45</v>
      </c>
      <c r="AW2192" s="5">
        <v>5.65</v>
      </c>
      <c r="AX2192" s="5">
        <v>7.1</v>
      </c>
      <c r="AY2192" s="6">
        <v>21.94</v>
      </c>
      <c r="AZ2192" s="10">
        <v>0.25750000000000001</v>
      </c>
    </row>
    <row r="2193" spans="1:52" x14ac:dyDescent="0.45">
      <c r="A2193" s="8">
        <v>45752.314583333333</v>
      </c>
      <c r="B2193">
        <v>-6.77</v>
      </c>
      <c r="C2193">
        <v>-0.22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-4.32</v>
      </c>
      <c r="J2193">
        <v>10.15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25.07</v>
      </c>
      <c r="AJ2193">
        <v>0</v>
      </c>
      <c r="AK2193">
        <v>4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2.33</v>
      </c>
      <c r="AT2193" s="7">
        <v>30.24</v>
      </c>
      <c r="AU2193" s="7">
        <v>30.240000000000002</v>
      </c>
      <c r="AV2193" s="5">
        <v>0.22</v>
      </c>
      <c r="AW2193" s="5">
        <v>6.77</v>
      </c>
      <c r="AX2193" s="5">
        <v>6.99</v>
      </c>
      <c r="AY2193" s="6">
        <v>37.229999999999997</v>
      </c>
      <c r="AZ2193" s="10">
        <v>0.18179999999999999</v>
      </c>
    </row>
    <row r="2194" spans="1:52" x14ac:dyDescent="0.45">
      <c r="A2194" s="8">
        <v>45752.342361111114</v>
      </c>
      <c r="B2194">
        <v>-4.76</v>
      </c>
      <c r="C2194">
        <v>-1.35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-1.0900000000000001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0.2</v>
      </c>
      <c r="AF2194">
        <v>0</v>
      </c>
      <c r="AG2194">
        <v>0</v>
      </c>
      <c r="AH2194">
        <v>0</v>
      </c>
      <c r="AI2194">
        <v>17.47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1.41</v>
      </c>
      <c r="AT2194" s="7">
        <v>11.88</v>
      </c>
      <c r="AU2194" s="7">
        <v>11.88</v>
      </c>
      <c r="AV2194" s="5">
        <v>1.35</v>
      </c>
      <c r="AW2194" s="5">
        <v>4.76</v>
      </c>
      <c r="AX2194" s="5">
        <v>6.11</v>
      </c>
      <c r="AY2194" s="6">
        <v>17.989999999999998</v>
      </c>
      <c r="AZ2194" s="10">
        <v>0.2646</v>
      </c>
    </row>
    <row r="2195" spans="1:52" x14ac:dyDescent="0.45">
      <c r="A2195" s="8">
        <v>45752.352777777778</v>
      </c>
      <c r="B2195">
        <v>-4.55</v>
      </c>
      <c r="C2195">
        <v>-0.82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0.98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16.84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1.35</v>
      </c>
      <c r="AT2195" s="7">
        <v>13.8</v>
      </c>
      <c r="AU2195" s="7">
        <v>13.27</v>
      </c>
      <c r="AV2195" s="5">
        <v>0.82</v>
      </c>
      <c r="AW2195" s="5">
        <v>4.55</v>
      </c>
      <c r="AX2195" s="5">
        <v>5.37</v>
      </c>
      <c r="AY2195" s="6">
        <v>19.170000000000002</v>
      </c>
      <c r="AZ2195" s="10">
        <v>0.2374</v>
      </c>
    </row>
    <row r="2196" spans="1:52" x14ac:dyDescent="0.45">
      <c r="A2196" s="8">
        <v>45752.359027777777</v>
      </c>
      <c r="B2196">
        <v>-4.8499999999999996</v>
      </c>
      <c r="C2196">
        <v>-1.0900000000000001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0.12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-13.57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17.95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1.44</v>
      </c>
      <c r="AT2196" s="7">
        <v>13.57</v>
      </c>
      <c r="AU2196" s="7">
        <v>13.219999999999999</v>
      </c>
      <c r="AV2196" s="5">
        <v>1.0900000000000001</v>
      </c>
      <c r="AW2196" s="5">
        <v>4.8499999999999996</v>
      </c>
      <c r="AX2196" s="5">
        <v>5.94</v>
      </c>
      <c r="AY2196" s="6">
        <v>19.510000000000002</v>
      </c>
      <c r="AZ2196" s="10">
        <v>0.24859999999999999</v>
      </c>
    </row>
    <row r="2197" spans="1:52" x14ac:dyDescent="0.45">
      <c r="A2197" s="8">
        <v>45752.602083333331</v>
      </c>
      <c r="B2197">
        <v>-5.42</v>
      </c>
      <c r="C2197">
        <v>-1.07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1.04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-0.27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20.09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0.25</v>
      </c>
      <c r="AR2197">
        <v>0</v>
      </c>
      <c r="AS2197">
        <v>1.63</v>
      </c>
      <c r="AT2197" s="7">
        <v>16.25</v>
      </c>
      <c r="AU2197" s="7">
        <v>15.690000000000008</v>
      </c>
      <c r="AV2197" s="5">
        <v>1.07</v>
      </c>
      <c r="AW2197" s="5">
        <v>5.42</v>
      </c>
      <c r="AX2197" s="5">
        <v>6.49</v>
      </c>
      <c r="AY2197" s="6">
        <v>22.74</v>
      </c>
      <c r="AZ2197" s="10">
        <v>0.23830000000000001</v>
      </c>
    </row>
    <row r="2198" spans="1:52" x14ac:dyDescent="0.45">
      <c r="A2198" s="8">
        <v>45752.611805555556</v>
      </c>
      <c r="B2198">
        <v>-6.11</v>
      </c>
      <c r="C2198">
        <v>-1.91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-2.2000000000000002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22.62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1.81</v>
      </c>
      <c r="AT2198" s="7">
        <v>14.21</v>
      </c>
      <c r="AU2198" s="7">
        <v>14.21</v>
      </c>
      <c r="AV2198" s="5">
        <v>1.91</v>
      </c>
      <c r="AW2198" s="5">
        <v>6.11</v>
      </c>
      <c r="AX2198" s="5">
        <v>8.02</v>
      </c>
      <c r="AY2198" s="6">
        <v>22.23</v>
      </c>
      <c r="AZ2198" s="10">
        <v>0.27489999999999998</v>
      </c>
    </row>
    <row r="2199" spans="1:52" x14ac:dyDescent="0.45">
      <c r="A2199" s="8">
        <v>45752.631249999999</v>
      </c>
      <c r="B2199">
        <v>-6.29</v>
      </c>
      <c r="C2199">
        <v>-0.59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3.74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0.56000000000000005</v>
      </c>
      <c r="AF2199">
        <v>0</v>
      </c>
      <c r="AG2199">
        <v>0</v>
      </c>
      <c r="AH2199">
        <v>0</v>
      </c>
      <c r="AI2199">
        <v>22.76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1.87</v>
      </c>
      <c r="AT2199" s="7">
        <v>22.05</v>
      </c>
      <c r="AU2199" s="7">
        <v>20.770000000000003</v>
      </c>
      <c r="AV2199" s="5">
        <v>0.59</v>
      </c>
      <c r="AW2199" s="5">
        <v>6.29</v>
      </c>
      <c r="AX2199" s="5">
        <v>6.88</v>
      </c>
      <c r="AY2199" s="6">
        <v>28.93</v>
      </c>
      <c r="AZ2199" s="10">
        <v>0.21740000000000001</v>
      </c>
    </row>
    <row r="2200" spans="1:52" x14ac:dyDescent="0.45">
      <c r="A2200" s="8">
        <v>45752.649305555555</v>
      </c>
      <c r="B2200">
        <v>-5.81</v>
      </c>
      <c r="C2200">
        <v>-1.03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1.04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0.28000000000000003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21.52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-0.26</v>
      </c>
      <c r="AR2200">
        <v>0</v>
      </c>
      <c r="AS2200">
        <v>1.7</v>
      </c>
      <c r="AT2200" s="7">
        <v>17.440000000000001</v>
      </c>
      <c r="AU2200" s="7">
        <v>-4.4899999999999993</v>
      </c>
      <c r="AV2200" s="5">
        <v>1.03</v>
      </c>
      <c r="AW2200" s="5">
        <v>5.81</v>
      </c>
      <c r="AX2200" s="5">
        <v>6.84</v>
      </c>
      <c r="AY2200" s="6">
        <v>24.28</v>
      </c>
      <c r="AZ2200" s="10">
        <v>0.23930000000000001</v>
      </c>
    </row>
    <row r="2201" spans="1:52" x14ac:dyDescent="0.45">
      <c r="A2201" s="8">
        <v>45752.672222222223</v>
      </c>
      <c r="B2201">
        <v>-6.28</v>
      </c>
      <c r="C2201">
        <v>-1.73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-1.41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0.15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23.25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-0.14000000000000001</v>
      </c>
      <c r="AR2201">
        <v>0</v>
      </c>
      <c r="AS2201">
        <v>1.85</v>
      </c>
      <c r="AT2201" s="7">
        <v>15.69</v>
      </c>
      <c r="AU2201" s="7">
        <v>15.569999999999999</v>
      </c>
      <c r="AV2201" s="5">
        <v>1.73</v>
      </c>
      <c r="AW2201" s="5">
        <v>6.28</v>
      </c>
      <c r="AX2201" s="5">
        <v>8.01</v>
      </c>
      <c r="AY2201" s="6">
        <v>23.7</v>
      </c>
      <c r="AZ2201" s="10">
        <v>0.26500000000000001</v>
      </c>
    </row>
    <row r="2202" spans="1:52" x14ac:dyDescent="0.45">
      <c r="A2202" s="8">
        <v>45752.68472222222</v>
      </c>
      <c r="B2202">
        <v>-4.93</v>
      </c>
      <c r="C2202">
        <v>-1.41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-1.19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4.63</v>
      </c>
      <c r="AC2202">
        <v>0</v>
      </c>
      <c r="AD2202">
        <v>0</v>
      </c>
      <c r="AE2202">
        <v>0</v>
      </c>
      <c r="AF2202">
        <v>0</v>
      </c>
      <c r="AG2202">
        <v>6.02</v>
      </c>
      <c r="AH2202">
        <v>0</v>
      </c>
      <c r="AI2202">
        <v>12.28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1.83</v>
      </c>
      <c r="AT2202" s="7">
        <v>17.23</v>
      </c>
      <c r="AU2202" s="7">
        <v>-1.4899999999999998</v>
      </c>
      <c r="AV2202" s="5">
        <v>1.41</v>
      </c>
      <c r="AW2202" s="5">
        <v>4.93</v>
      </c>
      <c r="AX2202" s="5">
        <v>6.34</v>
      </c>
      <c r="AY2202" s="6">
        <v>23.57</v>
      </c>
      <c r="AZ2202" s="10">
        <v>0.2092</v>
      </c>
    </row>
    <row r="2203" spans="1:52" x14ac:dyDescent="0.45">
      <c r="A2203" s="8">
        <v>45752.6875</v>
      </c>
      <c r="B2203">
        <v>-7.67</v>
      </c>
      <c r="C2203">
        <v>-1.57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0.84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28.41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2.27</v>
      </c>
      <c r="AT2203" s="7">
        <v>22.28</v>
      </c>
      <c r="AU2203" s="7">
        <v>22.28</v>
      </c>
      <c r="AV2203" s="5">
        <v>1.57</v>
      </c>
      <c r="AW2203" s="5">
        <v>7.67</v>
      </c>
      <c r="AX2203" s="5">
        <v>9.24</v>
      </c>
      <c r="AY2203" s="6">
        <v>31.52</v>
      </c>
      <c r="AZ2203" s="10">
        <v>0.24329999999999999</v>
      </c>
    </row>
    <row r="2204" spans="1:52" x14ac:dyDescent="0.45">
      <c r="A2204" s="8">
        <v>45752.711805555555</v>
      </c>
      <c r="B2204">
        <v>-6.14</v>
      </c>
      <c r="C2204">
        <v>-2.0099999999999998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-2.21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-0.4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22.73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0.37</v>
      </c>
      <c r="AR2204">
        <v>0</v>
      </c>
      <c r="AS2204">
        <v>1.85</v>
      </c>
      <c r="AT2204" s="7">
        <v>14.19</v>
      </c>
      <c r="AU2204" s="7">
        <v>14.190000000000003</v>
      </c>
      <c r="AV2204" s="5">
        <v>2.0099999999999998</v>
      </c>
      <c r="AW2204" s="5">
        <v>6.14</v>
      </c>
      <c r="AX2204" s="5">
        <v>8.15</v>
      </c>
      <c r="AY2204" s="6">
        <v>22.34</v>
      </c>
      <c r="AZ2204" s="10">
        <v>0.27479999999999999</v>
      </c>
    </row>
    <row r="2205" spans="1:52" x14ac:dyDescent="0.45">
      <c r="A2205" s="8">
        <v>45752.725694444445</v>
      </c>
      <c r="B2205">
        <v>-5.34</v>
      </c>
      <c r="C2205">
        <v>-1.56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-1.92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0.46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19.8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-0.43</v>
      </c>
      <c r="AR2205">
        <v>0</v>
      </c>
      <c r="AS2205">
        <v>1.55</v>
      </c>
      <c r="AT2205" s="7">
        <v>12.56</v>
      </c>
      <c r="AU2205" s="7">
        <v>12.560000000000002</v>
      </c>
      <c r="AV2205" s="5">
        <v>1.56</v>
      </c>
      <c r="AW2205" s="5">
        <v>5.34</v>
      </c>
      <c r="AX2205" s="5">
        <v>6.9</v>
      </c>
      <c r="AY2205" s="6">
        <v>19.46</v>
      </c>
      <c r="AZ2205" s="10">
        <v>0.27439999999999998</v>
      </c>
    </row>
    <row r="2206" spans="1:52" x14ac:dyDescent="0.45">
      <c r="A2206" s="8">
        <v>45752.732638888891</v>
      </c>
      <c r="B2206">
        <v>-6.28</v>
      </c>
      <c r="C2206">
        <v>-1.96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-2.2599999999999998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23.28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1.86</v>
      </c>
      <c r="AT2206" s="7">
        <v>14.64</v>
      </c>
      <c r="AU2206" s="7">
        <v>14.640000000000002</v>
      </c>
      <c r="AV2206" s="5">
        <v>1.96</v>
      </c>
      <c r="AW2206" s="5">
        <v>6.28</v>
      </c>
      <c r="AX2206" s="5">
        <v>8.24</v>
      </c>
      <c r="AY2206" s="6">
        <v>22.88</v>
      </c>
      <c r="AZ2206" s="10">
        <v>0.27450000000000002</v>
      </c>
    </row>
    <row r="2207" spans="1:52" x14ac:dyDescent="0.45">
      <c r="A2207" s="8">
        <v>45752.745833333334</v>
      </c>
      <c r="B2207">
        <v>-4.4800000000000004</v>
      </c>
      <c r="C2207">
        <v>-1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0.15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16.61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1.33</v>
      </c>
      <c r="AT2207" s="7">
        <v>12.61</v>
      </c>
      <c r="AU2207" s="7">
        <v>12.28</v>
      </c>
      <c r="AV2207" s="5">
        <v>1</v>
      </c>
      <c r="AW2207" s="5">
        <v>4.4800000000000004</v>
      </c>
      <c r="AX2207" s="5">
        <v>5.48</v>
      </c>
      <c r="AY2207" s="6">
        <v>18.09</v>
      </c>
      <c r="AZ2207" s="10">
        <v>0.2477</v>
      </c>
    </row>
    <row r="2208" spans="1:52" x14ac:dyDescent="0.45">
      <c r="A2208" s="8">
        <v>45752.759027777778</v>
      </c>
      <c r="B2208">
        <v>-13.45</v>
      </c>
      <c r="C2208">
        <v>-4.21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-4.84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49.81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3.98</v>
      </c>
      <c r="AT2208" s="7">
        <v>31.29</v>
      </c>
      <c r="AU2208" s="7">
        <v>31.290000000000003</v>
      </c>
      <c r="AV2208" s="5">
        <v>4.21</v>
      </c>
      <c r="AW2208" s="5">
        <v>13.45</v>
      </c>
      <c r="AX2208" s="5">
        <v>17.66</v>
      </c>
      <c r="AY2208" s="6">
        <v>48.95</v>
      </c>
      <c r="AZ2208" s="10">
        <v>0.27479999999999999</v>
      </c>
    </row>
    <row r="2209" spans="1:52" x14ac:dyDescent="0.45">
      <c r="A2209" s="8">
        <v>45752.779861111114</v>
      </c>
      <c r="B2209">
        <v>-6.93</v>
      </c>
      <c r="C2209">
        <v>-0.22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-4.16</v>
      </c>
      <c r="J2209">
        <v>10.39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-0.26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-27.97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25.66</v>
      </c>
      <c r="AJ2209">
        <v>0</v>
      </c>
      <c r="AK2209">
        <v>3.85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0.24</v>
      </c>
      <c r="AR2209">
        <v>0</v>
      </c>
      <c r="AS2209">
        <v>2.38</v>
      </c>
      <c r="AT2209" s="7">
        <v>30.95</v>
      </c>
      <c r="AU2209" s="7">
        <v>28.79</v>
      </c>
      <c r="AV2209" s="5">
        <v>0.22</v>
      </c>
      <c r="AW2209" s="5">
        <v>6.93</v>
      </c>
      <c r="AX2209" s="5">
        <v>7.15</v>
      </c>
      <c r="AY2209" s="6">
        <v>38.1</v>
      </c>
      <c r="AZ2209" s="10">
        <v>0.18190000000000001</v>
      </c>
    </row>
    <row r="2210" spans="1:52" x14ac:dyDescent="0.45">
      <c r="A2210" s="8">
        <v>45753.256944444445</v>
      </c>
      <c r="B2210">
        <v>-10.01</v>
      </c>
      <c r="C2210">
        <v>-2.96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-2.87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37.08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5</v>
      </c>
      <c r="AS2210">
        <v>2.97</v>
      </c>
      <c r="AT2210" s="7">
        <v>29.21</v>
      </c>
      <c r="AU2210" s="7">
        <v>29.2</v>
      </c>
      <c r="AV2210" s="5">
        <v>2.96</v>
      </c>
      <c r="AW2210" s="5">
        <v>10.01</v>
      </c>
      <c r="AX2210" s="5">
        <v>12.97</v>
      </c>
      <c r="AY2210" s="6">
        <v>42.18</v>
      </c>
      <c r="AZ2210" s="10">
        <v>0.23730000000000001</v>
      </c>
    </row>
    <row r="2211" spans="1:52" x14ac:dyDescent="0.45">
      <c r="A2211" s="8">
        <v>45753.279861111114</v>
      </c>
      <c r="B2211">
        <v>-6.77</v>
      </c>
      <c r="C2211">
        <v>-0.2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-1.72</v>
      </c>
      <c r="J2211">
        <v>7.47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0.16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25.08</v>
      </c>
      <c r="AJ2211">
        <v>0</v>
      </c>
      <c r="AK2211">
        <v>1.59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-0.15</v>
      </c>
      <c r="AR2211">
        <v>0</v>
      </c>
      <c r="AS2211">
        <v>2.12</v>
      </c>
      <c r="AT2211" s="7">
        <v>27.58</v>
      </c>
      <c r="AU2211" s="7">
        <v>25.66</v>
      </c>
      <c r="AV2211" s="5">
        <v>0.2</v>
      </c>
      <c r="AW2211" s="5">
        <v>6.77</v>
      </c>
      <c r="AX2211" s="5">
        <v>6.97</v>
      </c>
      <c r="AY2211" s="6">
        <v>34.549999999999997</v>
      </c>
      <c r="AZ2211" s="10">
        <v>0.19589999999999999</v>
      </c>
    </row>
    <row r="2212" spans="1:52" x14ac:dyDescent="0.45">
      <c r="A2212" s="8">
        <v>45753.303472222222</v>
      </c>
      <c r="B2212">
        <v>-24.28</v>
      </c>
      <c r="C2212">
        <v>-6.94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-5.9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-90.11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89.92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7.19</v>
      </c>
      <c r="AT2212" s="7">
        <v>59.99</v>
      </c>
      <c r="AU2212" s="7">
        <v>59.99</v>
      </c>
      <c r="AV2212" s="5">
        <v>6.94</v>
      </c>
      <c r="AW2212" s="5">
        <v>24.28</v>
      </c>
      <c r="AX2212" s="5">
        <v>31.22</v>
      </c>
      <c r="AY2212" s="6">
        <v>91.21</v>
      </c>
      <c r="AZ2212" s="10">
        <v>0.26619999999999999</v>
      </c>
    </row>
    <row r="2213" spans="1:52" x14ac:dyDescent="0.45">
      <c r="A2213" s="8">
        <v>45753.334722222222</v>
      </c>
      <c r="B2213">
        <v>-8.86</v>
      </c>
      <c r="C2213">
        <v>-0.36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7.29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-28.43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32.81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2.62</v>
      </c>
      <c r="AT2213" s="7">
        <v>33.5</v>
      </c>
      <c r="AU2213" s="7">
        <v>31.240000000000002</v>
      </c>
      <c r="AV2213" s="5">
        <v>0.36</v>
      </c>
      <c r="AW2213" s="5">
        <v>8.86</v>
      </c>
      <c r="AX2213" s="5">
        <v>9.2200000000000006</v>
      </c>
      <c r="AY2213" s="6">
        <v>42.72</v>
      </c>
      <c r="AZ2213" s="10">
        <v>0.2074</v>
      </c>
    </row>
    <row r="2214" spans="1:52" x14ac:dyDescent="0.45">
      <c r="A2214" s="8">
        <v>45753.352777777778</v>
      </c>
      <c r="B2214">
        <v>-9.0500000000000007</v>
      </c>
      <c r="C2214">
        <v>-0.27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-3.14</v>
      </c>
      <c r="J2214">
        <v>11.01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6.38</v>
      </c>
      <c r="AH2214">
        <v>0</v>
      </c>
      <c r="AI2214">
        <v>27.16</v>
      </c>
      <c r="AJ2214">
        <v>0</v>
      </c>
      <c r="AK2214">
        <v>2.91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2.92</v>
      </c>
      <c r="AT2214" s="7">
        <v>37.92</v>
      </c>
      <c r="AU2214" s="7">
        <v>37.92</v>
      </c>
      <c r="AV2214" s="5">
        <v>0.27</v>
      </c>
      <c r="AW2214" s="5">
        <v>9.0500000000000007</v>
      </c>
      <c r="AX2214" s="5">
        <v>9.32</v>
      </c>
      <c r="AY2214" s="6">
        <v>47.24</v>
      </c>
      <c r="AZ2214" s="10">
        <v>0.19159999999999999</v>
      </c>
    </row>
    <row r="2215" spans="1:52" x14ac:dyDescent="0.45">
      <c r="A2215" s="8">
        <v>45753.370138888888</v>
      </c>
      <c r="B2215">
        <v>-1.81</v>
      </c>
      <c r="C2215">
        <v>-0.42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3.56</v>
      </c>
      <c r="X2215">
        <v>0</v>
      </c>
      <c r="Y2215">
        <v>3.16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0.54</v>
      </c>
      <c r="AT2215" s="7">
        <v>5.03</v>
      </c>
      <c r="AU2215" s="7">
        <v>-1.81</v>
      </c>
      <c r="AV2215" s="5">
        <v>0.42</v>
      </c>
      <c r="AW2215" s="5">
        <v>1.81</v>
      </c>
      <c r="AX2215" s="5">
        <v>2.23</v>
      </c>
      <c r="AY2215" s="6">
        <v>7.26</v>
      </c>
      <c r="AZ2215" s="10">
        <v>0.24929999999999999</v>
      </c>
    </row>
    <row r="2216" spans="1:52" x14ac:dyDescent="0.45">
      <c r="A2216" s="8">
        <v>45753.375694444447</v>
      </c>
      <c r="B2216">
        <v>-10.48</v>
      </c>
      <c r="C2216">
        <v>-2.5099999999999998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-0.44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-41.92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38.81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3.11</v>
      </c>
      <c r="AT2216" s="7">
        <v>28.49</v>
      </c>
      <c r="AU2216" s="7">
        <v>27.89</v>
      </c>
      <c r="AV2216" s="5">
        <v>2.5099999999999998</v>
      </c>
      <c r="AW2216" s="5">
        <v>10.48</v>
      </c>
      <c r="AX2216" s="5">
        <v>12.99</v>
      </c>
      <c r="AY2216" s="6">
        <v>41.48</v>
      </c>
      <c r="AZ2216" s="10">
        <v>0.25269999999999998</v>
      </c>
    </row>
    <row r="2217" spans="1:52" x14ac:dyDescent="0.45">
      <c r="A2217" s="8">
        <v>45753.381944444445</v>
      </c>
      <c r="B2217">
        <v>-7.71</v>
      </c>
      <c r="C2217">
        <v>-2.41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-2.78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-23.86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28.57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2.29</v>
      </c>
      <c r="AT2217" s="7">
        <v>17.96</v>
      </c>
      <c r="AU2217" s="7">
        <v>17.959999999999997</v>
      </c>
      <c r="AV2217" s="5">
        <v>2.41</v>
      </c>
      <c r="AW2217" s="5">
        <v>7.71</v>
      </c>
      <c r="AX2217" s="5">
        <v>10.119999999999999</v>
      </c>
      <c r="AY2217" s="6">
        <v>28.08</v>
      </c>
      <c r="AZ2217" s="10">
        <v>0.27460000000000001</v>
      </c>
    </row>
    <row r="2218" spans="1:52" x14ac:dyDescent="0.45">
      <c r="A2218" s="8">
        <v>45753.400694444441</v>
      </c>
      <c r="B2218">
        <v>-4.88</v>
      </c>
      <c r="C2218">
        <v>-0.16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-3.13</v>
      </c>
      <c r="J2218">
        <v>7.33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18.079999999999998</v>
      </c>
      <c r="AJ2218">
        <v>0</v>
      </c>
      <c r="AK2218">
        <v>2.9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1.68</v>
      </c>
      <c r="AT2218" s="7">
        <v>21.82</v>
      </c>
      <c r="AU2218" s="7">
        <v>0.8400000000000003</v>
      </c>
      <c r="AV2218" s="5">
        <v>0.16</v>
      </c>
      <c r="AW2218" s="5">
        <v>4.88</v>
      </c>
      <c r="AX2218" s="5">
        <v>5.04</v>
      </c>
      <c r="AY2218" s="6">
        <v>26.86</v>
      </c>
      <c r="AZ2218" s="10">
        <v>0.1817</v>
      </c>
    </row>
    <row r="2219" spans="1:52" x14ac:dyDescent="0.45">
      <c r="A2219" s="8">
        <v>45753.607638888891</v>
      </c>
      <c r="B2219">
        <v>-7.43</v>
      </c>
      <c r="C2219">
        <v>-0.57999999999999996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4.92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-22.71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27.51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2.2000000000000002</v>
      </c>
      <c r="AT2219" s="7">
        <v>26.62</v>
      </c>
      <c r="AU2219" s="7">
        <v>26.62</v>
      </c>
      <c r="AV2219" s="5">
        <v>0.57999999999999996</v>
      </c>
      <c r="AW2219" s="5">
        <v>7.43</v>
      </c>
      <c r="AX2219" s="5">
        <v>8.01</v>
      </c>
      <c r="AY2219" s="6">
        <v>34.630000000000003</v>
      </c>
      <c r="AZ2219" s="10">
        <v>0.21460000000000001</v>
      </c>
    </row>
    <row r="2220" spans="1:52" x14ac:dyDescent="0.45">
      <c r="A2220" s="8">
        <v>45753.622916666667</v>
      </c>
      <c r="B2220">
        <v>-13.38</v>
      </c>
      <c r="C2220">
        <v>-4.1900000000000004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-4.82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49.56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3.96</v>
      </c>
      <c r="AT2220" s="7">
        <v>31.13</v>
      </c>
      <c r="AU2220" s="7">
        <v>31.13</v>
      </c>
      <c r="AV2220" s="5">
        <v>4.1900000000000004</v>
      </c>
      <c r="AW2220" s="5">
        <v>13.38</v>
      </c>
      <c r="AX2220" s="5">
        <v>17.57</v>
      </c>
      <c r="AY2220" s="6">
        <v>48.7</v>
      </c>
      <c r="AZ2220" s="10">
        <v>0.2747</v>
      </c>
    </row>
    <row r="2221" spans="1:52" x14ac:dyDescent="0.45">
      <c r="A2221" s="8">
        <v>45753.652777777781</v>
      </c>
      <c r="B2221">
        <v>-10</v>
      </c>
      <c r="C2221">
        <v>-1.59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3.05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0.05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37.049999999999997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-0.05</v>
      </c>
      <c r="AR2221">
        <v>0</v>
      </c>
      <c r="AS2221">
        <v>2.96</v>
      </c>
      <c r="AT2221" s="7">
        <v>31.47</v>
      </c>
      <c r="AU2221" s="7">
        <v>27</v>
      </c>
      <c r="AV2221" s="5">
        <v>1.59</v>
      </c>
      <c r="AW2221" s="5">
        <v>10</v>
      </c>
      <c r="AX2221" s="5">
        <v>11.59</v>
      </c>
      <c r="AY2221" s="6">
        <v>43.06</v>
      </c>
      <c r="AZ2221" s="10">
        <v>0.23219999999999999</v>
      </c>
    </row>
    <row r="2222" spans="1:52" x14ac:dyDescent="0.45">
      <c r="A2222" s="8">
        <v>45754.341666666667</v>
      </c>
      <c r="B2222">
        <v>-7.83</v>
      </c>
      <c r="C2222">
        <v>-2.19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-2.12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0.43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-30.91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29.02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-0.4</v>
      </c>
      <c r="AR2222">
        <v>0</v>
      </c>
      <c r="AS2222">
        <v>2.29</v>
      </c>
      <c r="AT2222" s="7">
        <v>19.2</v>
      </c>
      <c r="AU2222" s="7">
        <v>19.100000000000001</v>
      </c>
      <c r="AV2222" s="5">
        <v>2.19</v>
      </c>
      <c r="AW2222" s="5">
        <v>7.83</v>
      </c>
      <c r="AX2222" s="5">
        <v>10.02</v>
      </c>
      <c r="AY2222" s="6">
        <v>29.22</v>
      </c>
      <c r="AZ2222" s="10">
        <v>0.26800000000000002</v>
      </c>
    </row>
    <row r="2223" spans="1:52" x14ac:dyDescent="0.45">
      <c r="A2223" s="8">
        <v>45754.359722222223</v>
      </c>
      <c r="B2223">
        <v>-8.8800000000000008</v>
      </c>
      <c r="C2223">
        <v>-2.14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-0.44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-20.52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32.89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2.63</v>
      </c>
      <c r="AT2223" s="7">
        <v>24.06</v>
      </c>
      <c r="AU2223" s="7">
        <v>23.57</v>
      </c>
      <c r="AV2223" s="5">
        <v>2.14</v>
      </c>
      <c r="AW2223" s="5">
        <v>8.8800000000000008</v>
      </c>
      <c r="AX2223" s="5">
        <v>11.02</v>
      </c>
      <c r="AY2223" s="6">
        <v>35.08</v>
      </c>
      <c r="AZ2223" s="10">
        <v>0.25309999999999999</v>
      </c>
    </row>
    <row r="2224" spans="1:52" x14ac:dyDescent="0.45">
      <c r="A2224" s="8">
        <v>45754.387499999997</v>
      </c>
      <c r="B2224">
        <v>-6.75</v>
      </c>
      <c r="C2224">
        <v>-0.2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-2.02</v>
      </c>
      <c r="J2224">
        <v>7.82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0.08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-26.92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25</v>
      </c>
      <c r="AJ2224">
        <v>0</v>
      </c>
      <c r="AK2224">
        <v>1.87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-7.0000000000000007E-2</v>
      </c>
      <c r="AR2224">
        <v>0</v>
      </c>
      <c r="AS2224">
        <v>2.14</v>
      </c>
      <c r="AT2224" s="7">
        <v>27.87</v>
      </c>
      <c r="AU2224" s="7">
        <v>25.93</v>
      </c>
      <c r="AV2224" s="5">
        <v>0.2</v>
      </c>
      <c r="AW2224" s="5">
        <v>6.75</v>
      </c>
      <c r="AX2224" s="5">
        <v>6.95</v>
      </c>
      <c r="AY2224" s="6">
        <v>34.82</v>
      </c>
      <c r="AZ2224" s="10">
        <v>0.19389999999999999</v>
      </c>
    </row>
    <row r="2225" spans="1:52" x14ac:dyDescent="0.45">
      <c r="A2225" s="8">
        <v>45754.445138888892</v>
      </c>
      <c r="B2225">
        <v>-4.76</v>
      </c>
      <c r="C2225">
        <v>-0.74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1.45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0.08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17.63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-7.0000000000000007E-2</v>
      </c>
      <c r="AR2225">
        <v>0</v>
      </c>
      <c r="AS2225">
        <v>1.4</v>
      </c>
      <c r="AT2225" s="7">
        <v>14.99</v>
      </c>
      <c r="AU2225" s="7">
        <v>14.329999999999998</v>
      </c>
      <c r="AV2225" s="5">
        <v>0.74</v>
      </c>
      <c r="AW2225" s="5">
        <v>4.76</v>
      </c>
      <c r="AX2225" s="5">
        <v>5.5</v>
      </c>
      <c r="AY2225" s="6">
        <v>20.49</v>
      </c>
      <c r="AZ2225" s="10">
        <v>0.23230000000000001</v>
      </c>
    </row>
    <row r="2226" spans="1:52" x14ac:dyDescent="0.45">
      <c r="A2226" s="8">
        <v>45754.679166666669</v>
      </c>
      <c r="B2226">
        <v>-6.55</v>
      </c>
      <c r="C2226">
        <v>-0.27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5.13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0.24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24.27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-0.22</v>
      </c>
      <c r="AR2226">
        <v>0</v>
      </c>
      <c r="AS2226">
        <v>1.92</v>
      </c>
      <c r="AT2226" s="7">
        <v>24.52</v>
      </c>
      <c r="AU2226" s="7">
        <v>24.52</v>
      </c>
      <c r="AV2226" s="5">
        <v>0.27</v>
      </c>
      <c r="AW2226" s="5">
        <v>6.55</v>
      </c>
      <c r="AX2226" s="5">
        <v>6.82</v>
      </c>
      <c r="AY2226" s="6">
        <v>31.34</v>
      </c>
      <c r="AZ2226" s="10">
        <v>0.20899999999999999</v>
      </c>
    </row>
    <row r="2227" spans="1:52" x14ac:dyDescent="0.45">
      <c r="A2227" s="8">
        <v>45754.700694444444</v>
      </c>
      <c r="B2227">
        <v>-4.92</v>
      </c>
      <c r="C2227">
        <v>-1.38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-1.0900000000000001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-9.83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18.21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1.46</v>
      </c>
      <c r="AT2227" s="7">
        <v>12.28</v>
      </c>
      <c r="AU2227" s="7">
        <v>12.280000000000001</v>
      </c>
      <c r="AV2227" s="5">
        <v>1.38</v>
      </c>
      <c r="AW2227" s="5">
        <v>4.92</v>
      </c>
      <c r="AX2227" s="5">
        <v>6.3</v>
      </c>
      <c r="AY2227" s="6">
        <v>18.579999999999998</v>
      </c>
      <c r="AZ2227" s="10">
        <v>0.26479999999999998</v>
      </c>
    </row>
    <row r="2228" spans="1:52" x14ac:dyDescent="0.45">
      <c r="A2228" s="8">
        <v>45754.711111111108</v>
      </c>
      <c r="B2228">
        <v>-7.88</v>
      </c>
      <c r="C2228">
        <v>-1.66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1.06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-0.4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29.2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0.37</v>
      </c>
      <c r="AR2228">
        <v>0</v>
      </c>
      <c r="AS2228">
        <v>2.37</v>
      </c>
      <c r="AT2228" s="7">
        <v>23.06</v>
      </c>
      <c r="AU2228" s="7">
        <v>22.349999999999998</v>
      </c>
      <c r="AV2228" s="5">
        <v>1.66</v>
      </c>
      <c r="AW2228" s="5">
        <v>7.88</v>
      </c>
      <c r="AX2228" s="5">
        <v>9.5399999999999991</v>
      </c>
      <c r="AY2228" s="6">
        <v>32.6</v>
      </c>
      <c r="AZ2228" s="10">
        <v>0.2417</v>
      </c>
    </row>
    <row r="2229" spans="1:52" x14ac:dyDescent="0.45">
      <c r="A2229" s="8">
        <v>45755.613194444442</v>
      </c>
      <c r="B2229">
        <v>-7.11</v>
      </c>
      <c r="C2229">
        <v>-0.56000000000000005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4.68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26.33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2</v>
      </c>
      <c r="AS2229">
        <v>2.11</v>
      </c>
      <c r="AT2229" s="7">
        <v>27.45</v>
      </c>
      <c r="AU2229" s="7">
        <v>25.9</v>
      </c>
      <c r="AV2229" s="5">
        <v>0.56000000000000005</v>
      </c>
      <c r="AW2229" s="5">
        <v>7.11</v>
      </c>
      <c r="AX2229" s="5">
        <v>7.67</v>
      </c>
      <c r="AY2229" s="6">
        <v>35.119999999999997</v>
      </c>
      <c r="AZ2229" s="10">
        <v>0.2024</v>
      </c>
    </row>
    <row r="2230" spans="1:52" x14ac:dyDescent="0.45">
      <c r="A2230" s="8">
        <v>45755.64166666667</v>
      </c>
      <c r="B2230">
        <v>-6.73</v>
      </c>
      <c r="C2230">
        <v>-1.43</v>
      </c>
      <c r="D2230">
        <v>4.07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0.51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0.55000000000000004</v>
      </c>
      <c r="AF2230">
        <v>0</v>
      </c>
      <c r="AG2230">
        <v>0</v>
      </c>
      <c r="AH2230">
        <v>0</v>
      </c>
      <c r="AI2230">
        <v>20.64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1.69</v>
      </c>
      <c r="AT2230" s="7">
        <v>19.3</v>
      </c>
      <c r="AU2230" s="7">
        <v>19.300000000000004</v>
      </c>
      <c r="AV2230" s="5">
        <v>1.43</v>
      </c>
      <c r="AW2230" s="5">
        <v>6.73</v>
      </c>
      <c r="AX2230" s="5">
        <v>8.16</v>
      </c>
      <c r="AY2230" s="6">
        <v>27.46</v>
      </c>
      <c r="AZ2230" s="10">
        <v>0.24510000000000001</v>
      </c>
    </row>
    <row r="2231" spans="1:52" x14ac:dyDescent="0.45">
      <c r="A2231" s="8">
        <v>45755.673611111109</v>
      </c>
      <c r="B2231">
        <v>-5.5</v>
      </c>
      <c r="C2231">
        <v>-1.67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-1.75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20.38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1.63</v>
      </c>
      <c r="AT2231" s="7">
        <v>13.09</v>
      </c>
      <c r="AU2231" s="7">
        <v>13.09</v>
      </c>
      <c r="AV2231" s="5">
        <v>1.67</v>
      </c>
      <c r="AW2231" s="5">
        <v>5.5</v>
      </c>
      <c r="AX2231" s="5">
        <v>7.17</v>
      </c>
      <c r="AY2231" s="6">
        <v>20.260000000000002</v>
      </c>
      <c r="AZ2231" s="10">
        <v>0.27150000000000002</v>
      </c>
    </row>
    <row r="2232" spans="1:52" x14ac:dyDescent="0.45">
      <c r="A2232" s="8">
        <v>45755.681944444441</v>
      </c>
      <c r="B2232">
        <v>-4.3600000000000003</v>
      </c>
      <c r="C2232">
        <v>-1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16.149999999999999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1.29</v>
      </c>
      <c r="AT2232" s="7">
        <v>12.08</v>
      </c>
      <c r="AU2232" s="7">
        <v>11.79</v>
      </c>
      <c r="AV2232" s="5">
        <v>1</v>
      </c>
      <c r="AW2232" s="5">
        <v>4.3600000000000003</v>
      </c>
      <c r="AX2232" s="5">
        <v>5.36</v>
      </c>
      <c r="AY2232" s="6">
        <v>17.440000000000001</v>
      </c>
      <c r="AZ2232" s="10">
        <v>0.25</v>
      </c>
    </row>
    <row r="2233" spans="1:52" x14ac:dyDescent="0.45">
      <c r="A2233" s="8">
        <v>45755.693749999999</v>
      </c>
      <c r="B2233">
        <v>-8.23</v>
      </c>
      <c r="C2233">
        <v>-2.4700000000000002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-2.5099999999999998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30.47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2.44</v>
      </c>
      <c r="AT2233" s="7">
        <v>19.7</v>
      </c>
      <c r="AU2233" s="7">
        <v>19.699999999999996</v>
      </c>
      <c r="AV2233" s="5">
        <v>2.4700000000000002</v>
      </c>
      <c r="AW2233" s="5">
        <v>8.23</v>
      </c>
      <c r="AX2233" s="5">
        <v>10.7</v>
      </c>
      <c r="AY2233" s="6">
        <v>30.4</v>
      </c>
      <c r="AZ2233" s="10">
        <v>0.2707</v>
      </c>
    </row>
    <row r="2234" spans="1:52" x14ac:dyDescent="0.45">
      <c r="A2234" s="8">
        <v>45756.32916666667</v>
      </c>
      <c r="B2234">
        <v>-7.94</v>
      </c>
      <c r="C2234">
        <v>-2.48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-2.86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-22.23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29.41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2.35</v>
      </c>
      <c r="AT2234" s="7">
        <v>18.48</v>
      </c>
      <c r="AU2234" s="7">
        <v>18.48</v>
      </c>
      <c r="AV2234" s="5">
        <v>2.48</v>
      </c>
      <c r="AW2234" s="5">
        <v>7.94</v>
      </c>
      <c r="AX2234" s="5">
        <v>10.42</v>
      </c>
      <c r="AY2234" s="6">
        <v>28.9</v>
      </c>
      <c r="AZ2234" s="10">
        <v>0.2747</v>
      </c>
    </row>
    <row r="2235" spans="1:52" x14ac:dyDescent="0.45">
      <c r="A2235" s="8">
        <v>45756.34652777778</v>
      </c>
      <c r="B2235">
        <v>-10.039999999999999</v>
      </c>
      <c r="C2235">
        <v>-3.1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-3.61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0.18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37.18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-0.17</v>
      </c>
      <c r="AR2235">
        <v>0</v>
      </c>
      <c r="AS2235">
        <v>2.96</v>
      </c>
      <c r="AT2235" s="7">
        <v>23.4</v>
      </c>
      <c r="AU2235" s="7">
        <v>23.4</v>
      </c>
      <c r="AV2235" s="5">
        <v>3.1</v>
      </c>
      <c r="AW2235" s="5">
        <v>10.039999999999999</v>
      </c>
      <c r="AX2235" s="5">
        <v>13.14</v>
      </c>
      <c r="AY2235" s="6">
        <v>36.54</v>
      </c>
      <c r="AZ2235" s="10">
        <v>0.27479999999999999</v>
      </c>
    </row>
    <row r="2236" spans="1:52" x14ac:dyDescent="0.45">
      <c r="A2236" s="8">
        <v>45756.372916666667</v>
      </c>
      <c r="B2236">
        <v>-6.36</v>
      </c>
      <c r="C2236">
        <v>-1.98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-2.2599999999999998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0.35</v>
      </c>
      <c r="AF2236">
        <v>0</v>
      </c>
      <c r="AG2236">
        <v>0</v>
      </c>
      <c r="AH2236">
        <v>0</v>
      </c>
      <c r="AI2236">
        <v>23.22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1.89</v>
      </c>
      <c r="AT2236" s="7">
        <v>14.86</v>
      </c>
      <c r="AU2236" s="7">
        <v>14.859999999999998</v>
      </c>
      <c r="AV2236" s="5">
        <v>1.98</v>
      </c>
      <c r="AW2236" s="5">
        <v>6.36</v>
      </c>
      <c r="AX2236" s="5">
        <v>8.34</v>
      </c>
      <c r="AY2236" s="6">
        <v>23.2</v>
      </c>
      <c r="AZ2236" s="10">
        <v>0.27410000000000001</v>
      </c>
    </row>
    <row r="2237" spans="1:52" x14ac:dyDescent="0.45">
      <c r="A2237" s="8">
        <v>45756.388194444444</v>
      </c>
      <c r="B2237">
        <v>-7.35</v>
      </c>
      <c r="C2237">
        <v>-1.93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-1.05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27.21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2.1800000000000002</v>
      </c>
      <c r="AT2237" s="7">
        <v>19.059999999999999</v>
      </c>
      <c r="AU2237" s="7">
        <v>18.810000000000002</v>
      </c>
      <c r="AV2237" s="5">
        <v>1.93</v>
      </c>
      <c r="AW2237" s="5">
        <v>7.35</v>
      </c>
      <c r="AX2237" s="5">
        <v>9.2799999999999994</v>
      </c>
      <c r="AY2237" s="6">
        <v>28.34</v>
      </c>
      <c r="AZ2237" s="10">
        <v>0.25940000000000002</v>
      </c>
    </row>
    <row r="2238" spans="1:52" x14ac:dyDescent="0.45">
      <c r="A2238" s="8">
        <v>45756.590277777781</v>
      </c>
      <c r="B2238">
        <v>-4.05</v>
      </c>
      <c r="C2238">
        <v>-1.04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-0.72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0.26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15.02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-0.24</v>
      </c>
      <c r="AR2238">
        <v>0</v>
      </c>
      <c r="AS2238">
        <v>1.18</v>
      </c>
      <c r="AT2238" s="7">
        <v>10.41</v>
      </c>
      <c r="AU2238" s="7">
        <v>10.27</v>
      </c>
      <c r="AV2238" s="5">
        <v>1.04</v>
      </c>
      <c r="AW2238" s="5">
        <v>4.05</v>
      </c>
      <c r="AX2238" s="5">
        <v>5.09</v>
      </c>
      <c r="AY2238" s="6">
        <v>15.5</v>
      </c>
      <c r="AZ2238" s="10">
        <v>0.26129999999999998</v>
      </c>
    </row>
    <row r="2239" spans="1:52" x14ac:dyDescent="0.45">
      <c r="A2239" s="8">
        <v>45756.599305555559</v>
      </c>
      <c r="B2239">
        <v>-3.33</v>
      </c>
      <c r="C2239">
        <v>-0.18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2.54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-8.64</v>
      </c>
      <c r="AA2239">
        <v>0</v>
      </c>
      <c r="AB2239">
        <v>0</v>
      </c>
      <c r="AC2239">
        <v>0</v>
      </c>
      <c r="AD2239">
        <v>0</v>
      </c>
      <c r="AE2239">
        <v>0.09</v>
      </c>
      <c r="AF2239">
        <v>0</v>
      </c>
      <c r="AG2239">
        <v>0</v>
      </c>
      <c r="AH2239">
        <v>0</v>
      </c>
      <c r="AI2239">
        <v>12.22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0.98</v>
      </c>
      <c r="AT2239" s="7">
        <v>12.32</v>
      </c>
      <c r="AU2239" s="7">
        <v>12.32</v>
      </c>
      <c r="AV2239" s="5">
        <v>0.18</v>
      </c>
      <c r="AW2239" s="5">
        <v>3.33</v>
      </c>
      <c r="AX2239" s="5">
        <v>3.51</v>
      </c>
      <c r="AY2239" s="6">
        <v>15.83</v>
      </c>
      <c r="AZ2239" s="10">
        <v>0.2104</v>
      </c>
    </row>
    <row r="2240" spans="1:52" x14ac:dyDescent="0.45">
      <c r="A2240" s="8">
        <v>45756.613194444442</v>
      </c>
      <c r="B2240">
        <v>-3.91</v>
      </c>
      <c r="C2240">
        <v>-0.28999999999999998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2.67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-10.95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14.49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1.1599999999999999</v>
      </c>
      <c r="AT2240" s="7">
        <v>14.12</v>
      </c>
      <c r="AU2240" s="7">
        <v>13.25</v>
      </c>
      <c r="AV2240" s="5">
        <v>0.28999999999999998</v>
      </c>
      <c r="AW2240" s="5">
        <v>3.91</v>
      </c>
      <c r="AX2240" s="5">
        <v>4.2</v>
      </c>
      <c r="AY2240" s="6">
        <v>18.32</v>
      </c>
      <c r="AZ2240" s="10">
        <v>0.21340000000000001</v>
      </c>
    </row>
    <row r="2241" spans="1:52" x14ac:dyDescent="0.45">
      <c r="A2241" s="8">
        <v>45756.620138888888</v>
      </c>
      <c r="B2241">
        <v>-6.6</v>
      </c>
      <c r="C2241">
        <v>-0.48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4.5199999999999996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24.44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1.95</v>
      </c>
      <c r="AT2241" s="7">
        <v>23.83</v>
      </c>
      <c r="AU2241" s="7">
        <v>23.830000000000002</v>
      </c>
      <c r="AV2241" s="5">
        <v>0.48</v>
      </c>
      <c r="AW2241" s="5">
        <v>6.6</v>
      </c>
      <c r="AX2241" s="5">
        <v>7.08</v>
      </c>
      <c r="AY2241" s="6">
        <v>30.91</v>
      </c>
      <c r="AZ2241" s="10">
        <v>0.2135</v>
      </c>
    </row>
    <row r="2242" spans="1:52" x14ac:dyDescent="0.45">
      <c r="A2242" s="8">
        <v>45758.356249999997</v>
      </c>
      <c r="B2242">
        <v>-6.17</v>
      </c>
      <c r="C2242">
        <v>-1.93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-2.2200000000000002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22.86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1.83</v>
      </c>
      <c r="AT2242" s="7">
        <v>14.37</v>
      </c>
      <c r="AU2242" s="7">
        <v>14.37</v>
      </c>
      <c r="AV2242" s="5">
        <v>1.93</v>
      </c>
      <c r="AW2242" s="5">
        <v>6.17</v>
      </c>
      <c r="AX2242" s="5">
        <v>8.1</v>
      </c>
      <c r="AY2242" s="6">
        <v>22.47</v>
      </c>
      <c r="AZ2242" s="10">
        <v>0.27460000000000001</v>
      </c>
    </row>
    <row r="2243" spans="1:52" x14ac:dyDescent="0.45">
      <c r="A2243" s="8">
        <v>45758.365972222222</v>
      </c>
      <c r="B2243">
        <v>-6.57</v>
      </c>
      <c r="C2243">
        <v>-2.0499999999999998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-2.36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24.32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1.95</v>
      </c>
      <c r="AT2243" s="7">
        <v>15.29</v>
      </c>
      <c r="AU2243" s="7">
        <v>15.290000000000001</v>
      </c>
      <c r="AV2243" s="5">
        <v>2.0499999999999998</v>
      </c>
      <c r="AW2243" s="5">
        <v>6.57</v>
      </c>
      <c r="AX2243" s="5">
        <v>8.6199999999999992</v>
      </c>
      <c r="AY2243" s="6">
        <v>23.91</v>
      </c>
      <c r="AZ2243" s="10">
        <v>0.27479999999999999</v>
      </c>
    </row>
    <row r="2244" spans="1:52" x14ac:dyDescent="0.45">
      <c r="A2244" s="8">
        <v>45758.381944444445</v>
      </c>
      <c r="B2244">
        <v>-3.57</v>
      </c>
      <c r="C2244">
        <v>-0.81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-0.32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0.38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13.22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-0.35</v>
      </c>
      <c r="AR2244">
        <v>0</v>
      </c>
      <c r="AS2244">
        <v>1.03</v>
      </c>
      <c r="AT2244" s="7">
        <v>9.58</v>
      </c>
      <c r="AU2244" s="7">
        <v>-3.51</v>
      </c>
      <c r="AV2244" s="5">
        <v>0.81</v>
      </c>
      <c r="AW2244" s="5">
        <v>3.57</v>
      </c>
      <c r="AX2244" s="5">
        <v>4.38</v>
      </c>
      <c r="AY2244" s="6">
        <v>13.96</v>
      </c>
      <c r="AZ2244" s="10">
        <v>0.25569999999999998</v>
      </c>
    </row>
    <row r="2245" spans="1:52" x14ac:dyDescent="0.45">
      <c r="A2245" s="8">
        <v>45758.39166666667</v>
      </c>
      <c r="B2245">
        <v>-7.21</v>
      </c>
      <c r="C2245">
        <v>-1.63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0.11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0.19</v>
      </c>
      <c r="AF2245">
        <v>0</v>
      </c>
      <c r="AG2245">
        <v>0</v>
      </c>
      <c r="AH2245">
        <v>0</v>
      </c>
      <c r="AI2245">
        <v>26.54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2.14</v>
      </c>
      <c r="AT2245" s="7">
        <v>20.14</v>
      </c>
      <c r="AU2245" s="7">
        <v>19.63</v>
      </c>
      <c r="AV2245" s="5">
        <v>1.63</v>
      </c>
      <c r="AW2245" s="5">
        <v>7.21</v>
      </c>
      <c r="AX2245" s="5">
        <v>8.84</v>
      </c>
      <c r="AY2245" s="6">
        <v>28.98</v>
      </c>
      <c r="AZ2245" s="10">
        <v>0.24879999999999999</v>
      </c>
    </row>
    <row r="2246" spans="1:52" x14ac:dyDescent="0.45">
      <c r="A2246" s="8">
        <v>45758.412499999999</v>
      </c>
      <c r="B2246">
        <v>-5.4</v>
      </c>
      <c r="C2246">
        <v>-0.67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2.79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-0.32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20.010000000000002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0.3</v>
      </c>
      <c r="AR2246">
        <v>0</v>
      </c>
      <c r="AS2246">
        <v>1.62</v>
      </c>
      <c r="AT2246" s="7">
        <v>18.329999999999998</v>
      </c>
      <c r="AU2246" s="7">
        <v>-2.9299999999999997</v>
      </c>
      <c r="AV2246" s="5">
        <v>0.67</v>
      </c>
      <c r="AW2246" s="5">
        <v>5.4</v>
      </c>
      <c r="AX2246" s="5">
        <v>6.07</v>
      </c>
      <c r="AY2246" s="6">
        <v>24.4</v>
      </c>
      <c r="AZ2246" s="10">
        <v>0.2213</v>
      </c>
    </row>
    <row r="2247" spans="1:52" x14ac:dyDescent="0.45">
      <c r="A2247" s="8">
        <v>45758.423611111109</v>
      </c>
      <c r="B2247">
        <v>-3.79</v>
      </c>
      <c r="C2247">
        <v>-1.18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-1.36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14.03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1.1200000000000001</v>
      </c>
      <c r="AT2247" s="7">
        <v>8.82</v>
      </c>
      <c r="AU2247" s="7">
        <v>8.8199999999999985</v>
      </c>
      <c r="AV2247" s="5">
        <v>1.18</v>
      </c>
      <c r="AW2247" s="5">
        <v>3.79</v>
      </c>
      <c r="AX2247" s="5">
        <v>4.97</v>
      </c>
      <c r="AY2247" s="6">
        <v>13.79</v>
      </c>
      <c r="AZ2247" s="10">
        <v>0.27479999999999999</v>
      </c>
    </row>
    <row r="2248" spans="1:52" x14ac:dyDescent="0.45">
      <c r="A2248" s="8">
        <v>45758.4375</v>
      </c>
      <c r="B2248">
        <v>-8.36</v>
      </c>
      <c r="C2248">
        <v>-1.72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0.89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30.97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2.48</v>
      </c>
      <c r="AT2248" s="7">
        <v>24.26</v>
      </c>
      <c r="AU2248" s="7">
        <v>24.26</v>
      </c>
      <c r="AV2248" s="5">
        <v>1.72</v>
      </c>
      <c r="AW2248" s="5">
        <v>8.36</v>
      </c>
      <c r="AX2248" s="5">
        <v>10.08</v>
      </c>
      <c r="AY2248" s="6">
        <v>34.340000000000003</v>
      </c>
      <c r="AZ2248" s="10">
        <v>0.24340000000000001</v>
      </c>
    </row>
    <row r="2249" spans="1:52" x14ac:dyDescent="0.45">
      <c r="A2249" s="8">
        <v>45758.657638888886</v>
      </c>
      <c r="B2249">
        <v>-7.44</v>
      </c>
      <c r="C2249">
        <v>-1.81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-0.43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-15.78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4.6900000000000004</v>
      </c>
      <c r="AH2249">
        <v>0</v>
      </c>
      <c r="AI2249">
        <v>22.88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2.21</v>
      </c>
      <c r="AT2249" s="7">
        <v>20.100000000000001</v>
      </c>
      <c r="AU2249" s="7">
        <v>19.7</v>
      </c>
      <c r="AV2249" s="5">
        <v>1.81</v>
      </c>
      <c r="AW2249" s="5">
        <v>7.44</v>
      </c>
      <c r="AX2249" s="5">
        <v>9.25</v>
      </c>
      <c r="AY2249" s="6">
        <v>29.35</v>
      </c>
      <c r="AZ2249" s="10">
        <v>0.2535</v>
      </c>
    </row>
    <row r="2250" spans="1:52" x14ac:dyDescent="0.45">
      <c r="A2250" s="8">
        <v>45758.661805555559</v>
      </c>
      <c r="B2250">
        <v>-7.14</v>
      </c>
      <c r="C2250">
        <v>-0.43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5.25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-19.989999999999998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26.44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2.12</v>
      </c>
      <c r="AT2250" s="7">
        <v>26.24</v>
      </c>
      <c r="AU2250" s="7">
        <v>24.55</v>
      </c>
      <c r="AV2250" s="5">
        <v>0.43</v>
      </c>
      <c r="AW2250" s="5">
        <v>7.14</v>
      </c>
      <c r="AX2250" s="5">
        <v>7.57</v>
      </c>
      <c r="AY2250" s="6">
        <v>33.81</v>
      </c>
      <c r="AZ2250" s="10">
        <v>0.2112</v>
      </c>
    </row>
    <row r="2251" spans="1:52" x14ac:dyDescent="0.45">
      <c r="A2251" s="8">
        <v>45758.6875</v>
      </c>
      <c r="B2251">
        <v>-6.38</v>
      </c>
      <c r="C2251">
        <v>-0.99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2.4900000000000002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-0.4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23.65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0.37</v>
      </c>
      <c r="AR2251">
        <v>0</v>
      </c>
      <c r="AS2251">
        <v>1.92</v>
      </c>
      <c r="AT2251" s="7">
        <v>20.66</v>
      </c>
      <c r="AU2251" s="7">
        <v>19.729999999999997</v>
      </c>
      <c r="AV2251" s="5">
        <v>0.99</v>
      </c>
      <c r="AW2251" s="5">
        <v>6.38</v>
      </c>
      <c r="AX2251" s="5">
        <v>7.37</v>
      </c>
      <c r="AY2251" s="6">
        <v>28.03</v>
      </c>
      <c r="AZ2251" s="10">
        <v>0.2276</v>
      </c>
    </row>
    <row r="2252" spans="1:52" x14ac:dyDescent="0.45">
      <c r="A2252" s="8">
        <v>45758.701388888891</v>
      </c>
      <c r="B2252">
        <v>-6.05</v>
      </c>
      <c r="C2252">
        <v>-1.89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-2.1800000000000002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22.43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1.79</v>
      </c>
      <c r="AT2252" s="7">
        <v>14.1</v>
      </c>
      <c r="AU2252" s="7">
        <v>14.1</v>
      </c>
      <c r="AV2252" s="5">
        <v>1.89</v>
      </c>
      <c r="AW2252" s="5">
        <v>6.05</v>
      </c>
      <c r="AX2252" s="5">
        <v>7.94</v>
      </c>
      <c r="AY2252" s="6">
        <v>22.04</v>
      </c>
      <c r="AZ2252" s="10">
        <v>0.27450000000000002</v>
      </c>
    </row>
    <row r="2253" spans="1:52" x14ac:dyDescent="0.45">
      <c r="A2253" s="8">
        <v>45758.742361111108</v>
      </c>
      <c r="B2253">
        <v>-5.5</v>
      </c>
      <c r="C2253">
        <v>-1.65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-1.69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20.38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1.63</v>
      </c>
      <c r="AT2253" s="7">
        <v>13.17</v>
      </c>
      <c r="AU2253" s="7">
        <v>13.17</v>
      </c>
      <c r="AV2253" s="5">
        <v>1.65</v>
      </c>
      <c r="AW2253" s="5">
        <v>5.5</v>
      </c>
      <c r="AX2253" s="5">
        <v>7.15</v>
      </c>
      <c r="AY2253" s="6">
        <v>20.32</v>
      </c>
      <c r="AZ2253" s="10">
        <v>0.2707</v>
      </c>
    </row>
    <row r="2254" spans="1:52" x14ac:dyDescent="0.45">
      <c r="A2254" s="8">
        <v>45758.754861111112</v>
      </c>
      <c r="B2254">
        <v>-6.74</v>
      </c>
      <c r="C2254">
        <v>-2.11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-2.4300000000000002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24.98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2</v>
      </c>
      <c r="AT2254" s="7">
        <v>15.7</v>
      </c>
      <c r="AU2254" s="7">
        <v>15.700000000000001</v>
      </c>
      <c r="AV2254" s="5">
        <v>2.11</v>
      </c>
      <c r="AW2254" s="5">
        <v>6.74</v>
      </c>
      <c r="AX2254" s="5">
        <v>8.85</v>
      </c>
      <c r="AY2254" s="6">
        <v>24.55</v>
      </c>
      <c r="AZ2254" s="10">
        <v>0.27450000000000002</v>
      </c>
    </row>
    <row r="2255" spans="1:52" x14ac:dyDescent="0.45">
      <c r="A2255" s="8">
        <v>45758.768055555556</v>
      </c>
      <c r="B2255">
        <v>-9.1199999999999992</v>
      </c>
      <c r="C2255">
        <v>-2.75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-2.83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4.6900000000000004</v>
      </c>
      <c r="AH2255">
        <v>0</v>
      </c>
      <c r="AI2255">
        <v>29.12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2.7</v>
      </c>
      <c r="AT2255" s="7">
        <v>21.81</v>
      </c>
      <c r="AU2255" s="7">
        <v>21.810000000000002</v>
      </c>
      <c r="AV2255" s="5">
        <v>2.75</v>
      </c>
      <c r="AW2255" s="5">
        <v>9.1199999999999992</v>
      </c>
      <c r="AX2255" s="5">
        <v>11.87</v>
      </c>
      <c r="AY2255" s="6">
        <v>33.68</v>
      </c>
      <c r="AZ2255" s="10">
        <v>0.27079999999999999</v>
      </c>
    </row>
    <row r="2256" spans="1:52" x14ac:dyDescent="0.45">
      <c r="A2256" s="8">
        <v>45758.782638888886</v>
      </c>
      <c r="B2256">
        <v>-4.07</v>
      </c>
      <c r="C2256">
        <v>-1.2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-1.47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0.31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15.1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-0.28999999999999998</v>
      </c>
      <c r="AR2256">
        <v>0</v>
      </c>
      <c r="AS2256">
        <v>1.18</v>
      </c>
      <c r="AT2256" s="7">
        <v>9.56</v>
      </c>
      <c r="AU2256" s="7">
        <v>9.56</v>
      </c>
      <c r="AV2256" s="5">
        <v>1.2</v>
      </c>
      <c r="AW2256" s="5">
        <v>4.07</v>
      </c>
      <c r="AX2256" s="5">
        <v>5.27</v>
      </c>
      <c r="AY2256" s="6">
        <v>14.83</v>
      </c>
      <c r="AZ2256" s="10">
        <v>0.27439999999999998</v>
      </c>
    </row>
    <row r="2257" spans="1:52" x14ac:dyDescent="0.45">
      <c r="A2257" s="8">
        <v>45759.26666666667</v>
      </c>
      <c r="B2257">
        <v>-8.9</v>
      </c>
      <c r="C2257">
        <v>-2.12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-0.31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32.97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2.64</v>
      </c>
      <c r="AT2257" s="7">
        <v>24.28</v>
      </c>
      <c r="AU2257" s="7">
        <v>24.279999999999998</v>
      </c>
      <c r="AV2257" s="5">
        <v>2.12</v>
      </c>
      <c r="AW2257" s="5">
        <v>8.9</v>
      </c>
      <c r="AX2257" s="5">
        <v>11.02</v>
      </c>
      <c r="AY2257" s="6">
        <v>35.299999999999997</v>
      </c>
      <c r="AZ2257" s="10">
        <v>0.25209999999999999</v>
      </c>
    </row>
    <row r="2258" spans="1:52" x14ac:dyDescent="0.45">
      <c r="A2258" s="8">
        <v>45759.290972222225</v>
      </c>
      <c r="B2258">
        <v>-11.8</v>
      </c>
      <c r="C2258">
        <v>-3.69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-4.25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-33.049999999999997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43.71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3.5</v>
      </c>
      <c r="AT2258" s="7">
        <v>27.47</v>
      </c>
      <c r="AU2258" s="7">
        <v>27.470000000000002</v>
      </c>
      <c r="AV2258" s="5">
        <v>3.69</v>
      </c>
      <c r="AW2258" s="5">
        <v>11.8</v>
      </c>
      <c r="AX2258" s="5">
        <v>15.49</v>
      </c>
      <c r="AY2258" s="6">
        <v>42.96</v>
      </c>
      <c r="AZ2258" s="10">
        <v>0.2747</v>
      </c>
    </row>
    <row r="2259" spans="1:52" x14ac:dyDescent="0.45">
      <c r="A2259" s="8">
        <v>45759.31527777778</v>
      </c>
      <c r="B2259">
        <v>-6.51</v>
      </c>
      <c r="C2259">
        <v>-0.19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-1.42</v>
      </c>
      <c r="J2259">
        <v>7.11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24.11</v>
      </c>
      <c r="AJ2259">
        <v>0</v>
      </c>
      <c r="AK2259">
        <v>1.31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2.0299999999999998</v>
      </c>
      <c r="AT2259" s="7">
        <v>26.44</v>
      </c>
      <c r="AU2259" s="7">
        <v>-0.8199999999999994</v>
      </c>
      <c r="AV2259" s="5">
        <v>0.19</v>
      </c>
      <c r="AW2259" s="5">
        <v>6.51</v>
      </c>
      <c r="AX2259" s="5">
        <v>6.7</v>
      </c>
      <c r="AY2259" s="6">
        <v>33.14</v>
      </c>
      <c r="AZ2259" s="10">
        <v>0.19639999999999999</v>
      </c>
    </row>
    <row r="2260" spans="1:52" x14ac:dyDescent="0.45">
      <c r="A2260" s="8">
        <v>45759.350694444445</v>
      </c>
      <c r="B2260">
        <v>-4.18</v>
      </c>
      <c r="C2260">
        <v>-0.13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-2.67</v>
      </c>
      <c r="J2260">
        <v>6.27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-11.7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15.48</v>
      </c>
      <c r="AJ2260">
        <v>0</v>
      </c>
      <c r="AK2260">
        <v>2.4700000000000002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1.44</v>
      </c>
      <c r="AT2260" s="7">
        <v>18.68</v>
      </c>
      <c r="AU2260" s="7">
        <v>18.679999999999996</v>
      </c>
      <c r="AV2260" s="5">
        <v>0.13</v>
      </c>
      <c r="AW2260" s="5">
        <v>4.18</v>
      </c>
      <c r="AX2260" s="5">
        <v>4.3099999999999996</v>
      </c>
      <c r="AY2260" s="6">
        <v>22.99</v>
      </c>
      <c r="AZ2260" s="10">
        <v>0.18179999999999999</v>
      </c>
    </row>
    <row r="2261" spans="1:52" x14ac:dyDescent="0.45">
      <c r="A2261" s="8">
        <v>45759.363888888889</v>
      </c>
      <c r="B2261">
        <v>-7.52</v>
      </c>
      <c r="C2261">
        <v>-1.18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2.4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27.87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2.23</v>
      </c>
      <c r="AT2261" s="7">
        <v>23.8</v>
      </c>
      <c r="AU2261" s="7">
        <v>23.8</v>
      </c>
      <c r="AV2261" s="5">
        <v>1.18</v>
      </c>
      <c r="AW2261" s="5">
        <v>7.52</v>
      </c>
      <c r="AX2261" s="5">
        <v>8.6999999999999993</v>
      </c>
      <c r="AY2261" s="6">
        <v>32.5</v>
      </c>
      <c r="AZ2261" s="10">
        <v>0.23139999999999999</v>
      </c>
    </row>
    <row r="2262" spans="1:52" x14ac:dyDescent="0.45">
      <c r="A2262" s="8">
        <v>45759.374305555553</v>
      </c>
      <c r="B2262">
        <v>-4.2</v>
      </c>
      <c r="C2262">
        <v>-1.25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-1.25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0.54</v>
      </c>
      <c r="AF2262">
        <v>0</v>
      </c>
      <c r="AG2262">
        <v>0</v>
      </c>
      <c r="AH2262">
        <v>0</v>
      </c>
      <c r="AI2262">
        <v>15.02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1.25</v>
      </c>
      <c r="AT2262" s="7">
        <v>10.11</v>
      </c>
      <c r="AU2262" s="7">
        <v>10.11</v>
      </c>
      <c r="AV2262" s="5">
        <v>1.25</v>
      </c>
      <c r="AW2262" s="5">
        <v>4.2</v>
      </c>
      <c r="AX2262" s="5">
        <v>5.45</v>
      </c>
      <c r="AY2262" s="6">
        <v>15.56</v>
      </c>
      <c r="AZ2262" s="10">
        <v>0.26989999999999997</v>
      </c>
    </row>
    <row r="2263" spans="1:52" x14ac:dyDescent="0.45">
      <c r="A2263" s="8">
        <v>45759.637499999997</v>
      </c>
      <c r="B2263">
        <v>-5.0999999999999996</v>
      </c>
      <c r="C2263">
        <v>-1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0.75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-14.29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18.899999999999999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1.51</v>
      </c>
      <c r="AT2263" s="7">
        <v>15.06</v>
      </c>
      <c r="AU2263" s="7">
        <v>15.059999999999999</v>
      </c>
      <c r="AV2263" s="5">
        <v>1</v>
      </c>
      <c r="AW2263" s="5">
        <v>5.0999999999999996</v>
      </c>
      <c r="AX2263" s="5">
        <v>6.1</v>
      </c>
      <c r="AY2263" s="6">
        <v>21.16</v>
      </c>
      <c r="AZ2263" s="10">
        <v>0.24099999999999999</v>
      </c>
    </row>
    <row r="2264" spans="1:52" x14ac:dyDescent="0.45">
      <c r="A2264" s="8">
        <v>45759.651388888888</v>
      </c>
      <c r="B2264">
        <v>-4.95</v>
      </c>
      <c r="C2264">
        <v>-1.57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-1.78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-0.08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-19.899999999999999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18.36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7.0000000000000007E-2</v>
      </c>
      <c r="AR2264">
        <v>0</v>
      </c>
      <c r="AS2264">
        <v>1.47</v>
      </c>
      <c r="AT2264" s="7">
        <v>11.52</v>
      </c>
      <c r="AU2264" s="7">
        <v>11.52</v>
      </c>
      <c r="AV2264" s="5">
        <v>1.57</v>
      </c>
      <c r="AW2264" s="5">
        <v>4.95</v>
      </c>
      <c r="AX2264" s="5">
        <v>6.52</v>
      </c>
      <c r="AY2264" s="6">
        <v>18.04</v>
      </c>
      <c r="AZ2264" s="10">
        <v>0.27439999999999998</v>
      </c>
    </row>
    <row r="2265" spans="1:52" x14ac:dyDescent="0.45">
      <c r="A2265" s="8">
        <v>45760.279166666667</v>
      </c>
      <c r="B2265">
        <v>-6.67</v>
      </c>
      <c r="C2265">
        <v>-2.16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-2.4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-0.31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-26.98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24.69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0.28999999999999998</v>
      </c>
      <c r="AR2265">
        <v>0</v>
      </c>
      <c r="AS2265">
        <v>2</v>
      </c>
      <c r="AT2265" s="7">
        <v>15.44</v>
      </c>
      <c r="AU2265" s="7">
        <v>15.44000000000001</v>
      </c>
      <c r="AV2265" s="5">
        <v>2.16</v>
      </c>
      <c r="AW2265" s="5">
        <v>6.67</v>
      </c>
      <c r="AX2265" s="5">
        <v>8.83</v>
      </c>
      <c r="AY2265" s="6">
        <v>24.27</v>
      </c>
      <c r="AZ2265" s="10">
        <v>0.27479999999999999</v>
      </c>
    </row>
    <row r="2266" spans="1:52" x14ac:dyDescent="0.45">
      <c r="A2266" s="8">
        <v>45760.29583333333</v>
      </c>
      <c r="B2266">
        <v>-6.04</v>
      </c>
      <c r="C2266">
        <v>-0.17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-0.69</v>
      </c>
      <c r="J2266">
        <v>5.98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-24.19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4.6900000000000004</v>
      </c>
      <c r="AH2266">
        <v>0</v>
      </c>
      <c r="AI2266">
        <v>17.71</v>
      </c>
      <c r="AJ2266">
        <v>0</v>
      </c>
      <c r="AK2266">
        <v>0.64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1.84</v>
      </c>
      <c r="AT2266" s="7">
        <v>23.96</v>
      </c>
      <c r="AU2266" s="7">
        <v>-0.75</v>
      </c>
      <c r="AV2266" s="5">
        <v>0.17</v>
      </c>
      <c r="AW2266" s="5">
        <v>6.04</v>
      </c>
      <c r="AX2266" s="5">
        <v>6.21</v>
      </c>
      <c r="AY2266" s="6">
        <v>30.17</v>
      </c>
      <c r="AZ2266" s="10">
        <v>0.20019999999999999</v>
      </c>
    </row>
    <row r="2267" spans="1:52" x14ac:dyDescent="0.45">
      <c r="A2267" s="8">
        <v>45760.311805555553</v>
      </c>
      <c r="B2267">
        <v>-5.49</v>
      </c>
      <c r="C2267">
        <v>-0.94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1.42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20.329999999999998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1.63</v>
      </c>
      <c r="AT2267" s="7">
        <v>16.95</v>
      </c>
      <c r="AU2267" s="7">
        <v>16.95</v>
      </c>
      <c r="AV2267" s="5">
        <v>0.94</v>
      </c>
      <c r="AW2267" s="5">
        <v>5.49</v>
      </c>
      <c r="AX2267" s="5">
        <v>6.43</v>
      </c>
      <c r="AY2267" s="6">
        <v>23.38</v>
      </c>
      <c r="AZ2267" s="10">
        <v>0.23480000000000001</v>
      </c>
    </row>
    <row r="2268" spans="1:52" x14ac:dyDescent="0.45">
      <c r="A2268" s="8">
        <v>45760.324999999997</v>
      </c>
      <c r="B2268">
        <v>-4.26</v>
      </c>
      <c r="C2268">
        <v>-0.13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-2.33</v>
      </c>
      <c r="J2268">
        <v>5.92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0.09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15.76</v>
      </c>
      <c r="AJ2268">
        <v>0</v>
      </c>
      <c r="AK2268">
        <v>2.16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-0.08</v>
      </c>
      <c r="AR2268">
        <v>0</v>
      </c>
      <c r="AS2268">
        <v>1.43</v>
      </c>
      <c r="AT2268" s="7">
        <v>18.559999999999999</v>
      </c>
      <c r="AU2268" s="7">
        <v>17.259999999999998</v>
      </c>
      <c r="AV2268" s="5">
        <v>0.13</v>
      </c>
      <c r="AW2268" s="5">
        <v>4.26</v>
      </c>
      <c r="AX2268" s="5">
        <v>4.3899999999999997</v>
      </c>
      <c r="AY2268" s="6">
        <v>22.95</v>
      </c>
      <c r="AZ2268" s="10">
        <v>0.18559999999999999</v>
      </c>
    </row>
    <row r="2269" spans="1:52" x14ac:dyDescent="0.45">
      <c r="A2269" s="8">
        <v>45760.340277777781</v>
      </c>
      <c r="B2269">
        <v>-7.76</v>
      </c>
      <c r="C2269">
        <v>-1.25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2.33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28.73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2.2999999999999998</v>
      </c>
      <c r="AT2269" s="7">
        <v>24.35</v>
      </c>
      <c r="AU2269" s="7">
        <v>23.299999999999997</v>
      </c>
      <c r="AV2269" s="5">
        <v>1.25</v>
      </c>
      <c r="AW2269" s="5">
        <v>7.76</v>
      </c>
      <c r="AX2269" s="5">
        <v>9.01</v>
      </c>
      <c r="AY2269" s="6">
        <v>33.36</v>
      </c>
      <c r="AZ2269" s="10">
        <v>0.2326</v>
      </c>
    </row>
    <row r="2270" spans="1:52" x14ac:dyDescent="0.45">
      <c r="A2270" s="8">
        <v>45760.354166666664</v>
      </c>
      <c r="B2270">
        <v>-7.23</v>
      </c>
      <c r="C2270">
        <v>-1.65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0.06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26.78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2.14</v>
      </c>
      <c r="AT2270" s="7">
        <v>20.100000000000001</v>
      </c>
      <c r="AU2270" s="7">
        <v>19.61</v>
      </c>
      <c r="AV2270" s="5">
        <v>1.65</v>
      </c>
      <c r="AW2270" s="5">
        <v>7.23</v>
      </c>
      <c r="AX2270" s="5">
        <v>8.8800000000000008</v>
      </c>
      <c r="AY2270" s="6">
        <v>28.98</v>
      </c>
      <c r="AZ2270" s="10">
        <v>0.2495</v>
      </c>
    </row>
    <row r="2271" spans="1:52" x14ac:dyDescent="0.45">
      <c r="A2271" s="8">
        <v>45760.379166666666</v>
      </c>
      <c r="B2271">
        <v>-12.12</v>
      </c>
      <c r="C2271">
        <v>-3.79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-4.3600000000000003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44.89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3.59</v>
      </c>
      <c r="AT2271" s="7">
        <v>28.21</v>
      </c>
      <c r="AU2271" s="7">
        <v>28.21</v>
      </c>
      <c r="AV2271" s="5">
        <v>3.79</v>
      </c>
      <c r="AW2271" s="5">
        <v>12.12</v>
      </c>
      <c r="AX2271" s="5">
        <v>15.91</v>
      </c>
      <c r="AY2271" s="6">
        <v>44.12</v>
      </c>
      <c r="AZ2271" s="10">
        <v>0.2747</v>
      </c>
    </row>
    <row r="2272" spans="1:52" x14ac:dyDescent="0.45">
      <c r="A2272" s="8">
        <v>45760.402777777781</v>
      </c>
      <c r="B2272">
        <v>-12.89</v>
      </c>
      <c r="C2272">
        <v>-2.89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0.31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47.73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3.82</v>
      </c>
      <c r="AT2272" s="7">
        <v>36.08</v>
      </c>
      <c r="AU2272" s="7">
        <v>35.15</v>
      </c>
      <c r="AV2272" s="5">
        <v>2.89</v>
      </c>
      <c r="AW2272" s="5">
        <v>12.89</v>
      </c>
      <c r="AX2272" s="5">
        <v>15.78</v>
      </c>
      <c r="AY2272" s="6">
        <v>51.86</v>
      </c>
      <c r="AZ2272" s="10">
        <v>0.24859999999999999</v>
      </c>
    </row>
    <row r="2273" spans="1:52" x14ac:dyDescent="0.45">
      <c r="A2273" s="8">
        <v>45761.27847222222</v>
      </c>
      <c r="B2273">
        <v>-4.71</v>
      </c>
      <c r="C2273">
        <v>-0.43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3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-0.15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17.43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0.14000000000000001</v>
      </c>
      <c r="AR2273">
        <v>0</v>
      </c>
      <c r="AS2273">
        <v>1.41</v>
      </c>
      <c r="AT2273" s="7">
        <v>16.690000000000001</v>
      </c>
      <c r="AU2273" s="7">
        <v>16.690000000000001</v>
      </c>
      <c r="AV2273" s="5">
        <v>0.43</v>
      </c>
      <c r="AW2273" s="5">
        <v>4.71</v>
      </c>
      <c r="AX2273" s="5">
        <v>5.14</v>
      </c>
      <c r="AY2273" s="6">
        <v>21.83</v>
      </c>
      <c r="AZ2273" s="10">
        <v>0.21579999999999999</v>
      </c>
    </row>
    <row r="2274" spans="1:52" x14ac:dyDescent="0.45">
      <c r="A2274" s="8">
        <v>45761.296527777777</v>
      </c>
      <c r="B2274">
        <v>-8.0500000000000007</v>
      </c>
      <c r="C2274">
        <v>-2.44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-2.57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29.82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2.39</v>
      </c>
      <c r="AT2274" s="7">
        <v>19.149999999999999</v>
      </c>
      <c r="AU2274" s="7">
        <v>19.149999999999999</v>
      </c>
      <c r="AV2274" s="5">
        <v>2.44</v>
      </c>
      <c r="AW2274" s="5">
        <v>8.0500000000000007</v>
      </c>
      <c r="AX2274" s="5">
        <v>10.49</v>
      </c>
      <c r="AY2274" s="6">
        <v>29.64</v>
      </c>
      <c r="AZ2274" s="10">
        <v>0.27160000000000001</v>
      </c>
    </row>
    <row r="2275" spans="1:52" x14ac:dyDescent="0.45">
      <c r="A2275" s="8">
        <v>45761.316666666666</v>
      </c>
      <c r="B2275">
        <v>-12.4</v>
      </c>
      <c r="C2275">
        <v>-3.88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-4.47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45.94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3.67</v>
      </c>
      <c r="AT2275" s="7">
        <v>28.86</v>
      </c>
      <c r="AU2275" s="7">
        <v>28.86</v>
      </c>
      <c r="AV2275" s="5">
        <v>3.88</v>
      </c>
      <c r="AW2275" s="5">
        <v>12.4</v>
      </c>
      <c r="AX2275" s="5">
        <v>16.28</v>
      </c>
      <c r="AY2275" s="6">
        <v>45.14</v>
      </c>
      <c r="AZ2275" s="10">
        <v>0.2747</v>
      </c>
    </row>
    <row r="2276" spans="1:52" x14ac:dyDescent="0.45">
      <c r="A2276" s="8">
        <v>45761.341666666667</v>
      </c>
      <c r="B2276">
        <v>-7.15</v>
      </c>
      <c r="C2276">
        <v>-2.04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-1.74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26.48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2.12</v>
      </c>
      <c r="AT2276" s="7">
        <v>17.670000000000002</v>
      </c>
      <c r="AU2276" s="7">
        <v>17.669999999999998</v>
      </c>
      <c r="AV2276" s="5">
        <v>2.04</v>
      </c>
      <c r="AW2276" s="5">
        <v>7.15</v>
      </c>
      <c r="AX2276" s="5">
        <v>9.19</v>
      </c>
      <c r="AY2276" s="6">
        <v>26.86</v>
      </c>
      <c r="AZ2276" s="10">
        <v>0.26619999999999999</v>
      </c>
    </row>
    <row r="2277" spans="1:52" x14ac:dyDescent="0.45">
      <c r="A2277" s="8">
        <v>45761.359027777777</v>
      </c>
      <c r="B2277">
        <v>-7.02</v>
      </c>
      <c r="C2277">
        <v>-1.61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26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2.08</v>
      </c>
      <c r="AT2277" s="7">
        <v>19.45</v>
      </c>
      <c r="AU2277" s="7">
        <v>19.45</v>
      </c>
      <c r="AV2277" s="5">
        <v>1.61</v>
      </c>
      <c r="AW2277" s="5">
        <v>7.02</v>
      </c>
      <c r="AX2277" s="5">
        <v>8.6300000000000008</v>
      </c>
      <c r="AY2277" s="6">
        <v>28.08</v>
      </c>
      <c r="AZ2277" s="10">
        <v>0.25</v>
      </c>
    </row>
    <row r="2278" spans="1:52" x14ac:dyDescent="0.45">
      <c r="A2278" s="8">
        <v>45761.386805555558</v>
      </c>
      <c r="B2278">
        <v>-4.68</v>
      </c>
      <c r="C2278">
        <v>-1.05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0.3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-0.2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17.32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0.19</v>
      </c>
      <c r="AR2278">
        <v>0</v>
      </c>
      <c r="AS2278">
        <v>1.4</v>
      </c>
      <c r="AT2278" s="7">
        <v>13.28</v>
      </c>
      <c r="AU2278" s="7">
        <v>12.930000000000003</v>
      </c>
      <c r="AV2278" s="5">
        <v>1.05</v>
      </c>
      <c r="AW2278" s="5">
        <v>4.68</v>
      </c>
      <c r="AX2278" s="5">
        <v>5.73</v>
      </c>
      <c r="AY2278" s="6">
        <v>19.010000000000002</v>
      </c>
      <c r="AZ2278" s="10">
        <v>0.2462</v>
      </c>
    </row>
    <row r="2279" spans="1:52" x14ac:dyDescent="0.45">
      <c r="A2279" s="8">
        <v>45761.642361111109</v>
      </c>
      <c r="B2279">
        <v>-6.62</v>
      </c>
      <c r="C2279">
        <v>-0.91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3.14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-0.48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24.52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0.44</v>
      </c>
      <c r="AR2279">
        <v>0</v>
      </c>
      <c r="AS2279">
        <v>2</v>
      </c>
      <c r="AT2279" s="7">
        <v>22.09</v>
      </c>
      <c r="AU2279" s="7">
        <v>21</v>
      </c>
      <c r="AV2279" s="5">
        <v>0.91</v>
      </c>
      <c r="AW2279" s="5">
        <v>6.62</v>
      </c>
      <c r="AX2279" s="5">
        <v>7.53</v>
      </c>
      <c r="AY2279" s="6">
        <v>29.62</v>
      </c>
      <c r="AZ2279" s="10">
        <v>0.2235</v>
      </c>
    </row>
    <row r="2280" spans="1:52" x14ac:dyDescent="0.45">
      <c r="A2280" s="8">
        <v>45761.663888888892</v>
      </c>
      <c r="B2280">
        <v>-7.03</v>
      </c>
      <c r="C2280">
        <v>-2.0099999999999998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-1.69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26.06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2.08</v>
      </c>
      <c r="AT2280" s="7">
        <v>17.41</v>
      </c>
      <c r="AU2280" s="7">
        <v>17.409999999999997</v>
      </c>
      <c r="AV2280" s="5">
        <v>2.0099999999999998</v>
      </c>
      <c r="AW2280" s="5">
        <v>7.03</v>
      </c>
      <c r="AX2280" s="5">
        <v>9.0399999999999991</v>
      </c>
      <c r="AY2280" s="6">
        <v>26.45</v>
      </c>
      <c r="AZ2280" s="10">
        <v>0.26579999999999998</v>
      </c>
    </row>
    <row r="2281" spans="1:52" x14ac:dyDescent="0.45">
      <c r="A2281" s="8">
        <v>45761.674305555556</v>
      </c>
      <c r="B2281">
        <v>-5.4</v>
      </c>
      <c r="C2281">
        <v>-1.5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-1.1000000000000001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20.010000000000002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1.6</v>
      </c>
      <c r="AT2281" s="7">
        <v>13.61</v>
      </c>
      <c r="AU2281" s="7">
        <v>13.510000000000002</v>
      </c>
      <c r="AV2281" s="5">
        <v>1.5</v>
      </c>
      <c r="AW2281" s="5">
        <v>5.4</v>
      </c>
      <c r="AX2281" s="5">
        <v>6.9</v>
      </c>
      <c r="AY2281" s="6">
        <v>20.51</v>
      </c>
      <c r="AZ2281" s="10">
        <v>0.26329999999999998</v>
      </c>
    </row>
    <row r="2282" spans="1:52" x14ac:dyDescent="0.45">
      <c r="A2282" s="8">
        <v>45761.688194444447</v>
      </c>
      <c r="B2282">
        <v>-9.24</v>
      </c>
      <c r="C2282">
        <v>-1.97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0.69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34.22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2.74</v>
      </c>
      <c r="AT2282" s="7">
        <v>26.44</v>
      </c>
      <c r="AU2282" s="7">
        <v>25.669999999999998</v>
      </c>
      <c r="AV2282" s="5">
        <v>1.97</v>
      </c>
      <c r="AW2282" s="5">
        <v>9.24</v>
      </c>
      <c r="AX2282" s="5">
        <v>11.21</v>
      </c>
      <c r="AY2282" s="6">
        <v>37.65</v>
      </c>
      <c r="AZ2282" s="10">
        <v>0.24540000000000001</v>
      </c>
    </row>
    <row r="2283" spans="1:52" x14ac:dyDescent="0.45">
      <c r="A2283" s="8">
        <v>45761.731249999997</v>
      </c>
      <c r="B2283">
        <v>-9.7799999999999994</v>
      </c>
      <c r="C2283">
        <v>-3.06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-3.52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36.22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2.9</v>
      </c>
      <c r="AT2283" s="7">
        <v>22.76</v>
      </c>
      <c r="AU2283" s="7">
        <v>22.76</v>
      </c>
      <c r="AV2283" s="5">
        <v>3.06</v>
      </c>
      <c r="AW2283" s="5">
        <v>9.7799999999999994</v>
      </c>
      <c r="AX2283" s="5">
        <v>12.84</v>
      </c>
      <c r="AY2283" s="6">
        <v>35.6</v>
      </c>
      <c r="AZ2283" s="10">
        <v>0.2747</v>
      </c>
    </row>
    <row r="2284" spans="1:52" x14ac:dyDescent="0.45">
      <c r="A2284" s="8">
        <v>45761.747916666667</v>
      </c>
      <c r="B2284">
        <v>-8.0500000000000007</v>
      </c>
      <c r="C2284">
        <v>-2.4500000000000002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-2.9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0.31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-31.91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29.84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-0.28999999999999998</v>
      </c>
      <c r="AR2284">
        <v>0</v>
      </c>
      <c r="AS2284">
        <v>2.36</v>
      </c>
      <c r="AT2284" s="7">
        <v>18.82</v>
      </c>
      <c r="AU2284" s="7">
        <v>18.82</v>
      </c>
      <c r="AV2284" s="5">
        <v>2.4500000000000002</v>
      </c>
      <c r="AW2284" s="5">
        <v>8.0500000000000007</v>
      </c>
      <c r="AX2284" s="5">
        <v>10.5</v>
      </c>
      <c r="AY2284" s="6">
        <v>29.32</v>
      </c>
      <c r="AZ2284" s="10">
        <v>0.27460000000000001</v>
      </c>
    </row>
    <row r="2285" spans="1:52" x14ac:dyDescent="0.45">
      <c r="A2285" s="8">
        <v>45761.777083333334</v>
      </c>
      <c r="B2285">
        <v>-5.75</v>
      </c>
      <c r="C2285">
        <v>-1.79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-2.0699999999999998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0.05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21.31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-0.05</v>
      </c>
      <c r="AR2285">
        <v>0</v>
      </c>
      <c r="AS2285">
        <v>1.7</v>
      </c>
      <c r="AT2285" s="7">
        <v>13.4</v>
      </c>
      <c r="AU2285" s="7">
        <v>-7.86</v>
      </c>
      <c r="AV2285" s="5">
        <v>1.79</v>
      </c>
      <c r="AW2285" s="5">
        <v>5.75</v>
      </c>
      <c r="AX2285" s="5">
        <v>7.54</v>
      </c>
      <c r="AY2285" s="6">
        <v>20.94</v>
      </c>
      <c r="AZ2285" s="10">
        <v>0.27460000000000001</v>
      </c>
    </row>
    <row r="2286" spans="1:52" x14ac:dyDescent="0.45">
      <c r="A2286" s="8">
        <v>45762.302083333336</v>
      </c>
      <c r="B2286">
        <v>-12.65</v>
      </c>
      <c r="C2286">
        <v>-3.96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-4.55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46.84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3.75</v>
      </c>
      <c r="AT2286" s="7">
        <v>29.43</v>
      </c>
      <c r="AU2286" s="7">
        <v>29.430000000000007</v>
      </c>
      <c r="AV2286" s="5">
        <v>3.96</v>
      </c>
      <c r="AW2286" s="5">
        <v>12.65</v>
      </c>
      <c r="AX2286" s="5">
        <v>16.61</v>
      </c>
      <c r="AY2286" s="6">
        <v>46.04</v>
      </c>
      <c r="AZ2286" s="10">
        <v>0.27479999999999999</v>
      </c>
    </row>
    <row r="2287" spans="1:52" x14ac:dyDescent="0.45">
      <c r="A2287" s="8">
        <v>45762.320833333331</v>
      </c>
      <c r="B2287">
        <v>-11.26</v>
      </c>
      <c r="C2287">
        <v>-1.81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3.29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0.11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41.69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-0.1</v>
      </c>
      <c r="AR2287">
        <v>0</v>
      </c>
      <c r="AS2287">
        <v>3.33</v>
      </c>
      <c r="AT2287" s="7">
        <v>35.25</v>
      </c>
      <c r="AU2287" s="7">
        <v>-6.34</v>
      </c>
      <c r="AV2287" s="5">
        <v>1.81</v>
      </c>
      <c r="AW2287" s="5">
        <v>11.26</v>
      </c>
      <c r="AX2287" s="5">
        <v>13.07</v>
      </c>
      <c r="AY2287" s="6">
        <v>48.32</v>
      </c>
      <c r="AZ2287" s="10">
        <v>0.23300000000000001</v>
      </c>
    </row>
    <row r="2288" spans="1:52" x14ac:dyDescent="0.45">
      <c r="A2288" s="8">
        <v>45762.363194444442</v>
      </c>
      <c r="B2288">
        <v>-9.83</v>
      </c>
      <c r="C2288">
        <v>-1.24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4.4400000000000004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36.4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2.91</v>
      </c>
      <c r="AT2288" s="7">
        <v>32.68</v>
      </c>
      <c r="AU2288" s="7">
        <v>31.01</v>
      </c>
      <c r="AV2288" s="5">
        <v>1.24</v>
      </c>
      <c r="AW2288" s="5">
        <v>9.83</v>
      </c>
      <c r="AX2288" s="5">
        <v>11.07</v>
      </c>
      <c r="AY2288" s="6">
        <v>43.75</v>
      </c>
      <c r="AZ2288" s="10">
        <v>0.22470000000000001</v>
      </c>
    </row>
    <row r="2289" spans="1:52" x14ac:dyDescent="0.45">
      <c r="A2289" s="8">
        <v>45762.393055555556</v>
      </c>
      <c r="B2289">
        <v>-5.97</v>
      </c>
      <c r="C2289">
        <v>-0.85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2.2599999999999998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22.11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1.77</v>
      </c>
      <c r="AT2289" s="7">
        <v>19.32</v>
      </c>
      <c r="AU2289" s="7">
        <v>19.32</v>
      </c>
      <c r="AV2289" s="5">
        <v>0.85</v>
      </c>
      <c r="AW2289" s="5">
        <v>5.97</v>
      </c>
      <c r="AX2289" s="5">
        <v>6.82</v>
      </c>
      <c r="AY2289" s="6">
        <v>26.14</v>
      </c>
      <c r="AZ2289" s="10">
        <v>0.22839999999999999</v>
      </c>
    </row>
    <row r="2290" spans="1:52" x14ac:dyDescent="0.45">
      <c r="A2290" s="8">
        <v>45762.40625</v>
      </c>
      <c r="B2290">
        <v>-10.85</v>
      </c>
      <c r="C2290">
        <v>-3.25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-3.27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-28.39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40.18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3.21</v>
      </c>
      <c r="AT2290" s="7">
        <v>26.02</v>
      </c>
      <c r="AU2290" s="7">
        <v>26.020000000000003</v>
      </c>
      <c r="AV2290" s="5">
        <v>3.25</v>
      </c>
      <c r="AW2290" s="5">
        <v>10.85</v>
      </c>
      <c r="AX2290" s="5">
        <v>14.1</v>
      </c>
      <c r="AY2290" s="6">
        <v>40.119999999999997</v>
      </c>
      <c r="AZ2290" s="10">
        <v>0.27039999999999997</v>
      </c>
    </row>
    <row r="2291" spans="1:52" x14ac:dyDescent="0.45">
      <c r="A2291" s="8">
        <v>45762.44027777778</v>
      </c>
      <c r="B2291">
        <v>-6.14</v>
      </c>
      <c r="C2291">
        <v>-0.76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2.33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0.5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0.17</v>
      </c>
      <c r="AF2291">
        <v>0</v>
      </c>
      <c r="AG2291">
        <v>0</v>
      </c>
      <c r="AH2291">
        <v>0</v>
      </c>
      <c r="AI2291">
        <v>22.6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-0.46</v>
      </c>
      <c r="AR2291">
        <v>0</v>
      </c>
      <c r="AS2291">
        <v>1.78</v>
      </c>
      <c r="AT2291" s="7">
        <v>20.02</v>
      </c>
      <c r="AU2291" s="7">
        <v>20.02</v>
      </c>
      <c r="AV2291" s="5">
        <v>0.76</v>
      </c>
      <c r="AW2291" s="5">
        <v>6.14</v>
      </c>
      <c r="AX2291" s="5">
        <v>6.9</v>
      </c>
      <c r="AY2291" s="6">
        <v>26.92</v>
      </c>
      <c r="AZ2291" s="10">
        <v>0.2281</v>
      </c>
    </row>
    <row r="2292" spans="1:52" x14ac:dyDescent="0.45">
      <c r="A2292" s="8">
        <v>45763.294444444444</v>
      </c>
      <c r="B2292">
        <v>-5.44</v>
      </c>
      <c r="C2292">
        <v>-1.7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-1.96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20.149999999999999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1.61</v>
      </c>
      <c r="AT2292" s="7">
        <v>12.66</v>
      </c>
      <c r="AU2292" s="7">
        <v>12.659999999999998</v>
      </c>
      <c r="AV2292" s="5">
        <v>1.7</v>
      </c>
      <c r="AW2292" s="5">
        <v>5.44</v>
      </c>
      <c r="AX2292" s="5">
        <v>7.14</v>
      </c>
      <c r="AY2292" s="6">
        <v>19.8</v>
      </c>
      <c r="AZ2292" s="10">
        <v>0.2747</v>
      </c>
    </row>
    <row r="2293" spans="1:52" x14ac:dyDescent="0.45">
      <c r="A2293" s="8">
        <v>45763.299305555556</v>
      </c>
      <c r="B2293">
        <v>-4.05</v>
      </c>
      <c r="C2293">
        <v>-1.27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-1.46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15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1.2</v>
      </c>
      <c r="AT2293" s="7">
        <v>9.42</v>
      </c>
      <c r="AU2293" s="7">
        <v>9.42</v>
      </c>
      <c r="AV2293" s="5">
        <v>1.27</v>
      </c>
      <c r="AW2293" s="5">
        <v>4.05</v>
      </c>
      <c r="AX2293" s="5">
        <v>5.32</v>
      </c>
      <c r="AY2293" s="6">
        <v>14.74</v>
      </c>
      <c r="AZ2293" s="10">
        <v>0.27479999999999999</v>
      </c>
    </row>
    <row r="2294" spans="1:52" x14ac:dyDescent="0.45">
      <c r="A2294" s="8">
        <v>45763.31527777778</v>
      </c>
      <c r="B2294">
        <v>-3.59</v>
      </c>
      <c r="C2294">
        <v>-1.04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-1.29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0.38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7.0000000000000007E-2</v>
      </c>
      <c r="AF2294">
        <v>0</v>
      </c>
      <c r="AG2294">
        <v>0</v>
      </c>
      <c r="AH2294">
        <v>0</v>
      </c>
      <c r="AI2294">
        <v>13.23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-0.35</v>
      </c>
      <c r="AR2294">
        <v>0</v>
      </c>
      <c r="AS2294">
        <v>1.04</v>
      </c>
      <c r="AT2294" s="7">
        <v>8.4499999999999993</v>
      </c>
      <c r="AU2294" s="7">
        <v>8.4500000000000011</v>
      </c>
      <c r="AV2294" s="5">
        <v>1.04</v>
      </c>
      <c r="AW2294" s="5">
        <v>3.59</v>
      </c>
      <c r="AX2294" s="5">
        <v>4.63</v>
      </c>
      <c r="AY2294" s="6">
        <v>13.08</v>
      </c>
      <c r="AZ2294" s="10">
        <v>0.27450000000000002</v>
      </c>
    </row>
    <row r="2295" spans="1:52" x14ac:dyDescent="0.45">
      <c r="A2295" s="8">
        <v>45763.320833333331</v>
      </c>
      <c r="B2295">
        <v>-11.08</v>
      </c>
      <c r="C2295">
        <v>-3.39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-3.99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0.34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41.04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-0.31</v>
      </c>
      <c r="AR2295">
        <v>5</v>
      </c>
      <c r="AS2295">
        <v>3.26</v>
      </c>
      <c r="AT2295" s="7">
        <v>30.87</v>
      </c>
      <c r="AU2295" s="7">
        <v>30.869999999999997</v>
      </c>
      <c r="AV2295" s="5">
        <v>3.39</v>
      </c>
      <c r="AW2295" s="5">
        <v>11.08</v>
      </c>
      <c r="AX2295" s="5">
        <v>14.47</v>
      </c>
      <c r="AY2295" s="6">
        <v>45.34</v>
      </c>
      <c r="AZ2295" s="10">
        <v>0.24440000000000001</v>
      </c>
    </row>
    <row r="2296" spans="1:52" x14ac:dyDescent="0.45">
      <c r="A2296" s="8">
        <v>45763.328472222223</v>
      </c>
      <c r="B2296">
        <v>-11.45</v>
      </c>
      <c r="C2296">
        <v>-3.58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-4.12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42.41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3.39</v>
      </c>
      <c r="AT2296" s="7">
        <v>26.65</v>
      </c>
      <c r="AU2296" s="7">
        <v>26.65</v>
      </c>
      <c r="AV2296" s="5">
        <v>3.58</v>
      </c>
      <c r="AW2296" s="5">
        <v>11.45</v>
      </c>
      <c r="AX2296" s="5">
        <v>15.03</v>
      </c>
      <c r="AY2296" s="6">
        <v>41.68</v>
      </c>
      <c r="AZ2296" s="10">
        <v>0.2747</v>
      </c>
    </row>
    <row r="2297" spans="1:52" x14ac:dyDescent="0.45">
      <c r="A2297" s="8">
        <v>45763.356944444444</v>
      </c>
      <c r="B2297">
        <v>-9.52</v>
      </c>
      <c r="C2297">
        <v>-2.93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-3.32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0.1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35.25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-0.09</v>
      </c>
      <c r="AR2297">
        <v>0</v>
      </c>
      <c r="AS2297">
        <v>2.81</v>
      </c>
      <c r="AT2297" s="7">
        <v>22.3</v>
      </c>
      <c r="AU2297" s="7">
        <v>22.299999999999997</v>
      </c>
      <c r="AV2297" s="5">
        <v>2.93</v>
      </c>
      <c r="AW2297" s="5">
        <v>9.52</v>
      </c>
      <c r="AX2297" s="5">
        <v>12.45</v>
      </c>
      <c r="AY2297" s="6">
        <v>34.75</v>
      </c>
      <c r="AZ2297" s="10">
        <v>0.27400000000000002</v>
      </c>
    </row>
    <row r="2298" spans="1:52" x14ac:dyDescent="0.45">
      <c r="A2298" s="8">
        <v>45763.64166666667</v>
      </c>
      <c r="B2298">
        <v>-5.67</v>
      </c>
      <c r="C2298">
        <v>-1.6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-0.99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-0.28999999999999998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21.01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0.27</v>
      </c>
      <c r="AR2298">
        <v>0</v>
      </c>
      <c r="AS2298">
        <v>1.7</v>
      </c>
      <c r="AT2298" s="7">
        <v>14.43</v>
      </c>
      <c r="AU2298" s="7">
        <v>14.430000000000001</v>
      </c>
      <c r="AV2298" s="5">
        <v>1.6</v>
      </c>
      <c r="AW2298" s="5">
        <v>5.67</v>
      </c>
      <c r="AX2298" s="5">
        <v>7.27</v>
      </c>
      <c r="AY2298" s="6">
        <v>21.7</v>
      </c>
      <c r="AZ2298" s="10">
        <v>0.26129999999999998</v>
      </c>
    </row>
    <row r="2299" spans="1:52" x14ac:dyDescent="0.45">
      <c r="A2299" s="8">
        <v>45763.652083333334</v>
      </c>
      <c r="B2299">
        <v>-6.1</v>
      </c>
      <c r="C2299">
        <v>-1.81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-2.2000000000000002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0.42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22.59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-0.39</v>
      </c>
      <c r="AR2299">
        <v>0</v>
      </c>
      <c r="AS2299">
        <v>1.78</v>
      </c>
      <c r="AT2299" s="7">
        <v>14.29</v>
      </c>
      <c r="AU2299" s="7">
        <v>14.29</v>
      </c>
      <c r="AV2299" s="5">
        <v>1.81</v>
      </c>
      <c r="AW2299" s="5">
        <v>6.1</v>
      </c>
      <c r="AX2299" s="5">
        <v>7.91</v>
      </c>
      <c r="AY2299" s="6">
        <v>22.2</v>
      </c>
      <c r="AZ2299" s="10">
        <v>0.27479999999999999</v>
      </c>
    </row>
    <row r="2300" spans="1:52" x14ac:dyDescent="0.45">
      <c r="A2300" s="8">
        <v>45763.663888888892</v>
      </c>
      <c r="B2300">
        <v>-8.9600000000000009</v>
      </c>
      <c r="C2300">
        <v>-2.44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-1.51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-0.12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1.06</v>
      </c>
      <c r="AF2300">
        <v>0</v>
      </c>
      <c r="AG2300">
        <v>0</v>
      </c>
      <c r="AH2300">
        <v>0</v>
      </c>
      <c r="AI2300">
        <v>32.21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0.11</v>
      </c>
      <c r="AR2300">
        <v>0</v>
      </c>
      <c r="AS2300">
        <v>2.67</v>
      </c>
      <c r="AT2300" s="7">
        <v>23.02</v>
      </c>
      <c r="AU2300" s="7">
        <v>22.79</v>
      </c>
      <c r="AV2300" s="5">
        <v>2.44</v>
      </c>
      <c r="AW2300" s="5">
        <v>8.9600000000000009</v>
      </c>
      <c r="AX2300" s="5">
        <v>11.4</v>
      </c>
      <c r="AY2300" s="6">
        <v>34.42</v>
      </c>
      <c r="AZ2300" s="10">
        <v>0.26029999999999998</v>
      </c>
    </row>
    <row r="2301" spans="1:52" x14ac:dyDescent="0.45">
      <c r="A2301" s="8">
        <v>45763.701388888891</v>
      </c>
      <c r="B2301">
        <v>-5.52</v>
      </c>
      <c r="C2301">
        <v>-0.37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3.93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20.45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5</v>
      </c>
      <c r="AS2301">
        <v>1.64</v>
      </c>
      <c r="AT2301" s="7">
        <v>25.13</v>
      </c>
      <c r="AU2301" s="7">
        <v>25.13</v>
      </c>
      <c r="AV2301" s="5">
        <v>0.37</v>
      </c>
      <c r="AW2301" s="5">
        <v>5.52</v>
      </c>
      <c r="AX2301" s="5">
        <v>5.89</v>
      </c>
      <c r="AY2301" s="6">
        <v>31.02</v>
      </c>
      <c r="AZ2301" s="10">
        <v>0.1779</v>
      </c>
    </row>
    <row r="2302" spans="1:52" x14ac:dyDescent="0.45">
      <c r="A2302" s="8">
        <v>45763.737500000003</v>
      </c>
      <c r="B2302">
        <v>-6.32</v>
      </c>
      <c r="C2302">
        <v>-1.98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-2.2799999999999998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-17.71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23.43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1.87</v>
      </c>
      <c r="AT2302" s="7">
        <v>14.72</v>
      </c>
      <c r="AU2302" s="7">
        <v>14.72</v>
      </c>
      <c r="AV2302" s="5">
        <v>1.98</v>
      </c>
      <c r="AW2302" s="5">
        <v>6.32</v>
      </c>
      <c r="AX2302" s="5">
        <v>8.3000000000000007</v>
      </c>
      <c r="AY2302" s="6">
        <v>23.02</v>
      </c>
      <c r="AZ2302" s="10">
        <v>0.27450000000000002</v>
      </c>
    </row>
    <row r="2303" spans="1:52" x14ac:dyDescent="0.45">
      <c r="A2303" s="8">
        <v>45763.744444444441</v>
      </c>
      <c r="B2303">
        <v>-5.79</v>
      </c>
      <c r="C2303">
        <v>-1.76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-2.08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0.21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21.44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-0.19</v>
      </c>
      <c r="AR2303">
        <v>0</v>
      </c>
      <c r="AS2303">
        <v>1.7</v>
      </c>
      <c r="AT2303" s="7">
        <v>13.53</v>
      </c>
      <c r="AU2303" s="7">
        <v>13.53</v>
      </c>
      <c r="AV2303" s="5">
        <v>1.76</v>
      </c>
      <c r="AW2303" s="5">
        <v>5.79</v>
      </c>
      <c r="AX2303" s="5">
        <v>7.55</v>
      </c>
      <c r="AY2303" s="6">
        <v>21.08</v>
      </c>
      <c r="AZ2303" s="10">
        <v>0.2747</v>
      </c>
    </row>
    <row r="2304" spans="1:52" x14ac:dyDescent="0.45">
      <c r="A2304" s="8">
        <v>45763.765972222223</v>
      </c>
      <c r="B2304">
        <v>-4.17</v>
      </c>
      <c r="C2304">
        <v>-0.12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-0.8</v>
      </c>
      <c r="J2304">
        <v>4.74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-0.3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15.43</v>
      </c>
      <c r="AJ2304">
        <v>0</v>
      </c>
      <c r="AK2304">
        <v>0.74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0.28000000000000003</v>
      </c>
      <c r="AR2304">
        <v>0</v>
      </c>
      <c r="AS2304">
        <v>1.32</v>
      </c>
      <c r="AT2304" s="7">
        <v>17.12</v>
      </c>
      <c r="AU2304" s="7">
        <v>15.92</v>
      </c>
      <c r="AV2304" s="5">
        <v>0.12</v>
      </c>
      <c r="AW2304" s="5">
        <v>4.17</v>
      </c>
      <c r="AX2304" s="5">
        <v>4.29</v>
      </c>
      <c r="AY2304" s="6">
        <v>21.41</v>
      </c>
      <c r="AZ2304" s="10">
        <v>0.1948</v>
      </c>
    </row>
    <row r="2305" spans="1:52" x14ac:dyDescent="0.45">
      <c r="A2305" s="8">
        <v>45765.345138888886</v>
      </c>
      <c r="B2305">
        <v>-8.84</v>
      </c>
      <c r="C2305">
        <v>-2.68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-3.18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0.37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32.729999999999997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-0.34</v>
      </c>
      <c r="AR2305">
        <v>0</v>
      </c>
      <c r="AS2305">
        <v>2.59</v>
      </c>
      <c r="AT2305" s="7">
        <v>20.65</v>
      </c>
      <c r="AU2305" s="7">
        <v>-11.74</v>
      </c>
      <c r="AV2305" s="5">
        <v>2.68</v>
      </c>
      <c r="AW2305" s="5">
        <v>8.84</v>
      </c>
      <c r="AX2305" s="5">
        <v>11.52</v>
      </c>
      <c r="AY2305" s="6">
        <v>32.17</v>
      </c>
      <c r="AZ2305" s="10">
        <v>0.27479999999999999</v>
      </c>
    </row>
    <row r="2306" spans="1:52" x14ac:dyDescent="0.45">
      <c r="A2306" s="8">
        <v>45765.361805555556</v>
      </c>
      <c r="B2306">
        <v>-5.17</v>
      </c>
      <c r="C2306">
        <v>-1.61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-1.83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0.39</v>
      </c>
      <c r="AF2306">
        <v>0</v>
      </c>
      <c r="AG2306">
        <v>0</v>
      </c>
      <c r="AH2306">
        <v>0</v>
      </c>
      <c r="AI2306">
        <v>18.79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1.53</v>
      </c>
      <c r="AT2306" s="7">
        <v>12.1</v>
      </c>
      <c r="AU2306" s="7">
        <v>12.1</v>
      </c>
      <c r="AV2306" s="5">
        <v>1.61</v>
      </c>
      <c r="AW2306" s="5">
        <v>5.17</v>
      </c>
      <c r="AX2306" s="5">
        <v>6.78</v>
      </c>
      <c r="AY2306" s="6">
        <v>18.88</v>
      </c>
      <c r="AZ2306" s="10">
        <v>0.27379999999999999</v>
      </c>
    </row>
    <row r="2307" spans="1:52" x14ac:dyDescent="0.45">
      <c r="A2307" s="8">
        <v>45765.386111111111</v>
      </c>
      <c r="B2307">
        <v>-5.88</v>
      </c>
      <c r="C2307">
        <v>-0.5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4.1399999999999997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-0.44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21.77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0.41</v>
      </c>
      <c r="AR2307">
        <v>0</v>
      </c>
      <c r="AS2307">
        <v>1.77</v>
      </c>
      <c r="AT2307" s="7">
        <v>21.27</v>
      </c>
      <c r="AU2307" s="7">
        <v>21.27</v>
      </c>
      <c r="AV2307" s="5">
        <v>0.5</v>
      </c>
      <c r="AW2307" s="5">
        <v>5.88</v>
      </c>
      <c r="AX2307" s="5">
        <v>6.38</v>
      </c>
      <c r="AY2307" s="6">
        <v>27.65</v>
      </c>
      <c r="AZ2307" s="10">
        <v>0.2127</v>
      </c>
    </row>
    <row r="2308" spans="1:52" x14ac:dyDescent="0.45">
      <c r="A2308" s="8">
        <v>45765.594444444447</v>
      </c>
      <c r="B2308">
        <v>-7.25</v>
      </c>
      <c r="C2308">
        <v>-1.66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0.05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26.86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-0.05</v>
      </c>
      <c r="AR2308">
        <v>0</v>
      </c>
      <c r="AS2308">
        <v>2.14</v>
      </c>
      <c r="AT2308" s="7">
        <v>20.09</v>
      </c>
      <c r="AU2308" s="7">
        <v>19.61</v>
      </c>
      <c r="AV2308" s="5">
        <v>1.66</v>
      </c>
      <c r="AW2308" s="5">
        <v>7.25</v>
      </c>
      <c r="AX2308" s="5">
        <v>8.91</v>
      </c>
      <c r="AY2308" s="6">
        <v>29</v>
      </c>
      <c r="AZ2308" s="10">
        <v>0.25</v>
      </c>
    </row>
    <row r="2309" spans="1:52" x14ac:dyDescent="0.45">
      <c r="A2309" s="8">
        <v>45765.599999999999</v>
      </c>
      <c r="B2309">
        <v>-4.7699999999999996</v>
      </c>
      <c r="C2309">
        <v>-0.52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2.4900000000000002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-13.35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17.66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1.41</v>
      </c>
      <c r="AT2309" s="7">
        <v>16.27</v>
      </c>
      <c r="AU2309" s="7">
        <v>15.38</v>
      </c>
      <c r="AV2309" s="5">
        <v>0.52</v>
      </c>
      <c r="AW2309" s="5">
        <v>4.7699999999999996</v>
      </c>
      <c r="AX2309" s="5">
        <v>5.29</v>
      </c>
      <c r="AY2309" s="6">
        <v>21.56</v>
      </c>
      <c r="AZ2309" s="10">
        <v>0.22120000000000001</v>
      </c>
    </row>
    <row r="2310" spans="1:52" x14ac:dyDescent="0.45">
      <c r="A2310" s="8">
        <v>45765.62222222222</v>
      </c>
      <c r="B2310">
        <v>-11.33</v>
      </c>
      <c r="C2310">
        <v>-0.32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-1.51</v>
      </c>
      <c r="J2310">
        <v>11.1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0.35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-44.98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41.97</v>
      </c>
      <c r="AJ2310">
        <v>0</v>
      </c>
      <c r="AK2310">
        <v>1.4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-0.32</v>
      </c>
      <c r="AR2310">
        <v>0</v>
      </c>
      <c r="AS2310">
        <v>3.44</v>
      </c>
      <c r="AT2310" s="7">
        <v>44.78</v>
      </c>
      <c r="AU2310" s="7">
        <v>44.779999999999994</v>
      </c>
      <c r="AV2310" s="5">
        <v>0.32</v>
      </c>
      <c r="AW2310" s="5">
        <v>11.33</v>
      </c>
      <c r="AX2310" s="5">
        <v>11.65</v>
      </c>
      <c r="AY2310" s="6">
        <v>56.43</v>
      </c>
      <c r="AZ2310" s="10">
        <v>0.20080000000000001</v>
      </c>
    </row>
    <row r="2311" spans="1:52" x14ac:dyDescent="0.45">
      <c r="A2311" s="8">
        <v>45765.665972222225</v>
      </c>
      <c r="B2311">
        <v>-4.46</v>
      </c>
      <c r="C2311">
        <v>-1.39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-1.6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-12.48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16.510000000000002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1.32</v>
      </c>
      <c r="AT2311" s="7">
        <v>10.38</v>
      </c>
      <c r="AU2311" s="7">
        <v>10.38</v>
      </c>
      <c r="AV2311" s="5">
        <v>1.39</v>
      </c>
      <c r="AW2311" s="5">
        <v>4.46</v>
      </c>
      <c r="AX2311" s="5">
        <v>5.85</v>
      </c>
      <c r="AY2311" s="6">
        <v>16.23</v>
      </c>
      <c r="AZ2311" s="10">
        <v>0.27479999999999999</v>
      </c>
    </row>
    <row r="2312" spans="1:52" x14ac:dyDescent="0.45">
      <c r="A2312" s="8">
        <v>45765.693055555559</v>
      </c>
      <c r="B2312">
        <v>-7.31</v>
      </c>
      <c r="C2312">
        <v>-1.87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-0.8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-20.46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27.06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2.17</v>
      </c>
      <c r="AT2312" s="7">
        <v>19.25</v>
      </c>
      <c r="AU2312" s="7">
        <v>18.95</v>
      </c>
      <c r="AV2312" s="5">
        <v>1.87</v>
      </c>
      <c r="AW2312" s="5">
        <v>7.31</v>
      </c>
      <c r="AX2312" s="5">
        <v>9.18</v>
      </c>
      <c r="AY2312" s="6">
        <v>28.43</v>
      </c>
      <c r="AZ2312" s="10">
        <v>0.2571</v>
      </c>
    </row>
    <row r="2313" spans="1:52" x14ac:dyDescent="0.45">
      <c r="A2313" s="8">
        <v>45765.71597222222</v>
      </c>
      <c r="B2313">
        <v>-10.02</v>
      </c>
      <c r="C2313">
        <v>-3.13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-3.61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37.130000000000003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2.97</v>
      </c>
      <c r="AT2313" s="7">
        <v>23.34</v>
      </c>
      <c r="AU2313" s="7">
        <v>23.340000000000003</v>
      </c>
      <c r="AV2313" s="5">
        <v>3.13</v>
      </c>
      <c r="AW2313" s="5">
        <v>10.02</v>
      </c>
      <c r="AX2313" s="5">
        <v>13.15</v>
      </c>
      <c r="AY2313" s="6">
        <v>36.49</v>
      </c>
      <c r="AZ2313" s="10">
        <v>0.27460000000000001</v>
      </c>
    </row>
    <row r="2314" spans="1:52" x14ac:dyDescent="0.45">
      <c r="A2314" s="8">
        <v>45765.747916666667</v>
      </c>
      <c r="B2314">
        <v>-10.25</v>
      </c>
      <c r="C2314">
        <v>-3.21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-3.69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-33.01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37.97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3.04</v>
      </c>
      <c r="AT2314" s="7">
        <v>23.86</v>
      </c>
      <c r="AU2314" s="7">
        <v>23.860000000000003</v>
      </c>
      <c r="AV2314" s="5">
        <v>3.21</v>
      </c>
      <c r="AW2314" s="5">
        <v>10.25</v>
      </c>
      <c r="AX2314" s="5">
        <v>13.46</v>
      </c>
      <c r="AY2314" s="6">
        <v>37.32</v>
      </c>
      <c r="AZ2314" s="10">
        <v>0.2747</v>
      </c>
    </row>
    <row r="2315" spans="1:52" x14ac:dyDescent="0.45">
      <c r="A2315" s="8">
        <v>45766.285416666666</v>
      </c>
      <c r="B2315">
        <v>-5.97</v>
      </c>
      <c r="C2315">
        <v>-1.87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-2.15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-16.72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22.12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1.77</v>
      </c>
      <c r="AT2315" s="7">
        <v>13.9</v>
      </c>
      <c r="AU2315" s="7">
        <v>13.900000000000002</v>
      </c>
      <c r="AV2315" s="5">
        <v>1.87</v>
      </c>
      <c r="AW2315" s="5">
        <v>5.97</v>
      </c>
      <c r="AX2315" s="5">
        <v>7.84</v>
      </c>
      <c r="AY2315" s="6">
        <v>21.74</v>
      </c>
      <c r="AZ2315" s="10">
        <v>0.27460000000000001</v>
      </c>
    </row>
    <row r="2316" spans="1:52" x14ac:dyDescent="0.45">
      <c r="A2316" s="8">
        <v>45766.293749999997</v>
      </c>
      <c r="B2316">
        <v>-9.35</v>
      </c>
      <c r="C2316">
        <v>-1.78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1.62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34.64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2.77</v>
      </c>
      <c r="AT2316" s="7">
        <v>27.9</v>
      </c>
      <c r="AU2316" s="7">
        <v>27.9</v>
      </c>
      <c r="AV2316" s="5">
        <v>1.78</v>
      </c>
      <c r="AW2316" s="5">
        <v>9.35</v>
      </c>
      <c r="AX2316" s="5">
        <v>11.13</v>
      </c>
      <c r="AY2316" s="6">
        <v>39.03</v>
      </c>
      <c r="AZ2316" s="10">
        <v>0.23960000000000001</v>
      </c>
    </row>
    <row r="2317" spans="1:52" x14ac:dyDescent="0.45">
      <c r="A2317" s="8">
        <v>45766.322916666664</v>
      </c>
      <c r="B2317">
        <v>-5.41</v>
      </c>
      <c r="C2317">
        <v>-0.25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4.33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20.059999999999999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1.6</v>
      </c>
      <c r="AT2317" s="7">
        <v>20.329999999999998</v>
      </c>
      <c r="AU2317" s="7">
        <v>20.329999999999998</v>
      </c>
      <c r="AV2317" s="5">
        <v>0.25</v>
      </c>
      <c r="AW2317" s="5">
        <v>5.41</v>
      </c>
      <c r="AX2317" s="5">
        <v>5.66</v>
      </c>
      <c r="AY2317" s="6">
        <v>25.99</v>
      </c>
      <c r="AZ2317" s="10">
        <v>0.2082</v>
      </c>
    </row>
    <row r="2318" spans="1:52" x14ac:dyDescent="0.45">
      <c r="A2318" s="8">
        <v>45766.345138888886</v>
      </c>
      <c r="B2318">
        <v>-6.21</v>
      </c>
      <c r="C2318">
        <v>-1.05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1.64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22.99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1.84</v>
      </c>
      <c r="AT2318" s="7">
        <v>19.21</v>
      </c>
      <c r="AU2318" s="7">
        <v>19.209999999999997</v>
      </c>
      <c r="AV2318" s="5">
        <v>1.05</v>
      </c>
      <c r="AW2318" s="5">
        <v>6.21</v>
      </c>
      <c r="AX2318" s="5">
        <v>7.26</v>
      </c>
      <c r="AY2318" s="6">
        <v>26.47</v>
      </c>
      <c r="AZ2318" s="10">
        <v>0.2346</v>
      </c>
    </row>
    <row r="2319" spans="1:52" x14ac:dyDescent="0.45">
      <c r="A2319" s="8">
        <v>45766.357638888891</v>
      </c>
      <c r="B2319">
        <v>-9.69</v>
      </c>
      <c r="C2319">
        <v>-2.19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0.19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35.909999999999997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2.87</v>
      </c>
      <c r="AT2319" s="7">
        <v>27.09</v>
      </c>
      <c r="AU2319" s="7">
        <v>26.41</v>
      </c>
      <c r="AV2319" s="5">
        <v>2.19</v>
      </c>
      <c r="AW2319" s="5">
        <v>9.69</v>
      </c>
      <c r="AX2319" s="5">
        <v>11.88</v>
      </c>
      <c r="AY2319" s="6">
        <v>38.97</v>
      </c>
      <c r="AZ2319" s="10">
        <v>0.2487</v>
      </c>
    </row>
    <row r="2320" spans="1:52" x14ac:dyDescent="0.45">
      <c r="A2320" s="8">
        <v>45766.388888888891</v>
      </c>
      <c r="B2320">
        <v>-8.14</v>
      </c>
      <c r="C2320">
        <v>-2.62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-2.93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-0.33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30.15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0.31</v>
      </c>
      <c r="AR2320">
        <v>0</v>
      </c>
      <c r="AS2320">
        <v>2.44</v>
      </c>
      <c r="AT2320" s="7">
        <v>18.88</v>
      </c>
      <c r="AU2320" s="7">
        <v>-11.58</v>
      </c>
      <c r="AV2320" s="5">
        <v>2.62</v>
      </c>
      <c r="AW2320" s="5">
        <v>8.14</v>
      </c>
      <c r="AX2320" s="5">
        <v>10.76</v>
      </c>
      <c r="AY2320" s="6">
        <v>29.64</v>
      </c>
      <c r="AZ2320" s="10">
        <v>0.27460000000000001</v>
      </c>
    </row>
    <row r="2321" spans="1:52" x14ac:dyDescent="0.45">
      <c r="A2321" s="8">
        <v>45766.463888888888</v>
      </c>
      <c r="B2321">
        <v>-4.6900000000000004</v>
      </c>
      <c r="C2321">
        <v>-1.01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0.52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-0.2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17.37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0.19</v>
      </c>
      <c r="AR2321">
        <v>0</v>
      </c>
      <c r="AS2321">
        <v>1.41</v>
      </c>
      <c r="AT2321" s="7">
        <v>13.59</v>
      </c>
      <c r="AU2321" s="7">
        <v>-4.3699999999999992</v>
      </c>
      <c r="AV2321" s="5">
        <v>1.01</v>
      </c>
      <c r="AW2321" s="5">
        <v>4.6900000000000004</v>
      </c>
      <c r="AX2321" s="5">
        <v>5.7</v>
      </c>
      <c r="AY2321" s="6">
        <v>19.29</v>
      </c>
      <c r="AZ2321" s="10">
        <v>0.24310000000000001</v>
      </c>
    </row>
    <row r="2322" spans="1:52" x14ac:dyDescent="0.45">
      <c r="A2322" s="8">
        <v>45766.474999999999</v>
      </c>
      <c r="B2322">
        <v>-7.03</v>
      </c>
      <c r="C2322">
        <v>-2.19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-2.5099999999999998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26.06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2.08</v>
      </c>
      <c r="AT2322" s="7">
        <v>16.41</v>
      </c>
      <c r="AU2322" s="7">
        <v>16.41</v>
      </c>
      <c r="AV2322" s="5">
        <v>2.19</v>
      </c>
      <c r="AW2322" s="5">
        <v>7.03</v>
      </c>
      <c r="AX2322" s="5">
        <v>9.2200000000000006</v>
      </c>
      <c r="AY2322" s="6">
        <v>25.63</v>
      </c>
      <c r="AZ2322" s="10">
        <v>0.27429999999999999</v>
      </c>
    </row>
    <row r="2323" spans="1:52" x14ac:dyDescent="0.45">
      <c r="A2323" s="8">
        <v>45766.487500000003</v>
      </c>
      <c r="B2323">
        <v>-4.66</v>
      </c>
      <c r="C2323">
        <v>-0.64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1.88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-13.05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17.27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1.38</v>
      </c>
      <c r="AT2323" s="7">
        <v>15.23</v>
      </c>
      <c r="AU2323" s="7">
        <v>14.489999999999998</v>
      </c>
      <c r="AV2323" s="5">
        <v>0.64</v>
      </c>
      <c r="AW2323" s="5">
        <v>4.66</v>
      </c>
      <c r="AX2323" s="5">
        <v>5.3</v>
      </c>
      <c r="AY2323" s="6">
        <v>20.53</v>
      </c>
      <c r="AZ2323" s="10">
        <v>0.22700000000000001</v>
      </c>
    </row>
    <row r="2324" spans="1:52" x14ac:dyDescent="0.45">
      <c r="A2324" s="8">
        <v>45766.511111111111</v>
      </c>
      <c r="B2324">
        <v>-4.3099999999999996</v>
      </c>
      <c r="C2324">
        <v>-0.44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2.39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15.97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5</v>
      </c>
      <c r="AS2324">
        <v>1.28</v>
      </c>
      <c r="AT2324" s="7">
        <v>19.89</v>
      </c>
      <c r="AU2324" s="7">
        <v>19.05</v>
      </c>
      <c r="AV2324" s="5">
        <v>0.44</v>
      </c>
      <c r="AW2324" s="5">
        <v>4.3099999999999996</v>
      </c>
      <c r="AX2324" s="5">
        <v>4.75</v>
      </c>
      <c r="AY2324" s="6">
        <v>24.64</v>
      </c>
      <c r="AZ2324" s="10">
        <v>0.1749</v>
      </c>
    </row>
    <row r="2325" spans="1:52" x14ac:dyDescent="0.45">
      <c r="A2325" s="8">
        <v>45766.536111111112</v>
      </c>
      <c r="B2325">
        <v>-4.9800000000000004</v>
      </c>
      <c r="C2325">
        <v>-0.15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-1.76</v>
      </c>
      <c r="J2325">
        <v>6.09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18.45</v>
      </c>
      <c r="AJ2325">
        <v>0</v>
      </c>
      <c r="AK2325">
        <v>1.63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1.61</v>
      </c>
      <c r="AT2325" s="7">
        <v>20.89</v>
      </c>
      <c r="AU2325" s="7">
        <v>19.43</v>
      </c>
      <c r="AV2325" s="5">
        <v>0.15</v>
      </c>
      <c r="AW2325" s="5">
        <v>4.9800000000000004</v>
      </c>
      <c r="AX2325" s="5">
        <v>5.13</v>
      </c>
      <c r="AY2325" s="6">
        <v>26.02</v>
      </c>
      <c r="AZ2325" s="10">
        <v>0.19139999999999999</v>
      </c>
    </row>
    <row r="2326" spans="1:52" x14ac:dyDescent="0.45">
      <c r="A2326" s="8">
        <v>45766.550694444442</v>
      </c>
      <c r="B2326">
        <v>-8.51</v>
      </c>
      <c r="C2326">
        <v>-1.62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1.47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31.54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2.52</v>
      </c>
      <c r="AT2326" s="7">
        <v>25.4</v>
      </c>
      <c r="AU2326" s="7">
        <v>24.5</v>
      </c>
      <c r="AV2326" s="5">
        <v>1.62</v>
      </c>
      <c r="AW2326" s="5">
        <v>8.51</v>
      </c>
      <c r="AX2326" s="5">
        <v>10.130000000000001</v>
      </c>
      <c r="AY2326" s="6">
        <v>35.53</v>
      </c>
      <c r="AZ2326" s="10">
        <v>0.23949999999999999</v>
      </c>
    </row>
    <row r="2327" spans="1:52" x14ac:dyDescent="0.45">
      <c r="A2327" s="8">
        <v>45766.572222222225</v>
      </c>
      <c r="B2327">
        <v>-9.7799999999999994</v>
      </c>
      <c r="C2327">
        <v>-2.35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-0.62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0.17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36.229999999999997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-0.16</v>
      </c>
      <c r="AR2327">
        <v>0</v>
      </c>
      <c r="AS2327">
        <v>2.89</v>
      </c>
      <c r="AT2327" s="7">
        <v>26.38</v>
      </c>
      <c r="AU2327" s="7">
        <v>26.380000000000003</v>
      </c>
      <c r="AV2327" s="5">
        <v>2.35</v>
      </c>
      <c r="AW2327" s="5">
        <v>9.7799999999999994</v>
      </c>
      <c r="AX2327" s="5">
        <v>12.13</v>
      </c>
      <c r="AY2327" s="6">
        <v>38.51</v>
      </c>
      <c r="AZ2327" s="10">
        <v>0.254</v>
      </c>
    </row>
    <row r="2328" spans="1:52" x14ac:dyDescent="0.45">
      <c r="A2328" s="8">
        <v>45766.626388888886</v>
      </c>
      <c r="B2328">
        <v>-6.86</v>
      </c>
      <c r="C2328">
        <v>-1.7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-0.52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25.42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0.48</v>
      </c>
      <c r="AR2328">
        <v>0</v>
      </c>
      <c r="AS2328">
        <v>2.0699999999999998</v>
      </c>
      <c r="AT2328" s="7">
        <v>18.89</v>
      </c>
      <c r="AU2328" s="7">
        <v>-7.38</v>
      </c>
      <c r="AV2328" s="5">
        <v>1.7</v>
      </c>
      <c r="AW2328" s="5">
        <v>6.86</v>
      </c>
      <c r="AX2328" s="5">
        <v>8.56</v>
      </c>
      <c r="AY2328" s="6">
        <v>27.45</v>
      </c>
      <c r="AZ2328" s="10">
        <v>0.24990000000000001</v>
      </c>
    </row>
    <row r="2329" spans="1:52" x14ac:dyDescent="0.45">
      <c r="A2329" s="8">
        <v>45770.295138888891</v>
      </c>
      <c r="B2329">
        <v>-6.27</v>
      </c>
      <c r="C2329">
        <v>-1.96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-2.2599999999999998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-17.559999999999999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23.23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1.86</v>
      </c>
      <c r="AT2329" s="7">
        <v>14.6</v>
      </c>
      <c r="AU2329" s="7">
        <v>14.600000000000001</v>
      </c>
      <c r="AV2329" s="5">
        <v>1.96</v>
      </c>
      <c r="AW2329" s="5">
        <v>6.27</v>
      </c>
      <c r="AX2329" s="5">
        <v>8.23</v>
      </c>
      <c r="AY2329" s="6">
        <v>22.83</v>
      </c>
      <c r="AZ2329" s="10">
        <v>0.27460000000000001</v>
      </c>
    </row>
    <row r="2330" spans="1:52" x14ac:dyDescent="0.45">
      <c r="A2330" s="8">
        <v>45770.306250000001</v>
      </c>
      <c r="B2330">
        <v>-5.14</v>
      </c>
      <c r="C2330">
        <v>-1.4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-0.94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0.42</v>
      </c>
      <c r="AF2330">
        <v>0</v>
      </c>
      <c r="AG2330">
        <v>0</v>
      </c>
      <c r="AH2330">
        <v>0</v>
      </c>
      <c r="AI2330">
        <v>18.68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1.53</v>
      </c>
      <c r="AT2330" s="7">
        <v>13.15</v>
      </c>
      <c r="AU2330" s="7">
        <v>13.02</v>
      </c>
      <c r="AV2330" s="5">
        <v>1.4</v>
      </c>
      <c r="AW2330" s="5">
        <v>5.14</v>
      </c>
      <c r="AX2330" s="5">
        <v>6.54</v>
      </c>
      <c r="AY2330" s="6">
        <v>19.690000000000001</v>
      </c>
      <c r="AZ2330" s="10">
        <v>0.26100000000000001</v>
      </c>
    </row>
    <row r="2331" spans="1:52" x14ac:dyDescent="0.45">
      <c r="A2331" s="8">
        <v>45770.317361111112</v>
      </c>
      <c r="B2331">
        <v>-8.36</v>
      </c>
      <c r="C2331">
        <v>-2.62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-3.01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-33.44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30.96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2.48</v>
      </c>
      <c r="AT2331" s="7">
        <v>19.45</v>
      </c>
      <c r="AU2331" s="7">
        <v>19.450000000000003</v>
      </c>
      <c r="AV2331" s="5">
        <v>2.62</v>
      </c>
      <c r="AW2331" s="5">
        <v>8.36</v>
      </c>
      <c r="AX2331" s="5">
        <v>10.98</v>
      </c>
      <c r="AY2331" s="6">
        <v>30.43</v>
      </c>
      <c r="AZ2331" s="10">
        <v>0.2747</v>
      </c>
    </row>
    <row r="2332" spans="1:52" x14ac:dyDescent="0.45">
      <c r="A2332" s="8">
        <v>45770.34097222222</v>
      </c>
      <c r="B2332">
        <v>-25.87</v>
      </c>
      <c r="C2332">
        <v>-8.09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-9.31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95.82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7.67</v>
      </c>
      <c r="AT2332" s="7">
        <v>60.22</v>
      </c>
      <c r="AU2332" s="7">
        <v>60.219999999999992</v>
      </c>
      <c r="AV2332" s="5">
        <v>8.09</v>
      </c>
      <c r="AW2332" s="5">
        <v>25.87</v>
      </c>
      <c r="AX2332" s="5">
        <v>33.96</v>
      </c>
      <c r="AY2332" s="6">
        <v>94.18</v>
      </c>
      <c r="AZ2332" s="10">
        <v>0.2747</v>
      </c>
    </row>
    <row r="2333" spans="1:52" x14ac:dyDescent="0.45">
      <c r="A2333" s="8">
        <v>45770.382638888892</v>
      </c>
      <c r="B2333">
        <v>-7.35</v>
      </c>
      <c r="C2333">
        <v>-1.39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1.3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27.21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2.1800000000000002</v>
      </c>
      <c r="AT2333" s="7">
        <v>21.95</v>
      </c>
      <c r="AU2333" s="7">
        <v>21.16</v>
      </c>
      <c r="AV2333" s="5">
        <v>1.39</v>
      </c>
      <c r="AW2333" s="5">
        <v>7.35</v>
      </c>
      <c r="AX2333" s="5">
        <v>8.74</v>
      </c>
      <c r="AY2333" s="6">
        <v>30.69</v>
      </c>
      <c r="AZ2333" s="10">
        <v>0.23949999999999999</v>
      </c>
    </row>
    <row r="2334" spans="1:52" x14ac:dyDescent="0.45">
      <c r="A2334" s="8">
        <v>45770.561111111114</v>
      </c>
      <c r="B2334">
        <v>-6.09</v>
      </c>
      <c r="C2334">
        <v>-1.43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-0.11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22.55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1.8</v>
      </c>
      <c r="AT2334" s="7">
        <v>16.72</v>
      </c>
      <c r="AU2334" s="7">
        <v>16.350000000000001</v>
      </c>
      <c r="AV2334" s="5">
        <v>1.43</v>
      </c>
      <c r="AW2334" s="5">
        <v>6.09</v>
      </c>
      <c r="AX2334" s="5">
        <v>7.52</v>
      </c>
      <c r="AY2334" s="6">
        <v>24.24</v>
      </c>
      <c r="AZ2334" s="10">
        <v>0.25119999999999998</v>
      </c>
    </row>
    <row r="2335" spans="1:52" x14ac:dyDescent="0.45">
      <c r="A2335" s="8">
        <v>45770.587500000001</v>
      </c>
      <c r="B2335">
        <v>-4.5</v>
      </c>
      <c r="C2335">
        <v>-1.41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-1.62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16.670000000000002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1.33</v>
      </c>
      <c r="AT2335" s="7">
        <v>10.47</v>
      </c>
      <c r="AU2335" s="7">
        <v>10.47</v>
      </c>
      <c r="AV2335" s="5">
        <v>1.41</v>
      </c>
      <c r="AW2335" s="5">
        <v>4.5</v>
      </c>
      <c r="AX2335" s="5">
        <v>5.91</v>
      </c>
      <c r="AY2335" s="6">
        <v>16.38</v>
      </c>
      <c r="AZ2335" s="10">
        <v>0.2747</v>
      </c>
    </row>
    <row r="2336" spans="1:52" x14ac:dyDescent="0.45">
      <c r="A2336" s="8">
        <v>45770.59375</v>
      </c>
      <c r="B2336">
        <v>-6.7</v>
      </c>
      <c r="C2336">
        <v>-2.1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-2.42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6.52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10.4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7.9</v>
      </c>
      <c r="AQ2336">
        <v>0</v>
      </c>
      <c r="AR2336">
        <v>0</v>
      </c>
      <c r="AS2336">
        <v>1.99</v>
      </c>
      <c r="AT2336" s="7">
        <v>15.59</v>
      </c>
      <c r="AU2336" s="7">
        <v>15.59</v>
      </c>
      <c r="AV2336" s="5">
        <v>2.1</v>
      </c>
      <c r="AW2336" s="5">
        <v>6.7</v>
      </c>
      <c r="AX2336" s="5">
        <v>8.8000000000000007</v>
      </c>
      <c r="AY2336" s="6">
        <v>24.39</v>
      </c>
      <c r="AZ2336" s="10">
        <v>0.2747</v>
      </c>
    </row>
    <row r="2337" spans="1:52" x14ac:dyDescent="0.45">
      <c r="A2337" s="8">
        <v>45771.681944444441</v>
      </c>
      <c r="B2337">
        <v>-5.39</v>
      </c>
      <c r="C2337">
        <v>-1.69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-1.94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19.95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1.6</v>
      </c>
      <c r="AT2337" s="7">
        <v>12.53</v>
      </c>
      <c r="AU2337" s="7">
        <v>12.53</v>
      </c>
      <c r="AV2337" s="5">
        <v>1.69</v>
      </c>
      <c r="AW2337" s="5">
        <v>5.39</v>
      </c>
      <c r="AX2337" s="5">
        <v>7.08</v>
      </c>
      <c r="AY2337" s="6">
        <v>19.61</v>
      </c>
      <c r="AZ2337" s="10">
        <v>0.27489999999999998</v>
      </c>
    </row>
    <row r="2338" spans="1:52" x14ac:dyDescent="0.45">
      <c r="A2338" s="8">
        <v>45771.699305555558</v>
      </c>
      <c r="B2338">
        <v>-5.25</v>
      </c>
      <c r="C2338">
        <v>-1.02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0.8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19.440000000000001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1.56</v>
      </c>
      <c r="AT2338" s="7">
        <v>15.53</v>
      </c>
      <c r="AU2338" s="7">
        <v>15.530000000000001</v>
      </c>
      <c r="AV2338" s="5">
        <v>1.02</v>
      </c>
      <c r="AW2338" s="5">
        <v>5.25</v>
      </c>
      <c r="AX2338" s="5">
        <v>6.27</v>
      </c>
      <c r="AY2338" s="6">
        <v>21.8</v>
      </c>
      <c r="AZ2338" s="10">
        <v>0.24079999999999999</v>
      </c>
    </row>
    <row r="2339" spans="1:52" x14ac:dyDescent="0.45">
      <c r="A2339" s="8">
        <v>45771.713194444441</v>
      </c>
      <c r="B2339">
        <v>-3.98</v>
      </c>
      <c r="C2339">
        <v>-1.24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-1.43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14.73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1.18</v>
      </c>
      <c r="AT2339" s="7">
        <v>9.26</v>
      </c>
      <c r="AU2339" s="7">
        <v>9.26</v>
      </c>
      <c r="AV2339" s="5">
        <v>1.24</v>
      </c>
      <c r="AW2339" s="5">
        <v>3.98</v>
      </c>
      <c r="AX2339" s="5">
        <v>5.22</v>
      </c>
      <c r="AY2339" s="6">
        <v>14.48</v>
      </c>
      <c r="AZ2339" s="10">
        <v>0.27489999999999998</v>
      </c>
    </row>
    <row r="2340" spans="1:52" x14ac:dyDescent="0.45">
      <c r="A2340" s="8">
        <v>45771.72152777778</v>
      </c>
      <c r="B2340">
        <v>-4.95</v>
      </c>
      <c r="C2340">
        <v>-1.55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-1.78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18.34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1.47</v>
      </c>
      <c r="AT2340" s="7">
        <v>11.53</v>
      </c>
      <c r="AU2340" s="7">
        <v>11.53</v>
      </c>
      <c r="AV2340" s="5">
        <v>1.55</v>
      </c>
      <c r="AW2340" s="5">
        <v>4.95</v>
      </c>
      <c r="AX2340" s="5">
        <v>6.5</v>
      </c>
      <c r="AY2340" s="6">
        <v>18.03</v>
      </c>
      <c r="AZ2340" s="10">
        <v>0.27450000000000002</v>
      </c>
    </row>
    <row r="2341" spans="1:52" x14ac:dyDescent="0.45">
      <c r="A2341" s="8">
        <v>45771.730555555558</v>
      </c>
      <c r="B2341">
        <v>-4.54</v>
      </c>
      <c r="C2341">
        <v>-1.36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-1.36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16.82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1.35</v>
      </c>
      <c r="AT2341" s="7">
        <v>10.91</v>
      </c>
      <c r="AU2341" s="7">
        <v>10.91</v>
      </c>
      <c r="AV2341" s="5">
        <v>1.36</v>
      </c>
      <c r="AW2341" s="5">
        <v>4.54</v>
      </c>
      <c r="AX2341" s="5">
        <v>5.9</v>
      </c>
      <c r="AY2341" s="6">
        <v>16.809999999999999</v>
      </c>
      <c r="AZ2341" s="10">
        <v>0.27010000000000001</v>
      </c>
    </row>
    <row r="2342" spans="1:52" x14ac:dyDescent="0.45">
      <c r="A2342" s="8">
        <v>45772.348611111112</v>
      </c>
      <c r="B2342">
        <v>-8.02</v>
      </c>
      <c r="C2342">
        <v>-2.5099999999999998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-2.89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29.71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2.38</v>
      </c>
      <c r="AT2342" s="7">
        <v>18.670000000000002</v>
      </c>
      <c r="AU2342" s="7">
        <v>18.670000000000002</v>
      </c>
      <c r="AV2342" s="5">
        <v>2.5099999999999998</v>
      </c>
      <c r="AW2342" s="5">
        <v>8.02</v>
      </c>
      <c r="AX2342" s="5">
        <v>10.53</v>
      </c>
      <c r="AY2342" s="6">
        <v>29.2</v>
      </c>
      <c r="AZ2342" s="10">
        <v>0.2747</v>
      </c>
    </row>
    <row r="2343" spans="1:52" x14ac:dyDescent="0.45">
      <c r="A2343" s="8">
        <v>45772.420138888891</v>
      </c>
      <c r="B2343">
        <v>-4.12</v>
      </c>
      <c r="C2343">
        <v>-0.63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1.39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15.26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1.22</v>
      </c>
      <c r="AT2343" s="7">
        <v>13.12</v>
      </c>
      <c r="AU2343" s="7">
        <v>13.120000000000001</v>
      </c>
      <c r="AV2343" s="5">
        <v>0.63</v>
      </c>
      <c r="AW2343" s="5">
        <v>4.12</v>
      </c>
      <c r="AX2343" s="5">
        <v>4.75</v>
      </c>
      <c r="AY2343" s="6">
        <v>17.87</v>
      </c>
      <c r="AZ2343" s="10">
        <v>0.2306</v>
      </c>
    </row>
    <row r="2344" spans="1:52" x14ac:dyDescent="0.45">
      <c r="A2344" s="8">
        <v>45772.585416666669</v>
      </c>
      <c r="B2344">
        <v>-6.72</v>
      </c>
      <c r="C2344">
        <v>-0.66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3.87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24.91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1.99</v>
      </c>
      <c r="AT2344" s="7">
        <v>23.39</v>
      </c>
      <c r="AU2344" s="7">
        <v>23.39</v>
      </c>
      <c r="AV2344" s="5">
        <v>0.66</v>
      </c>
      <c r="AW2344" s="5">
        <v>6.72</v>
      </c>
      <c r="AX2344" s="5">
        <v>7.38</v>
      </c>
      <c r="AY2344" s="6">
        <v>30.77</v>
      </c>
      <c r="AZ2344" s="10">
        <v>0.21840000000000001</v>
      </c>
    </row>
    <row r="2345" spans="1:52" x14ac:dyDescent="0.45">
      <c r="A2345" s="8">
        <v>45772.600694444445</v>
      </c>
      <c r="B2345">
        <v>-4.79</v>
      </c>
      <c r="C2345">
        <v>-0.46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2.79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17.739999999999998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1.42</v>
      </c>
      <c r="AT2345" s="7">
        <v>16.7</v>
      </c>
      <c r="AU2345" s="7">
        <v>16.7</v>
      </c>
      <c r="AV2345" s="5">
        <v>0.46</v>
      </c>
      <c r="AW2345" s="5">
        <v>4.79</v>
      </c>
      <c r="AX2345" s="5">
        <v>5.25</v>
      </c>
      <c r="AY2345" s="6">
        <v>21.95</v>
      </c>
      <c r="AZ2345" s="10">
        <v>0.21820000000000001</v>
      </c>
    </row>
    <row r="2346" spans="1:52" x14ac:dyDescent="0.45">
      <c r="A2346" s="8">
        <v>45772.612500000003</v>
      </c>
      <c r="B2346">
        <v>-13.76</v>
      </c>
      <c r="C2346">
        <v>-2.13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4.51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50.96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4.08</v>
      </c>
      <c r="AT2346" s="7">
        <v>43.66</v>
      </c>
      <c r="AU2346" s="7">
        <v>41.71</v>
      </c>
      <c r="AV2346" s="5">
        <v>2.13</v>
      </c>
      <c r="AW2346" s="5">
        <v>13.76</v>
      </c>
      <c r="AX2346" s="5">
        <v>15.89</v>
      </c>
      <c r="AY2346" s="6">
        <v>59.55</v>
      </c>
      <c r="AZ2346" s="10">
        <v>0.2311</v>
      </c>
    </row>
    <row r="2347" spans="1:52" x14ac:dyDescent="0.45">
      <c r="A2347" s="8">
        <v>45772.636111111111</v>
      </c>
      <c r="B2347">
        <v>-8.76</v>
      </c>
      <c r="C2347">
        <v>-2.58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-2.4500000000000002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32.450000000000003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2.6</v>
      </c>
      <c r="AT2347" s="7">
        <v>21.26</v>
      </c>
      <c r="AU2347" s="7">
        <v>21.240000000000002</v>
      </c>
      <c r="AV2347" s="5">
        <v>2.58</v>
      </c>
      <c r="AW2347" s="5">
        <v>8.76</v>
      </c>
      <c r="AX2347" s="5">
        <v>11.34</v>
      </c>
      <c r="AY2347" s="6">
        <v>32.6</v>
      </c>
      <c r="AZ2347" s="10">
        <v>0.26869999999999999</v>
      </c>
    </row>
    <row r="2348" spans="1:52" x14ac:dyDescent="0.45">
      <c r="A2348" s="8">
        <v>45772.652777777781</v>
      </c>
      <c r="B2348">
        <v>-4.55</v>
      </c>
      <c r="C2348">
        <v>-1.42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-1.63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7.0000000000000007E-2</v>
      </c>
      <c r="AF2348">
        <v>0</v>
      </c>
      <c r="AG2348">
        <v>0</v>
      </c>
      <c r="AH2348">
        <v>0</v>
      </c>
      <c r="AI2348">
        <v>16.78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1.35</v>
      </c>
      <c r="AT2348" s="7">
        <v>10.6</v>
      </c>
      <c r="AU2348" s="7">
        <v>10.600000000000001</v>
      </c>
      <c r="AV2348" s="5">
        <v>1.42</v>
      </c>
      <c r="AW2348" s="5">
        <v>4.55</v>
      </c>
      <c r="AX2348" s="5">
        <v>5.97</v>
      </c>
      <c r="AY2348" s="6">
        <v>16.57</v>
      </c>
      <c r="AZ2348" s="10">
        <v>0.27460000000000001</v>
      </c>
    </row>
    <row r="2349" spans="1:52" x14ac:dyDescent="0.45">
      <c r="A2349" s="8">
        <v>45772.661805555559</v>
      </c>
      <c r="B2349">
        <v>-8.06</v>
      </c>
      <c r="C2349">
        <v>-1.85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4.63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29.86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5</v>
      </c>
      <c r="AS2349">
        <v>2.76</v>
      </c>
      <c r="AT2349" s="7">
        <v>32.340000000000003</v>
      </c>
      <c r="AU2349" s="7">
        <v>31.43</v>
      </c>
      <c r="AV2349" s="5">
        <v>1.85</v>
      </c>
      <c r="AW2349" s="5">
        <v>8.06</v>
      </c>
      <c r="AX2349" s="5">
        <v>9.91</v>
      </c>
      <c r="AY2349" s="6">
        <v>42.25</v>
      </c>
      <c r="AZ2349" s="10">
        <v>0.1908</v>
      </c>
    </row>
    <row r="2350" spans="1:52" x14ac:dyDescent="0.45">
      <c r="A2350" s="8">
        <v>45772.685416666667</v>
      </c>
      <c r="B2350">
        <v>-8.61</v>
      </c>
      <c r="C2350">
        <v>-2.69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-3.1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31.9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2.5499999999999998</v>
      </c>
      <c r="AT2350" s="7">
        <v>20.05</v>
      </c>
      <c r="AU2350" s="7">
        <v>20.049999999999997</v>
      </c>
      <c r="AV2350" s="5">
        <v>2.69</v>
      </c>
      <c r="AW2350" s="5">
        <v>8.61</v>
      </c>
      <c r="AX2350" s="5">
        <v>11.3</v>
      </c>
      <c r="AY2350" s="6">
        <v>31.35</v>
      </c>
      <c r="AZ2350" s="10">
        <v>0.27460000000000001</v>
      </c>
    </row>
    <row r="2351" spans="1:52" x14ac:dyDescent="0.45">
      <c r="A2351" s="8">
        <v>45772.700694444444</v>
      </c>
      <c r="B2351">
        <v>-4.54</v>
      </c>
      <c r="C2351">
        <v>-1.42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-1.64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16.829999999999998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1.35</v>
      </c>
      <c r="AT2351" s="7">
        <v>10.58</v>
      </c>
      <c r="AU2351" s="7">
        <v>10.579999999999998</v>
      </c>
      <c r="AV2351" s="5">
        <v>1.42</v>
      </c>
      <c r="AW2351" s="5">
        <v>4.54</v>
      </c>
      <c r="AX2351" s="5">
        <v>5.96</v>
      </c>
      <c r="AY2351" s="6">
        <v>16.54</v>
      </c>
      <c r="AZ2351" s="10">
        <v>0.27450000000000002</v>
      </c>
    </row>
    <row r="2352" spans="1:52" x14ac:dyDescent="0.45">
      <c r="A2352" s="8">
        <v>45772.71875</v>
      </c>
      <c r="B2352">
        <v>-6.47</v>
      </c>
      <c r="C2352">
        <v>-2.02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-2.33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-25.88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23.96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1.92</v>
      </c>
      <c r="AT2352" s="7">
        <v>15.06</v>
      </c>
      <c r="AU2352" s="7">
        <v>15.06</v>
      </c>
      <c r="AV2352" s="5">
        <v>2.02</v>
      </c>
      <c r="AW2352" s="5">
        <v>6.47</v>
      </c>
      <c r="AX2352" s="5">
        <v>8.49</v>
      </c>
      <c r="AY2352" s="6">
        <v>23.55</v>
      </c>
      <c r="AZ2352" s="10">
        <v>0.2747</v>
      </c>
    </row>
    <row r="2353" spans="1:52" x14ac:dyDescent="0.45">
      <c r="A2353" s="8">
        <v>45773.3125</v>
      </c>
      <c r="B2353">
        <v>-5.81</v>
      </c>
      <c r="C2353">
        <v>-0.2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4.92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-16.260000000000002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21.51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1.72</v>
      </c>
      <c r="AT2353" s="7">
        <v>22.14</v>
      </c>
      <c r="AU2353" s="7">
        <v>22.140000000000004</v>
      </c>
      <c r="AV2353" s="5">
        <v>0.2</v>
      </c>
      <c r="AW2353" s="5">
        <v>5.81</v>
      </c>
      <c r="AX2353" s="5">
        <v>6.01</v>
      </c>
      <c r="AY2353" s="6">
        <v>28.15</v>
      </c>
      <c r="AZ2353" s="10">
        <v>0.2064</v>
      </c>
    </row>
    <row r="2354" spans="1:52" x14ac:dyDescent="0.45">
      <c r="A2354" s="8">
        <v>45773.327777777777</v>
      </c>
      <c r="B2354">
        <v>-13.55</v>
      </c>
      <c r="C2354">
        <v>-2.52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2.58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-54.19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50.18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4.01</v>
      </c>
      <c r="AT2354" s="7">
        <v>40.700000000000003</v>
      </c>
      <c r="AU2354" s="7">
        <v>39.209999999999994</v>
      </c>
      <c r="AV2354" s="5">
        <v>2.52</v>
      </c>
      <c r="AW2354" s="5">
        <v>13.55</v>
      </c>
      <c r="AX2354" s="5">
        <v>16.07</v>
      </c>
      <c r="AY2354" s="6">
        <v>56.77</v>
      </c>
      <c r="AZ2354" s="10">
        <v>0.2387</v>
      </c>
    </row>
    <row r="2355" spans="1:52" x14ac:dyDescent="0.45">
      <c r="A2355" s="8">
        <v>45773.368750000001</v>
      </c>
      <c r="B2355">
        <v>-5.47</v>
      </c>
      <c r="C2355">
        <v>-0.46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3.46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20.28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1.62</v>
      </c>
      <c r="AT2355" s="7">
        <v>19.43</v>
      </c>
      <c r="AU2355" s="7">
        <v>18.270000000000003</v>
      </c>
      <c r="AV2355" s="5">
        <v>0.46</v>
      </c>
      <c r="AW2355" s="5">
        <v>5.47</v>
      </c>
      <c r="AX2355" s="5">
        <v>5.93</v>
      </c>
      <c r="AY2355" s="6">
        <v>25.36</v>
      </c>
      <c r="AZ2355" s="10">
        <v>0.2157</v>
      </c>
    </row>
    <row r="2356" spans="1:52" x14ac:dyDescent="0.45">
      <c r="A2356" s="8">
        <v>45773.646527777775</v>
      </c>
      <c r="B2356">
        <v>-4.05</v>
      </c>
      <c r="C2356">
        <v>-0.71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0.96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15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1.2</v>
      </c>
      <c r="AT2356" s="7">
        <v>12.4</v>
      </c>
      <c r="AU2356" s="7">
        <v>12.4</v>
      </c>
      <c r="AV2356" s="5">
        <v>0.71</v>
      </c>
      <c r="AW2356" s="5">
        <v>4.05</v>
      </c>
      <c r="AX2356" s="5">
        <v>4.76</v>
      </c>
      <c r="AY2356" s="6">
        <v>17.16</v>
      </c>
      <c r="AZ2356" s="10">
        <v>0.23599999999999999</v>
      </c>
    </row>
    <row r="2357" spans="1:52" x14ac:dyDescent="0.45">
      <c r="A2357" s="8">
        <v>45773.655555555553</v>
      </c>
      <c r="B2357">
        <v>-1.25</v>
      </c>
      <c r="C2357">
        <v>-0.28999999999999998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4.63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0.37</v>
      </c>
      <c r="AT2357" s="7">
        <v>3.46</v>
      </c>
      <c r="AU2357" s="7">
        <v>3.46</v>
      </c>
      <c r="AV2357" s="5">
        <v>0.28999999999999998</v>
      </c>
      <c r="AW2357" s="5">
        <v>1.25</v>
      </c>
      <c r="AX2357" s="5">
        <v>1.54</v>
      </c>
      <c r="AY2357" s="6">
        <v>5</v>
      </c>
      <c r="AZ2357" s="10">
        <v>0.25</v>
      </c>
    </row>
    <row r="2358" spans="1:52" x14ac:dyDescent="0.45">
      <c r="A2358" s="8">
        <v>45773.65902777778</v>
      </c>
      <c r="B2358">
        <v>-3.92</v>
      </c>
      <c r="C2358">
        <v>-0.76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0.6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14.54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1.1599999999999999</v>
      </c>
      <c r="AT2358" s="7">
        <v>11.62</v>
      </c>
      <c r="AU2358" s="7">
        <v>11.219999999999999</v>
      </c>
      <c r="AV2358" s="5">
        <v>0.76</v>
      </c>
      <c r="AW2358" s="5">
        <v>3.92</v>
      </c>
      <c r="AX2358" s="5">
        <v>4.68</v>
      </c>
      <c r="AY2358" s="6">
        <v>16.3</v>
      </c>
      <c r="AZ2358" s="10">
        <v>0.24049999999999999</v>
      </c>
    </row>
    <row r="2359" spans="1:52" x14ac:dyDescent="0.45">
      <c r="A2359" s="8">
        <v>45773.671527777777</v>
      </c>
      <c r="B2359">
        <v>-7.3</v>
      </c>
      <c r="C2359">
        <v>-2.2799999999999998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-2.63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-29.22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27.06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2.16</v>
      </c>
      <c r="AT2359" s="7">
        <v>17.010000000000002</v>
      </c>
      <c r="AU2359" s="7">
        <v>17.010000000000002</v>
      </c>
      <c r="AV2359" s="5">
        <v>2.2799999999999998</v>
      </c>
      <c r="AW2359" s="5">
        <v>7.3</v>
      </c>
      <c r="AX2359" s="5">
        <v>9.58</v>
      </c>
      <c r="AY2359" s="6">
        <v>26.59</v>
      </c>
      <c r="AZ2359" s="10">
        <v>0.27450000000000002</v>
      </c>
    </row>
    <row r="2360" spans="1:52" x14ac:dyDescent="0.45">
      <c r="A2360" s="8">
        <v>45773.686805555553</v>
      </c>
      <c r="B2360">
        <v>-12.72</v>
      </c>
      <c r="C2360">
        <v>-3.98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-4.58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47.13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3.77</v>
      </c>
      <c r="AT2360" s="7">
        <v>29.62</v>
      </c>
      <c r="AU2360" s="7">
        <v>29.620000000000005</v>
      </c>
      <c r="AV2360" s="5">
        <v>3.98</v>
      </c>
      <c r="AW2360" s="5">
        <v>12.72</v>
      </c>
      <c r="AX2360" s="5">
        <v>16.7</v>
      </c>
      <c r="AY2360" s="6">
        <v>46.32</v>
      </c>
      <c r="AZ2360" s="10">
        <v>0.27460000000000001</v>
      </c>
    </row>
    <row r="2361" spans="1:52" x14ac:dyDescent="0.45">
      <c r="A2361" s="8">
        <v>45773.71875</v>
      </c>
      <c r="B2361">
        <v>-7.18</v>
      </c>
      <c r="C2361">
        <v>-2.2400000000000002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-2.57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0.18</v>
      </c>
      <c r="AF2361">
        <v>0</v>
      </c>
      <c r="AG2361">
        <v>0</v>
      </c>
      <c r="AH2361">
        <v>0</v>
      </c>
      <c r="AI2361">
        <v>26.43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2.13</v>
      </c>
      <c r="AT2361" s="7">
        <v>16.75</v>
      </c>
      <c r="AU2361" s="7">
        <v>16.75</v>
      </c>
      <c r="AV2361" s="5">
        <v>2.2400000000000002</v>
      </c>
      <c r="AW2361" s="5">
        <v>7.18</v>
      </c>
      <c r="AX2361" s="5">
        <v>9.42</v>
      </c>
      <c r="AY2361" s="6">
        <v>26.17</v>
      </c>
      <c r="AZ2361" s="10">
        <v>0.27439999999999998</v>
      </c>
    </row>
    <row r="2362" spans="1:52" x14ac:dyDescent="0.45">
      <c r="A2362" s="8">
        <v>45773.73333333333</v>
      </c>
      <c r="B2362">
        <v>-3.76</v>
      </c>
      <c r="C2362">
        <v>-0.16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3.05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-15.06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13.94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1.1200000000000001</v>
      </c>
      <c r="AT2362" s="7">
        <v>14.19</v>
      </c>
      <c r="AU2362" s="7">
        <v>13.23</v>
      </c>
      <c r="AV2362" s="5">
        <v>0.16</v>
      </c>
      <c r="AW2362" s="5">
        <v>3.76</v>
      </c>
      <c r="AX2362" s="5">
        <v>3.92</v>
      </c>
      <c r="AY2362" s="6">
        <v>18.11</v>
      </c>
      <c r="AZ2362" s="10">
        <v>0.20760000000000001</v>
      </c>
    </row>
    <row r="2363" spans="1:52" x14ac:dyDescent="0.45">
      <c r="A2363" s="8">
        <v>45773.762499999997</v>
      </c>
      <c r="B2363">
        <v>-4.51</v>
      </c>
      <c r="C2363">
        <v>-1.18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-0.62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16.690000000000001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1.34</v>
      </c>
      <c r="AT2363" s="7">
        <v>11.72</v>
      </c>
      <c r="AU2363" s="7">
        <v>11.560000000000002</v>
      </c>
      <c r="AV2363" s="5">
        <v>1.18</v>
      </c>
      <c r="AW2363" s="5">
        <v>4.51</v>
      </c>
      <c r="AX2363" s="5">
        <v>5.69</v>
      </c>
      <c r="AY2363" s="6">
        <v>17.41</v>
      </c>
      <c r="AZ2363" s="10">
        <v>0.25900000000000001</v>
      </c>
    </row>
    <row r="2364" spans="1:52" x14ac:dyDescent="0.45">
      <c r="A2364" s="8">
        <v>45773.772222222222</v>
      </c>
      <c r="B2364">
        <v>-4.3499999999999996</v>
      </c>
      <c r="C2364">
        <v>-0.63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1.6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16.100000000000001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1.29</v>
      </c>
      <c r="AT2364" s="7">
        <v>14.01</v>
      </c>
      <c r="AU2364" s="7">
        <v>14.010000000000002</v>
      </c>
      <c r="AV2364" s="5">
        <v>0.63</v>
      </c>
      <c r="AW2364" s="5">
        <v>4.3499999999999996</v>
      </c>
      <c r="AX2364" s="5">
        <v>4.9800000000000004</v>
      </c>
      <c r="AY2364" s="6">
        <v>18.989999999999998</v>
      </c>
      <c r="AZ2364" s="10">
        <v>0.2291</v>
      </c>
    </row>
    <row r="2365" spans="1:52" x14ac:dyDescent="0.45">
      <c r="A2365" s="8">
        <v>45773.797222222223</v>
      </c>
      <c r="B2365">
        <v>-8.81</v>
      </c>
      <c r="C2365">
        <v>-2.39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-1.57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32.630000000000003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2.61</v>
      </c>
      <c r="AT2365" s="7">
        <v>22.47</v>
      </c>
      <c r="AU2365" s="7">
        <v>22.25</v>
      </c>
      <c r="AV2365" s="5">
        <v>2.39</v>
      </c>
      <c r="AW2365" s="5">
        <v>8.81</v>
      </c>
      <c r="AX2365" s="5">
        <v>11.2</v>
      </c>
      <c r="AY2365" s="6">
        <v>33.67</v>
      </c>
      <c r="AZ2365" s="10">
        <v>0.26169999999999999</v>
      </c>
    </row>
    <row r="2366" spans="1:52" x14ac:dyDescent="0.45">
      <c r="A2366" s="8">
        <v>45773.806250000001</v>
      </c>
      <c r="B2366">
        <v>-7.97</v>
      </c>
      <c r="C2366">
        <v>-1.68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0.65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-31.88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29.52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2.36</v>
      </c>
      <c r="AT2366" s="7">
        <v>22.88</v>
      </c>
      <c r="AU2366" s="7">
        <v>22.2</v>
      </c>
      <c r="AV2366" s="5">
        <v>1.68</v>
      </c>
      <c r="AW2366" s="5">
        <v>7.97</v>
      </c>
      <c r="AX2366" s="5">
        <v>9.65</v>
      </c>
      <c r="AY2366" s="6">
        <v>32.53</v>
      </c>
      <c r="AZ2366" s="10">
        <v>0.245</v>
      </c>
    </row>
    <row r="2367" spans="1:52" x14ac:dyDescent="0.45">
      <c r="A2367" s="8">
        <v>45773.813888888886</v>
      </c>
      <c r="B2367">
        <v>-3.74</v>
      </c>
      <c r="C2367">
        <v>-0.57999999999999996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1.22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13.84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1.1100000000000001</v>
      </c>
      <c r="AT2367" s="7">
        <v>11.85</v>
      </c>
      <c r="AU2367" s="7">
        <v>11.32</v>
      </c>
      <c r="AV2367" s="5">
        <v>0.57999999999999996</v>
      </c>
      <c r="AW2367" s="5">
        <v>3.74</v>
      </c>
      <c r="AX2367" s="5">
        <v>4.32</v>
      </c>
      <c r="AY2367" s="6">
        <v>16.170000000000002</v>
      </c>
      <c r="AZ2367" s="10">
        <v>0.23130000000000001</v>
      </c>
    </row>
    <row r="2368" spans="1:52" x14ac:dyDescent="0.45">
      <c r="A2368" s="8">
        <v>45773.824999999997</v>
      </c>
      <c r="B2368">
        <v>-7.91</v>
      </c>
      <c r="C2368">
        <v>-1.04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3.39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-31.63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29.29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2.34</v>
      </c>
      <c r="AT2368" s="7">
        <v>26.07</v>
      </c>
      <c r="AU2368" s="7">
        <v>24.77</v>
      </c>
      <c r="AV2368" s="5">
        <v>1.04</v>
      </c>
      <c r="AW2368" s="5">
        <v>7.91</v>
      </c>
      <c r="AX2368" s="5">
        <v>8.9499999999999993</v>
      </c>
      <c r="AY2368" s="6">
        <v>35.020000000000003</v>
      </c>
      <c r="AZ2368" s="10">
        <v>0.22589999999999999</v>
      </c>
    </row>
    <row r="2369" spans="1:52" x14ac:dyDescent="0.45">
      <c r="A2369" s="8">
        <v>45773.85</v>
      </c>
      <c r="B2369">
        <v>-7.16</v>
      </c>
      <c r="C2369">
        <v>-1.05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2.59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26.53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2.12</v>
      </c>
      <c r="AT2369" s="7">
        <v>23.03</v>
      </c>
      <c r="AU2369" s="7">
        <v>23.03</v>
      </c>
      <c r="AV2369" s="5">
        <v>1.05</v>
      </c>
      <c r="AW2369" s="5">
        <v>7.16</v>
      </c>
      <c r="AX2369" s="5">
        <v>8.2100000000000009</v>
      </c>
      <c r="AY2369" s="6">
        <v>31.24</v>
      </c>
      <c r="AZ2369" s="10">
        <v>0.22919999999999999</v>
      </c>
    </row>
    <row r="2370" spans="1:52" x14ac:dyDescent="0.45">
      <c r="A2370" s="8">
        <v>45774.031944444447</v>
      </c>
      <c r="B2370">
        <v>-12.56</v>
      </c>
      <c r="C2370">
        <v>-3.04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-0.67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46.53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3.72</v>
      </c>
      <c r="AT2370" s="7">
        <v>33.979999999999997</v>
      </c>
      <c r="AU2370" s="7">
        <v>33.299999999999997</v>
      </c>
      <c r="AV2370" s="5">
        <v>3.04</v>
      </c>
      <c r="AW2370" s="5">
        <v>12.56</v>
      </c>
      <c r="AX2370" s="5">
        <v>15.6</v>
      </c>
      <c r="AY2370" s="6">
        <v>49.58</v>
      </c>
      <c r="AZ2370" s="10">
        <v>0.25330000000000003</v>
      </c>
    </row>
    <row r="2371" spans="1:52" x14ac:dyDescent="0.45">
      <c r="A2371" s="8">
        <v>45774.034722222219</v>
      </c>
      <c r="B2371">
        <v>-10.19</v>
      </c>
      <c r="C2371">
        <v>-2.29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0.24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37.76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3.02</v>
      </c>
      <c r="AT2371" s="7">
        <v>28.54</v>
      </c>
      <c r="AU2371" s="7">
        <v>28.54</v>
      </c>
      <c r="AV2371" s="5">
        <v>2.29</v>
      </c>
      <c r="AW2371" s="5">
        <v>10.19</v>
      </c>
      <c r="AX2371" s="5">
        <v>12.48</v>
      </c>
      <c r="AY2371" s="6">
        <v>41.02</v>
      </c>
      <c r="AZ2371" s="10">
        <v>0.24840000000000001</v>
      </c>
    </row>
    <row r="2372" spans="1:52" x14ac:dyDescent="0.45">
      <c r="A2372" s="8">
        <v>45774.054861111108</v>
      </c>
      <c r="B2372">
        <v>-1.62</v>
      </c>
      <c r="C2372">
        <v>-0.37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3.34</v>
      </c>
      <c r="X2372">
        <v>0</v>
      </c>
      <c r="Y2372">
        <v>2.67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0.48</v>
      </c>
      <c r="AT2372" s="7">
        <v>4.5</v>
      </c>
      <c r="AU2372" s="7">
        <v>4.3899999999999997</v>
      </c>
      <c r="AV2372" s="5">
        <v>0.37</v>
      </c>
      <c r="AW2372" s="5">
        <v>1.62</v>
      </c>
      <c r="AX2372" s="5">
        <v>1.99</v>
      </c>
      <c r="AY2372" s="6">
        <v>6.49</v>
      </c>
      <c r="AZ2372" s="10">
        <v>0.24959999999999999</v>
      </c>
    </row>
    <row r="2373" spans="1:52" x14ac:dyDescent="0.45">
      <c r="A2373" s="8">
        <v>45774.27847222222</v>
      </c>
      <c r="B2373">
        <v>-4.84</v>
      </c>
      <c r="C2373">
        <v>-1.51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-1.74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17.920000000000002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1.43</v>
      </c>
      <c r="AT2373" s="7">
        <v>11.26</v>
      </c>
      <c r="AU2373" s="7">
        <v>11.260000000000002</v>
      </c>
      <c r="AV2373" s="5">
        <v>1.51</v>
      </c>
      <c r="AW2373" s="5">
        <v>4.84</v>
      </c>
      <c r="AX2373" s="5">
        <v>6.35</v>
      </c>
      <c r="AY2373" s="6">
        <v>17.61</v>
      </c>
      <c r="AZ2373" s="10">
        <v>0.27479999999999999</v>
      </c>
    </row>
    <row r="2374" spans="1:52" x14ac:dyDescent="0.45">
      <c r="A2374" s="8">
        <v>45774.284722222219</v>
      </c>
      <c r="B2374">
        <v>-5.01</v>
      </c>
      <c r="C2374">
        <v>-1.57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-1.8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18.559999999999999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1.49</v>
      </c>
      <c r="AT2374" s="7">
        <v>11.67</v>
      </c>
      <c r="AU2374" s="7">
        <v>11.67</v>
      </c>
      <c r="AV2374" s="5">
        <v>1.57</v>
      </c>
      <c r="AW2374" s="5">
        <v>5.01</v>
      </c>
      <c r="AX2374" s="5">
        <v>6.58</v>
      </c>
      <c r="AY2374" s="6">
        <v>18.25</v>
      </c>
      <c r="AZ2374" s="10">
        <v>0.27450000000000002</v>
      </c>
    </row>
    <row r="2375" spans="1:52" x14ac:dyDescent="0.45">
      <c r="A2375" s="8">
        <v>45774.32708333333</v>
      </c>
      <c r="B2375">
        <v>-7.03</v>
      </c>
      <c r="C2375">
        <v>-0.21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-2.2400000000000002</v>
      </c>
      <c r="J2375">
        <v>8.36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26.04</v>
      </c>
      <c r="AJ2375">
        <v>0</v>
      </c>
      <c r="AK2375">
        <v>2.0699999999999998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2.25</v>
      </c>
      <c r="AT2375" s="7">
        <v>29.24</v>
      </c>
      <c r="AU2375" s="7">
        <v>29.24</v>
      </c>
      <c r="AV2375" s="5">
        <v>0.21</v>
      </c>
      <c r="AW2375" s="5">
        <v>7.03</v>
      </c>
      <c r="AX2375" s="5">
        <v>7.24</v>
      </c>
      <c r="AY2375" s="6">
        <v>36.479999999999997</v>
      </c>
      <c r="AZ2375" s="10">
        <v>0.19270000000000001</v>
      </c>
    </row>
    <row r="2376" spans="1:52" x14ac:dyDescent="0.45">
      <c r="A2376" s="8">
        <v>45774.35</v>
      </c>
      <c r="B2376">
        <v>-6.24</v>
      </c>
      <c r="C2376">
        <v>-0.2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-1.98</v>
      </c>
      <c r="J2376">
        <v>7.36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-17.489999999999998</v>
      </c>
      <c r="AA2376">
        <v>0</v>
      </c>
      <c r="AB2376">
        <v>0</v>
      </c>
      <c r="AC2376">
        <v>0</v>
      </c>
      <c r="AD2376">
        <v>0</v>
      </c>
      <c r="AE2376">
        <v>0.22</v>
      </c>
      <c r="AF2376">
        <v>0</v>
      </c>
      <c r="AG2376">
        <v>0</v>
      </c>
      <c r="AH2376">
        <v>0</v>
      </c>
      <c r="AI2376">
        <v>22.91</v>
      </c>
      <c r="AJ2376">
        <v>0</v>
      </c>
      <c r="AK2376">
        <v>1.83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2</v>
      </c>
      <c r="AT2376" s="7">
        <v>25.9</v>
      </c>
      <c r="AU2376" s="7">
        <v>1.1600000000000004</v>
      </c>
      <c r="AV2376" s="5">
        <v>0.2</v>
      </c>
      <c r="AW2376" s="5">
        <v>6.24</v>
      </c>
      <c r="AX2376" s="5">
        <v>6.44</v>
      </c>
      <c r="AY2376" s="6">
        <v>32.340000000000003</v>
      </c>
      <c r="AZ2376" s="10">
        <v>0.19289999999999999</v>
      </c>
    </row>
    <row r="2377" spans="1:52" x14ac:dyDescent="0.45">
      <c r="A2377" s="8">
        <v>45775.350694444445</v>
      </c>
      <c r="B2377">
        <v>-6.09</v>
      </c>
      <c r="C2377">
        <v>-1.1000000000000001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1.31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22.55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1.8</v>
      </c>
      <c r="AT2377" s="7">
        <v>18.47</v>
      </c>
      <c r="AU2377" s="7">
        <v>18.47</v>
      </c>
      <c r="AV2377" s="5">
        <v>1.1000000000000001</v>
      </c>
      <c r="AW2377" s="5">
        <v>6.09</v>
      </c>
      <c r="AX2377" s="5">
        <v>7.19</v>
      </c>
      <c r="AY2377" s="6">
        <v>25.66</v>
      </c>
      <c r="AZ2377" s="10">
        <v>0.23730000000000001</v>
      </c>
    </row>
    <row r="2378" spans="1:52" x14ac:dyDescent="0.45">
      <c r="A2378" s="8">
        <v>45775.366666666669</v>
      </c>
      <c r="B2378">
        <v>-5.34</v>
      </c>
      <c r="C2378">
        <v>-1.67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-1.92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19.77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1.58</v>
      </c>
      <c r="AT2378" s="7">
        <v>12.42</v>
      </c>
      <c r="AU2378" s="7">
        <v>12.42</v>
      </c>
      <c r="AV2378" s="5">
        <v>1.67</v>
      </c>
      <c r="AW2378" s="5">
        <v>5.34</v>
      </c>
      <c r="AX2378" s="5">
        <v>7.01</v>
      </c>
      <c r="AY2378" s="6">
        <v>19.43</v>
      </c>
      <c r="AZ2378" s="10">
        <v>0.27479999999999999</v>
      </c>
    </row>
    <row r="2379" spans="1:52" x14ac:dyDescent="0.45">
      <c r="A2379" s="8">
        <v>45775.410416666666</v>
      </c>
      <c r="B2379">
        <v>-3.41</v>
      </c>
      <c r="C2379">
        <v>-0.81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-0.11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0.31</v>
      </c>
      <c r="AF2379">
        <v>0</v>
      </c>
      <c r="AG2379">
        <v>0</v>
      </c>
      <c r="AH2379">
        <v>0</v>
      </c>
      <c r="AI2379">
        <v>12.33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1.01</v>
      </c>
      <c r="AT2379" s="7">
        <v>9.32</v>
      </c>
      <c r="AU2379" s="7">
        <v>9.120000000000001</v>
      </c>
      <c r="AV2379" s="5">
        <v>0.81</v>
      </c>
      <c r="AW2379" s="5">
        <v>3.41</v>
      </c>
      <c r="AX2379" s="5">
        <v>4.22</v>
      </c>
      <c r="AY2379" s="6">
        <v>13.54</v>
      </c>
      <c r="AZ2379" s="10">
        <v>0.25180000000000002</v>
      </c>
    </row>
    <row r="2380" spans="1:52" x14ac:dyDescent="0.45">
      <c r="A2380" s="8">
        <v>45775.425694444442</v>
      </c>
      <c r="B2380">
        <v>-3.89</v>
      </c>
      <c r="C2380">
        <v>-0.32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2.5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14.41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5</v>
      </c>
      <c r="AS2380">
        <v>1.1499999999999999</v>
      </c>
      <c r="AT2380" s="7">
        <v>18.850000000000001</v>
      </c>
      <c r="AU2380" s="7">
        <v>18.02</v>
      </c>
      <c r="AV2380" s="5">
        <v>0.32</v>
      </c>
      <c r="AW2380" s="5">
        <v>3.89</v>
      </c>
      <c r="AX2380" s="5">
        <v>4.21</v>
      </c>
      <c r="AY2380" s="6">
        <v>23.06</v>
      </c>
      <c r="AZ2380" s="10">
        <v>0.16869999999999999</v>
      </c>
    </row>
    <row r="2381" spans="1:52" x14ac:dyDescent="0.45">
      <c r="A2381" s="8">
        <v>45775.666666666664</v>
      </c>
      <c r="B2381">
        <v>-7.81</v>
      </c>
      <c r="C2381">
        <v>-1.04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3.28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-31.26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28.94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2.3199999999999998</v>
      </c>
      <c r="AT2381" s="7">
        <v>25.69</v>
      </c>
      <c r="AU2381" s="7">
        <v>24.410000000000004</v>
      </c>
      <c r="AV2381" s="5">
        <v>1.04</v>
      </c>
      <c r="AW2381" s="5">
        <v>7.81</v>
      </c>
      <c r="AX2381" s="5">
        <v>8.85</v>
      </c>
      <c r="AY2381" s="6">
        <v>34.54</v>
      </c>
      <c r="AZ2381" s="10">
        <v>0.2261</v>
      </c>
    </row>
    <row r="2382" spans="1:52" x14ac:dyDescent="0.45">
      <c r="A2382" s="8">
        <v>45775.73541666667</v>
      </c>
      <c r="B2382">
        <v>-9.73</v>
      </c>
      <c r="C2382">
        <v>-3.05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-3.51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36.06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2.88</v>
      </c>
      <c r="AT2382" s="7">
        <v>22.65</v>
      </c>
      <c r="AU2382" s="7">
        <v>22.650000000000002</v>
      </c>
      <c r="AV2382" s="5">
        <v>3.05</v>
      </c>
      <c r="AW2382" s="5">
        <v>9.73</v>
      </c>
      <c r="AX2382" s="5">
        <v>12.78</v>
      </c>
      <c r="AY2382" s="6">
        <v>35.43</v>
      </c>
      <c r="AZ2382" s="10">
        <v>0.27460000000000001</v>
      </c>
    </row>
    <row r="2383" spans="1:52" x14ac:dyDescent="0.45">
      <c r="A2383" s="8">
        <v>45776.515972222223</v>
      </c>
      <c r="B2383">
        <v>-5.67</v>
      </c>
      <c r="C2383">
        <v>-1.77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-2.0299999999999998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0.13</v>
      </c>
      <c r="AF2383">
        <v>0</v>
      </c>
      <c r="AG2383">
        <v>0</v>
      </c>
      <c r="AH2383">
        <v>0</v>
      </c>
      <c r="AI2383">
        <v>20.84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1.68</v>
      </c>
      <c r="AT2383" s="7">
        <v>13.18</v>
      </c>
      <c r="AU2383" s="7">
        <v>13.18</v>
      </c>
      <c r="AV2383" s="5">
        <v>1.77</v>
      </c>
      <c r="AW2383" s="5">
        <v>5.67</v>
      </c>
      <c r="AX2383" s="5">
        <v>7.44</v>
      </c>
      <c r="AY2383" s="6">
        <v>20.62</v>
      </c>
      <c r="AZ2383" s="10">
        <v>0.27500000000000002</v>
      </c>
    </row>
    <row r="2384" spans="1:52" x14ac:dyDescent="0.45">
      <c r="A2384" s="8">
        <v>45776.553472222222</v>
      </c>
      <c r="B2384">
        <v>-7.3</v>
      </c>
      <c r="C2384">
        <v>-1.36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1.37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27.05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2.16</v>
      </c>
      <c r="AT2384" s="7">
        <v>21.92</v>
      </c>
      <c r="AU2384" s="7">
        <v>21.92</v>
      </c>
      <c r="AV2384" s="5">
        <v>1.36</v>
      </c>
      <c r="AW2384" s="5">
        <v>7.3</v>
      </c>
      <c r="AX2384" s="5">
        <v>8.66</v>
      </c>
      <c r="AY2384" s="6">
        <v>30.58</v>
      </c>
      <c r="AZ2384" s="10">
        <v>0.2387</v>
      </c>
    </row>
    <row r="2385" spans="1:52" x14ac:dyDescent="0.45">
      <c r="A2385" s="8">
        <v>45776.571527777778</v>
      </c>
      <c r="B2385">
        <v>-3.32</v>
      </c>
      <c r="C2385">
        <v>-0.87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-0.46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-9.2899999999999991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12.29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0.98</v>
      </c>
      <c r="AT2385" s="7">
        <v>8.6199999999999992</v>
      </c>
      <c r="AU2385" s="7">
        <v>8.51</v>
      </c>
      <c r="AV2385" s="5">
        <v>0.87</v>
      </c>
      <c r="AW2385" s="5">
        <v>3.32</v>
      </c>
      <c r="AX2385" s="5">
        <v>4.1900000000000004</v>
      </c>
      <c r="AY2385" s="6">
        <v>12.81</v>
      </c>
      <c r="AZ2385" s="10">
        <v>0.25919999999999999</v>
      </c>
    </row>
    <row r="2386" spans="1:52" x14ac:dyDescent="0.45">
      <c r="A2386" s="8">
        <v>45776.575694444444</v>
      </c>
      <c r="B2386">
        <v>-4.13</v>
      </c>
      <c r="C2386">
        <v>-1.23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-1.23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-16.52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15.3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1.22</v>
      </c>
      <c r="AT2386" s="7">
        <v>9.93</v>
      </c>
      <c r="AU2386" s="7">
        <v>9.9300000000000015</v>
      </c>
      <c r="AV2386" s="5">
        <v>1.23</v>
      </c>
      <c r="AW2386" s="5">
        <v>4.13</v>
      </c>
      <c r="AX2386" s="5">
        <v>5.36</v>
      </c>
      <c r="AY2386" s="6">
        <v>15.29</v>
      </c>
      <c r="AZ2386" s="10">
        <v>0.27010000000000001</v>
      </c>
    </row>
    <row r="2387" spans="1:52" x14ac:dyDescent="0.45">
      <c r="A2387" s="8">
        <v>45776.585416666669</v>
      </c>
      <c r="B2387">
        <v>-4.34</v>
      </c>
      <c r="C2387">
        <v>-0.43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2.48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16.079999999999998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1.29</v>
      </c>
      <c r="AT2387" s="7">
        <v>15.08</v>
      </c>
      <c r="AU2387" s="7">
        <v>14.219999999999999</v>
      </c>
      <c r="AV2387" s="5">
        <v>0.43</v>
      </c>
      <c r="AW2387" s="5">
        <v>4.34</v>
      </c>
      <c r="AX2387" s="5">
        <v>4.7699999999999996</v>
      </c>
      <c r="AY2387" s="6">
        <v>19.850000000000001</v>
      </c>
      <c r="AZ2387" s="10">
        <v>0.21859999999999999</v>
      </c>
    </row>
    <row r="2388" spans="1:52" x14ac:dyDescent="0.45">
      <c r="A2388" s="8">
        <v>45776.602083333331</v>
      </c>
      <c r="B2388">
        <v>-4.91</v>
      </c>
      <c r="C2388">
        <v>-1.06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0.32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18.190000000000001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1.45</v>
      </c>
      <c r="AT2388" s="7">
        <v>13.99</v>
      </c>
      <c r="AU2388" s="7">
        <v>13.600000000000001</v>
      </c>
      <c r="AV2388" s="5">
        <v>1.06</v>
      </c>
      <c r="AW2388" s="5">
        <v>4.91</v>
      </c>
      <c r="AX2388" s="5">
        <v>5.97</v>
      </c>
      <c r="AY2388" s="6">
        <v>19.96</v>
      </c>
      <c r="AZ2388" s="10">
        <v>0.246</v>
      </c>
    </row>
    <row r="2389" spans="1:52" x14ac:dyDescent="0.45">
      <c r="A2389" s="8">
        <v>45776.615972222222</v>
      </c>
      <c r="B2389">
        <v>-5.05</v>
      </c>
      <c r="C2389">
        <v>-0.77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1.71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-18.18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18.7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1.5</v>
      </c>
      <c r="AT2389" s="7">
        <v>16.09</v>
      </c>
      <c r="AU2389" s="7">
        <v>16.09</v>
      </c>
      <c r="AV2389" s="5">
        <v>0.77</v>
      </c>
      <c r="AW2389" s="5">
        <v>5.05</v>
      </c>
      <c r="AX2389" s="5">
        <v>5.82</v>
      </c>
      <c r="AY2389" s="6">
        <v>21.91</v>
      </c>
      <c r="AZ2389" s="10">
        <v>0.23050000000000001</v>
      </c>
    </row>
    <row r="2390" spans="1:52" x14ac:dyDescent="0.45">
      <c r="A2390" s="8">
        <v>45776.631249999999</v>
      </c>
      <c r="B2390">
        <v>-8.85</v>
      </c>
      <c r="C2390">
        <v>-1.92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0.5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32.770000000000003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2.62</v>
      </c>
      <c r="AT2390" s="7">
        <v>25.12</v>
      </c>
      <c r="AU2390" s="7">
        <v>24.42</v>
      </c>
      <c r="AV2390" s="5">
        <v>1.92</v>
      </c>
      <c r="AW2390" s="5">
        <v>8.85</v>
      </c>
      <c r="AX2390" s="5">
        <v>10.77</v>
      </c>
      <c r="AY2390" s="6">
        <v>35.89</v>
      </c>
      <c r="AZ2390" s="10">
        <v>0.24660000000000001</v>
      </c>
    </row>
    <row r="2391" spans="1:52" x14ac:dyDescent="0.45">
      <c r="A2391" s="8">
        <v>45776.711805555555</v>
      </c>
      <c r="B2391">
        <v>-6.24</v>
      </c>
      <c r="C2391">
        <v>-1.95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-2.25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23.12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5</v>
      </c>
      <c r="AS2391">
        <v>1.85</v>
      </c>
      <c r="AT2391" s="7">
        <v>19.53</v>
      </c>
      <c r="AU2391" s="7">
        <v>19.53</v>
      </c>
      <c r="AV2391" s="5">
        <v>1.95</v>
      </c>
      <c r="AW2391" s="5">
        <v>6.24</v>
      </c>
      <c r="AX2391" s="5">
        <v>8.19</v>
      </c>
      <c r="AY2391" s="6">
        <v>27.72</v>
      </c>
      <c r="AZ2391" s="10">
        <v>0.22509999999999999</v>
      </c>
    </row>
    <row r="2392" spans="1:52" x14ac:dyDescent="0.45">
      <c r="A2392" s="8">
        <v>45777.584722222222</v>
      </c>
      <c r="B2392">
        <v>-8.25</v>
      </c>
      <c r="C2392">
        <v>-0.24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-2.12</v>
      </c>
      <c r="J2392">
        <v>9.32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30.55</v>
      </c>
      <c r="AJ2392">
        <v>0</v>
      </c>
      <c r="AK2392">
        <v>1.96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2.6</v>
      </c>
      <c r="AT2392" s="7">
        <v>33.82</v>
      </c>
      <c r="AU2392" s="7">
        <v>31.46</v>
      </c>
      <c r="AV2392" s="5">
        <v>0.24</v>
      </c>
      <c r="AW2392" s="5">
        <v>8.25</v>
      </c>
      <c r="AX2392" s="5">
        <v>8.49</v>
      </c>
      <c r="AY2392" s="6">
        <v>42.31</v>
      </c>
      <c r="AZ2392" s="10">
        <v>0.19500000000000001</v>
      </c>
    </row>
    <row r="2393" spans="1:52" x14ac:dyDescent="0.45">
      <c r="A2393" s="8">
        <v>45777.618750000001</v>
      </c>
      <c r="B2393">
        <v>-5.3</v>
      </c>
      <c r="C2393">
        <v>-0.7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2.25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19.63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1.57</v>
      </c>
      <c r="AT2393" s="7">
        <v>17.45</v>
      </c>
      <c r="AU2393" s="7">
        <v>16.579999999999998</v>
      </c>
      <c r="AV2393" s="5">
        <v>0.7</v>
      </c>
      <c r="AW2393" s="5">
        <v>5.3</v>
      </c>
      <c r="AX2393" s="5">
        <v>6</v>
      </c>
      <c r="AY2393" s="6">
        <v>23.45</v>
      </c>
      <c r="AZ2393" s="10">
        <v>0.22600000000000001</v>
      </c>
    </row>
    <row r="2394" spans="1:52" x14ac:dyDescent="0.45">
      <c r="A2394" s="8">
        <v>45777.633333333331</v>
      </c>
      <c r="B2394">
        <v>-9.93</v>
      </c>
      <c r="C2394">
        <v>-3.07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-3.41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-39.71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36.770000000000003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2.94</v>
      </c>
      <c r="AT2394" s="7">
        <v>23.3</v>
      </c>
      <c r="AU2394" s="7">
        <v>23.300000000000004</v>
      </c>
      <c r="AV2394" s="5">
        <v>3.07</v>
      </c>
      <c r="AW2394" s="5">
        <v>9.93</v>
      </c>
      <c r="AX2394" s="5">
        <v>13</v>
      </c>
      <c r="AY2394" s="6">
        <v>36.299999999999997</v>
      </c>
      <c r="AZ2394" s="10">
        <v>0.27360000000000001</v>
      </c>
    </row>
    <row r="2395" spans="1:52" x14ac:dyDescent="0.45">
      <c r="A2395" s="8">
        <v>45777.664583333331</v>
      </c>
      <c r="B2395">
        <v>-3.82</v>
      </c>
      <c r="C2395">
        <v>-1.1499999999999999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-1.18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14.16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1.1299999999999999</v>
      </c>
      <c r="AT2395" s="7">
        <v>9.14</v>
      </c>
      <c r="AU2395" s="7">
        <v>9.14</v>
      </c>
      <c r="AV2395" s="5">
        <v>1.1499999999999999</v>
      </c>
      <c r="AW2395" s="5">
        <v>3.82</v>
      </c>
      <c r="AX2395" s="5">
        <v>4.97</v>
      </c>
      <c r="AY2395" s="6">
        <v>14.11</v>
      </c>
      <c r="AZ2395" s="10">
        <v>0.2707</v>
      </c>
    </row>
    <row r="2396" spans="1:52" x14ac:dyDescent="0.45">
      <c r="A2396" s="8">
        <v>45777.67083333333</v>
      </c>
      <c r="B2396">
        <v>-4.5</v>
      </c>
      <c r="C2396">
        <v>-1.41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-1.62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16.68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1.33</v>
      </c>
      <c r="AT2396" s="7">
        <v>10.48</v>
      </c>
      <c r="AU2396" s="7">
        <v>10.479999999999999</v>
      </c>
      <c r="AV2396" s="5">
        <v>1.41</v>
      </c>
      <c r="AW2396" s="5">
        <v>4.5</v>
      </c>
      <c r="AX2396" s="5">
        <v>5.91</v>
      </c>
      <c r="AY2396" s="6">
        <v>16.39</v>
      </c>
      <c r="AZ2396" s="10">
        <v>0.27460000000000001</v>
      </c>
    </row>
    <row r="2397" spans="1:52" x14ac:dyDescent="0.45">
      <c r="A2397" s="8">
        <v>45777.677083333336</v>
      </c>
      <c r="B2397">
        <v>-19.55</v>
      </c>
      <c r="C2397">
        <v>-6.12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-7.04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72.430000000000007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5.79</v>
      </c>
      <c r="AT2397" s="7">
        <v>45.51</v>
      </c>
      <c r="AU2397" s="7">
        <v>45.510000000000005</v>
      </c>
      <c r="AV2397" s="5">
        <v>6.12</v>
      </c>
      <c r="AW2397" s="5">
        <v>19.55</v>
      </c>
      <c r="AX2397" s="5">
        <v>25.67</v>
      </c>
      <c r="AY2397" s="6">
        <v>71.180000000000007</v>
      </c>
      <c r="AZ2397" s="10">
        <v>0.2747</v>
      </c>
    </row>
    <row r="2398" spans="1:52" x14ac:dyDescent="0.45">
      <c r="A2398" s="8">
        <v>45777.711111111108</v>
      </c>
      <c r="B2398">
        <v>-7.82</v>
      </c>
      <c r="C2398">
        <v>-2.4500000000000002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-2.82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28.97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2.3199999999999998</v>
      </c>
      <c r="AT2398" s="7">
        <v>18.2</v>
      </c>
      <c r="AU2398" s="7">
        <v>18.2</v>
      </c>
      <c r="AV2398" s="5">
        <v>2.4500000000000002</v>
      </c>
      <c r="AW2398" s="5">
        <v>7.82</v>
      </c>
      <c r="AX2398" s="5">
        <v>10.27</v>
      </c>
      <c r="AY2398" s="6">
        <v>28.47</v>
      </c>
      <c r="AZ2398" s="10">
        <v>0.2747</v>
      </c>
    </row>
    <row r="2399" spans="1:52" x14ac:dyDescent="0.45">
      <c r="A2399" s="8">
        <v>45777.749305555553</v>
      </c>
      <c r="B2399">
        <v>-6.72</v>
      </c>
      <c r="C2399">
        <v>-2.09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-2.37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0.56000000000000005</v>
      </c>
      <c r="AF2399">
        <v>0</v>
      </c>
      <c r="AG2399">
        <v>0</v>
      </c>
      <c r="AH2399">
        <v>0</v>
      </c>
      <c r="AI2399">
        <v>24.38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1.99</v>
      </c>
      <c r="AT2399" s="7">
        <v>15.75</v>
      </c>
      <c r="AU2399" s="7">
        <v>15.75</v>
      </c>
      <c r="AV2399" s="5">
        <v>2.09</v>
      </c>
      <c r="AW2399" s="5">
        <v>6.72</v>
      </c>
      <c r="AX2399" s="5">
        <v>8.81</v>
      </c>
      <c r="AY2399" s="6">
        <v>24.56</v>
      </c>
      <c r="AZ2399" s="10">
        <v>0.27360000000000001</v>
      </c>
    </row>
    <row r="2400" spans="1:52" x14ac:dyDescent="0.45">
      <c r="A2400" s="8">
        <v>45777.76666666667</v>
      </c>
      <c r="B2400">
        <v>-4.8</v>
      </c>
      <c r="C2400">
        <v>-0.77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1.44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17.79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1.42</v>
      </c>
      <c r="AT2400" s="7">
        <v>15.08</v>
      </c>
      <c r="AU2400" s="7">
        <v>14.429999999999998</v>
      </c>
      <c r="AV2400" s="5">
        <v>0.77</v>
      </c>
      <c r="AW2400" s="5">
        <v>4.8</v>
      </c>
      <c r="AX2400" s="5">
        <v>5.57</v>
      </c>
      <c r="AY2400" s="6">
        <v>20.65</v>
      </c>
      <c r="AZ2400" s="10">
        <v>0.2324</v>
      </c>
    </row>
    <row r="2401" spans="1:52" x14ac:dyDescent="0.45">
      <c r="A2401" s="8">
        <v>45777.772916666669</v>
      </c>
      <c r="B2401">
        <v>-5.01</v>
      </c>
      <c r="C2401">
        <v>-1.57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-1.8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18.55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1.48</v>
      </c>
      <c r="AT2401" s="7">
        <v>11.65</v>
      </c>
      <c r="AU2401" s="7">
        <v>11.650000000000002</v>
      </c>
      <c r="AV2401" s="5">
        <v>1.57</v>
      </c>
      <c r="AW2401" s="5">
        <v>5.01</v>
      </c>
      <c r="AX2401" s="5">
        <v>6.58</v>
      </c>
      <c r="AY2401" s="6">
        <v>18.23</v>
      </c>
      <c r="AZ2401" s="10">
        <v>0.27479999999999999</v>
      </c>
    </row>
    <row r="2402" spans="1:52" x14ac:dyDescent="0.45">
      <c r="A2402" s="8">
        <v>45779.280555555553</v>
      </c>
      <c r="B2402">
        <v>-2.87</v>
      </c>
      <c r="C2402">
        <v>-0.53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0.55000000000000004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10.65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0.85</v>
      </c>
      <c r="AT2402" s="7">
        <v>8.65</v>
      </c>
      <c r="AU2402" s="7">
        <v>8.33</v>
      </c>
      <c r="AV2402" s="5">
        <v>0.53</v>
      </c>
      <c r="AW2402" s="5">
        <v>2.87</v>
      </c>
      <c r="AX2402" s="5">
        <v>3.4</v>
      </c>
      <c r="AY2402" s="6">
        <v>12.05</v>
      </c>
      <c r="AZ2402" s="10">
        <v>0.2382</v>
      </c>
    </row>
    <row r="2403" spans="1:52" x14ac:dyDescent="0.45">
      <c r="A2403" s="8">
        <v>45779.286111111112</v>
      </c>
      <c r="B2403">
        <v>-6.7</v>
      </c>
      <c r="C2403">
        <v>-1.1599999999999999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1.67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24.83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1.99</v>
      </c>
      <c r="AT2403" s="7">
        <v>20.63</v>
      </c>
      <c r="AU2403" s="7">
        <v>19.799999999999997</v>
      </c>
      <c r="AV2403" s="5">
        <v>1.1599999999999999</v>
      </c>
      <c r="AW2403" s="5">
        <v>6.7</v>
      </c>
      <c r="AX2403" s="5">
        <v>7.86</v>
      </c>
      <c r="AY2403" s="6">
        <v>28.49</v>
      </c>
      <c r="AZ2403" s="10">
        <v>0.23519999999999999</v>
      </c>
    </row>
    <row r="2404" spans="1:52" x14ac:dyDescent="0.45">
      <c r="A2404" s="8">
        <v>45779.297222222223</v>
      </c>
      <c r="B2404">
        <v>-8.9700000000000006</v>
      </c>
      <c r="C2404">
        <v>-2.81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-3.23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33.229999999999997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2.66</v>
      </c>
      <c r="AT2404" s="7">
        <v>20.88</v>
      </c>
      <c r="AU2404" s="7">
        <v>20.879999999999995</v>
      </c>
      <c r="AV2404" s="5">
        <v>2.81</v>
      </c>
      <c r="AW2404" s="5">
        <v>8.9700000000000006</v>
      </c>
      <c r="AX2404" s="5">
        <v>11.78</v>
      </c>
      <c r="AY2404" s="6">
        <v>32.659999999999997</v>
      </c>
      <c r="AZ2404" s="10">
        <v>0.27460000000000001</v>
      </c>
    </row>
    <row r="2405" spans="1:52" x14ac:dyDescent="0.45">
      <c r="A2405" s="8">
        <v>45779.327777777777</v>
      </c>
      <c r="B2405">
        <v>-16.7</v>
      </c>
      <c r="C2405">
        <v>-5.15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-5.67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7.82</v>
      </c>
      <c r="W2405">
        <v>0</v>
      </c>
      <c r="X2405">
        <v>0</v>
      </c>
      <c r="Y2405">
        <v>0</v>
      </c>
      <c r="Z2405">
        <v>-49.3</v>
      </c>
      <c r="AA2405">
        <v>9.99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34.630000000000003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9.8699999999999992</v>
      </c>
      <c r="AQ2405">
        <v>0</v>
      </c>
      <c r="AR2405">
        <v>0</v>
      </c>
      <c r="AS2405">
        <v>4.99</v>
      </c>
      <c r="AT2405" s="7">
        <v>39.78</v>
      </c>
      <c r="AU2405" s="7">
        <v>39.780000000000008</v>
      </c>
      <c r="AV2405" s="5">
        <v>5.15</v>
      </c>
      <c r="AW2405" s="5">
        <v>16.7</v>
      </c>
      <c r="AX2405" s="5">
        <v>21.85</v>
      </c>
      <c r="AY2405" s="6">
        <v>61.63</v>
      </c>
      <c r="AZ2405" s="10">
        <v>0.27100000000000002</v>
      </c>
    </row>
    <row r="2406" spans="1:52" x14ac:dyDescent="0.45">
      <c r="A2406" s="8">
        <v>45779.359722222223</v>
      </c>
      <c r="B2406">
        <v>-12.35</v>
      </c>
      <c r="C2406">
        <v>-3.86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-4.4400000000000004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-41.39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45.73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3.66</v>
      </c>
      <c r="AT2406" s="7">
        <v>28.74</v>
      </c>
      <c r="AU2406" s="7">
        <v>28.74</v>
      </c>
      <c r="AV2406" s="5">
        <v>3.86</v>
      </c>
      <c r="AW2406" s="5">
        <v>12.35</v>
      </c>
      <c r="AX2406" s="5">
        <v>16.21</v>
      </c>
      <c r="AY2406" s="6">
        <v>44.95</v>
      </c>
      <c r="AZ2406" s="10">
        <v>0.2747</v>
      </c>
    </row>
    <row r="2407" spans="1:52" x14ac:dyDescent="0.45">
      <c r="A2407" s="8">
        <v>45779.398611111108</v>
      </c>
      <c r="B2407">
        <v>-5.26</v>
      </c>
      <c r="C2407">
        <v>-0.36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3.71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19.5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1.56</v>
      </c>
      <c r="AT2407" s="7">
        <v>19.149999999999999</v>
      </c>
      <c r="AU2407" s="7">
        <v>17.95</v>
      </c>
      <c r="AV2407" s="5">
        <v>0.36</v>
      </c>
      <c r="AW2407" s="5">
        <v>5.26</v>
      </c>
      <c r="AX2407" s="5">
        <v>5.62</v>
      </c>
      <c r="AY2407" s="6">
        <v>24.77</v>
      </c>
      <c r="AZ2407" s="10">
        <v>0.21240000000000001</v>
      </c>
    </row>
    <row r="2408" spans="1:52" x14ac:dyDescent="0.45">
      <c r="A2408" s="8">
        <v>45779.422222222223</v>
      </c>
      <c r="B2408">
        <v>-4.4000000000000004</v>
      </c>
      <c r="C2408">
        <v>-0.47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2.37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16.309999999999999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1.3</v>
      </c>
      <c r="AT2408" s="7">
        <v>15.11</v>
      </c>
      <c r="AU2408" s="7">
        <v>14.279999999999998</v>
      </c>
      <c r="AV2408" s="5">
        <v>0.47</v>
      </c>
      <c r="AW2408" s="5">
        <v>4.4000000000000004</v>
      </c>
      <c r="AX2408" s="5">
        <v>4.87</v>
      </c>
      <c r="AY2408" s="6">
        <v>19.98</v>
      </c>
      <c r="AZ2408" s="10">
        <v>0.22020000000000001</v>
      </c>
    </row>
    <row r="2409" spans="1:52" x14ac:dyDescent="0.45">
      <c r="A2409" s="8">
        <v>45779.436805555553</v>
      </c>
      <c r="B2409">
        <v>-7.8</v>
      </c>
      <c r="C2409">
        <v>-2.44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-2.81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28.91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2.31</v>
      </c>
      <c r="AT2409" s="7">
        <v>18.170000000000002</v>
      </c>
      <c r="AU2409" s="7">
        <v>18.170000000000002</v>
      </c>
      <c r="AV2409" s="5">
        <v>2.44</v>
      </c>
      <c r="AW2409" s="5">
        <v>7.8</v>
      </c>
      <c r="AX2409" s="5">
        <v>10.24</v>
      </c>
      <c r="AY2409" s="6">
        <v>28.41</v>
      </c>
      <c r="AZ2409" s="10">
        <v>0.27460000000000001</v>
      </c>
    </row>
    <row r="2410" spans="1:52" x14ac:dyDescent="0.45">
      <c r="A2410" s="8">
        <v>45779.450694444444</v>
      </c>
      <c r="B2410">
        <v>-7.72</v>
      </c>
      <c r="C2410">
        <v>-1.53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1.08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28.59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2.29</v>
      </c>
      <c r="AT2410" s="7">
        <v>22.71</v>
      </c>
      <c r="AU2410" s="7">
        <v>22.710000000000004</v>
      </c>
      <c r="AV2410" s="5">
        <v>1.53</v>
      </c>
      <c r="AW2410" s="5">
        <v>7.72</v>
      </c>
      <c r="AX2410" s="5">
        <v>9.25</v>
      </c>
      <c r="AY2410" s="6">
        <v>31.96</v>
      </c>
      <c r="AZ2410" s="10">
        <v>0.24160000000000001</v>
      </c>
    </row>
    <row r="2411" spans="1:52" x14ac:dyDescent="0.45">
      <c r="A2411" s="8">
        <v>45779.470138888886</v>
      </c>
      <c r="B2411">
        <v>-3.54</v>
      </c>
      <c r="C2411">
        <v>-0.25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2.44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13.11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1.05</v>
      </c>
      <c r="AT2411" s="7">
        <v>12.81</v>
      </c>
      <c r="AU2411" s="7">
        <v>12.81</v>
      </c>
      <c r="AV2411" s="5">
        <v>0.25</v>
      </c>
      <c r="AW2411" s="5">
        <v>3.54</v>
      </c>
      <c r="AX2411" s="5">
        <v>3.79</v>
      </c>
      <c r="AY2411" s="6">
        <v>16.600000000000001</v>
      </c>
      <c r="AZ2411" s="10">
        <v>0.21329999999999999</v>
      </c>
    </row>
    <row r="2412" spans="1:52" x14ac:dyDescent="0.45">
      <c r="A2412" s="8">
        <v>45779.480555555558</v>
      </c>
      <c r="B2412">
        <v>-6.6</v>
      </c>
      <c r="C2412">
        <v>-1.48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0.17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0.11</v>
      </c>
      <c r="AF2412">
        <v>0</v>
      </c>
      <c r="AG2412">
        <v>0</v>
      </c>
      <c r="AH2412">
        <v>0</v>
      </c>
      <c r="AI2412">
        <v>24.35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1.96</v>
      </c>
      <c r="AT2412" s="7">
        <v>18.510000000000002</v>
      </c>
      <c r="AU2412" s="7">
        <v>18.510000000000005</v>
      </c>
      <c r="AV2412" s="5">
        <v>1.48</v>
      </c>
      <c r="AW2412" s="5">
        <v>6.6</v>
      </c>
      <c r="AX2412" s="5">
        <v>8.08</v>
      </c>
      <c r="AY2412" s="6">
        <v>26.59</v>
      </c>
      <c r="AZ2412" s="10">
        <v>0.2482</v>
      </c>
    </row>
    <row r="2413" spans="1:52" x14ac:dyDescent="0.45">
      <c r="A2413" s="8">
        <v>45779.509722222225</v>
      </c>
      <c r="B2413">
        <v>-5.92</v>
      </c>
      <c r="C2413">
        <v>-1.31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0.23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21.92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1.75</v>
      </c>
      <c r="AT2413" s="7">
        <v>16.670000000000002</v>
      </c>
      <c r="AU2413" s="7">
        <v>16.23</v>
      </c>
      <c r="AV2413" s="5">
        <v>1.31</v>
      </c>
      <c r="AW2413" s="5">
        <v>5.92</v>
      </c>
      <c r="AX2413" s="5">
        <v>7.23</v>
      </c>
      <c r="AY2413" s="6">
        <v>23.9</v>
      </c>
      <c r="AZ2413" s="10">
        <v>0.2477</v>
      </c>
    </row>
    <row r="2414" spans="1:52" x14ac:dyDescent="0.45">
      <c r="A2414" s="8">
        <v>45779.520833333336</v>
      </c>
      <c r="B2414">
        <v>-4.24</v>
      </c>
      <c r="C2414">
        <v>-0.14000000000000001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-2.71</v>
      </c>
      <c r="J2414">
        <v>6.36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15.69</v>
      </c>
      <c r="AJ2414">
        <v>0</v>
      </c>
      <c r="AK2414">
        <v>2.5099999999999998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1.46</v>
      </c>
      <c r="AT2414" s="7">
        <v>18.93</v>
      </c>
      <c r="AU2414" s="7">
        <v>17.61</v>
      </c>
      <c r="AV2414" s="5">
        <v>0.14000000000000001</v>
      </c>
      <c r="AW2414" s="5">
        <v>4.24</v>
      </c>
      <c r="AX2414" s="5">
        <v>4.38</v>
      </c>
      <c r="AY2414" s="6">
        <v>23.31</v>
      </c>
      <c r="AZ2414" s="10">
        <v>0.18190000000000001</v>
      </c>
    </row>
    <row r="2415" spans="1:52" x14ac:dyDescent="0.45">
      <c r="A2415" s="8">
        <v>45779.554166666669</v>
      </c>
      <c r="B2415">
        <v>-3.73</v>
      </c>
      <c r="C2415">
        <v>-0.17</v>
      </c>
      <c r="D2415">
        <v>0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2.98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-14.91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13.81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1.1000000000000001</v>
      </c>
      <c r="AT2415" s="7">
        <v>13.99</v>
      </c>
      <c r="AU2415" s="7">
        <v>13.99</v>
      </c>
      <c r="AV2415" s="5">
        <v>0.17</v>
      </c>
      <c r="AW2415" s="5">
        <v>3.73</v>
      </c>
      <c r="AX2415" s="5">
        <v>3.9</v>
      </c>
      <c r="AY2415" s="6">
        <v>17.89</v>
      </c>
      <c r="AZ2415" s="10">
        <v>0.20849999999999999</v>
      </c>
    </row>
    <row r="2416" spans="1:52" x14ac:dyDescent="0.45">
      <c r="A2416" s="8">
        <v>45779.554861111108</v>
      </c>
      <c r="B2416">
        <v>-10.47</v>
      </c>
      <c r="C2416">
        <v>-2.2999999999999998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0.48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38.79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3.1</v>
      </c>
      <c r="AT2416" s="7">
        <v>29.6</v>
      </c>
      <c r="AU2416" s="7">
        <v>28.8</v>
      </c>
      <c r="AV2416" s="5">
        <v>2.2999999999999998</v>
      </c>
      <c r="AW2416" s="5">
        <v>10.47</v>
      </c>
      <c r="AX2416" s="5">
        <v>12.77</v>
      </c>
      <c r="AY2416" s="6">
        <v>42.37</v>
      </c>
      <c r="AZ2416" s="10">
        <v>0.24709999999999999</v>
      </c>
    </row>
    <row r="2417" spans="1:52" x14ac:dyDescent="0.45">
      <c r="A2417" s="8">
        <v>45779.584722222222</v>
      </c>
      <c r="B2417">
        <v>-15.16</v>
      </c>
      <c r="C2417">
        <v>-4.74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-5.46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56.16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4.49</v>
      </c>
      <c r="AT2417" s="7">
        <v>35.29</v>
      </c>
      <c r="AU2417" s="7">
        <v>35.289999999999992</v>
      </c>
      <c r="AV2417" s="5">
        <v>4.74</v>
      </c>
      <c r="AW2417" s="5">
        <v>15.16</v>
      </c>
      <c r="AX2417" s="5">
        <v>19.899999999999999</v>
      </c>
      <c r="AY2417" s="6">
        <v>55.19</v>
      </c>
      <c r="AZ2417" s="10">
        <v>0.2747</v>
      </c>
    </row>
    <row r="2418" spans="1:52" x14ac:dyDescent="0.45">
      <c r="A2418" s="8">
        <v>45779.605555555558</v>
      </c>
      <c r="B2418">
        <v>-6.54</v>
      </c>
      <c r="C2418">
        <v>-2.04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-2.31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24.22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1.94</v>
      </c>
      <c r="AT2418" s="7">
        <v>15.27</v>
      </c>
      <c r="AU2418" s="7">
        <v>15.27</v>
      </c>
      <c r="AV2418" s="5">
        <v>2.04</v>
      </c>
      <c r="AW2418" s="5">
        <v>6.54</v>
      </c>
      <c r="AX2418" s="5">
        <v>8.58</v>
      </c>
      <c r="AY2418" s="6">
        <v>23.85</v>
      </c>
      <c r="AZ2418" s="10">
        <v>0.2742</v>
      </c>
    </row>
    <row r="2419" spans="1:52" x14ac:dyDescent="0.45">
      <c r="A2419" s="8">
        <v>45779.624305555553</v>
      </c>
      <c r="B2419">
        <v>-9.01</v>
      </c>
      <c r="C2419">
        <v>-2.62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-2.37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6.52</v>
      </c>
      <c r="W2419">
        <v>0</v>
      </c>
      <c r="X2419">
        <v>0</v>
      </c>
      <c r="Y2419">
        <v>0</v>
      </c>
      <c r="Z2419">
        <v>0</v>
      </c>
      <c r="AA2419">
        <v>0.34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20.190000000000001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6.16</v>
      </c>
      <c r="AQ2419">
        <v>0</v>
      </c>
      <c r="AR2419">
        <v>0</v>
      </c>
      <c r="AS2419">
        <v>2.66</v>
      </c>
      <c r="AT2419" s="7">
        <v>21.87</v>
      </c>
      <c r="AU2419" s="7">
        <v>-11.04</v>
      </c>
      <c r="AV2419" s="5">
        <v>2.62</v>
      </c>
      <c r="AW2419" s="5">
        <v>9.01</v>
      </c>
      <c r="AX2419" s="5">
        <v>11.63</v>
      </c>
      <c r="AY2419" s="6">
        <v>33.5</v>
      </c>
      <c r="AZ2419" s="10">
        <v>0.26900000000000002</v>
      </c>
    </row>
    <row r="2420" spans="1:52" x14ac:dyDescent="0.45">
      <c r="A2420" s="8">
        <v>45779.694444444445</v>
      </c>
      <c r="B2420">
        <v>-22.22</v>
      </c>
      <c r="C2420">
        <v>-5.1100000000000003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18.98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63.35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6.59</v>
      </c>
      <c r="AT2420" s="7">
        <v>61.59</v>
      </c>
      <c r="AU2420" s="7">
        <v>60.11</v>
      </c>
      <c r="AV2420" s="5">
        <v>5.1100000000000003</v>
      </c>
      <c r="AW2420" s="5">
        <v>22.22</v>
      </c>
      <c r="AX2420" s="5">
        <v>27.33</v>
      </c>
      <c r="AY2420" s="6">
        <v>88.92</v>
      </c>
      <c r="AZ2420" s="10">
        <v>0.24990000000000001</v>
      </c>
    </row>
    <row r="2421" spans="1:52" x14ac:dyDescent="0.45">
      <c r="A2421" s="8">
        <v>45779.704861111109</v>
      </c>
      <c r="B2421">
        <v>-6.06</v>
      </c>
      <c r="C2421">
        <v>-1.9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-2.1800000000000002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22.44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1.79</v>
      </c>
      <c r="AT2421" s="7">
        <v>14.09</v>
      </c>
      <c r="AU2421" s="7">
        <v>14.090000000000002</v>
      </c>
      <c r="AV2421" s="5">
        <v>1.9</v>
      </c>
      <c r="AW2421" s="5">
        <v>6.06</v>
      </c>
      <c r="AX2421" s="5">
        <v>7.96</v>
      </c>
      <c r="AY2421" s="6">
        <v>22.05</v>
      </c>
      <c r="AZ2421" s="10">
        <v>0.27479999999999999</v>
      </c>
    </row>
    <row r="2422" spans="1:52" x14ac:dyDescent="0.45">
      <c r="A2422" s="8">
        <v>45780.249305555553</v>
      </c>
      <c r="B2422">
        <v>-3.17</v>
      </c>
      <c r="C2422">
        <v>-0.93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-0.89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11.75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0.94</v>
      </c>
      <c r="AT2422" s="7">
        <v>7.7</v>
      </c>
      <c r="AU2422" s="7">
        <v>7.7</v>
      </c>
      <c r="AV2422" s="5">
        <v>0.93</v>
      </c>
      <c r="AW2422" s="5">
        <v>3.17</v>
      </c>
      <c r="AX2422" s="5">
        <v>4.0999999999999996</v>
      </c>
      <c r="AY2422" s="6">
        <v>11.8</v>
      </c>
      <c r="AZ2422" s="10">
        <v>0.26860000000000001</v>
      </c>
    </row>
    <row r="2423" spans="1:52" x14ac:dyDescent="0.45">
      <c r="A2423" s="8">
        <v>45780.254166666666</v>
      </c>
      <c r="B2423">
        <v>-5.84</v>
      </c>
      <c r="C2423">
        <v>-1.83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-2.1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-16.36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21.64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1.73</v>
      </c>
      <c r="AT2423" s="7">
        <v>13.6</v>
      </c>
      <c r="AU2423" s="7">
        <v>13.600000000000001</v>
      </c>
      <c r="AV2423" s="5">
        <v>1.83</v>
      </c>
      <c r="AW2423" s="5">
        <v>5.84</v>
      </c>
      <c r="AX2423" s="5">
        <v>7.67</v>
      </c>
      <c r="AY2423" s="6">
        <v>21.27</v>
      </c>
      <c r="AZ2423" s="10">
        <v>0.27460000000000001</v>
      </c>
    </row>
    <row r="2424" spans="1:52" x14ac:dyDescent="0.45">
      <c r="A2424" s="8">
        <v>45780.3125</v>
      </c>
      <c r="B2424">
        <v>-3.3</v>
      </c>
      <c r="C2424">
        <v>-0.09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-0.37</v>
      </c>
      <c r="J2424">
        <v>3.26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12.22</v>
      </c>
      <c r="AJ2424">
        <v>0</v>
      </c>
      <c r="AK2424">
        <v>0.34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1.01</v>
      </c>
      <c r="AT2424" s="7">
        <v>13.07</v>
      </c>
      <c r="AU2424" s="7">
        <v>13.07</v>
      </c>
      <c r="AV2424" s="5">
        <v>0.09</v>
      </c>
      <c r="AW2424" s="5">
        <v>3.3</v>
      </c>
      <c r="AX2424" s="5">
        <v>3.39</v>
      </c>
      <c r="AY2424" s="6">
        <v>16.46</v>
      </c>
      <c r="AZ2424" s="10">
        <v>0.20050000000000001</v>
      </c>
    </row>
    <row r="2425" spans="1:52" x14ac:dyDescent="0.45">
      <c r="A2425" s="8">
        <v>45780.320833333331</v>
      </c>
      <c r="B2425">
        <v>-8.35</v>
      </c>
      <c r="C2425">
        <v>-2.0099999999999998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-0.4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30.93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2.4700000000000002</v>
      </c>
      <c r="AT2425" s="7">
        <v>22.64</v>
      </c>
      <c r="AU2425" s="7">
        <v>22.18</v>
      </c>
      <c r="AV2425" s="5">
        <v>2.0099999999999998</v>
      </c>
      <c r="AW2425" s="5">
        <v>8.35</v>
      </c>
      <c r="AX2425" s="5">
        <v>10.36</v>
      </c>
      <c r="AY2425" s="6">
        <v>33</v>
      </c>
      <c r="AZ2425" s="10">
        <v>0.253</v>
      </c>
    </row>
    <row r="2426" spans="1:52" x14ac:dyDescent="0.45">
      <c r="A2426" s="8">
        <v>45780.347916666666</v>
      </c>
      <c r="B2426">
        <v>-4.67</v>
      </c>
      <c r="C2426">
        <v>-0.9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0.76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17.309999999999999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1.39</v>
      </c>
      <c r="AT2426" s="7">
        <v>13.89</v>
      </c>
      <c r="AU2426" s="7">
        <v>13.399999999999999</v>
      </c>
      <c r="AV2426" s="5">
        <v>0.9</v>
      </c>
      <c r="AW2426" s="5">
        <v>4.67</v>
      </c>
      <c r="AX2426" s="5">
        <v>5.57</v>
      </c>
      <c r="AY2426" s="6">
        <v>19.46</v>
      </c>
      <c r="AZ2426" s="10">
        <v>0.24</v>
      </c>
    </row>
    <row r="2427" spans="1:52" x14ac:dyDescent="0.45">
      <c r="A2427" s="8">
        <v>45781.20208333333</v>
      </c>
      <c r="B2427">
        <v>-5.73</v>
      </c>
      <c r="C2427">
        <v>-1.32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21.24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1.7</v>
      </c>
      <c r="AT2427" s="7">
        <v>15.89</v>
      </c>
      <c r="AU2427" s="7">
        <v>15.509999999999998</v>
      </c>
      <c r="AV2427" s="5">
        <v>1.32</v>
      </c>
      <c r="AW2427" s="5">
        <v>5.73</v>
      </c>
      <c r="AX2427" s="5">
        <v>7.05</v>
      </c>
      <c r="AY2427" s="6">
        <v>22.94</v>
      </c>
      <c r="AZ2427" s="10">
        <v>0.24979999999999999</v>
      </c>
    </row>
    <row r="2428" spans="1:52" x14ac:dyDescent="0.45">
      <c r="A2428" s="8">
        <v>45781.214583333334</v>
      </c>
      <c r="B2428">
        <v>-8.61</v>
      </c>
      <c r="C2428">
        <v>-1.17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3.53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31.9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2.5499999999999998</v>
      </c>
      <c r="AT2428" s="7">
        <v>28.2</v>
      </c>
      <c r="AU2428" s="7">
        <v>28.2</v>
      </c>
      <c r="AV2428" s="5">
        <v>1.17</v>
      </c>
      <c r="AW2428" s="5">
        <v>8.61</v>
      </c>
      <c r="AX2428" s="5">
        <v>9.7799999999999994</v>
      </c>
      <c r="AY2428" s="6">
        <v>37.979999999999997</v>
      </c>
      <c r="AZ2428" s="10">
        <v>0.22670000000000001</v>
      </c>
    </row>
    <row r="2429" spans="1:52" x14ac:dyDescent="0.45">
      <c r="A2429" s="8">
        <v>45781.222916666666</v>
      </c>
      <c r="B2429">
        <v>-7.65</v>
      </c>
      <c r="C2429">
        <v>-2.39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-2.76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28.35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2.27</v>
      </c>
      <c r="AT2429" s="7">
        <v>17.82</v>
      </c>
      <c r="AU2429" s="7">
        <v>17.82</v>
      </c>
      <c r="AV2429" s="5">
        <v>2.39</v>
      </c>
      <c r="AW2429" s="5">
        <v>7.65</v>
      </c>
      <c r="AX2429" s="5">
        <v>10.039999999999999</v>
      </c>
      <c r="AY2429" s="6">
        <v>27.86</v>
      </c>
      <c r="AZ2429" s="10">
        <v>0.27460000000000001</v>
      </c>
    </row>
    <row r="2430" spans="1:52" x14ac:dyDescent="0.45">
      <c r="A2430" s="8">
        <v>45781.246527777781</v>
      </c>
      <c r="B2430">
        <v>-8.76</v>
      </c>
      <c r="C2430">
        <v>-2.04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-0.11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32.450000000000003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2.6</v>
      </c>
      <c r="AT2430" s="7">
        <v>24.14</v>
      </c>
      <c r="AU2430" s="7">
        <v>24.140000000000004</v>
      </c>
      <c r="AV2430" s="5">
        <v>2.04</v>
      </c>
      <c r="AW2430" s="5">
        <v>8.76</v>
      </c>
      <c r="AX2430" s="5">
        <v>10.8</v>
      </c>
      <c r="AY2430" s="6">
        <v>34.94</v>
      </c>
      <c r="AZ2430" s="10">
        <v>0.25069999999999998</v>
      </c>
    </row>
    <row r="2431" spans="1:52" x14ac:dyDescent="0.45">
      <c r="A2431" s="8">
        <v>45781.272222222222</v>
      </c>
      <c r="B2431">
        <v>-8.01</v>
      </c>
      <c r="C2431">
        <v>-1.26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2.52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29.69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2.37</v>
      </c>
      <c r="AT2431" s="7">
        <v>25.31</v>
      </c>
      <c r="AU2431" s="7">
        <v>25.31</v>
      </c>
      <c r="AV2431" s="5">
        <v>1.26</v>
      </c>
      <c r="AW2431" s="5">
        <v>8.01</v>
      </c>
      <c r="AX2431" s="5">
        <v>9.27</v>
      </c>
      <c r="AY2431" s="6">
        <v>34.58</v>
      </c>
      <c r="AZ2431" s="10">
        <v>0.2316</v>
      </c>
    </row>
    <row r="2432" spans="1:52" x14ac:dyDescent="0.45">
      <c r="A2432" s="8">
        <v>45781.292361111111</v>
      </c>
      <c r="B2432">
        <v>-10.84</v>
      </c>
      <c r="C2432">
        <v>-3.39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-3.9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40.14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3.21</v>
      </c>
      <c r="AT2432" s="7">
        <v>25.22</v>
      </c>
      <c r="AU2432" s="7">
        <v>25.22</v>
      </c>
      <c r="AV2432" s="5">
        <v>3.39</v>
      </c>
      <c r="AW2432" s="5">
        <v>10.84</v>
      </c>
      <c r="AX2432" s="5">
        <v>14.23</v>
      </c>
      <c r="AY2432" s="6">
        <v>39.450000000000003</v>
      </c>
      <c r="AZ2432" s="10">
        <v>0.27479999999999999</v>
      </c>
    </row>
    <row r="2433" spans="1:52" x14ac:dyDescent="0.45">
      <c r="A2433" s="8">
        <v>45781.311111111114</v>
      </c>
      <c r="B2433">
        <v>-3.89</v>
      </c>
      <c r="C2433">
        <v>-1.21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-1.36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14.42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5</v>
      </c>
      <c r="AS2433">
        <v>1.1499999999999999</v>
      </c>
      <c r="AT2433" s="7">
        <v>14.11</v>
      </c>
      <c r="AU2433" s="7">
        <v>14.11</v>
      </c>
      <c r="AV2433" s="5">
        <v>1.21</v>
      </c>
      <c r="AW2433" s="5">
        <v>3.89</v>
      </c>
      <c r="AX2433" s="5">
        <v>5.0999999999999996</v>
      </c>
      <c r="AY2433" s="6">
        <v>19.21</v>
      </c>
      <c r="AZ2433" s="10">
        <v>0.20250000000000001</v>
      </c>
    </row>
    <row r="2434" spans="1:52" x14ac:dyDescent="0.45">
      <c r="A2434" s="8">
        <v>45781.316666666666</v>
      </c>
      <c r="B2434">
        <v>-7.79</v>
      </c>
      <c r="C2434">
        <v>-1.68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0.49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28.85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2.31</v>
      </c>
      <c r="AT2434" s="7">
        <v>22.18</v>
      </c>
      <c r="AU2434" s="7">
        <v>21.55</v>
      </c>
      <c r="AV2434" s="5">
        <v>1.68</v>
      </c>
      <c r="AW2434" s="5">
        <v>7.79</v>
      </c>
      <c r="AX2434" s="5">
        <v>9.4700000000000006</v>
      </c>
      <c r="AY2434" s="6">
        <v>31.65</v>
      </c>
      <c r="AZ2434" s="10">
        <v>0.24610000000000001</v>
      </c>
    </row>
    <row r="2435" spans="1:52" x14ac:dyDescent="0.45">
      <c r="A2435" s="8">
        <v>45781.331250000003</v>
      </c>
      <c r="B2435">
        <v>-7.94</v>
      </c>
      <c r="C2435">
        <v>-1.66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0.73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-22.24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29.42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2.35</v>
      </c>
      <c r="AT2435" s="7">
        <v>22.9</v>
      </c>
      <c r="AU2435" s="7">
        <v>22.21</v>
      </c>
      <c r="AV2435" s="5">
        <v>1.66</v>
      </c>
      <c r="AW2435" s="5">
        <v>7.94</v>
      </c>
      <c r="AX2435" s="5">
        <v>9.6</v>
      </c>
      <c r="AY2435" s="6">
        <v>32.5</v>
      </c>
      <c r="AZ2435" s="10">
        <v>0.24429999999999999</v>
      </c>
    </row>
    <row r="2436" spans="1:52" x14ac:dyDescent="0.45">
      <c r="A2436" s="8">
        <v>45781.349305555559</v>
      </c>
      <c r="B2436">
        <v>-6.66</v>
      </c>
      <c r="C2436">
        <v>-0.83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3.04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6.52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13.55</v>
      </c>
      <c r="AK2436">
        <v>0</v>
      </c>
      <c r="AL2436">
        <v>0</v>
      </c>
      <c r="AM2436">
        <v>0</v>
      </c>
      <c r="AN2436">
        <v>0</v>
      </c>
      <c r="AO2436">
        <v>0</v>
      </c>
      <c r="AP2436">
        <v>4.5599999999999996</v>
      </c>
      <c r="AQ2436">
        <v>0</v>
      </c>
      <c r="AR2436">
        <v>0</v>
      </c>
      <c r="AS2436">
        <v>1.97</v>
      </c>
      <c r="AT2436" s="7">
        <v>22.15</v>
      </c>
      <c r="AU2436" s="7">
        <v>21.009999999999998</v>
      </c>
      <c r="AV2436" s="5">
        <v>0.83</v>
      </c>
      <c r="AW2436" s="5">
        <v>6.66</v>
      </c>
      <c r="AX2436" s="5">
        <v>7.49</v>
      </c>
      <c r="AY2436" s="6">
        <v>29.64</v>
      </c>
      <c r="AZ2436" s="10">
        <v>0.22470000000000001</v>
      </c>
    </row>
    <row r="2437" spans="1:52" x14ac:dyDescent="0.45">
      <c r="A2437" s="8">
        <v>45781.381249999999</v>
      </c>
      <c r="B2437">
        <v>-4.8600000000000003</v>
      </c>
      <c r="C2437">
        <v>-0.78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1.46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18.010000000000002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1.44</v>
      </c>
      <c r="AT2437" s="7">
        <v>15.27</v>
      </c>
      <c r="AU2437" s="7">
        <v>14.610000000000003</v>
      </c>
      <c r="AV2437" s="5">
        <v>0.78</v>
      </c>
      <c r="AW2437" s="5">
        <v>4.8600000000000003</v>
      </c>
      <c r="AX2437" s="5">
        <v>5.64</v>
      </c>
      <c r="AY2437" s="6">
        <v>20.91</v>
      </c>
      <c r="AZ2437" s="10">
        <v>0.2324</v>
      </c>
    </row>
    <row r="2438" spans="1:52" x14ac:dyDescent="0.45">
      <c r="A2438" s="8">
        <v>45781.388194444444</v>
      </c>
      <c r="B2438">
        <v>-4.3099999999999996</v>
      </c>
      <c r="C2438">
        <v>-1.27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-1.23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-8.6199999999999992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15.96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1.28</v>
      </c>
      <c r="AT2438" s="7">
        <v>10.43</v>
      </c>
      <c r="AU2438" s="7">
        <v>10.420000000000002</v>
      </c>
      <c r="AV2438" s="5">
        <v>1.27</v>
      </c>
      <c r="AW2438" s="5">
        <v>4.3099999999999996</v>
      </c>
      <c r="AX2438" s="5">
        <v>5.58</v>
      </c>
      <c r="AY2438" s="6">
        <v>16.010000000000002</v>
      </c>
      <c r="AZ2438" s="10">
        <v>0.26919999999999999</v>
      </c>
    </row>
    <row r="2439" spans="1:52" x14ac:dyDescent="0.45">
      <c r="A2439" s="8">
        <v>45782.696527777778</v>
      </c>
      <c r="B2439">
        <v>-9.0500000000000007</v>
      </c>
      <c r="C2439">
        <v>-2.83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-3.26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33.54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2.68</v>
      </c>
      <c r="AT2439" s="7">
        <v>21.08</v>
      </c>
      <c r="AU2439" s="7">
        <v>21.08</v>
      </c>
      <c r="AV2439" s="5">
        <v>2.83</v>
      </c>
      <c r="AW2439" s="5">
        <v>9.0500000000000007</v>
      </c>
      <c r="AX2439" s="5">
        <v>11.88</v>
      </c>
      <c r="AY2439" s="6">
        <v>32.96</v>
      </c>
      <c r="AZ2439" s="10">
        <v>0.27460000000000001</v>
      </c>
    </row>
    <row r="2440" spans="1:52" x14ac:dyDescent="0.45">
      <c r="A2440" s="8">
        <v>45782.729166666664</v>
      </c>
      <c r="B2440">
        <v>-7.87</v>
      </c>
      <c r="C2440">
        <v>-2.46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-2.83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29.14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2.33</v>
      </c>
      <c r="AT2440" s="7">
        <v>18.309999999999999</v>
      </c>
      <c r="AU2440" s="7">
        <v>18.310000000000002</v>
      </c>
      <c r="AV2440" s="5">
        <v>2.46</v>
      </c>
      <c r="AW2440" s="5">
        <v>7.87</v>
      </c>
      <c r="AX2440" s="5">
        <v>10.33</v>
      </c>
      <c r="AY2440" s="6">
        <v>28.64</v>
      </c>
      <c r="AZ2440" s="10">
        <v>0.27479999999999999</v>
      </c>
    </row>
    <row r="2441" spans="1:52" x14ac:dyDescent="0.45">
      <c r="A2441" s="8">
        <v>45783.368750000001</v>
      </c>
      <c r="B2441">
        <v>-4.1399999999999997</v>
      </c>
      <c r="C2441">
        <v>-1.29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-1.49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15.35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1.23</v>
      </c>
      <c r="AT2441" s="7">
        <v>9.66</v>
      </c>
      <c r="AU2441" s="7">
        <v>9.6599999999999984</v>
      </c>
      <c r="AV2441" s="5">
        <v>1.29</v>
      </c>
      <c r="AW2441" s="5">
        <v>4.1399999999999997</v>
      </c>
      <c r="AX2441" s="5">
        <v>5.43</v>
      </c>
      <c r="AY2441" s="6">
        <v>15.09</v>
      </c>
      <c r="AZ2441" s="10">
        <v>0.27439999999999998</v>
      </c>
    </row>
    <row r="2442" spans="1:52" x14ac:dyDescent="0.45">
      <c r="A2442" s="8">
        <v>45783.373611111114</v>
      </c>
      <c r="B2442">
        <v>-6.65</v>
      </c>
      <c r="C2442">
        <v>-1.56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-0.12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24.63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1.97</v>
      </c>
      <c r="AT2442" s="7">
        <v>18.27</v>
      </c>
      <c r="AU2442" s="7">
        <v>17.86</v>
      </c>
      <c r="AV2442" s="5">
        <v>1.56</v>
      </c>
      <c r="AW2442" s="5">
        <v>6.65</v>
      </c>
      <c r="AX2442" s="5">
        <v>8.2100000000000009</v>
      </c>
      <c r="AY2442" s="6">
        <v>26.48</v>
      </c>
      <c r="AZ2442" s="10">
        <v>0.25109999999999999</v>
      </c>
    </row>
    <row r="2443" spans="1:52" x14ac:dyDescent="0.45">
      <c r="A2443" s="8">
        <v>45784.365972222222</v>
      </c>
      <c r="B2443">
        <v>-5.9</v>
      </c>
      <c r="C2443">
        <v>-1.1499999999999999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0.91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21.85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1.75</v>
      </c>
      <c r="AT2443" s="7">
        <v>17.46</v>
      </c>
      <c r="AU2443" s="7">
        <v>16.86</v>
      </c>
      <c r="AV2443" s="5">
        <v>1.1499999999999999</v>
      </c>
      <c r="AW2443" s="5">
        <v>5.9</v>
      </c>
      <c r="AX2443" s="5">
        <v>7.05</v>
      </c>
      <c r="AY2443" s="6">
        <v>24.51</v>
      </c>
      <c r="AZ2443" s="10">
        <v>0.2407</v>
      </c>
    </row>
    <row r="2444" spans="1:52" x14ac:dyDescent="0.45">
      <c r="A2444" s="8">
        <v>45785.665277777778</v>
      </c>
      <c r="B2444">
        <v>-3.73</v>
      </c>
      <c r="C2444">
        <v>-0.6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1.1200000000000001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13.81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1.1100000000000001</v>
      </c>
      <c r="AT2444" s="7">
        <v>11.71</v>
      </c>
      <c r="AU2444" s="7">
        <v>11.2</v>
      </c>
      <c r="AV2444" s="5">
        <v>0.6</v>
      </c>
      <c r="AW2444" s="5">
        <v>3.73</v>
      </c>
      <c r="AX2444" s="5">
        <v>4.33</v>
      </c>
      <c r="AY2444" s="6">
        <v>16.04</v>
      </c>
      <c r="AZ2444" s="10">
        <v>0.23250000000000001</v>
      </c>
    </row>
    <row r="2445" spans="1:52" x14ac:dyDescent="0.45">
      <c r="A2445" s="8">
        <v>45785.669444444444</v>
      </c>
      <c r="B2445">
        <v>-8.7799999999999994</v>
      </c>
      <c r="C2445">
        <v>-1.29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3.19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32.51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2.6</v>
      </c>
      <c r="AT2445" s="7">
        <v>28.23</v>
      </c>
      <c r="AU2445" s="7">
        <v>28.229999999999997</v>
      </c>
      <c r="AV2445" s="5">
        <v>1.29</v>
      </c>
      <c r="AW2445" s="5">
        <v>8.7799999999999994</v>
      </c>
      <c r="AX2445" s="5">
        <v>10.07</v>
      </c>
      <c r="AY2445" s="6">
        <v>38.299999999999997</v>
      </c>
      <c r="AZ2445" s="10">
        <v>0.22919999999999999</v>
      </c>
    </row>
    <row r="2446" spans="1:52" x14ac:dyDescent="0.45">
      <c r="A2446" s="8">
        <v>45786.654861111114</v>
      </c>
      <c r="B2446">
        <v>-7.19</v>
      </c>
      <c r="C2446">
        <v>-1.86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-0.88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26.65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2.13</v>
      </c>
      <c r="AT2446" s="7">
        <v>18.850000000000001</v>
      </c>
      <c r="AU2446" s="7">
        <v>18.579999999999998</v>
      </c>
      <c r="AV2446" s="5">
        <v>1.86</v>
      </c>
      <c r="AW2446" s="5">
        <v>7.19</v>
      </c>
      <c r="AX2446" s="5">
        <v>9.0500000000000007</v>
      </c>
      <c r="AY2446" s="6">
        <v>27.9</v>
      </c>
      <c r="AZ2446" s="10">
        <v>0.25769999999999998</v>
      </c>
    </row>
    <row r="2447" spans="1:52" x14ac:dyDescent="0.45">
      <c r="A2447" s="8">
        <v>45786.668749999997</v>
      </c>
      <c r="B2447">
        <v>-12.45</v>
      </c>
      <c r="C2447">
        <v>-3.89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-4.4800000000000004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46.11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3.69</v>
      </c>
      <c r="AT2447" s="7">
        <v>28.98</v>
      </c>
      <c r="AU2447" s="7">
        <v>28.98</v>
      </c>
      <c r="AV2447" s="5">
        <v>3.89</v>
      </c>
      <c r="AW2447" s="5">
        <v>12.45</v>
      </c>
      <c r="AX2447" s="5">
        <v>16.34</v>
      </c>
      <c r="AY2447" s="6">
        <v>45.32</v>
      </c>
      <c r="AZ2447" s="10">
        <v>0.2747</v>
      </c>
    </row>
    <row r="2448" spans="1:52" x14ac:dyDescent="0.45">
      <c r="A2448" s="8">
        <v>45786.717361111114</v>
      </c>
      <c r="B2448">
        <v>-8.17</v>
      </c>
      <c r="C2448">
        <v>-2.15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-1.19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30.27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2.42</v>
      </c>
      <c r="AT2448" s="7">
        <v>21.18</v>
      </c>
      <c r="AU2448" s="7">
        <v>21.18</v>
      </c>
      <c r="AV2448" s="5">
        <v>2.15</v>
      </c>
      <c r="AW2448" s="5">
        <v>8.17</v>
      </c>
      <c r="AX2448" s="5">
        <v>10.32</v>
      </c>
      <c r="AY2448" s="6">
        <v>31.5</v>
      </c>
      <c r="AZ2448" s="10">
        <v>0.25940000000000002</v>
      </c>
    </row>
    <row r="2449" spans="1:52" x14ac:dyDescent="0.45">
      <c r="A2449" s="8">
        <v>45786.73541666667</v>
      </c>
      <c r="B2449">
        <v>-7.84</v>
      </c>
      <c r="C2449">
        <v>-1.71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0.42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-21.94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29.03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2.3199999999999998</v>
      </c>
      <c r="AT2449" s="7">
        <v>22.22</v>
      </c>
      <c r="AU2449" s="7">
        <v>21.610000000000003</v>
      </c>
      <c r="AV2449" s="5">
        <v>1.71</v>
      </c>
      <c r="AW2449" s="5">
        <v>7.84</v>
      </c>
      <c r="AX2449" s="5">
        <v>9.5500000000000007</v>
      </c>
      <c r="AY2449" s="6">
        <v>31.77</v>
      </c>
      <c r="AZ2449" s="10">
        <v>0.24679999999999999</v>
      </c>
    </row>
    <row r="2450" spans="1:52" x14ac:dyDescent="0.45">
      <c r="A2450" s="8">
        <v>45786.811805555553</v>
      </c>
      <c r="B2450">
        <v>-6.67</v>
      </c>
      <c r="C2450">
        <v>-1.26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1.2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24.7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1.98</v>
      </c>
      <c r="AT2450" s="7">
        <v>19.95</v>
      </c>
      <c r="AU2450" s="7">
        <v>19.95</v>
      </c>
      <c r="AV2450" s="5">
        <v>1.26</v>
      </c>
      <c r="AW2450" s="5">
        <v>6.67</v>
      </c>
      <c r="AX2450" s="5">
        <v>7.93</v>
      </c>
      <c r="AY2450" s="6">
        <v>27.88</v>
      </c>
      <c r="AZ2450" s="10">
        <v>0.2392</v>
      </c>
    </row>
    <row r="2451" spans="1:52" x14ac:dyDescent="0.45">
      <c r="A2451" s="8">
        <v>45787.314583333333</v>
      </c>
      <c r="B2451">
        <v>-4.76</v>
      </c>
      <c r="C2451">
        <v>-0.8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1.27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17.62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1.41</v>
      </c>
      <c r="AT2451" s="7">
        <v>14.74</v>
      </c>
      <c r="AU2451" s="7">
        <v>14.13</v>
      </c>
      <c r="AV2451" s="5">
        <v>0.8</v>
      </c>
      <c r="AW2451" s="5">
        <v>4.76</v>
      </c>
      <c r="AX2451" s="5">
        <v>5.56</v>
      </c>
      <c r="AY2451" s="6">
        <v>20.3</v>
      </c>
      <c r="AZ2451" s="10">
        <v>0.23449999999999999</v>
      </c>
    </row>
    <row r="2452" spans="1:52" x14ac:dyDescent="0.45">
      <c r="A2452" s="8">
        <v>45787.320833333331</v>
      </c>
      <c r="B2452">
        <v>-3.84</v>
      </c>
      <c r="C2452">
        <v>-0.63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1.1100000000000001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0.48</v>
      </c>
      <c r="AF2452">
        <v>0</v>
      </c>
      <c r="AG2452">
        <v>0</v>
      </c>
      <c r="AH2452">
        <v>0</v>
      </c>
      <c r="AI2452">
        <v>13.75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1.1399999999999999</v>
      </c>
      <c r="AT2452" s="7">
        <v>12.01</v>
      </c>
      <c r="AU2452" s="7">
        <v>11.5</v>
      </c>
      <c r="AV2452" s="5">
        <v>0.63</v>
      </c>
      <c r="AW2452" s="5">
        <v>3.84</v>
      </c>
      <c r="AX2452" s="5">
        <v>4.47</v>
      </c>
      <c r="AY2452" s="6">
        <v>16.48</v>
      </c>
      <c r="AZ2452" s="10">
        <v>0.23300000000000001</v>
      </c>
    </row>
    <row r="2453" spans="1:52" x14ac:dyDescent="0.45">
      <c r="A2453" s="8">
        <v>45787.334027777775</v>
      </c>
      <c r="B2453">
        <v>-7.78</v>
      </c>
      <c r="C2453">
        <v>-0.67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4.72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0.13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-30.98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28.81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-0.12</v>
      </c>
      <c r="AR2453">
        <v>0</v>
      </c>
      <c r="AS2453">
        <v>2.29</v>
      </c>
      <c r="AT2453" s="7">
        <v>27.38</v>
      </c>
      <c r="AU2453" s="7">
        <v>-1.3100000000000005</v>
      </c>
      <c r="AV2453" s="5">
        <v>0.67</v>
      </c>
      <c r="AW2453" s="5">
        <v>7.78</v>
      </c>
      <c r="AX2453" s="5">
        <v>8.4499999999999993</v>
      </c>
      <c r="AY2453" s="6">
        <v>35.83</v>
      </c>
      <c r="AZ2453" s="10">
        <v>0.21709999999999999</v>
      </c>
    </row>
    <row r="2454" spans="1:52" x14ac:dyDescent="0.45">
      <c r="A2454" s="8">
        <v>45787.349305555559</v>
      </c>
      <c r="B2454">
        <v>-10.56</v>
      </c>
      <c r="C2454">
        <v>-3.16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-3.17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-27.23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39.1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3.13</v>
      </c>
      <c r="AT2454" s="7">
        <v>25.34</v>
      </c>
      <c r="AU2454" s="7">
        <v>25.34</v>
      </c>
      <c r="AV2454" s="5">
        <v>3.16</v>
      </c>
      <c r="AW2454" s="5">
        <v>10.56</v>
      </c>
      <c r="AX2454" s="5">
        <v>13.72</v>
      </c>
      <c r="AY2454" s="6">
        <v>39.06</v>
      </c>
      <c r="AZ2454" s="10">
        <v>0.27039999999999997</v>
      </c>
    </row>
    <row r="2455" spans="1:52" x14ac:dyDescent="0.45">
      <c r="A2455" s="8">
        <v>45787.621527777781</v>
      </c>
      <c r="B2455">
        <v>-7.14</v>
      </c>
      <c r="C2455">
        <v>-0.79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4.05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-0.35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-28.91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26.45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0.32</v>
      </c>
      <c r="AR2455">
        <v>0</v>
      </c>
      <c r="AS2455">
        <v>2.14</v>
      </c>
      <c r="AT2455" s="7">
        <v>24.68</v>
      </c>
      <c r="AU2455" s="7">
        <v>24.68000000000001</v>
      </c>
      <c r="AV2455" s="5">
        <v>0.79</v>
      </c>
      <c r="AW2455" s="5">
        <v>7.14</v>
      </c>
      <c r="AX2455" s="5">
        <v>7.93</v>
      </c>
      <c r="AY2455" s="6">
        <v>32.61</v>
      </c>
      <c r="AZ2455" s="10">
        <v>0.219</v>
      </c>
    </row>
    <row r="2456" spans="1:52" x14ac:dyDescent="0.45">
      <c r="A2456" s="8">
        <v>45787.638888888891</v>
      </c>
      <c r="B2456">
        <v>-3.54</v>
      </c>
      <c r="C2456">
        <v>-0.37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1.67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0.25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13.13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-0.23</v>
      </c>
      <c r="AR2456">
        <v>0</v>
      </c>
      <c r="AS2456">
        <v>1.03</v>
      </c>
      <c r="AT2456" s="7">
        <v>11.94</v>
      </c>
      <c r="AU2456" s="7">
        <v>11.94</v>
      </c>
      <c r="AV2456" s="5">
        <v>0.37</v>
      </c>
      <c r="AW2456" s="5">
        <v>3.54</v>
      </c>
      <c r="AX2456" s="5">
        <v>3.91</v>
      </c>
      <c r="AY2456" s="6">
        <v>15.85</v>
      </c>
      <c r="AZ2456" s="10">
        <v>0.2233</v>
      </c>
    </row>
    <row r="2457" spans="1:52" x14ac:dyDescent="0.45">
      <c r="A2457" s="8">
        <v>45787.650694444441</v>
      </c>
      <c r="B2457">
        <v>-4.4400000000000004</v>
      </c>
      <c r="C2457">
        <v>-0.14000000000000001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-2.25</v>
      </c>
      <c r="J2457">
        <v>6.09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16.45</v>
      </c>
      <c r="AJ2457">
        <v>0</v>
      </c>
      <c r="AK2457">
        <v>2.08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1.48</v>
      </c>
      <c r="AT2457" s="7">
        <v>19.27</v>
      </c>
      <c r="AU2457" s="7">
        <v>17.93</v>
      </c>
      <c r="AV2457" s="5">
        <v>0.14000000000000001</v>
      </c>
      <c r="AW2457" s="5">
        <v>4.4400000000000004</v>
      </c>
      <c r="AX2457" s="5">
        <v>4.58</v>
      </c>
      <c r="AY2457" s="6">
        <v>23.85</v>
      </c>
      <c r="AZ2457" s="10">
        <v>0.1862</v>
      </c>
    </row>
    <row r="2458" spans="1:52" x14ac:dyDescent="0.45">
      <c r="A2458" s="8">
        <v>45787.663888888892</v>
      </c>
      <c r="B2458">
        <v>-6.99</v>
      </c>
      <c r="C2458">
        <v>-1.1000000000000001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2.2000000000000002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-27.96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25.89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2.0699999999999998</v>
      </c>
      <c r="AT2458" s="7">
        <v>22.07</v>
      </c>
      <c r="AU2458" s="7">
        <v>21.099999999999998</v>
      </c>
      <c r="AV2458" s="5">
        <v>1.1000000000000001</v>
      </c>
      <c r="AW2458" s="5">
        <v>6.99</v>
      </c>
      <c r="AX2458" s="5">
        <v>8.09</v>
      </c>
      <c r="AY2458" s="6">
        <v>30.16</v>
      </c>
      <c r="AZ2458" s="10">
        <v>0.23180000000000001</v>
      </c>
    </row>
    <row r="2459" spans="1:52" x14ac:dyDescent="0.45">
      <c r="A2459" s="8">
        <v>45787.684027777781</v>
      </c>
      <c r="B2459">
        <v>-4.13</v>
      </c>
      <c r="C2459">
        <v>-0.95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4.6900000000000004</v>
      </c>
      <c r="AH2459">
        <v>0</v>
      </c>
      <c r="AI2459">
        <v>10.64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1.23</v>
      </c>
      <c r="AT2459" s="7">
        <v>11.48</v>
      </c>
      <c r="AU2459" s="7">
        <v>-3.8499999999999996</v>
      </c>
      <c r="AV2459" s="5">
        <v>0.95</v>
      </c>
      <c r="AW2459" s="5">
        <v>4.13</v>
      </c>
      <c r="AX2459" s="5">
        <v>5.08</v>
      </c>
      <c r="AY2459" s="6">
        <v>16.559999999999999</v>
      </c>
      <c r="AZ2459" s="10">
        <v>0.24940000000000001</v>
      </c>
    </row>
    <row r="2460" spans="1:52" x14ac:dyDescent="0.45">
      <c r="A2460" s="8">
        <v>45787.693055555559</v>
      </c>
      <c r="B2460">
        <v>-8.81</v>
      </c>
      <c r="C2460">
        <v>-2.74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-3.12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32.65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2.61</v>
      </c>
      <c r="AT2460" s="7">
        <v>20.59</v>
      </c>
      <c r="AU2460" s="7">
        <v>20.59</v>
      </c>
      <c r="AV2460" s="5">
        <v>2.74</v>
      </c>
      <c r="AW2460" s="5">
        <v>8.81</v>
      </c>
      <c r="AX2460" s="5">
        <v>11.55</v>
      </c>
      <c r="AY2460" s="6">
        <v>32.14</v>
      </c>
      <c r="AZ2460" s="10">
        <v>0.27410000000000001</v>
      </c>
    </row>
    <row r="2461" spans="1:52" x14ac:dyDescent="0.45">
      <c r="A2461" s="8">
        <v>45787.707638888889</v>
      </c>
      <c r="B2461">
        <v>-18.399999999999999</v>
      </c>
      <c r="C2461">
        <v>-5.75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-6.62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-59.59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68.14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5.45</v>
      </c>
      <c r="AT2461" s="7">
        <v>42.82</v>
      </c>
      <c r="AU2461" s="7">
        <v>42.820000000000007</v>
      </c>
      <c r="AV2461" s="5">
        <v>5.75</v>
      </c>
      <c r="AW2461" s="5">
        <v>18.399999999999999</v>
      </c>
      <c r="AX2461" s="5">
        <v>24.15</v>
      </c>
      <c r="AY2461" s="6">
        <v>66.97</v>
      </c>
      <c r="AZ2461" s="10">
        <v>0.2747</v>
      </c>
    </row>
    <row r="2462" spans="1:52" x14ac:dyDescent="0.45">
      <c r="A2462" s="8">
        <v>45787.736111111109</v>
      </c>
      <c r="B2462">
        <v>-5.85</v>
      </c>
      <c r="C2462">
        <v>-0.4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4.09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0.18</v>
      </c>
      <c r="AF2462">
        <v>0</v>
      </c>
      <c r="AG2462">
        <v>0</v>
      </c>
      <c r="AH2462">
        <v>0</v>
      </c>
      <c r="AI2462">
        <v>21.51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1.73</v>
      </c>
      <c r="AT2462" s="7">
        <v>21.26</v>
      </c>
      <c r="AU2462" s="7">
        <v>21.259999999999998</v>
      </c>
      <c r="AV2462" s="5">
        <v>0.4</v>
      </c>
      <c r="AW2462" s="5">
        <v>5.85</v>
      </c>
      <c r="AX2462" s="5">
        <v>6.25</v>
      </c>
      <c r="AY2462" s="6">
        <v>27.51</v>
      </c>
      <c r="AZ2462" s="10">
        <v>0.21260000000000001</v>
      </c>
    </row>
    <row r="2463" spans="1:52" x14ac:dyDescent="0.45">
      <c r="A2463" s="8">
        <v>45787.748611111114</v>
      </c>
      <c r="B2463">
        <v>-5.86</v>
      </c>
      <c r="C2463">
        <v>-0.66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2.97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0.64</v>
      </c>
      <c r="AF2463">
        <v>0</v>
      </c>
      <c r="AG2463">
        <v>0</v>
      </c>
      <c r="AH2463">
        <v>0</v>
      </c>
      <c r="AI2463">
        <v>21.08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1.74</v>
      </c>
      <c r="AT2463" s="7">
        <v>19.91</v>
      </c>
      <c r="AU2463" s="7">
        <v>19.909999999999997</v>
      </c>
      <c r="AV2463" s="5">
        <v>0.66</v>
      </c>
      <c r="AW2463" s="5">
        <v>5.86</v>
      </c>
      <c r="AX2463" s="5">
        <v>6.52</v>
      </c>
      <c r="AY2463" s="6">
        <v>26.43</v>
      </c>
      <c r="AZ2463" s="10">
        <v>0.22170000000000001</v>
      </c>
    </row>
    <row r="2464" spans="1:52" x14ac:dyDescent="0.45">
      <c r="A2464" s="8">
        <v>45787.8</v>
      </c>
      <c r="B2464">
        <v>-7.24</v>
      </c>
      <c r="C2464">
        <v>-0.99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2.95</v>
      </c>
      <c r="K2464">
        <v>0</v>
      </c>
      <c r="L2464">
        <v>0</v>
      </c>
      <c r="M2464">
        <v>0</v>
      </c>
      <c r="N2464">
        <v>0.31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6.52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13.23</v>
      </c>
      <c r="AK2464">
        <v>0</v>
      </c>
      <c r="AL2464">
        <v>0</v>
      </c>
      <c r="AM2464">
        <v>0</v>
      </c>
      <c r="AN2464">
        <v>0</v>
      </c>
      <c r="AO2464">
        <v>2.14</v>
      </c>
      <c r="AP2464">
        <v>4.54</v>
      </c>
      <c r="AQ2464">
        <v>0</v>
      </c>
      <c r="AR2464">
        <v>0</v>
      </c>
      <c r="AS2464">
        <v>2.11</v>
      </c>
      <c r="AT2464" s="7">
        <v>23.57</v>
      </c>
      <c r="AU2464" s="7">
        <v>19.189999999999998</v>
      </c>
      <c r="AV2464" s="5">
        <v>0.99</v>
      </c>
      <c r="AW2464" s="5">
        <v>7.24</v>
      </c>
      <c r="AX2464" s="5">
        <v>8.23</v>
      </c>
      <c r="AY2464" s="6">
        <v>31.8</v>
      </c>
      <c r="AZ2464" s="10">
        <v>0.22770000000000001</v>
      </c>
    </row>
    <row r="2465" spans="1:52" x14ac:dyDescent="0.45">
      <c r="A2465" s="8">
        <v>45787.815972222219</v>
      </c>
      <c r="B2465">
        <v>-6.55</v>
      </c>
      <c r="C2465">
        <v>-0.19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-1.81</v>
      </c>
      <c r="J2465">
        <v>7.52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24.26</v>
      </c>
      <c r="AJ2465">
        <v>0</v>
      </c>
      <c r="AK2465">
        <v>1.68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2.08</v>
      </c>
      <c r="AT2465" s="7">
        <v>26.99</v>
      </c>
      <c r="AU2465" s="7">
        <v>25.1</v>
      </c>
      <c r="AV2465" s="5">
        <v>0.19</v>
      </c>
      <c r="AW2465" s="5">
        <v>6.55</v>
      </c>
      <c r="AX2465" s="5">
        <v>6.74</v>
      </c>
      <c r="AY2465" s="6">
        <v>33.729999999999997</v>
      </c>
      <c r="AZ2465" s="10">
        <v>0.19420000000000001</v>
      </c>
    </row>
    <row r="2466" spans="1:52" x14ac:dyDescent="0.45">
      <c r="A2466" s="8">
        <v>45787.836111111108</v>
      </c>
      <c r="B2466">
        <v>-5.92</v>
      </c>
      <c r="C2466">
        <v>-0.36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4.3499999999999996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21.94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1.75</v>
      </c>
      <c r="AT2466" s="7">
        <v>21.76</v>
      </c>
      <c r="AU2466" s="7">
        <v>20.370000000000005</v>
      </c>
      <c r="AV2466" s="5">
        <v>0.36</v>
      </c>
      <c r="AW2466" s="5">
        <v>5.92</v>
      </c>
      <c r="AX2466" s="5">
        <v>6.28</v>
      </c>
      <c r="AY2466" s="6">
        <v>28.04</v>
      </c>
      <c r="AZ2466" s="10">
        <v>0.21110000000000001</v>
      </c>
    </row>
    <row r="2467" spans="1:52" x14ac:dyDescent="0.45">
      <c r="A2467" s="8">
        <v>45788.352083333331</v>
      </c>
      <c r="B2467">
        <v>-7.25</v>
      </c>
      <c r="C2467">
        <v>-1.95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-1.21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26.86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2.15</v>
      </c>
      <c r="AT2467" s="7">
        <v>18.600000000000001</v>
      </c>
      <c r="AU2467" s="7">
        <v>18.399999999999999</v>
      </c>
      <c r="AV2467" s="5">
        <v>1.95</v>
      </c>
      <c r="AW2467" s="5">
        <v>7.25</v>
      </c>
      <c r="AX2467" s="5">
        <v>9.1999999999999993</v>
      </c>
      <c r="AY2467" s="6">
        <v>27.8</v>
      </c>
      <c r="AZ2467" s="10">
        <v>0.26079999999999998</v>
      </c>
    </row>
    <row r="2468" spans="1:52" x14ac:dyDescent="0.45">
      <c r="A2468" s="8">
        <v>45788.368055555555</v>
      </c>
      <c r="B2468">
        <v>-6.21</v>
      </c>
      <c r="C2468">
        <v>-0.37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4.51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7.0000000000000007E-2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1.71</v>
      </c>
      <c r="AF2468">
        <v>0</v>
      </c>
      <c r="AG2468">
        <v>0</v>
      </c>
      <c r="AH2468">
        <v>0</v>
      </c>
      <c r="AI2468">
        <v>21.33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-0.06</v>
      </c>
      <c r="AR2468">
        <v>0</v>
      </c>
      <c r="AS2468">
        <v>1.84</v>
      </c>
      <c r="AT2468" s="7">
        <v>22.82</v>
      </c>
      <c r="AU2468" s="7">
        <v>21.35</v>
      </c>
      <c r="AV2468" s="5">
        <v>0.37</v>
      </c>
      <c r="AW2468" s="5">
        <v>6.21</v>
      </c>
      <c r="AX2468" s="5">
        <v>6.58</v>
      </c>
      <c r="AY2468" s="6">
        <v>29.4</v>
      </c>
      <c r="AZ2468" s="10">
        <v>0.2112</v>
      </c>
    </row>
    <row r="2469" spans="1:52" x14ac:dyDescent="0.45">
      <c r="A2469" s="8">
        <v>45794.249305555553</v>
      </c>
      <c r="B2469">
        <v>-6.07</v>
      </c>
      <c r="C2469">
        <v>-1.61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-0.95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22.5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1.8</v>
      </c>
      <c r="AT2469" s="7">
        <v>15.67</v>
      </c>
      <c r="AU2469" s="7">
        <v>15.48</v>
      </c>
      <c r="AV2469" s="5">
        <v>1.61</v>
      </c>
      <c r="AW2469" s="5">
        <v>6.07</v>
      </c>
      <c r="AX2469" s="5">
        <v>7.68</v>
      </c>
      <c r="AY2469" s="6">
        <v>23.35</v>
      </c>
      <c r="AZ2469" s="10">
        <v>0.26</v>
      </c>
    </row>
    <row r="2470" spans="1:52" x14ac:dyDescent="0.45">
      <c r="A2470" s="8">
        <v>45794.273611111108</v>
      </c>
      <c r="B2470">
        <v>-14.54</v>
      </c>
      <c r="C2470">
        <v>-1.5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8.48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-0.46</v>
      </c>
      <c r="S2470">
        <v>0</v>
      </c>
      <c r="T2470">
        <v>2.1</v>
      </c>
      <c r="U2470">
        <v>0</v>
      </c>
      <c r="V2470">
        <v>7.82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38.92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5.31</v>
      </c>
      <c r="AQ2470">
        <v>0.43</v>
      </c>
      <c r="AR2470">
        <v>0</v>
      </c>
      <c r="AS2470">
        <v>4.37</v>
      </c>
      <c r="AT2470" s="7">
        <v>50.93</v>
      </c>
      <c r="AU2470" s="7">
        <v>50.93</v>
      </c>
      <c r="AV2470" s="5">
        <v>1.5</v>
      </c>
      <c r="AW2470" s="5">
        <v>14.54</v>
      </c>
      <c r="AX2470" s="5">
        <v>16.04</v>
      </c>
      <c r="AY2470" s="6">
        <v>66.97</v>
      </c>
      <c r="AZ2470" s="10">
        <v>0.21709999999999999</v>
      </c>
    </row>
    <row r="2471" spans="1:52" x14ac:dyDescent="0.45">
      <c r="A2471" s="8">
        <v>45794.307638888888</v>
      </c>
      <c r="B2471">
        <v>-5.94</v>
      </c>
      <c r="C2471">
        <v>-0.19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-3.8</v>
      </c>
      <c r="J2471">
        <v>8.91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22</v>
      </c>
      <c r="AJ2471">
        <v>0</v>
      </c>
      <c r="AK2471">
        <v>3.52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2.04</v>
      </c>
      <c r="AT2471" s="7">
        <v>26.54</v>
      </c>
      <c r="AU2471" s="7">
        <v>26.54</v>
      </c>
      <c r="AV2471" s="5">
        <v>0.19</v>
      </c>
      <c r="AW2471" s="5">
        <v>5.94</v>
      </c>
      <c r="AX2471" s="5">
        <v>6.13</v>
      </c>
      <c r="AY2471" s="6">
        <v>32.67</v>
      </c>
      <c r="AZ2471" s="10">
        <v>0.18179999999999999</v>
      </c>
    </row>
    <row r="2472" spans="1:52" x14ac:dyDescent="0.45">
      <c r="A2472" s="8">
        <v>45794.332638888889</v>
      </c>
      <c r="B2472">
        <v>-6.93</v>
      </c>
      <c r="C2472">
        <v>-1.24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1.54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-19.41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25.68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2.0499999999999998</v>
      </c>
      <c r="AT2472" s="7">
        <v>21.1</v>
      </c>
      <c r="AU2472" s="7">
        <v>20.29</v>
      </c>
      <c r="AV2472" s="5">
        <v>1.24</v>
      </c>
      <c r="AW2472" s="5">
        <v>6.93</v>
      </c>
      <c r="AX2472" s="5">
        <v>8.17</v>
      </c>
      <c r="AY2472" s="6">
        <v>29.27</v>
      </c>
      <c r="AZ2472" s="10">
        <v>0.23680000000000001</v>
      </c>
    </row>
    <row r="2473" spans="1:52" x14ac:dyDescent="0.45">
      <c r="A2473" s="8">
        <v>45794.34652777778</v>
      </c>
      <c r="B2473">
        <v>-17.41</v>
      </c>
      <c r="C2473">
        <v>-5.53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-6.27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-0.35</v>
      </c>
      <c r="S2473">
        <v>0</v>
      </c>
      <c r="T2473">
        <v>-0.93</v>
      </c>
      <c r="U2473">
        <v>0</v>
      </c>
      <c r="V2473">
        <v>6.52</v>
      </c>
      <c r="W2473">
        <v>0</v>
      </c>
      <c r="X2473">
        <v>0</v>
      </c>
      <c r="Y2473">
        <v>0</v>
      </c>
      <c r="Z2473">
        <v>-54.98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50.01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8.8800000000000008</v>
      </c>
      <c r="AQ2473">
        <v>0.32</v>
      </c>
      <c r="AR2473">
        <v>0</v>
      </c>
      <c r="AS2473">
        <v>5.18</v>
      </c>
      <c r="AT2473" s="7">
        <v>40.42</v>
      </c>
      <c r="AU2473" s="7">
        <v>40.419999999999995</v>
      </c>
      <c r="AV2473" s="5">
        <v>5.53</v>
      </c>
      <c r="AW2473" s="5">
        <v>17.41</v>
      </c>
      <c r="AX2473" s="5">
        <v>22.94</v>
      </c>
      <c r="AY2473" s="6">
        <v>63.36</v>
      </c>
      <c r="AZ2473" s="10">
        <v>0.27479999999999999</v>
      </c>
    </row>
    <row r="2474" spans="1:52" x14ac:dyDescent="0.45">
      <c r="A2474" s="8">
        <v>45794.613194444442</v>
      </c>
      <c r="B2474">
        <v>-5.65</v>
      </c>
      <c r="C2474">
        <v>-0.24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4.5999999999999996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20.94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1.67</v>
      </c>
      <c r="AT2474" s="7">
        <v>21.32</v>
      </c>
      <c r="AU2474" s="7">
        <v>21.32</v>
      </c>
      <c r="AV2474" s="5">
        <v>0.24</v>
      </c>
      <c r="AW2474" s="5">
        <v>5.65</v>
      </c>
      <c r="AX2474" s="5">
        <v>5.89</v>
      </c>
      <c r="AY2474" s="6">
        <v>27.21</v>
      </c>
      <c r="AZ2474" s="10">
        <v>0.20760000000000001</v>
      </c>
    </row>
    <row r="2475" spans="1:52" x14ac:dyDescent="0.45">
      <c r="A2475" s="8">
        <v>45794.632638888892</v>
      </c>
      <c r="B2475">
        <v>-4.12</v>
      </c>
      <c r="C2475">
        <v>-1.39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-1.48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-0.44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15.25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0.41</v>
      </c>
      <c r="AR2475">
        <v>10</v>
      </c>
      <c r="AS2475">
        <v>1.25</v>
      </c>
      <c r="AT2475" s="7">
        <v>19.48</v>
      </c>
      <c r="AU2475" s="7">
        <v>19.480000000000004</v>
      </c>
      <c r="AV2475" s="5">
        <v>1.39</v>
      </c>
      <c r="AW2475" s="5">
        <v>4.12</v>
      </c>
      <c r="AX2475" s="5">
        <v>5.51</v>
      </c>
      <c r="AY2475" s="6">
        <v>24.99</v>
      </c>
      <c r="AZ2475" s="10">
        <v>0.16489999999999999</v>
      </c>
    </row>
    <row r="2476" spans="1:52" x14ac:dyDescent="0.45">
      <c r="A2476" s="8">
        <v>45794.684027777781</v>
      </c>
      <c r="B2476">
        <v>-6.73</v>
      </c>
      <c r="C2476">
        <v>-0.22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-4.3099999999999996</v>
      </c>
      <c r="J2476">
        <v>10.1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-18.84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24.93</v>
      </c>
      <c r="AJ2476">
        <v>0</v>
      </c>
      <c r="AK2476">
        <v>3.99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2.31</v>
      </c>
      <c r="AT2476" s="7">
        <v>30.07</v>
      </c>
      <c r="AU2476" s="7">
        <v>30.070000000000004</v>
      </c>
      <c r="AV2476" s="5">
        <v>0.22</v>
      </c>
      <c r="AW2476" s="5">
        <v>6.73</v>
      </c>
      <c r="AX2476" s="5">
        <v>6.95</v>
      </c>
      <c r="AY2476" s="6">
        <v>37.020000000000003</v>
      </c>
      <c r="AZ2476" s="10">
        <v>0.18179999999999999</v>
      </c>
    </row>
    <row r="2477" spans="1:52" x14ac:dyDescent="0.45">
      <c r="A2477" s="8">
        <v>45794.7</v>
      </c>
      <c r="B2477">
        <v>-4.88</v>
      </c>
      <c r="C2477">
        <v>-1.28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-0.69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6.52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8.61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2.91</v>
      </c>
      <c r="AQ2477">
        <v>0</v>
      </c>
      <c r="AR2477">
        <v>0</v>
      </c>
      <c r="AS2477">
        <v>1.44</v>
      </c>
      <c r="AT2477" s="7">
        <v>12.63</v>
      </c>
      <c r="AU2477" s="7">
        <v>12.469999999999999</v>
      </c>
      <c r="AV2477" s="5">
        <v>1.28</v>
      </c>
      <c r="AW2477" s="5">
        <v>4.88</v>
      </c>
      <c r="AX2477" s="5">
        <v>6.16</v>
      </c>
      <c r="AY2477" s="6">
        <v>18.79</v>
      </c>
      <c r="AZ2477" s="10">
        <v>0.25969999999999999</v>
      </c>
    </row>
    <row r="2478" spans="1:52" x14ac:dyDescent="0.45">
      <c r="A2478" s="8">
        <v>45794.709722222222</v>
      </c>
      <c r="B2478">
        <v>-5.44</v>
      </c>
      <c r="C2478">
        <v>-1.7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-1.96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20.14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1.61</v>
      </c>
      <c r="AT2478" s="7">
        <v>12.65</v>
      </c>
      <c r="AU2478" s="7">
        <v>12.65</v>
      </c>
      <c r="AV2478" s="5">
        <v>1.7</v>
      </c>
      <c r="AW2478" s="5">
        <v>5.44</v>
      </c>
      <c r="AX2478" s="5">
        <v>7.14</v>
      </c>
      <c r="AY2478" s="6">
        <v>19.79</v>
      </c>
      <c r="AZ2478" s="10">
        <v>0.27489999999999998</v>
      </c>
    </row>
    <row r="2479" spans="1:52" x14ac:dyDescent="0.45">
      <c r="A2479" s="8">
        <v>45794.725694444445</v>
      </c>
      <c r="B2479">
        <v>-9.75</v>
      </c>
      <c r="C2479">
        <v>-2.77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-2.29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6.52</v>
      </c>
      <c r="W2479">
        <v>0</v>
      </c>
      <c r="X2479">
        <v>0</v>
      </c>
      <c r="Y2479">
        <v>0</v>
      </c>
      <c r="Z2479">
        <v>-27.21</v>
      </c>
      <c r="AA2479">
        <v>1.06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20.83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7.58</v>
      </c>
      <c r="AQ2479">
        <v>0</v>
      </c>
      <c r="AR2479">
        <v>0</v>
      </c>
      <c r="AS2479">
        <v>2.88</v>
      </c>
      <c r="AT2479" s="7">
        <v>24.06</v>
      </c>
      <c r="AU2479" s="7">
        <v>-10.979999999999999</v>
      </c>
      <c r="AV2479" s="5">
        <v>2.77</v>
      </c>
      <c r="AW2479" s="5">
        <v>9.75</v>
      </c>
      <c r="AX2479" s="5">
        <v>12.52</v>
      </c>
      <c r="AY2479" s="6">
        <v>36.58</v>
      </c>
      <c r="AZ2479" s="10">
        <v>0.26650000000000001</v>
      </c>
    </row>
    <row r="2480" spans="1:52" x14ac:dyDescent="0.45">
      <c r="A2480" s="8">
        <v>45794.739583333336</v>
      </c>
      <c r="B2480">
        <v>-3.98</v>
      </c>
      <c r="C2480">
        <v>-1.0900000000000001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-0.74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14.76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1.18</v>
      </c>
      <c r="AT2480" s="7">
        <v>10.130000000000001</v>
      </c>
      <c r="AU2480" s="7">
        <v>10.129999999999999</v>
      </c>
      <c r="AV2480" s="5">
        <v>1.0900000000000001</v>
      </c>
      <c r="AW2480" s="5">
        <v>3.98</v>
      </c>
      <c r="AX2480" s="5">
        <v>5.07</v>
      </c>
      <c r="AY2480" s="6">
        <v>15.2</v>
      </c>
      <c r="AZ2480" s="10">
        <v>0.26179999999999998</v>
      </c>
    </row>
    <row r="2481" spans="1:52" x14ac:dyDescent="0.45">
      <c r="A2481" s="8">
        <v>45794.745833333334</v>
      </c>
      <c r="B2481">
        <v>-6.2</v>
      </c>
      <c r="C2481">
        <v>-1.43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22.95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1.84</v>
      </c>
      <c r="AT2481" s="7">
        <v>17.16</v>
      </c>
      <c r="AU2481" s="7">
        <v>16.75</v>
      </c>
      <c r="AV2481" s="5">
        <v>1.43</v>
      </c>
      <c r="AW2481" s="5">
        <v>6.2</v>
      </c>
      <c r="AX2481" s="5">
        <v>7.63</v>
      </c>
      <c r="AY2481" s="6">
        <v>24.79</v>
      </c>
      <c r="AZ2481" s="10">
        <v>0.25009999999999999</v>
      </c>
    </row>
    <row r="2482" spans="1:52" x14ac:dyDescent="0.45">
      <c r="A2482" s="8">
        <v>45794.795138888891</v>
      </c>
      <c r="B2482">
        <v>-5.17</v>
      </c>
      <c r="C2482">
        <v>-0.14000000000000001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-2.04</v>
      </c>
      <c r="J2482">
        <v>6.84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-0.26</v>
      </c>
      <c r="S2482">
        <v>0</v>
      </c>
      <c r="T2482">
        <v>1.1200000000000001</v>
      </c>
      <c r="U2482">
        <v>0</v>
      </c>
      <c r="V2482">
        <v>6.52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8.73</v>
      </c>
      <c r="AK2482">
        <v>1.89</v>
      </c>
      <c r="AL2482">
        <v>0</v>
      </c>
      <c r="AM2482">
        <v>0</v>
      </c>
      <c r="AN2482">
        <v>0</v>
      </c>
      <c r="AO2482">
        <v>0</v>
      </c>
      <c r="AP2482">
        <v>2.79</v>
      </c>
      <c r="AQ2482">
        <v>0.24</v>
      </c>
      <c r="AR2482">
        <v>0</v>
      </c>
      <c r="AS2482">
        <v>1.7</v>
      </c>
      <c r="AT2482" s="7">
        <v>22.22</v>
      </c>
      <c r="AU2482" s="7">
        <v>22.22</v>
      </c>
      <c r="AV2482" s="5">
        <v>0.14000000000000001</v>
      </c>
      <c r="AW2482" s="5">
        <v>5.17</v>
      </c>
      <c r="AX2482" s="5">
        <v>5.31</v>
      </c>
      <c r="AY2482" s="6">
        <v>27.53</v>
      </c>
      <c r="AZ2482" s="10">
        <v>0.18779999999999999</v>
      </c>
    </row>
    <row r="2483" spans="1:52" x14ac:dyDescent="0.45">
      <c r="A2483" s="8">
        <v>45795.268055555556</v>
      </c>
      <c r="B2483">
        <v>-14.36</v>
      </c>
      <c r="C2483">
        <v>-4.49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-5.17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-42.46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53.2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4.26</v>
      </c>
      <c r="AT2483" s="7">
        <v>33.44</v>
      </c>
      <c r="AU2483" s="7">
        <v>33.440000000000005</v>
      </c>
      <c r="AV2483" s="5">
        <v>4.49</v>
      </c>
      <c r="AW2483" s="5">
        <v>14.36</v>
      </c>
      <c r="AX2483" s="5">
        <v>18.850000000000001</v>
      </c>
      <c r="AY2483" s="6">
        <v>52.29</v>
      </c>
      <c r="AZ2483" s="10">
        <v>0.27460000000000001</v>
      </c>
    </row>
    <row r="2484" spans="1:52" x14ac:dyDescent="0.45">
      <c r="A2484" s="8">
        <v>45795.289583333331</v>
      </c>
      <c r="B2484">
        <v>-9.49</v>
      </c>
      <c r="C2484">
        <v>-0.34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8.02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35.15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2.81</v>
      </c>
      <c r="AT2484" s="7">
        <v>36.15</v>
      </c>
      <c r="AU2484" s="7">
        <v>36.149999999999991</v>
      </c>
      <c r="AV2484" s="5">
        <v>0.34</v>
      </c>
      <c r="AW2484" s="5">
        <v>9.49</v>
      </c>
      <c r="AX2484" s="5">
        <v>9.83</v>
      </c>
      <c r="AY2484" s="6">
        <v>45.98</v>
      </c>
      <c r="AZ2484" s="10">
        <v>0.2064</v>
      </c>
    </row>
    <row r="2485" spans="1:52" x14ac:dyDescent="0.45">
      <c r="A2485" s="8">
        <v>45795.311805555553</v>
      </c>
      <c r="B2485">
        <v>-4.62</v>
      </c>
      <c r="C2485">
        <v>-0.68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1.66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17.11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1.37</v>
      </c>
      <c r="AT2485" s="7">
        <v>14.84</v>
      </c>
      <c r="AU2485" s="7">
        <v>14.149999999999999</v>
      </c>
      <c r="AV2485" s="5">
        <v>0.68</v>
      </c>
      <c r="AW2485" s="5">
        <v>4.62</v>
      </c>
      <c r="AX2485" s="5">
        <v>5.3</v>
      </c>
      <c r="AY2485" s="6">
        <v>20.14</v>
      </c>
      <c r="AZ2485" s="10">
        <v>0.22939999999999999</v>
      </c>
    </row>
    <row r="2486" spans="1:52" x14ac:dyDescent="0.45">
      <c r="A2486" s="8">
        <v>45795.317361111112</v>
      </c>
      <c r="B2486">
        <v>-7.51</v>
      </c>
      <c r="C2486">
        <v>-2.2200000000000002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-2.25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0.11</v>
      </c>
      <c r="R2486">
        <v>0</v>
      </c>
      <c r="S2486">
        <v>0</v>
      </c>
      <c r="T2486">
        <v>-0.45</v>
      </c>
      <c r="U2486">
        <v>0</v>
      </c>
      <c r="V2486">
        <v>6.52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17.28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4.45</v>
      </c>
      <c r="AQ2486">
        <v>-0.1</v>
      </c>
      <c r="AR2486">
        <v>0</v>
      </c>
      <c r="AS2486">
        <v>2.2200000000000002</v>
      </c>
      <c r="AT2486" s="7">
        <v>18.05</v>
      </c>
      <c r="AU2486" s="7">
        <v>-9.65</v>
      </c>
      <c r="AV2486" s="5">
        <v>2.2200000000000002</v>
      </c>
      <c r="AW2486" s="5">
        <v>7.51</v>
      </c>
      <c r="AX2486" s="5">
        <v>9.73</v>
      </c>
      <c r="AY2486" s="6">
        <v>27.78</v>
      </c>
      <c r="AZ2486" s="10">
        <v>0.27029999999999998</v>
      </c>
    </row>
    <row r="2487" spans="1:52" x14ac:dyDescent="0.45">
      <c r="A2487" s="8">
        <v>45795.334027777775</v>
      </c>
      <c r="B2487">
        <v>-7.68</v>
      </c>
      <c r="C2487">
        <v>-0.83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4.24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-0.19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28.45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0.18</v>
      </c>
      <c r="AR2487">
        <v>0</v>
      </c>
      <c r="AS2487">
        <v>2.29</v>
      </c>
      <c r="AT2487" s="7">
        <v>26.46</v>
      </c>
      <c r="AU2487" s="7">
        <v>26.46</v>
      </c>
      <c r="AV2487" s="5">
        <v>0.83</v>
      </c>
      <c r="AW2487" s="5">
        <v>7.68</v>
      </c>
      <c r="AX2487" s="5">
        <v>8.51</v>
      </c>
      <c r="AY2487" s="6">
        <v>34.97</v>
      </c>
      <c r="AZ2487" s="10">
        <v>0.21959999999999999</v>
      </c>
    </row>
    <row r="2488" spans="1:52" x14ac:dyDescent="0.45">
      <c r="A2488" s="8">
        <v>45795.366666666669</v>
      </c>
      <c r="B2488">
        <v>-4.87</v>
      </c>
      <c r="C2488">
        <v>-0.22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4.33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-0.43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18.05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0.4</v>
      </c>
      <c r="AR2488">
        <v>0</v>
      </c>
      <c r="AS2488">
        <v>1.48</v>
      </c>
      <c r="AT2488" s="7">
        <v>18.739999999999998</v>
      </c>
      <c r="AU2488" s="7">
        <v>18.739999999999998</v>
      </c>
      <c r="AV2488" s="5">
        <v>0.22</v>
      </c>
      <c r="AW2488" s="5">
        <v>4.87</v>
      </c>
      <c r="AX2488" s="5">
        <v>5.09</v>
      </c>
      <c r="AY2488" s="6">
        <v>23.83</v>
      </c>
      <c r="AZ2488" s="10">
        <v>0.2044</v>
      </c>
    </row>
    <row r="2489" spans="1:52" x14ac:dyDescent="0.45">
      <c r="A2489" s="8">
        <v>45795.417361111111</v>
      </c>
      <c r="B2489">
        <v>-7.67</v>
      </c>
      <c r="C2489">
        <v>-1.7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0.26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28.41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2.27</v>
      </c>
      <c r="AT2489" s="7">
        <v>21.57</v>
      </c>
      <c r="AU2489" s="7">
        <v>21.000000000000004</v>
      </c>
      <c r="AV2489" s="5">
        <v>1.7</v>
      </c>
      <c r="AW2489" s="5">
        <v>7.67</v>
      </c>
      <c r="AX2489" s="5">
        <v>9.3699999999999992</v>
      </c>
      <c r="AY2489" s="6">
        <v>30.94</v>
      </c>
      <c r="AZ2489" s="10">
        <v>0.24790000000000001</v>
      </c>
    </row>
    <row r="2490" spans="1:52" x14ac:dyDescent="0.45">
      <c r="A2490" s="8">
        <v>45795.717361111114</v>
      </c>
      <c r="B2490">
        <v>-5.57</v>
      </c>
      <c r="C2490">
        <v>-1.67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-1.67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20.64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1.65</v>
      </c>
      <c r="AT2490" s="7">
        <v>13.38</v>
      </c>
      <c r="AU2490" s="7">
        <v>13.38</v>
      </c>
      <c r="AV2490" s="5">
        <v>1.67</v>
      </c>
      <c r="AW2490" s="5">
        <v>5.57</v>
      </c>
      <c r="AX2490" s="5">
        <v>7.24</v>
      </c>
      <c r="AY2490" s="6">
        <v>20.62</v>
      </c>
      <c r="AZ2490" s="10">
        <v>0.27010000000000001</v>
      </c>
    </row>
    <row r="2491" spans="1:52" x14ac:dyDescent="0.45">
      <c r="A2491" s="8">
        <v>45795.732638888891</v>
      </c>
      <c r="B2491">
        <v>-5.37</v>
      </c>
      <c r="C2491">
        <v>-1.37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-0.11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-0.47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19.87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0.44</v>
      </c>
      <c r="AR2491">
        <v>0</v>
      </c>
      <c r="AS2491">
        <v>1.63</v>
      </c>
      <c r="AT2491" s="7">
        <v>14.62</v>
      </c>
      <c r="AU2491" s="7">
        <v>-5.95</v>
      </c>
      <c r="AV2491" s="5">
        <v>1.37</v>
      </c>
      <c r="AW2491" s="5">
        <v>5.37</v>
      </c>
      <c r="AX2491" s="5">
        <v>6.74</v>
      </c>
      <c r="AY2491" s="6">
        <v>21.36</v>
      </c>
      <c r="AZ2491" s="10">
        <v>0.25140000000000001</v>
      </c>
    </row>
    <row r="2492" spans="1:52" x14ac:dyDescent="0.45">
      <c r="A2492" s="8">
        <v>45795.747916666667</v>
      </c>
      <c r="B2492">
        <v>-10.14</v>
      </c>
      <c r="C2492">
        <v>-3.25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-3.65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-0.32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37.57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0.3</v>
      </c>
      <c r="AR2492">
        <v>0</v>
      </c>
      <c r="AS2492">
        <v>3.03</v>
      </c>
      <c r="AT2492" s="7">
        <v>23.54</v>
      </c>
      <c r="AU2492" s="7">
        <v>23.54</v>
      </c>
      <c r="AV2492" s="5">
        <v>3.25</v>
      </c>
      <c r="AW2492" s="5">
        <v>10.14</v>
      </c>
      <c r="AX2492" s="5">
        <v>13.39</v>
      </c>
      <c r="AY2492" s="6">
        <v>36.93</v>
      </c>
      <c r="AZ2492" s="10">
        <v>0.27460000000000001</v>
      </c>
    </row>
    <row r="2493" spans="1:52" x14ac:dyDescent="0.45">
      <c r="A2493" s="8">
        <v>45795.770833333336</v>
      </c>
      <c r="B2493">
        <v>-16.71</v>
      </c>
      <c r="C2493">
        <v>-4.55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-3.08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-51.86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61.91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4.95</v>
      </c>
      <c r="AT2493" s="7">
        <v>42.52</v>
      </c>
      <c r="AU2493" s="7">
        <v>42.12</v>
      </c>
      <c r="AV2493" s="5">
        <v>4.55</v>
      </c>
      <c r="AW2493" s="5">
        <v>16.71</v>
      </c>
      <c r="AX2493" s="5">
        <v>21.26</v>
      </c>
      <c r="AY2493" s="6">
        <v>63.78</v>
      </c>
      <c r="AZ2493" s="10">
        <v>0.26200000000000001</v>
      </c>
    </row>
    <row r="2494" spans="1:52" x14ac:dyDescent="0.45">
      <c r="A2494" s="8">
        <v>45796.382638888892</v>
      </c>
      <c r="B2494">
        <v>-3.43</v>
      </c>
      <c r="C2494">
        <v>-0.87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-0.13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-0.22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12.7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0.2</v>
      </c>
      <c r="AR2494">
        <v>0</v>
      </c>
      <c r="AS2494">
        <v>1.03</v>
      </c>
      <c r="AT2494" s="7">
        <v>9.2799999999999994</v>
      </c>
      <c r="AU2494" s="7">
        <v>-3.78</v>
      </c>
      <c r="AV2494" s="5">
        <v>0.87</v>
      </c>
      <c r="AW2494" s="5">
        <v>3.43</v>
      </c>
      <c r="AX2494" s="5">
        <v>4.3</v>
      </c>
      <c r="AY2494" s="6">
        <v>13.58</v>
      </c>
      <c r="AZ2494" s="10">
        <v>0.25259999999999999</v>
      </c>
    </row>
    <row r="2495" spans="1:52" x14ac:dyDescent="0.45">
      <c r="A2495" s="8">
        <v>45796.393750000003</v>
      </c>
      <c r="B2495">
        <v>-4.93</v>
      </c>
      <c r="C2495">
        <v>-1.59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-1.77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-0.22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18.25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0.2</v>
      </c>
      <c r="AR2495">
        <v>0</v>
      </c>
      <c r="AS2495">
        <v>1.48</v>
      </c>
      <c r="AT2495" s="7">
        <v>11.42</v>
      </c>
      <c r="AU2495" s="7">
        <v>11.420000000000011</v>
      </c>
      <c r="AV2495" s="5">
        <v>1.59</v>
      </c>
      <c r="AW2495" s="5">
        <v>4.93</v>
      </c>
      <c r="AX2495" s="5">
        <v>6.52</v>
      </c>
      <c r="AY2495" s="6">
        <v>17.940000000000001</v>
      </c>
      <c r="AZ2495" s="10">
        <v>0.27479999999999999</v>
      </c>
    </row>
    <row r="2496" spans="1:52" x14ac:dyDescent="0.45">
      <c r="A2496" s="8">
        <v>45796.402777777781</v>
      </c>
      <c r="B2496">
        <v>-4.09</v>
      </c>
      <c r="C2496">
        <v>-1.18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-1.47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0.45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-15.9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15.14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-0.42</v>
      </c>
      <c r="AR2496">
        <v>0</v>
      </c>
      <c r="AS2496">
        <v>1.18</v>
      </c>
      <c r="AT2496" s="7">
        <v>9.61</v>
      </c>
      <c r="AU2496" s="7">
        <v>9.61</v>
      </c>
      <c r="AV2496" s="5">
        <v>1.18</v>
      </c>
      <c r="AW2496" s="5">
        <v>4.09</v>
      </c>
      <c r="AX2496" s="5">
        <v>5.27</v>
      </c>
      <c r="AY2496" s="6">
        <v>14.88</v>
      </c>
      <c r="AZ2496" s="10">
        <v>0.27489999999999998</v>
      </c>
    </row>
    <row r="2497" spans="1:52" x14ac:dyDescent="0.45">
      <c r="A2497" s="8">
        <v>45796.410416666666</v>
      </c>
      <c r="B2497">
        <v>-5.97</v>
      </c>
      <c r="C2497">
        <v>-1.29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0.35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22.13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1.77</v>
      </c>
      <c r="AT2497" s="7">
        <v>16.989999999999998</v>
      </c>
      <c r="AU2497" s="7">
        <v>16.990000000000002</v>
      </c>
      <c r="AV2497" s="5">
        <v>1.29</v>
      </c>
      <c r="AW2497" s="5">
        <v>5.97</v>
      </c>
      <c r="AX2497" s="5">
        <v>7.26</v>
      </c>
      <c r="AY2497" s="6">
        <v>24.25</v>
      </c>
      <c r="AZ2497" s="10">
        <v>0.2462</v>
      </c>
    </row>
    <row r="2498" spans="1:52" x14ac:dyDescent="0.45">
      <c r="A2498" s="8">
        <v>45796.427083333336</v>
      </c>
      <c r="B2498">
        <v>-7.03</v>
      </c>
      <c r="C2498">
        <v>-1.8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-0.8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26.03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2.08</v>
      </c>
      <c r="AT2498" s="7">
        <v>18.48</v>
      </c>
      <c r="AU2498" s="7">
        <v>18.480000000000004</v>
      </c>
      <c r="AV2498" s="5">
        <v>1.8</v>
      </c>
      <c r="AW2498" s="5">
        <v>7.03</v>
      </c>
      <c r="AX2498" s="5">
        <v>8.83</v>
      </c>
      <c r="AY2498" s="6">
        <v>27.31</v>
      </c>
      <c r="AZ2498" s="10">
        <v>0.25740000000000002</v>
      </c>
    </row>
    <row r="2499" spans="1:52" x14ac:dyDescent="0.45">
      <c r="A2499" s="8">
        <v>45796.674305555556</v>
      </c>
      <c r="B2499">
        <v>-7.9</v>
      </c>
      <c r="C2499">
        <v>-1.73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0.37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29.26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2.34</v>
      </c>
      <c r="AT2499" s="7">
        <v>22.34</v>
      </c>
      <c r="AU2499" s="7">
        <v>21.73</v>
      </c>
      <c r="AV2499" s="5">
        <v>1.73</v>
      </c>
      <c r="AW2499" s="5">
        <v>7.9</v>
      </c>
      <c r="AX2499" s="5">
        <v>9.6300000000000008</v>
      </c>
      <c r="AY2499" s="6">
        <v>31.97</v>
      </c>
      <c r="AZ2499" s="10">
        <v>0.24709999999999999</v>
      </c>
    </row>
    <row r="2500" spans="1:52" x14ac:dyDescent="0.45">
      <c r="A2500" s="8">
        <v>45796.688888888886</v>
      </c>
      <c r="B2500">
        <v>-4.76</v>
      </c>
      <c r="C2500">
        <v>-1.17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-0.44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0.12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17.649999999999999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-0.11</v>
      </c>
      <c r="AR2500">
        <v>0</v>
      </c>
      <c r="AS2500">
        <v>1.4</v>
      </c>
      <c r="AT2500" s="7">
        <v>12.69</v>
      </c>
      <c r="AU2500" s="7">
        <v>12.459999999999999</v>
      </c>
      <c r="AV2500" s="5">
        <v>1.17</v>
      </c>
      <c r="AW2500" s="5">
        <v>4.76</v>
      </c>
      <c r="AX2500" s="5">
        <v>5.93</v>
      </c>
      <c r="AY2500" s="6">
        <v>18.62</v>
      </c>
      <c r="AZ2500" s="10">
        <v>0.25559999999999999</v>
      </c>
    </row>
    <row r="2501" spans="1:52" x14ac:dyDescent="0.45">
      <c r="A2501" s="8">
        <v>45796.70208333333</v>
      </c>
      <c r="B2501">
        <v>-8.3699999999999992</v>
      </c>
      <c r="C2501">
        <v>-2.73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-3.01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-0.49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30.99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0.45</v>
      </c>
      <c r="AR2501">
        <v>0</v>
      </c>
      <c r="AS2501">
        <v>2.52</v>
      </c>
      <c r="AT2501" s="7">
        <v>19.36</v>
      </c>
      <c r="AU2501" s="7">
        <v>-12.079999999999998</v>
      </c>
      <c r="AV2501" s="5">
        <v>2.73</v>
      </c>
      <c r="AW2501" s="5">
        <v>8.3699999999999992</v>
      </c>
      <c r="AX2501" s="5">
        <v>11.1</v>
      </c>
      <c r="AY2501" s="6">
        <v>30.46</v>
      </c>
      <c r="AZ2501" s="10">
        <v>0.27479999999999999</v>
      </c>
    </row>
    <row r="2502" spans="1:52" x14ac:dyDescent="0.45">
      <c r="A2502" s="8">
        <v>45796.720833333333</v>
      </c>
      <c r="B2502">
        <v>-9.64</v>
      </c>
      <c r="C2502">
        <v>-3.11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-3.47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-0.42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-38.979999999999997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35.700000000000003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0.39</v>
      </c>
      <c r="AR2502">
        <v>0</v>
      </c>
      <c r="AS2502">
        <v>2.89</v>
      </c>
      <c r="AT2502" s="7">
        <v>22.34</v>
      </c>
      <c r="AU2502" s="7">
        <v>22.340000000000003</v>
      </c>
      <c r="AV2502" s="5">
        <v>3.11</v>
      </c>
      <c r="AW2502" s="5">
        <v>9.64</v>
      </c>
      <c r="AX2502" s="5">
        <v>12.75</v>
      </c>
      <c r="AY2502" s="6">
        <v>35.090000000000003</v>
      </c>
      <c r="AZ2502" s="10">
        <v>0.2747</v>
      </c>
    </row>
    <row r="2503" spans="1:52" x14ac:dyDescent="0.45">
      <c r="A2503" s="8">
        <v>45797.307638888888</v>
      </c>
      <c r="B2503">
        <v>-8.67</v>
      </c>
      <c r="C2503">
        <v>-0.93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4.28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0.34</v>
      </c>
      <c r="R2503">
        <v>0</v>
      </c>
      <c r="S2503">
        <v>0</v>
      </c>
      <c r="T2503">
        <v>-4.16</v>
      </c>
      <c r="U2503">
        <v>0</v>
      </c>
      <c r="V2503">
        <v>7.82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16.52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12.48</v>
      </c>
      <c r="AQ2503">
        <v>-0.31</v>
      </c>
      <c r="AR2503">
        <v>5</v>
      </c>
      <c r="AS2503">
        <v>2.59</v>
      </c>
      <c r="AT2503" s="7">
        <v>34.96</v>
      </c>
      <c r="AU2503" s="7">
        <v>33.299999999999997</v>
      </c>
      <c r="AV2503" s="5">
        <v>0.93</v>
      </c>
      <c r="AW2503" s="5">
        <v>8.67</v>
      </c>
      <c r="AX2503" s="5">
        <v>9.6</v>
      </c>
      <c r="AY2503" s="6">
        <v>44.56</v>
      </c>
      <c r="AZ2503" s="10">
        <v>0.1946</v>
      </c>
    </row>
    <row r="2504" spans="1:52" x14ac:dyDescent="0.45">
      <c r="A2504" s="8">
        <v>45797.350694444445</v>
      </c>
      <c r="B2504">
        <v>-5.39</v>
      </c>
      <c r="C2504">
        <v>-1.76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-1.94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-0.32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19.98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0.3</v>
      </c>
      <c r="AR2504">
        <v>0</v>
      </c>
      <c r="AS2504">
        <v>1.62</v>
      </c>
      <c r="AT2504" s="7">
        <v>12.49</v>
      </c>
      <c r="AU2504" s="7">
        <v>12.490000000000002</v>
      </c>
      <c r="AV2504" s="5">
        <v>1.76</v>
      </c>
      <c r="AW2504" s="5">
        <v>5.39</v>
      </c>
      <c r="AX2504" s="5">
        <v>7.15</v>
      </c>
      <c r="AY2504" s="6">
        <v>19.64</v>
      </c>
      <c r="AZ2504" s="10">
        <v>0.27439999999999998</v>
      </c>
    </row>
    <row r="2505" spans="1:52" x14ac:dyDescent="0.45">
      <c r="A2505" s="8">
        <v>45797.359027777777</v>
      </c>
      <c r="B2505">
        <v>-9.76</v>
      </c>
      <c r="C2505">
        <v>-2.89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-3.24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0.44</v>
      </c>
      <c r="R2505">
        <v>0</v>
      </c>
      <c r="S2505">
        <v>0</v>
      </c>
      <c r="T2505">
        <v>-1.31</v>
      </c>
      <c r="U2505">
        <v>0</v>
      </c>
      <c r="V2505">
        <v>7.82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20.57</v>
      </c>
      <c r="AK2505">
        <v>0</v>
      </c>
      <c r="AL2505">
        <v>0</v>
      </c>
      <c r="AM2505">
        <v>0</v>
      </c>
      <c r="AN2505">
        <v>0</v>
      </c>
      <c r="AO2505">
        <v>3.31</v>
      </c>
      <c r="AP2505">
        <v>6.11</v>
      </c>
      <c r="AQ2505">
        <v>-0.41</v>
      </c>
      <c r="AR2505">
        <v>0</v>
      </c>
      <c r="AS2505">
        <v>2.89</v>
      </c>
      <c r="AT2505" s="7">
        <v>23.53</v>
      </c>
      <c r="AU2505" s="7">
        <v>23.530000000000005</v>
      </c>
      <c r="AV2505" s="5">
        <v>2.89</v>
      </c>
      <c r="AW2505" s="5">
        <v>9.76</v>
      </c>
      <c r="AX2505" s="5">
        <v>12.65</v>
      </c>
      <c r="AY2505" s="6">
        <v>36.18</v>
      </c>
      <c r="AZ2505" s="10">
        <v>0.26979999999999998</v>
      </c>
    </row>
    <row r="2506" spans="1:52" x14ac:dyDescent="0.45">
      <c r="A2506" s="8">
        <v>45797.455555555556</v>
      </c>
      <c r="B2506">
        <v>-5.69</v>
      </c>
      <c r="C2506">
        <v>-1.75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-1.7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-0.21</v>
      </c>
      <c r="S2506">
        <v>0</v>
      </c>
      <c r="T2506">
        <v>1.31</v>
      </c>
      <c r="U2506">
        <v>0</v>
      </c>
      <c r="V2506">
        <v>6.52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10.4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2.85</v>
      </c>
      <c r="AQ2506">
        <v>0.19</v>
      </c>
      <c r="AR2506">
        <v>5</v>
      </c>
      <c r="AS2506">
        <v>1.7</v>
      </c>
      <c r="AT2506" s="7">
        <v>18.62</v>
      </c>
      <c r="AU2506" s="7">
        <v>18.619999999999997</v>
      </c>
      <c r="AV2506" s="5">
        <v>1.75</v>
      </c>
      <c r="AW2506" s="5">
        <v>5.69</v>
      </c>
      <c r="AX2506" s="5">
        <v>7.44</v>
      </c>
      <c r="AY2506" s="6">
        <v>26.06</v>
      </c>
      <c r="AZ2506" s="10">
        <v>0.21829999999999999</v>
      </c>
    </row>
    <row r="2507" spans="1:52" x14ac:dyDescent="0.45">
      <c r="A2507" s="8">
        <v>45798.34375</v>
      </c>
      <c r="B2507">
        <v>-6.05</v>
      </c>
      <c r="C2507">
        <v>-1.83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-2.19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0.28999999999999998</v>
      </c>
      <c r="R2507">
        <v>0</v>
      </c>
      <c r="S2507">
        <v>0</v>
      </c>
      <c r="T2507">
        <v>1.76</v>
      </c>
      <c r="U2507">
        <v>0</v>
      </c>
      <c r="V2507">
        <v>7.82</v>
      </c>
      <c r="W2507">
        <v>0</v>
      </c>
      <c r="X2507">
        <v>0</v>
      </c>
      <c r="Y2507">
        <v>0</v>
      </c>
      <c r="Z2507">
        <v>-12.1</v>
      </c>
      <c r="AA2507">
        <v>0</v>
      </c>
      <c r="AB2507">
        <v>0</v>
      </c>
      <c r="AC2507">
        <v>0</v>
      </c>
      <c r="AD2507">
        <v>0</v>
      </c>
      <c r="AE2507">
        <v>0.22</v>
      </c>
      <c r="AF2507">
        <v>0</v>
      </c>
      <c r="AG2507">
        <v>0</v>
      </c>
      <c r="AH2507">
        <v>0</v>
      </c>
      <c r="AI2507">
        <v>0</v>
      </c>
      <c r="AJ2507">
        <v>7.85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5.03</v>
      </c>
      <c r="AQ2507">
        <v>-0.27</v>
      </c>
      <c r="AR2507">
        <v>0</v>
      </c>
      <c r="AS2507">
        <v>1.79</v>
      </c>
      <c r="AT2507" s="7">
        <v>14.42</v>
      </c>
      <c r="AU2507" s="7">
        <v>14.420000000000002</v>
      </c>
      <c r="AV2507" s="5">
        <v>1.83</v>
      </c>
      <c r="AW2507" s="5">
        <v>6.05</v>
      </c>
      <c r="AX2507" s="5">
        <v>7.88</v>
      </c>
      <c r="AY2507" s="6">
        <v>22.3</v>
      </c>
      <c r="AZ2507" s="10">
        <v>0.27129999999999999</v>
      </c>
    </row>
    <row r="2508" spans="1:52" x14ac:dyDescent="0.45">
      <c r="A2508" s="8">
        <v>45798.356944444444</v>
      </c>
      <c r="B2508">
        <v>-5.6</v>
      </c>
      <c r="C2508">
        <v>-1.75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-2.02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20.74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1.66</v>
      </c>
      <c r="AT2508" s="7">
        <v>13.03</v>
      </c>
      <c r="AU2508" s="7">
        <v>13.03</v>
      </c>
      <c r="AV2508" s="5">
        <v>1.75</v>
      </c>
      <c r="AW2508" s="5">
        <v>5.6</v>
      </c>
      <c r="AX2508" s="5">
        <v>7.35</v>
      </c>
      <c r="AY2508" s="6">
        <v>20.38</v>
      </c>
      <c r="AZ2508" s="10">
        <v>0.27479999999999999</v>
      </c>
    </row>
    <row r="2509" spans="1:52" x14ac:dyDescent="0.45">
      <c r="A2509" s="8">
        <v>45798.372916666667</v>
      </c>
      <c r="B2509">
        <v>-7.83</v>
      </c>
      <c r="C2509">
        <v>-2.52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-2.87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-0.24</v>
      </c>
      <c r="S2509">
        <v>0</v>
      </c>
      <c r="T2509">
        <v>1.48</v>
      </c>
      <c r="U2509">
        <v>0</v>
      </c>
      <c r="V2509">
        <v>7.82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15.73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4.34</v>
      </c>
      <c r="AQ2509">
        <v>0.22</v>
      </c>
      <c r="AR2509">
        <v>0</v>
      </c>
      <c r="AS2509">
        <v>2.37</v>
      </c>
      <c r="AT2509" s="7">
        <v>18.5</v>
      </c>
      <c r="AU2509" s="7">
        <v>18.5</v>
      </c>
      <c r="AV2509" s="5">
        <v>2.52</v>
      </c>
      <c r="AW2509" s="5">
        <v>7.83</v>
      </c>
      <c r="AX2509" s="5">
        <v>10.35</v>
      </c>
      <c r="AY2509" s="6">
        <v>28.85</v>
      </c>
      <c r="AZ2509" s="10">
        <v>0.27139999999999997</v>
      </c>
    </row>
    <row r="2510" spans="1:52" x14ac:dyDescent="0.45">
      <c r="A2510" s="8">
        <v>45798.393055555556</v>
      </c>
      <c r="B2510">
        <v>-6.34</v>
      </c>
      <c r="C2510">
        <v>-0.73</v>
      </c>
      <c r="D2510">
        <v>0</v>
      </c>
      <c r="E2510">
        <v>0.01</v>
      </c>
      <c r="F2510">
        <v>0</v>
      </c>
      <c r="G2510">
        <v>0</v>
      </c>
      <c r="H2510">
        <v>0</v>
      </c>
      <c r="I2510">
        <v>0</v>
      </c>
      <c r="J2510">
        <v>3.29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-0.13</v>
      </c>
      <c r="S2510">
        <v>0</v>
      </c>
      <c r="T2510">
        <v>0.43</v>
      </c>
      <c r="U2510">
        <v>0</v>
      </c>
      <c r="V2510">
        <v>6.52</v>
      </c>
      <c r="W2510">
        <v>0</v>
      </c>
      <c r="X2510">
        <v>0</v>
      </c>
      <c r="Y2510">
        <v>0</v>
      </c>
      <c r="Z2510">
        <v>-25.44</v>
      </c>
      <c r="AA2510">
        <v>0</v>
      </c>
      <c r="AB2510">
        <v>0</v>
      </c>
      <c r="AC2510">
        <v>0</v>
      </c>
      <c r="AD2510">
        <v>0</v>
      </c>
      <c r="AE2510">
        <v>0.45</v>
      </c>
      <c r="AF2510">
        <v>-0.01</v>
      </c>
      <c r="AG2510">
        <v>0</v>
      </c>
      <c r="AH2510">
        <v>0</v>
      </c>
      <c r="AI2510">
        <v>0</v>
      </c>
      <c r="AJ2510">
        <v>12.93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3.12</v>
      </c>
      <c r="AQ2510">
        <v>0.12</v>
      </c>
      <c r="AR2510">
        <v>0</v>
      </c>
      <c r="AS2510">
        <v>1.88</v>
      </c>
      <c r="AT2510" s="7">
        <v>21.54</v>
      </c>
      <c r="AU2510" s="7">
        <v>21.54</v>
      </c>
      <c r="AV2510" s="5">
        <v>0.73</v>
      </c>
      <c r="AW2510" s="5">
        <v>6.34</v>
      </c>
      <c r="AX2510" s="5">
        <v>7.07</v>
      </c>
      <c r="AY2510" s="6">
        <v>28.61</v>
      </c>
      <c r="AZ2510" s="10">
        <v>0.22159999999999999</v>
      </c>
    </row>
    <row r="2511" spans="1:52" x14ac:dyDescent="0.45">
      <c r="A2511" s="8">
        <v>45798.401388888888</v>
      </c>
      <c r="B2511">
        <v>-11.96</v>
      </c>
      <c r="C2511">
        <v>-3.77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-4.3099999999999996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-0.1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-47.95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44.31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0.09</v>
      </c>
      <c r="AR2511">
        <v>0</v>
      </c>
      <c r="AS2511">
        <v>3.55</v>
      </c>
      <c r="AT2511" s="7">
        <v>27.81</v>
      </c>
      <c r="AU2511" s="7">
        <v>-16.59</v>
      </c>
      <c r="AV2511" s="5">
        <v>3.77</v>
      </c>
      <c r="AW2511" s="5">
        <v>11.96</v>
      </c>
      <c r="AX2511" s="5">
        <v>15.73</v>
      </c>
      <c r="AY2511" s="6">
        <v>43.54</v>
      </c>
      <c r="AZ2511" s="10">
        <v>0.2747</v>
      </c>
    </row>
    <row r="2512" spans="1:52" x14ac:dyDescent="0.45">
      <c r="A2512" s="8">
        <v>45798.433333333334</v>
      </c>
      <c r="B2512">
        <v>-4.58</v>
      </c>
      <c r="C2512">
        <v>-1.0900000000000001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-0.53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0.39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16.96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-0.36</v>
      </c>
      <c r="AR2512">
        <v>0</v>
      </c>
      <c r="AS2512">
        <v>1.33</v>
      </c>
      <c r="AT2512" s="7">
        <v>12.12</v>
      </c>
      <c r="AU2512" s="7">
        <v>12.120000000000003</v>
      </c>
      <c r="AV2512" s="5">
        <v>1.0900000000000001</v>
      </c>
      <c r="AW2512" s="5">
        <v>4.58</v>
      </c>
      <c r="AX2512" s="5">
        <v>5.67</v>
      </c>
      <c r="AY2512" s="6">
        <v>17.79</v>
      </c>
      <c r="AZ2512" s="10">
        <v>0.25740000000000002</v>
      </c>
    </row>
    <row r="2513" spans="1:52" x14ac:dyDescent="0.45">
      <c r="A2513" s="8">
        <v>45798.607638888891</v>
      </c>
      <c r="B2513">
        <v>-12.09</v>
      </c>
      <c r="C2513">
        <v>-1.7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4.6900000000000004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-33.86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44.79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3.58</v>
      </c>
      <c r="AT2513" s="7">
        <v>39.270000000000003</v>
      </c>
      <c r="AU2513" s="7">
        <v>37.39</v>
      </c>
      <c r="AV2513" s="5">
        <v>1.7</v>
      </c>
      <c r="AW2513" s="5">
        <v>12.09</v>
      </c>
      <c r="AX2513" s="5">
        <v>13.79</v>
      </c>
      <c r="AY2513" s="6">
        <v>53.06</v>
      </c>
      <c r="AZ2513" s="10">
        <v>0.22789999999999999</v>
      </c>
    </row>
    <row r="2514" spans="1:52" x14ac:dyDescent="0.45">
      <c r="A2514" s="8">
        <v>45798.689583333333</v>
      </c>
      <c r="B2514">
        <v>-5.39</v>
      </c>
      <c r="C2514">
        <v>-1.76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-1.94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-0.32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19.98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0.3</v>
      </c>
      <c r="AR2514">
        <v>0</v>
      </c>
      <c r="AS2514">
        <v>1.62</v>
      </c>
      <c r="AT2514" s="7">
        <v>12.49</v>
      </c>
      <c r="AU2514" s="7">
        <v>12.490000000000002</v>
      </c>
      <c r="AV2514" s="5">
        <v>1.76</v>
      </c>
      <c r="AW2514" s="5">
        <v>5.39</v>
      </c>
      <c r="AX2514" s="5">
        <v>7.15</v>
      </c>
      <c r="AY2514" s="6">
        <v>19.64</v>
      </c>
      <c r="AZ2514" s="10">
        <v>0.27439999999999998</v>
      </c>
    </row>
    <row r="2515" spans="1:52" x14ac:dyDescent="0.45">
      <c r="A2515" s="8">
        <v>45798.70416666667</v>
      </c>
      <c r="B2515">
        <v>-7.66</v>
      </c>
      <c r="C2515">
        <v>-2.33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-2.5499999999999998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0.09</v>
      </c>
      <c r="R2515">
        <v>0</v>
      </c>
      <c r="S2515">
        <v>0</v>
      </c>
      <c r="T2515">
        <v>0.11</v>
      </c>
      <c r="U2515">
        <v>0</v>
      </c>
      <c r="V2515">
        <v>7.82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12.43</v>
      </c>
      <c r="AK2515">
        <v>0</v>
      </c>
      <c r="AL2515">
        <v>0</v>
      </c>
      <c r="AM2515">
        <v>0</v>
      </c>
      <c r="AN2515">
        <v>0</v>
      </c>
      <c r="AO2515">
        <v>2.61</v>
      </c>
      <c r="AP2515">
        <v>5.77</v>
      </c>
      <c r="AQ2515">
        <v>-0.08</v>
      </c>
      <c r="AR2515">
        <v>2</v>
      </c>
      <c r="AS2515">
        <v>2.29</v>
      </c>
      <c r="AT2515" s="7">
        <v>20.5</v>
      </c>
      <c r="AU2515" s="7">
        <v>20.5</v>
      </c>
      <c r="AV2515" s="5">
        <v>2.33</v>
      </c>
      <c r="AW2515" s="5">
        <v>7.66</v>
      </c>
      <c r="AX2515" s="5">
        <v>9.99</v>
      </c>
      <c r="AY2515" s="6">
        <v>30.49</v>
      </c>
      <c r="AZ2515" s="10">
        <v>0.25119999999999998</v>
      </c>
    </row>
    <row r="2516" spans="1:52" x14ac:dyDescent="0.45">
      <c r="A2516" s="8">
        <v>45798.711111111108</v>
      </c>
      <c r="B2516">
        <v>-6.18</v>
      </c>
      <c r="C2516">
        <v>-1.93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-2.19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0.38</v>
      </c>
      <c r="AF2516">
        <v>0</v>
      </c>
      <c r="AG2516">
        <v>0</v>
      </c>
      <c r="AH2516">
        <v>0</v>
      </c>
      <c r="AI2516">
        <v>22.52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1.83</v>
      </c>
      <c r="AT2516" s="7">
        <v>14.43</v>
      </c>
      <c r="AU2516" s="7">
        <v>14.430000000000001</v>
      </c>
      <c r="AV2516" s="5">
        <v>1.93</v>
      </c>
      <c r="AW2516" s="5">
        <v>6.18</v>
      </c>
      <c r="AX2516" s="5">
        <v>8.11</v>
      </c>
      <c r="AY2516" s="6">
        <v>22.54</v>
      </c>
      <c r="AZ2516" s="10">
        <v>0.2742</v>
      </c>
    </row>
    <row r="2517" spans="1:52" x14ac:dyDescent="0.45">
      <c r="A2517" s="8">
        <v>45799.697222222225</v>
      </c>
      <c r="B2517">
        <v>-8.7100000000000009</v>
      </c>
      <c r="C2517">
        <v>-1.59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1.79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32.270000000000003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2.58</v>
      </c>
      <c r="AT2517" s="7">
        <v>26.34</v>
      </c>
      <c r="AU2517" s="7">
        <v>26.34</v>
      </c>
      <c r="AV2517" s="5">
        <v>1.59</v>
      </c>
      <c r="AW2517" s="5">
        <v>8.7100000000000009</v>
      </c>
      <c r="AX2517" s="5">
        <v>10.3</v>
      </c>
      <c r="AY2517" s="6">
        <v>36.64</v>
      </c>
      <c r="AZ2517" s="10">
        <v>0.23769999999999999</v>
      </c>
    </row>
    <row r="2518" spans="1:52" x14ac:dyDescent="0.45">
      <c r="A2518" s="8">
        <v>45799.71875</v>
      </c>
      <c r="B2518">
        <v>-9.4700000000000006</v>
      </c>
      <c r="C2518">
        <v>-2.96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-3.41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35.08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2.81</v>
      </c>
      <c r="AT2518" s="7">
        <v>22.05</v>
      </c>
      <c r="AU2518" s="7">
        <v>22.049999999999997</v>
      </c>
      <c r="AV2518" s="5">
        <v>2.96</v>
      </c>
      <c r="AW2518" s="5">
        <v>9.4700000000000006</v>
      </c>
      <c r="AX2518" s="5">
        <v>12.43</v>
      </c>
      <c r="AY2518" s="6">
        <v>34.479999999999997</v>
      </c>
      <c r="AZ2518" s="10">
        <v>0.2747</v>
      </c>
    </row>
    <row r="2519" spans="1:52" x14ac:dyDescent="0.45">
      <c r="A2519" s="8">
        <v>45801.79791666667</v>
      </c>
      <c r="B2519">
        <v>-13.04</v>
      </c>
      <c r="C2519">
        <v>-1.64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5.7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0.21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-51.96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48.3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-0.19</v>
      </c>
      <c r="AR2519">
        <v>0</v>
      </c>
      <c r="AS2519">
        <v>3.85</v>
      </c>
      <c r="AT2519" s="7">
        <v>43.19</v>
      </c>
      <c r="AU2519" s="7">
        <v>43.190000000000005</v>
      </c>
      <c r="AV2519" s="5">
        <v>1.64</v>
      </c>
      <c r="AW2519" s="5">
        <v>13.04</v>
      </c>
      <c r="AX2519" s="5">
        <v>14.68</v>
      </c>
      <c r="AY2519" s="6">
        <v>57.87</v>
      </c>
      <c r="AZ2519" s="10">
        <v>0.2253</v>
      </c>
    </row>
    <row r="2520" spans="1:52" x14ac:dyDescent="0.45">
      <c r="A2520" s="8">
        <v>45801.822916666664</v>
      </c>
      <c r="B2520">
        <v>-8.33</v>
      </c>
      <c r="C2520">
        <v>-0.45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-0.9</v>
      </c>
      <c r="J2520">
        <v>7.26</v>
      </c>
      <c r="K2520">
        <v>0</v>
      </c>
      <c r="L2520">
        <v>0</v>
      </c>
      <c r="M2520">
        <v>0</v>
      </c>
      <c r="N2520">
        <v>0.95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6.52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13.74</v>
      </c>
      <c r="AK2520">
        <v>0.83</v>
      </c>
      <c r="AL2520">
        <v>0</v>
      </c>
      <c r="AM2520">
        <v>0</v>
      </c>
      <c r="AN2520">
        <v>0</v>
      </c>
      <c r="AO2520">
        <v>1.92</v>
      </c>
      <c r="AP2520">
        <v>7.72</v>
      </c>
      <c r="AQ2520">
        <v>0</v>
      </c>
      <c r="AR2520">
        <v>0</v>
      </c>
      <c r="AS2520">
        <v>2.46</v>
      </c>
      <c r="AT2520" s="7">
        <v>31.72</v>
      </c>
      <c r="AU2520" s="7">
        <v>23.509999999999998</v>
      </c>
      <c r="AV2520" s="5">
        <v>0.45</v>
      </c>
      <c r="AW2520" s="5">
        <v>8.33</v>
      </c>
      <c r="AX2520" s="5">
        <v>8.7799999999999994</v>
      </c>
      <c r="AY2520" s="6">
        <v>40.5</v>
      </c>
      <c r="AZ2520" s="10">
        <v>0.20569999999999999</v>
      </c>
    </row>
    <row r="2521" spans="1:52" x14ac:dyDescent="0.45">
      <c r="A2521" s="8">
        <v>45801.853472222225</v>
      </c>
      <c r="B2521">
        <v>-9.93</v>
      </c>
      <c r="C2521">
        <v>-1.94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1.49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4.6900000000000004</v>
      </c>
      <c r="AH2521">
        <v>0</v>
      </c>
      <c r="AI2521">
        <v>32.11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2.94</v>
      </c>
      <c r="AT2521" s="7">
        <v>29.36</v>
      </c>
      <c r="AU2521" s="7">
        <v>29.359999999999996</v>
      </c>
      <c r="AV2521" s="5">
        <v>1.94</v>
      </c>
      <c r="AW2521" s="5">
        <v>9.93</v>
      </c>
      <c r="AX2521" s="5">
        <v>11.87</v>
      </c>
      <c r="AY2521" s="6">
        <v>41.23</v>
      </c>
      <c r="AZ2521" s="10">
        <v>0.24079999999999999</v>
      </c>
    </row>
    <row r="2522" spans="1:52" x14ac:dyDescent="0.45">
      <c r="A2522" s="8">
        <v>45801.885416666664</v>
      </c>
      <c r="B2522">
        <v>-11.08</v>
      </c>
      <c r="C2522">
        <v>-2.54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0.03</v>
      </c>
      <c r="K2522">
        <v>0</v>
      </c>
      <c r="L2522">
        <v>0</v>
      </c>
      <c r="M2522">
        <v>0</v>
      </c>
      <c r="N2522">
        <v>6.52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6.52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4.3</v>
      </c>
      <c r="AK2522">
        <v>0</v>
      </c>
      <c r="AL2522">
        <v>0</v>
      </c>
      <c r="AM2522">
        <v>0</v>
      </c>
      <c r="AN2522">
        <v>0</v>
      </c>
      <c r="AO2522">
        <v>21.29</v>
      </c>
      <c r="AP2522">
        <v>2.85</v>
      </c>
      <c r="AQ2522">
        <v>0</v>
      </c>
      <c r="AR2522">
        <v>0</v>
      </c>
      <c r="AS2522">
        <v>2.8</v>
      </c>
      <c r="AT2522" s="7">
        <v>30.69</v>
      </c>
      <c r="AU2522" s="7">
        <v>30.430000000000003</v>
      </c>
      <c r="AV2522" s="5">
        <v>2.54</v>
      </c>
      <c r="AW2522" s="5">
        <v>11.08</v>
      </c>
      <c r="AX2522" s="5">
        <v>13.62</v>
      </c>
      <c r="AY2522" s="6">
        <v>44.31</v>
      </c>
      <c r="AZ2522" s="10">
        <v>0.25009999999999999</v>
      </c>
    </row>
    <row r="2523" spans="1:52" x14ac:dyDescent="0.45">
      <c r="A2523" s="8">
        <v>45802.063194444447</v>
      </c>
      <c r="B2523">
        <v>-13.2</v>
      </c>
      <c r="C2523">
        <v>-1.52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-1.0900000000000001</v>
      </c>
      <c r="J2523">
        <v>7.68</v>
      </c>
      <c r="K2523">
        <v>0</v>
      </c>
      <c r="L2523">
        <v>0</v>
      </c>
      <c r="M2523">
        <v>0</v>
      </c>
      <c r="N2523">
        <v>5.24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7.82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11.56</v>
      </c>
      <c r="AK2523">
        <v>1.01</v>
      </c>
      <c r="AL2523">
        <v>0</v>
      </c>
      <c r="AM2523">
        <v>0</v>
      </c>
      <c r="AN2523">
        <v>0</v>
      </c>
      <c r="AO2523">
        <v>17.059999999999999</v>
      </c>
      <c r="AP2523">
        <v>8</v>
      </c>
      <c r="AQ2523">
        <v>0</v>
      </c>
      <c r="AR2523">
        <v>2</v>
      </c>
      <c r="AS2523">
        <v>3.64</v>
      </c>
      <c r="AT2523" s="7">
        <v>48.2</v>
      </c>
      <c r="AU2523" s="7">
        <v>48.2</v>
      </c>
      <c r="AV2523" s="5">
        <v>1.52</v>
      </c>
      <c r="AW2523" s="5">
        <v>13.2</v>
      </c>
      <c r="AX2523" s="5">
        <v>14.72</v>
      </c>
      <c r="AY2523" s="6">
        <v>62.92</v>
      </c>
      <c r="AZ2523" s="10">
        <v>0.20979999999999999</v>
      </c>
    </row>
    <row r="2524" spans="1:52" x14ac:dyDescent="0.45">
      <c r="A2524" s="8">
        <v>45802.126388888886</v>
      </c>
      <c r="B2524">
        <v>-2.33</v>
      </c>
      <c r="C2524">
        <v>-0.54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5.2</v>
      </c>
      <c r="X2524">
        <v>0</v>
      </c>
      <c r="Y2524">
        <v>3.42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0.69</v>
      </c>
      <c r="AT2524" s="7">
        <v>6.44</v>
      </c>
      <c r="AU2524" s="7">
        <v>-2.33</v>
      </c>
      <c r="AV2524" s="5">
        <v>0.54</v>
      </c>
      <c r="AW2524" s="5">
        <v>2.33</v>
      </c>
      <c r="AX2524" s="5">
        <v>2.87</v>
      </c>
      <c r="AY2524" s="6">
        <v>9.31</v>
      </c>
      <c r="AZ2524" s="10">
        <v>0.25030000000000002</v>
      </c>
    </row>
    <row r="2525" spans="1:52" x14ac:dyDescent="0.45">
      <c r="A2525" s="8">
        <v>45802.143750000003</v>
      </c>
      <c r="B2525">
        <v>-8.66</v>
      </c>
      <c r="C2525">
        <v>-1.68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1.35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2.46</v>
      </c>
      <c r="U2525">
        <v>0</v>
      </c>
      <c r="V2525">
        <v>7.82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4.6900000000000004</v>
      </c>
      <c r="AH2525">
        <v>0</v>
      </c>
      <c r="AI2525">
        <v>0</v>
      </c>
      <c r="AJ2525">
        <v>11.97</v>
      </c>
      <c r="AK2525">
        <v>0</v>
      </c>
      <c r="AL2525">
        <v>0</v>
      </c>
      <c r="AM2525">
        <v>0</v>
      </c>
      <c r="AN2525">
        <v>0</v>
      </c>
      <c r="AO2525">
        <v>2.5099999999999998</v>
      </c>
      <c r="AP2525">
        <v>2.85</v>
      </c>
      <c r="AQ2525">
        <v>0</v>
      </c>
      <c r="AR2525">
        <v>0</v>
      </c>
      <c r="AS2525">
        <v>2.58</v>
      </c>
      <c r="AT2525" s="7">
        <v>25.89</v>
      </c>
      <c r="AU2525" s="7">
        <v>24.99</v>
      </c>
      <c r="AV2525" s="5">
        <v>1.68</v>
      </c>
      <c r="AW2525" s="5">
        <v>8.66</v>
      </c>
      <c r="AX2525" s="5">
        <v>10.34</v>
      </c>
      <c r="AY2525" s="6">
        <v>36.229999999999997</v>
      </c>
      <c r="AZ2525" s="10">
        <v>0.23899999999999999</v>
      </c>
    </row>
    <row r="2526" spans="1:52" x14ac:dyDescent="0.45">
      <c r="A2526" s="8">
        <v>45802.15625</v>
      </c>
      <c r="B2526">
        <v>-1.29</v>
      </c>
      <c r="C2526">
        <v>-0.3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3.05</v>
      </c>
      <c r="X2526">
        <v>0</v>
      </c>
      <c r="Y2526">
        <v>1.72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0.38</v>
      </c>
      <c r="AT2526" s="7">
        <v>3.56</v>
      </c>
      <c r="AU2526" s="7">
        <v>3.5599999999999996</v>
      </c>
      <c r="AV2526" s="5">
        <v>0.3</v>
      </c>
      <c r="AW2526" s="5">
        <v>1.29</v>
      </c>
      <c r="AX2526" s="5">
        <v>1.59</v>
      </c>
      <c r="AY2526" s="6">
        <v>5.15</v>
      </c>
      <c r="AZ2526" s="10">
        <v>0.2505</v>
      </c>
    </row>
    <row r="2527" spans="1:52" x14ac:dyDescent="0.45">
      <c r="A2527" s="8">
        <v>45803.665972222225</v>
      </c>
      <c r="B2527">
        <v>-6.61</v>
      </c>
      <c r="C2527">
        <v>-2.02</v>
      </c>
      <c r="D2527">
        <v>0</v>
      </c>
      <c r="E2527">
        <v>0.01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-2.37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0.18</v>
      </c>
      <c r="R2527">
        <v>0</v>
      </c>
      <c r="S2527">
        <v>0</v>
      </c>
      <c r="T2527">
        <v>-2.76</v>
      </c>
      <c r="U2527">
        <v>0</v>
      </c>
      <c r="V2527">
        <v>7.82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0.64</v>
      </c>
      <c r="AF2527">
        <v>-0.01</v>
      </c>
      <c r="AG2527">
        <v>0</v>
      </c>
      <c r="AH2527">
        <v>0</v>
      </c>
      <c r="AI2527">
        <v>0</v>
      </c>
      <c r="AJ2527">
        <v>10.72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8.4499999999999993</v>
      </c>
      <c r="AQ2527">
        <v>-0.17</v>
      </c>
      <c r="AR2527">
        <v>0</v>
      </c>
      <c r="AS2527">
        <v>1.98</v>
      </c>
      <c r="AT2527" s="7">
        <v>15.86</v>
      </c>
      <c r="AU2527" s="7">
        <v>15.860000000000001</v>
      </c>
      <c r="AV2527" s="5">
        <v>2.02</v>
      </c>
      <c r="AW2527" s="5">
        <v>6.61</v>
      </c>
      <c r="AX2527" s="5">
        <v>8.6300000000000008</v>
      </c>
      <c r="AY2527" s="6">
        <v>24.49</v>
      </c>
      <c r="AZ2527" s="10">
        <v>0.26989999999999997</v>
      </c>
    </row>
    <row r="2528" spans="1:52" x14ac:dyDescent="0.45">
      <c r="A2528" s="8">
        <v>45803.682638888888</v>
      </c>
      <c r="B2528">
        <v>-9.0399999999999991</v>
      </c>
      <c r="C2528">
        <v>-2.79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-2.76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-0.35</v>
      </c>
      <c r="S2528">
        <v>0</v>
      </c>
      <c r="T2528">
        <v>0.73</v>
      </c>
      <c r="U2528">
        <v>0</v>
      </c>
      <c r="V2528">
        <v>7.82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12.26</v>
      </c>
      <c r="AK2528">
        <v>0</v>
      </c>
      <c r="AL2528">
        <v>0</v>
      </c>
      <c r="AM2528">
        <v>0</v>
      </c>
      <c r="AN2528">
        <v>0</v>
      </c>
      <c r="AO2528">
        <v>5.65</v>
      </c>
      <c r="AP2528">
        <v>7.42</v>
      </c>
      <c r="AQ2528">
        <v>0.32</v>
      </c>
      <c r="AR2528">
        <v>0</v>
      </c>
      <c r="AS2528">
        <v>2.74</v>
      </c>
      <c r="AT2528" s="7">
        <v>22</v>
      </c>
      <c r="AU2528" s="7">
        <v>22.000000000000011</v>
      </c>
      <c r="AV2528" s="5">
        <v>2.79</v>
      </c>
      <c r="AW2528" s="5">
        <v>9.0399999999999991</v>
      </c>
      <c r="AX2528" s="5">
        <v>11.83</v>
      </c>
      <c r="AY2528" s="6">
        <v>33.83</v>
      </c>
      <c r="AZ2528" s="10">
        <v>0.26719999999999999</v>
      </c>
    </row>
    <row r="2529" spans="1:52" x14ac:dyDescent="0.45">
      <c r="A2529" s="8">
        <v>45803.693055555559</v>
      </c>
      <c r="B2529">
        <v>-6.48</v>
      </c>
      <c r="C2529">
        <v>-1.93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-1.92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-25.92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24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1.92</v>
      </c>
      <c r="AT2529" s="7">
        <v>15.59</v>
      </c>
      <c r="AU2529" s="7">
        <v>15.59</v>
      </c>
      <c r="AV2529" s="5">
        <v>1.93</v>
      </c>
      <c r="AW2529" s="5">
        <v>6.48</v>
      </c>
      <c r="AX2529" s="5">
        <v>8.41</v>
      </c>
      <c r="AY2529" s="6">
        <v>24</v>
      </c>
      <c r="AZ2529" s="10">
        <v>0.27</v>
      </c>
    </row>
    <row r="2530" spans="1:52" x14ac:dyDescent="0.45">
      <c r="A2530" s="8">
        <v>45807.663888888892</v>
      </c>
      <c r="B2530">
        <v>-10.01</v>
      </c>
      <c r="C2530">
        <v>-2.76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-1.63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-0.35</v>
      </c>
      <c r="S2530">
        <v>0</v>
      </c>
      <c r="T2530">
        <v>0.38</v>
      </c>
      <c r="U2530">
        <v>0</v>
      </c>
      <c r="V2530">
        <v>7.82</v>
      </c>
      <c r="W2530">
        <v>0</v>
      </c>
      <c r="X2530">
        <v>0</v>
      </c>
      <c r="Y2530">
        <v>0</v>
      </c>
      <c r="Z2530">
        <v>-28.64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15.59</v>
      </c>
      <c r="AK2530">
        <v>0</v>
      </c>
      <c r="AL2530">
        <v>0</v>
      </c>
      <c r="AM2530">
        <v>0</v>
      </c>
      <c r="AN2530">
        <v>0</v>
      </c>
      <c r="AO2530">
        <v>6.26</v>
      </c>
      <c r="AP2530">
        <v>7.52</v>
      </c>
      <c r="AQ2530">
        <v>0.32</v>
      </c>
      <c r="AR2530">
        <v>0</v>
      </c>
      <c r="AS2530">
        <v>3.03</v>
      </c>
      <c r="AT2530" s="7">
        <v>26.17</v>
      </c>
      <c r="AU2530" s="7">
        <v>26.17</v>
      </c>
      <c r="AV2530" s="5">
        <v>2.76</v>
      </c>
      <c r="AW2530" s="5">
        <v>10.01</v>
      </c>
      <c r="AX2530" s="5">
        <v>12.77</v>
      </c>
      <c r="AY2530" s="6">
        <v>38.94</v>
      </c>
      <c r="AZ2530" s="10">
        <v>0.2571</v>
      </c>
    </row>
    <row r="2531" spans="1:52" x14ac:dyDescent="0.45">
      <c r="A2531" s="8">
        <v>45807.71597222222</v>
      </c>
      <c r="B2531">
        <v>-9.9600000000000009</v>
      </c>
      <c r="C2531">
        <v>-2.75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-2.11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0.11</v>
      </c>
      <c r="R2531">
        <v>0</v>
      </c>
      <c r="S2531">
        <v>0</v>
      </c>
      <c r="T2531">
        <v>0.28000000000000003</v>
      </c>
      <c r="U2531">
        <v>0</v>
      </c>
      <c r="V2531">
        <v>7.82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13.73</v>
      </c>
      <c r="AK2531">
        <v>0</v>
      </c>
      <c r="AL2531">
        <v>0</v>
      </c>
      <c r="AM2531">
        <v>0</v>
      </c>
      <c r="AN2531">
        <v>0</v>
      </c>
      <c r="AO2531">
        <v>12.36</v>
      </c>
      <c r="AP2531">
        <v>2.89</v>
      </c>
      <c r="AQ2531">
        <v>-0.1</v>
      </c>
      <c r="AR2531">
        <v>0</v>
      </c>
      <c r="AS2531">
        <v>2.96</v>
      </c>
      <c r="AT2531" s="7">
        <v>25.23</v>
      </c>
      <c r="AU2531" s="7">
        <v>25.019999999999996</v>
      </c>
      <c r="AV2531" s="5">
        <v>2.75</v>
      </c>
      <c r="AW2531" s="5">
        <v>9.9600000000000009</v>
      </c>
      <c r="AX2531" s="5">
        <v>12.71</v>
      </c>
      <c r="AY2531" s="6">
        <v>37.94</v>
      </c>
      <c r="AZ2531" s="10">
        <v>0.26250000000000001</v>
      </c>
    </row>
    <row r="2532" spans="1:52" x14ac:dyDescent="0.45">
      <c r="A2532" s="8">
        <v>45807.726388888892</v>
      </c>
      <c r="B2532">
        <v>-16.66</v>
      </c>
      <c r="C2532">
        <v>-5.21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-6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-52.66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61.72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4.9400000000000004</v>
      </c>
      <c r="AT2532" s="7">
        <v>38.79</v>
      </c>
      <c r="AU2532" s="7">
        <v>38.790000000000006</v>
      </c>
      <c r="AV2532" s="5">
        <v>5.21</v>
      </c>
      <c r="AW2532" s="5">
        <v>16.66</v>
      </c>
      <c r="AX2532" s="5">
        <v>21.87</v>
      </c>
      <c r="AY2532" s="6">
        <v>60.66</v>
      </c>
      <c r="AZ2532" s="10">
        <v>0.27460000000000001</v>
      </c>
    </row>
    <row r="2533" spans="1:52" x14ac:dyDescent="0.45">
      <c r="A2533" s="8">
        <v>45807.781944444447</v>
      </c>
      <c r="B2533">
        <v>-7.28</v>
      </c>
      <c r="C2533">
        <v>-1.98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-1.81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0.5</v>
      </c>
      <c r="R2533">
        <v>0</v>
      </c>
      <c r="S2533">
        <v>0</v>
      </c>
      <c r="T2533">
        <v>-0.31</v>
      </c>
      <c r="U2533">
        <v>0</v>
      </c>
      <c r="V2533">
        <v>7.82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14.18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5.57</v>
      </c>
      <c r="AQ2533">
        <v>-0.46</v>
      </c>
      <c r="AR2533">
        <v>0</v>
      </c>
      <c r="AS2533">
        <v>2.14</v>
      </c>
      <c r="AT2533" s="7">
        <v>18.37</v>
      </c>
      <c r="AU2533" s="7">
        <v>18.21</v>
      </c>
      <c r="AV2533" s="5">
        <v>1.98</v>
      </c>
      <c r="AW2533" s="5">
        <v>7.28</v>
      </c>
      <c r="AX2533" s="5">
        <v>9.26</v>
      </c>
      <c r="AY2533" s="6">
        <v>27.63</v>
      </c>
      <c r="AZ2533" s="10">
        <v>0.26350000000000001</v>
      </c>
    </row>
    <row r="2534" spans="1:52" x14ac:dyDescent="0.45">
      <c r="A2534" s="8">
        <v>45807.795138888891</v>
      </c>
      <c r="B2534">
        <v>-4</v>
      </c>
      <c r="C2534">
        <v>-1.23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-1.44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0.08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4.63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14.83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-7.0000000000000007E-2</v>
      </c>
      <c r="AR2534">
        <v>10</v>
      </c>
      <c r="AS2534">
        <v>1.55</v>
      </c>
      <c r="AT2534" s="7">
        <v>24.35</v>
      </c>
      <c r="AU2534" s="7">
        <v>24.03</v>
      </c>
      <c r="AV2534" s="5">
        <v>1.23</v>
      </c>
      <c r="AW2534" s="5">
        <v>4</v>
      </c>
      <c r="AX2534" s="5">
        <v>5.23</v>
      </c>
      <c r="AY2534" s="6">
        <v>29.58</v>
      </c>
      <c r="AZ2534" s="10">
        <v>0.13519999999999999</v>
      </c>
    </row>
    <row r="2535" spans="1:52" x14ac:dyDescent="0.45">
      <c r="A2535" s="8">
        <v>45808.372916666667</v>
      </c>
      <c r="B2535">
        <v>-6.65</v>
      </c>
      <c r="C2535">
        <v>-1.07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1.98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0.23</v>
      </c>
      <c r="AF2535">
        <v>0</v>
      </c>
      <c r="AG2535">
        <v>0</v>
      </c>
      <c r="AH2535">
        <v>0</v>
      </c>
      <c r="AI2535">
        <v>24.41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1.97</v>
      </c>
      <c r="AT2535" s="7">
        <v>20.87</v>
      </c>
      <c r="AU2535" s="7">
        <v>19.970000000000002</v>
      </c>
      <c r="AV2535" s="5">
        <v>1.07</v>
      </c>
      <c r="AW2535" s="5">
        <v>6.65</v>
      </c>
      <c r="AX2535" s="5">
        <v>7.72</v>
      </c>
      <c r="AY2535" s="6">
        <v>28.59</v>
      </c>
      <c r="AZ2535" s="10">
        <v>0.2326</v>
      </c>
    </row>
    <row r="2536" spans="1:52" x14ac:dyDescent="0.45">
      <c r="A2536" s="8">
        <v>45808.387499999997</v>
      </c>
      <c r="B2536">
        <v>-12.67</v>
      </c>
      <c r="C2536">
        <v>-3.96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-4.5599999999999996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46.92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3.75</v>
      </c>
      <c r="AT2536" s="7">
        <v>29.48</v>
      </c>
      <c r="AU2536" s="7">
        <v>29.480000000000004</v>
      </c>
      <c r="AV2536" s="5">
        <v>3.96</v>
      </c>
      <c r="AW2536" s="5">
        <v>12.67</v>
      </c>
      <c r="AX2536" s="5">
        <v>16.63</v>
      </c>
      <c r="AY2536" s="6">
        <v>46.11</v>
      </c>
      <c r="AZ2536" s="10">
        <v>0.27479999999999999</v>
      </c>
    </row>
    <row r="2537" spans="1:52" x14ac:dyDescent="0.45">
      <c r="A2537" s="8">
        <v>45808.419444444444</v>
      </c>
      <c r="B2537">
        <v>-4.08</v>
      </c>
      <c r="C2537">
        <v>-1.1499999999999999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-1.34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0.43</v>
      </c>
      <c r="R2537">
        <v>0</v>
      </c>
      <c r="S2537">
        <v>0</v>
      </c>
      <c r="T2537">
        <v>0.12</v>
      </c>
      <c r="U2537">
        <v>0</v>
      </c>
      <c r="V2537">
        <v>6.52</v>
      </c>
      <c r="W2537">
        <v>0</v>
      </c>
      <c r="X2537">
        <v>0</v>
      </c>
      <c r="Y2537">
        <v>0</v>
      </c>
      <c r="Z2537">
        <v>-14.33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5.25</v>
      </c>
      <c r="AK2537">
        <v>0</v>
      </c>
      <c r="AL2537">
        <v>0</v>
      </c>
      <c r="AM2537">
        <v>0</v>
      </c>
      <c r="AN2537">
        <v>0</v>
      </c>
      <c r="AO2537">
        <v>1.38</v>
      </c>
      <c r="AP2537">
        <v>1.87</v>
      </c>
      <c r="AQ2537">
        <v>-0.4</v>
      </c>
      <c r="AR2537">
        <v>0</v>
      </c>
      <c r="AS2537">
        <v>1.18</v>
      </c>
      <c r="AT2537" s="7">
        <v>9.7799999999999994</v>
      </c>
      <c r="AU2537" s="7">
        <v>9.75</v>
      </c>
      <c r="AV2537" s="5">
        <v>1.1499999999999999</v>
      </c>
      <c r="AW2537" s="5">
        <v>4.08</v>
      </c>
      <c r="AX2537" s="5">
        <v>5.23</v>
      </c>
      <c r="AY2537" s="6">
        <v>15.01</v>
      </c>
      <c r="AZ2537" s="10">
        <v>0.27179999999999999</v>
      </c>
    </row>
    <row r="2538" spans="1:52" x14ac:dyDescent="0.45">
      <c r="A2538" s="8">
        <v>45808.727083333331</v>
      </c>
      <c r="B2538">
        <v>-7.9</v>
      </c>
      <c r="C2538">
        <v>-0.83</v>
      </c>
      <c r="D2538">
        <v>0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4.3099999999999996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29.27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2.34</v>
      </c>
      <c r="AT2538" s="7">
        <v>27.19</v>
      </c>
      <c r="AU2538" s="7">
        <v>25.679999999999996</v>
      </c>
      <c r="AV2538" s="5">
        <v>0.83</v>
      </c>
      <c r="AW2538" s="5">
        <v>7.9</v>
      </c>
      <c r="AX2538" s="5">
        <v>8.73</v>
      </c>
      <c r="AY2538" s="6">
        <v>35.92</v>
      </c>
      <c r="AZ2538" s="10">
        <v>0.21990000000000001</v>
      </c>
    </row>
    <row r="2539" spans="1:52" x14ac:dyDescent="0.45">
      <c r="A2539" s="8">
        <v>45808.743750000001</v>
      </c>
      <c r="B2539">
        <v>-6.54</v>
      </c>
      <c r="C2539">
        <v>-1.6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-0.66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0.23</v>
      </c>
      <c r="R2539">
        <v>0</v>
      </c>
      <c r="S2539">
        <v>0</v>
      </c>
      <c r="T2539">
        <v>0.53</v>
      </c>
      <c r="U2539">
        <v>0</v>
      </c>
      <c r="V2539">
        <v>6.52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7.58</v>
      </c>
      <c r="AK2539">
        <v>0</v>
      </c>
      <c r="AL2539">
        <v>0</v>
      </c>
      <c r="AM2539">
        <v>0</v>
      </c>
      <c r="AN2539">
        <v>0</v>
      </c>
      <c r="AO2539">
        <v>6.92</v>
      </c>
      <c r="AP2539">
        <v>2.66</v>
      </c>
      <c r="AQ2539">
        <v>-0.21</v>
      </c>
      <c r="AR2539">
        <v>0</v>
      </c>
      <c r="AS2539">
        <v>1.92</v>
      </c>
      <c r="AT2539" s="7">
        <v>17.350000000000001</v>
      </c>
      <c r="AU2539" s="7">
        <v>17.03</v>
      </c>
      <c r="AV2539" s="5">
        <v>1.6</v>
      </c>
      <c r="AW2539" s="5">
        <v>6.54</v>
      </c>
      <c r="AX2539" s="5">
        <v>8.14</v>
      </c>
      <c r="AY2539" s="6">
        <v>25.49</v>
      </c>
      <c r="AZ2539" s="10">
        <v>0.25659999999999999</v>
      </c>
    </row>
    <row r="2540" spans="1:52" x14ac:dyDescent="0.45">
      <c r="A2540" s="8">
        <v>45808.75</v>
      </c>
      <c r="B2540">
        <v>-7</v>
      </c>
      <c r="C2540">
        <v>-2.15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-2.35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-18.21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25.94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2.08</v>
      </c>
      <c r="AT2540" s="7">
        <v>16.52</v>
      </c>
      <c r="AU2540" s="7">
        <v>16.520000000000003</v>
      </c>
      <c r="AV2540" s="5">
        <v>2.15</v>
      </c>
      <c r="AW2540" s="5">
        <v>7</v>
      </c>
      <c r="AX2540" s="5">
        <v>9.15</v>
      </c>
      <c r="AY2540" s="6">
        <v>25.67</v>
      </c>
      <c r="AZ2540" s="10">
        <v>0.2727</v>
      </c>
    </row>
    <row r="2541" spans="1:52" x14ac:dyDescent="0.45">
      <c r="A2541" s="8">
        <v>45820.692361111112</v>
      </c>
      <c r="B2541">
        <v>-4.93</v>
      </c>
      <c r="C2541">
        <v>-1.23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-0.4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-13.82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18.28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1.46</v>
      </c>
      <c r="AT2541" s="7">
        <v>13.18</v>
      </c>
      <c r="AU2541" s="7">
        <v>12.950000000000001</v>
      </c>
      <c r="AV2541" s="5">
        <v>1.23</v>
      </c>
      <c r="AW2541" s="5">
        <v>4.93</v>
      </c>
      <c r="AX2541" s="5">
        <v>6.16</v>
      </c>
      <c r="AY2541" s="6">
        <v>19.34</v>
      </c>
      <c r="AZ2541" s="10">
        <v>0.25490000000000002</v>
      </c>
    </row>
    <row r="2542" spans="1:52" x14ac:dyDescent="0.45">
      <c r="A2542" s="8">
        <v>45820.705555555556</v>
      </c>
      <c r="B2542">
        <v>-3.86</v>
      </c>
      <c r="C2542">
        <v>-1.32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-1.39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-0.5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14.31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0.46</v>
      </c>
      <c r="AR2542">
        <v>0</v>
      </c>
      <c r="AS2542">
        <v>1.18</v>
      </c>
      <c r="AT2542" s="7">
        <v>8.8800000000000008</v>
      </c>
      <c r="AU2542" s="7">
        <v>-5.889999999999989</v>
      </c>
      <c r="AV2542" s="5">
        <v>1.32</v>
      </c>
      <c r="AW2542" s="5">
        <v>3.86</v>
      </c>
      <c r="AX2542" s="5">
        <v>5.18</v>
      </c>
      <c r="AY2542" s="6">
        <v>14.06</v>
      </c>
      <c r="AZ2542" s="10">
        <v>0.27450000000000002</v>
      </c>
    </row>
    <row r="2543" spans="1:52" x14ac:dyDescent="0.45">
      <c r="A2543" s="8">
        <v>45821.302083333336</v>
      </c>
      <c r="B2543">
        <v>-12.12</v>
      </c>
      <c r="C2543">
        <v>-3.79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-4.3600000000000003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44.89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3.59</v>
      </c>
      <c r="AT2543" s="7">
        <v>28.21</v>
      </c>
      <c r="AU2543" s="7">
        <v>28.21</v>
      </c>
      <c r="AV2543" s="5">
        <v>3.79</v>
      </c>
      <c r="AW2543" s="5">
        <v>12.12</v>
      </c>
      <c r="AX2543" s="5">
        <v>15.91</v>
      </c>
      <c r="AY2543" s="6">
        <v>44.12</v>
      </c>
      <c r="AZ2543" s="10">
        <v>0.2747</v>
      </c>
    </row>
    <row r="2544" spans="1:52" x14ac:dyDescent="0.45">
      <c r="A2544" s="8">
        <v>45821.328472222223</v>
      </c>
      <c r="B2544">
        <v>-17.45</v>
      </c>
      <c r="C2544">
        <v>-5.34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-5.31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-0.45</v>
      </c>
      <c r="S2544">
        <v>0</v>
      </c>
      <c r="T2544">
        <v>-1.87</v>
      </c>
      <c r="U2544">
        <v>0</v>
      </c>
      <c r="V2544">
        <v>7.82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49.05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10.28</v>
      </c>
      <c r="AQ2544">
        <v>0.42</v>
      </c>
      <c r="AR2544">
        <v>0</v>
      </c>
      <c r="AS2544">
        <v>5.26</v>
      </c>
      <c r="AT2544" s="7">
        <v>42.41</v>
      </c>
      <c r="AU2544" s="7">
        <v>-23.289999999999996</v>
      </c>
      <c r="AV2544" s="5">
        <v>5.34</v>
      </c>
      <c r="AW2544" s="5">
        <v>17.45</v>
      </c>
      <c r="AX2544" s="5">
        <v>22.79</v>
      </c>
      <c r="AY2544" s="6">
        <v>65.2</v>
      </c>
      <c r="AZ2544" s="10">
        <v>0.2676</v>
      </c>
    </row>
    <row r="2545" spans="1:52" x14ac:dyDescent="0.45">
      <c r="A2545" s="8">
        <v>45821.356249999997</v>
      </c>
      <c r="B2545">
        <v>-7.9</v>
      </c>
      <c r="C2545">
        <v>-2.4700000000000002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-2.85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-22.13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29.28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2.34</v>
      </c>
      <c r="AT2545" s="7">
        <v>18.399999999999999</v>
      </c>
      <c r="AU2545" s="7">
        <v>18.400000000000002</v>
      </c>
      <c r="AV2545" s="5">
        <v>2.4700000000000002</v>
      </c>
      <c r="AW2545" s="5">
        <v>7.9</v>
      </c>
      <c r="AX2545" s="5">
        <v>10.37</v>
      </c>
      <c r="AY2545" s="6">
        <v>28.77</v>
      </c>
      <c r="AZ2545" s="10">
        <v>0.27460000000000001</v>
      </c>
    </row>
    <row r="2546" spans="1:52" x14ac:dyDescent="0.45">
      <c r="A2546" s="8">
        <v>45821.382638888892</v>
      </c>
      <c r="B2546">
        <v>-3.77</v>
      </c>
      <c r="C2546">
        <v>-0.73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0.59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13.96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1.1200000000000001</v>
      </c>
      <c r="AT2546" s="7">
        <v>11.17</v>
      </c>
      <c r="AU2546" s="7">
        <v>10.780000000000001</v>
      </c>
      <c r="AV2546" s="5">
        <v>0.73</v>
      </c>
      <c r="AW2546" s="5">
        <v>3.77</v>
      </c>
      <c r="AX2546" s="5">
        <v>4.5</v>
      </c>
      <c r="AY2546" s="6">
        <v>15.67</v>
      </c>
      <c r="AZ2546" s="10">
        <v>0.24060000000000001</v>
      </c>
    </row>
    <row r="2547" spans="1:52" x14ac:dyDescent="0.45">
      <c r="A2547" s="8">
        <v>45822.281944444447</v>
      </c>
      <c r="B2547">
        <v>-4.0599999999999996</v>
      </c>
      <c r="C2547">
        <v>-1.27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-1.46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15.03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1.2</v>
      </c>
      <c r="AT2547" s="7">
        <v>9.44</v>
      </c>
      <c r="AU2547" s="7">
        <v>9.44</v>
      </c>
      <c r="AV2547" s="5">
        <v>1.27</v>
      </c>
      <c r="AW2547" s="5">
        <v>4.0599999999999996</v>
      </c>
      <c r="AX2547" s="5">
        <v>5.33</v>
      </c>
      <c r="AY2547" s="6">
        <v>14.77</v>
      </c>
      <c r="AZ2547" s="10">
        <v>0.27489999999999998</v>
      </c>
    </row>
    <row r="2548" spans="1:52" x14ac:dyDescent="0.45">
      <c r="A2548" s="8">
        <v>45822.288888888892</v>
      </c>
      <c r="B2548">
        <v>-5.96</v>
      </c>
      <c r="C2548">
        <v>-1.19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0.86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-0.09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22.08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0.08</v>
      </c>
      <c r="AR2548">
        <v>0</v>
      </c>
      <c r="AS2548">
        <v>1.77</v>
      </c>
      <c r="AT2548" s="7">
        <v>17.55</v>
      </c>
      <c r="AU2548" s="7">
        <v>-5.1899999999999995</v>
      </c>
      <c r="AV2548" s="5">
        <v>1.19</v>
      </c>
      <c r="AW2548" s="5">
        <v>5.96</v>
      </c>
      <c r="AX2548" s="5">
        <v>7.15</v>
      </c>
      <c r="AY2548" s="6">
        <v>24.7</v>
      </c>
      <c r="AZ2548" s="10">
        <v>0.24129999999999999</v>
      </c>
    </row>
    <row r="2549" spans="1:52" x14ac:dyDescent="0.45">
      <c r="A2549" s="8">
        <v>45822.307638888888</v>
      </c>
      <c r="B2549">
        <v>-5.36</v>
      </c>
      <c r="C2549">
        <v>-1.79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-1.93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-0.48</v>
      </c>
      <c r="S2549">
        <v>0</v>
      </c>
      <c r="T2549">
        <v>1.56</v>
      </c>
      <c r="U2549">
        <v>0</v>
      </c>
      <c r="V2549">
        <v>6.52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9.67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2.12</v>
      </c>
      <c r="AQ2549">
        <v>0.44</v>
      </c>
      <c r="AR2549">
        <v>0</v>
      </c>
      <c r="AS2549">
        <v>1.62</v>
      </c>
      <c r="AT2549" s="7">
        <v>12.37</v>
      </c>
      <c r="AU2549" s="7">
        <v>-7.9399999999999986</v>
      </c>
      <c r="AV2549" s="5">
        <v>1.79</v>
      </c>
      <c r="AW2549" s="5">
        <v>5.36</v>
      </c>
      <c r="AX2549" s="5">
        <v>7.15</v>
      </c>
      <c r="AY2549" s="6">
        <v>19.52</v>
      </c>
      <c r="AZ2549" s="10">
        <v>0.27460000000000001</v>
      </c>
    </row>
    <row r="2550" spans="1:52" x14ac:dyDescent="0.45">
      <c r="A2550" s="8">
        <v>45822.313194444447</v>
      </c>
      <c r="B2550">
        <v>-5.37</v>
      </c>
      <c r="C2550">
        <v>-0.87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2.06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-0.46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19.899999999999999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0.43</v>
      </c>
      <c r="AR2550">
        <v>0</v>
      </c>
      <c r="AS2550">
        <v>1.63</v>
      </c>
      <c r="AT2550" s="7">
        <v>17.32</v>
      </c>
      <c r="AU2550" s="7">
        <v>16.559999999999999</v>
      </c>
      <c r="AV2550" s="5">
        <v>0.87</v>
      </c>
      <c r="AW2550" s="5">
        <v>5.37</v>
      </c>
      <c r="AX2550" s="5">
        <v>6.24</v>
      </c>
      <c r="AY2550" s="6">
        <v>23.56</v>
      </c>
      <c r="AZ2550" s="10">
        <v>0.22789999999999999</v>
      </c>
    </row>
    <row r="2551" spans="1:52" x14ac:dyDescent="0.45">
      <c r="A2551" s="8">
        <v>45822.324999999997</v>
      </c>
      <c r="B2551">
        <v>-5.98</v>
      </c>
      <c r="C2551">
        <v>-1.55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-0.76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22.17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1.77</v>
      </c>
      <c r="AT2551" s="7">
        <v>15.65</v>
      </c>
      <c r="AU2551" s="7">
        <v>15.430000000000001</v>
      </c>
      <c r="AV2551" s="5">
        <v>1.55</v>
      </c>
      <c r="AW2551" s="5">
        <v>5.98</v>
      </c>
      <c r="AX2551" s="5">
        <v>7.53</v>
      </c>
      <c r="AY2551" s="6">
        <v>23.18</v>
      </c>
      <c r="AZ2551" s="10">
        <v>0.25800000000000001</v>
      </c>
    </row>
    <row r="2552" spans="1:52" x14ac:dyDescent="0.45">
      <c r="A2552" s="8">
        <v>45822.330555555556</v>
      </c>
      <c r="B2552">
        <v>-4.78</v>
      </c>
      <c r="C2552">
        <v>-0.97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0.55000000000000004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17.7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1.42</v>
      </c>
      <c r="AT2552" s="7">
        <v>13.92</v>
      </c>
      <c r="AU2552" s="7">
        <v>13.469999999999999</v>
      </c>
      <c r="AV2552" s="5">
        <v>0.97</v>
      </c>
      <c r="AW2552" s="5">
        <v>4.78</v>
      </c>
      <c r="AX2552" s="5">
        <v>5.75</v>
      </c>
      <c r="AY2552" s="6">
        <v>19.670000000000002</v>
      </c>
      <c r="AZ2552" s="10">
        <v>0.24299999999999999</v>
      </c>
    </row>
    <row r="2553" spans="1:52" x14ac:dyDescent="0.45">
      <c r="A2553" s="8">
        <v>45822.349305555559</v>
      </c>
      <c r="B2553">
        <v>-4.6100000000000003</v>
      </c>
      <c r="C2553">
        <v>-0.15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-1.23</v>
      </c>
      <c r="J2553">
        <v>5.18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0.3</v>
      </c>
      <c r="AF2553">
        <v>0</v>
      </c>
      <c r="AG2553">
        <v>0</v>
      </c>
      <c r="AH2553">
        <v>0</v>
      </c>
      <c r="AI2553">
        <v>16.79</v>
      </c>
      <c r="AJ2553">
        <v>0</v>
      </c>
      <c r="AK2553">
        <v>1.1399999999999999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1.46</v>
      </c>
      <c r="AT2553" s="7">
        <v>18.88</v>
      </c>
      <c r="AU2553" s="7">
        <v>18.88</v>
      </c>
      <c r="AV2553" s="5">
        <v>0.15</v>
      </c>
      <c r="AW2553" s="5">
        <v>4.6100000000000003</v>
      </c>
      <c r="AX2553" s="5">
        <v>4.76</v>
      </c>
      <c r="AY2553" s="6">
        <v>23.64</v>
      </c>
      <c r="AZ2553" s="10">
        <v>0.19500000000000001</v>
      </c>
    </row>
    <row r="2554" spans="1:52" x14ac:dyDescent="0.45">
      <c r="A2554" s="8">
        <v>45822.363888888889</v>
      </c>
      <c r="B2554">
        <v>-3.42</v>
      </c>
      <c r="C2554">
        <v>-0.28999999999999998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2.16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-9.57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12.66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1.01</v>
      </c>
      <c r="AT2554" s="7">
        <v>12.12</v>
      </c>
      <c r="AU2554" s="7">
        <v>12.120000000000001</v>
      </c>
      <c r="AV2554" s="5">
        <v>0.28999999999999998</v>
      </c>
      <c r="AW2554" s="5">
        <v>3.42</v>
      </c>
      <c r="AX2554" s="5">
        <v>3.71</v>
      </c>
      <c r="AY2554" s="6">
        <v>15.83</v>
      </c>
      <c r="AZ2554" s="10">
        <v>0.216</v>
      </c>
    </row>
    <row r="2555" spans="1:52" x14ac:dyDescent="0.45">
      <c r="A2555" s="8">
        <v>45822.588888888888</v>
      </c>
      <c r="B2555">
        <v>-9.35</v>
      </c>
      <c r="C2555">
        <v>-0.27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-2.23</v>
      </c>
      <c r="J2555">
        <v>9.9499999999999993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0.46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34.630000000000003</v>
      </c>
      <c r="AJ2555">
        <v>0</v>
      </c>
      <c r="AK2555">
        <v>2.06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-0.43</v>
      </c>
      <c r="AR2555">
        <v>0</v>
      </c>
      <c r="AS2555">
        <v>2.9</v>
      </c>
      <c r="AT2555" s="7">
        <v>37.72</v>
      </c>
      <c r="AU2555" s="7">
        <v>1.46</v>
      </c>
      <c r="AV2555" s="5">
        <v>0.27</v>
      </c>
      <c r="AW2555" s="5">
        <v>9.35</v>
      </c>
      <c r="AX2555" s="5">
        <v>9.6199999999999992</v>
      </c>
      <c r="AY2555" s="6">
        <v>47.34</v>
      </c>
      <c r="AZ2555" s="10">
        <v>0.19750000000000001</v>
      </c>
    </row>
    <row r="2556" spans="1:52" x14ac:dyDescent="0.45">
      <c r="A2556" s="8">
        <v>45822.646527777775</v>
      </c>
      <c r="B2556">
        <v>-8.16</v>
      </c>
      <c r="C2556">
        <v>-1.29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2.57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30.22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2.42</v>
      </c>
      <c r="AT2556" s="7">
        <v>25.76</v>
      </c>
      <c r="AU2556" s="7">
        <v>25.759999999999998</v>
      </c>
      <c r="AV2556" s="5">
        <v>1.29</v>
      </c>
      <c r="AW2556" s="5">
        <v>8.16</v>
      </c>
      <c r="AX2556" s="5">
        <v>9.4499999999999993</v>
      </c>
      <c r="AY2556" s="6">
        <v>35.21</v>
      </c>
      <c r="AZ2556" s="10">
        <v>0.23180000000000001</v>
      </c>
    </row>
    <row r="2557" spans="1:52" x14ac:dyDescent="0.45">
      <c r="A2557" s="8">
        <v>45822.668055555558</v>
      </c>
      <c r="B2557">
        <v>-6.25</v>
      </c>
      <c r="C2557">
        <v>-1.87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-2.09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0.23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1.74</v>
      </c>
      <c r="AF2557">
        <v>0</v>
      </c>
      <c r="AG2557">
        <v>0</v>
      </c>
      <c r="AH2557">
        <v>0</v>
      </c>
      <c r="AI2557">
        <v>21.47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-0.21</v>
      </c>
      <c r="AR2557">
        <v>5</v>
      </c>
      <c r="AS2557">
        <v>1.84</v>
      </c>
      <c r="AT2557" s="7">
        <v>19.86</v>
      </c>
      <c r="AU2557" s="7">
        <v>-1.3999999999999995</v>
      </c>
      <c r="AV2557" s="5">
        <v>1.87</v>
      </c>
      <c r="AW2557" s="5">
        <v>6.25</v>
      </c>
      <c r="AX2557" s="5">
        <v>8.1199999999999992</v>
      </c>
      <c r="AY2557" s="6">
        <v>27.98</v>
      </c>
      <c r="AZ2557" s="10">
        <v>0.22339999999999999</v>
      </c>
    </row>
    <row r="2558" spans="1:52" x14ac:dyDescent="0.45">
      <c r="A2558" s="8">
        <v>45822.673611111109</v>
      </c>
      <c r="B2558">
        <v>-5.56</v>
      </c>
      <c r="C2558">
        <v>-1.57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-1.6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0.34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20.59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-0.31</v>
      </c>
      <c r="AR2558">
        <v>0</v>
      </c>
      <c r="AS2558">
        <v>1.62</v>
      </c>
      <c r="AT2558" s="7">
        <v>13.51</v>
      </c>
      <c r="AU2558" s="7">
        <v>13.46</v>
      </c>
      <c r="AV2558" s="5">
        <v>1.57</v>
      </c>
      <c r="AW2558" s="5">
        <v>5.56</v>
      </c>
      <c r="AX2558" s="5">
        <v>7.13</v>
      </c>
      <c r="AY2558" s="6">
        <v>20.64</v>
      </c>
      <c r="AZ2558" s="10">
        <v>0.26939999999999997</v>
      </c>
    </row>
    <row r="2559" spans="1:52" x14ac:dyDescent="0.45">
      <c r="A2559" s="8">
        <v>45822.68472222222</v>
      </c>
      <c r="B2559">
        <v>-7.01</v>
      </c>
      <c r="C2559">
        <v>-0.35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5.44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0.06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25.98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-0.06</v>
      </c>
      <c r="AR2559">
        <v>0</v>
      </c>
      <c r="AS2559">
        <v>2.0699999999999998</v>
      </c>
      <c r="AT2559" s="7">
        <v>26.13</v>
      </c>
      <c r="AU2559" s="7">
        <v>24.410000000000004</v>
      </c>
      <c r="AV2559" s="5">
        <v>0.35</v>
      </c>
      <c r="AW2559" s="5">
        <v>7.01</v>
      </c>
      <c r="AX2559" s="5">
        <v>7.36</v>
      </c>
      <c r="AY2559" s="6">
        <v>33.49</v>
      </c>
      <c r="AZ2559" s="10">
        <v>0.20930000000000001</v>
      </c>
    </row>
    <row r="2560" spans="1:52" x14ac:dyDescent="0.45">
      <c r="A2560" s="8">
        <v>45822.742361111108</v>
      </c>
      <c r="B2560">
        <v>-5.3</v>
      </c>
      <c r="C2560">
        <v>-0.84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1.66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4.6900000000000004</v>
      </c>
      <c r="AH2560">
        <v>0</v>
      </c>
      <c r="AI2560">
        <v>14.97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5</v>
      </c>
      <c r="AS2560">
        <v>1.57</v>
      </c>
      <c r="AT2560" s="7">
        <v>21.75</v>
      </c>
      <c r="AU2560" s="7">
        <v>21.02</v>
      </c>
      <c r="AV2560" s="5">
        <v>0.84</v>
      </c>
      <c r="AW2560" s="5">
        <v>5.3</v>
      </c>
      <c r="AX2560" s="5">
        <v>6.14</v>
      </c>
      <c r="AY2560" s="6">
        <v>27.89</v>
      </c>
      <c r="AZ2560" s="10">
        <v>0.19</v>
      </c>
    </row>
    <row r="2561" spans="1:52" x14ac:dyDescent="0.45">
      <c r="A2561" s="8">
        <v>45822.747916666667</v>
      </c>
      <c r="B2561">
        <v>-4.72</v>
      </c>
      <c r="C2561">
        <v>-0.59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2.15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6.51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7.02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3.91</v>
      </c>
      <c r="AQ2561">
        <v>0</v>
      </c>
      <c r="AR2561">
        <v>0</v>
      </c>
      <c r="AS2561">
        <v>1.4</v>
      </c>
      <c r="AT2561" s="7">
        <v>15.68</v>
      </c>
      <c r="AU2561" s="7">
        <v>-2.57</v>
      </c>
      <c r="AV2561" s="5">
        <v>0.59</v>
      </c>
      <c r="AW2561" s="5">
        <v>4.72</v>
      </c>
      <c r="AX2561" s="5">
        <v>5.31</v>
      </c>
      <c r="AY2561" s="6">
        <v>20.99</v>
      </c>
      <c r="AZ2561" s="10">
        <v>0.22489999999999999</v>
      </c>
    </row>
    <row r="2562" spans="1:52" x14ac:dyDescent="0.45">
      <c r="A2562" s="8">
        <v>45822.76666666667</v>
      </c>
      <c r="B2562">
        <v>-8.0399999999999991</v>
      </c>
      <c r="C2562">
        <v>-0.23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-0.85</v>
      </c>
      <c r="J2562">
        <v>7.9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-22.52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29.78</v>
      </c>
      <c r="AJ2562">
        <v>0</v>
      </c>
      <c r="AK2562">
        <v>0.79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2.4500000000000002</v>
      </c>
      <c r="AT2562" s="7">
        <v>31.8</v>
      </c>
      <c r="AU2562" s="7">
        <v>31.800000000000011</v>
      </c>
      <c r="AV2562" s="5">
        <v>0.23</v>
      </c>
      <c r="AW2562" s="5">
        <v>8.0399999999999991</v>
      </c>
      <c r="AX2562" s="5">
        <v>8.27</v>
      </c>
      <c r="AY2562" s="6">
        <v>40.07</v>
      </c>
      <c r="AZ2562" s="10">
        <v>0.2006</v>
      </c>
    </row>
    <row r="2563" spans="1:52" x14ac:dyDescent="0.45">
      <c r="A2563" s="8">
        <v>45822.791666666664</v>
      </c>
      <c r="B2563">
        <v>-7.41</v>
      </c>
      <c r="C2563">
        <v>-1.37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1.47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27.45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2.2000000000000002</v>
      </c>
      <c r="AT2563" s="7">
        <v>22.34</v>
      </c>
      <c r="AU2563" s="7">
        <v>21.509999999999998</v>
      </c>
      <c r="AV2563" s="5">
        <v>1.37</v>
      </c>
      <c r="AW2563" s="5">
        <v>7.41</v>
      </c>
      <c r="AX2563" s="5">
        <v>8.7799999999999994</v>
      </c>
      <c r="AY2563" s="6">
        <v>31.12</v>
      </c>
      <c r="AZ2563" s="10">
        <v>0.23810000000000001</v>
      </c>
    </row>
    <row r="2564" spans="1:52" x14ac:dyDescent="0.45">
      <c r="A2564" s="8">
        <v>45822.814583333333</v>
      </c>
      <c r="B2564">
        <v>-9.6</v>
      </c>
      <c r="C2564">
        <v>-2.31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-0.91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0.45</v>
      </c>
      <c r="R2564">
        <v>0</v>
      </c>
      <c r="S2564">
        <v>0</v>
      </c>
      <c r="T2564">
        <v>3.79</v>
      </c>
      <c r="U2564">
        <v>0</v>
      </c>
      <c r="V2564">
        <v>6.52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19.22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6.04</v>
      </c>
      <c r="AQ2564">
        <v>-0.42</v>
      </c>
      <c r="AR2564">
        <v>0</v>
      </c>
      <c r="AS2564">
        <v>2.81</v>
      </c>
      <c r="AT2564" s="7">
        <v>25.59</v>
      </c>
      <c r="AU2564" s="7">
        <v>25.59</v>
      </c>
      <c r="AV2564" s="5">
        <v>2.31</v>
      </c>
      <c r="AW2564" s="5">
        <v>9.6</v>
      </c>
      <c r="AX2564" s="5">
        <v>11.91</v>
      </c>
      <c r="AY2564" s="6">
        <v>37.5</v>
      </c>
      <c r="AZ2564" s="10">
        <v>0.25600000000000001</v>
      </c>
    </row>
    <row r="2565" spans="1:52" x14ac:dyDescent="0.45">
      <c r="A2565" s="8">
        <v>45822.838888888888</v>
      </c>
      <c r="B2565">
        <v>-6.67</v>
      </c>
      <c r="C2565">
        <v>-1.39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0.64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0.44</v>
      </c>
      <c r="AF2565">
        <v>0</v>
      </c>
      <c r="AG2565">
        <v>0</v>
      </c>
      <c r="AH2565">
        <v>0</v>
      </c>
      <c r="AI2565">
        <v>24.31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1.98</v>
      </c>
      <c r="AT2565" s="7">
        <v>19.309999999999999</v>
      </c>
      <c r="AU2565" s="7">
        <v>18.72</v>
      </c>
      <c r="AV2565" s="5">
        <v>1.39</v>
      </c>
      <c r="AW2565" s="5">
        <v>6.67</v>
      </c>
      <c r="AX2565" s="5">
        <v>8.06</v>
      </c>
      <c r="AY2565" s="6">
        <v>27.37</v>
      </c>
      <c r="AZ2565" s="10">
        <v>0.2437</v>
      </c>
    </row>
    <row r="2566" spans="1:52" x14ac:dyDescent="0.45">
      <c r="A2566" s="8">
        <v>45823.269444444442</v>
      </c>
      <c r="B2566">
        <v>-5.65</v>
      </c>
      <c r="C2566">
        <v>-1.77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-2.0299999999999998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20.93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1.67</v>
      </c>
      <c r="AT2566" s="7">
        <v>13.15</v>
      </c>
      <c r="AU2566" s="7">
        <v>13.15</v>
      </c>
      <c r="AV2566" s="5">
        <v>1.77</v>
      </c>
      <c r="AW2566" s="5">
        <v>5.65</v>
      </c>
      <c r="AX2566" s="5">
        <v>7.42</v>
      </c>
      <c r="AY2566" s="6">
        <v>20.57</v>
      </c>
      <c r="AZ2566" s="10">
        <v>0.2747</v>
      </c>
    </row>
    <row r="2567" spans="1:52" x14ac:dyDescent="0.45">
      <c r="A2567" s="8">
        <v>45823.28402777778</v>
      </c>
      <c r="B2567">
        <v>-7.97</v>
      </c>
      <c r="C2567">
        <v>-0.24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-2.37</v>
      </c>
      <c r="J2567">
        <v>9.36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-0.05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29.52</v>
      </c>
      <c r="AJ2567">
        <v>0</v>
      </c>
      <c r="AK2567">
        <v>2.19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0.05</v>
      </c>
      <c r="AR2567">
        <v>0</v>
      </c>
      <c r="AS2567">
        <v>2.54</v>
      </c>
      <c r="AT2567" s="7">
        <v>33.03</v>
      </c>
      <c r="AU2567" s="7">
        <v>1.2699999999999987</v>
      </c>
      <c r="AV2567" s="5">
        <v>0.24</v>
      </c>
      <c r="AW2567" s="5">
        <v>7.97</v>
      </c>
      <c r="AX2567" s="5">
        <v>8.2100000000000009</v>
      </c>
      <c r="AY2567" s="6">
        <v>41.24</v>
      </c>
      <c r="AZ2567" s="10">
        <v>0.1933</v>
      </c>
    </row>
    <row r="2568" spans="1:52" x14ac:dyDescent="0.45">
      <c r="A2568" s="8">
        <v>45823.306944444441</v>
      </c>
      <c r="B2568">
        <v>-5.78</v>
      </c>
      <c r="C2568">
        <v>-0.92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1.73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7.0000000000000007E-2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0.06</v>
      </c>
      <c r="AF2568">
        <v>0</v>
      </c>
      <c r="AG2568">
        <v>0</v>
      </c>
      <c r="AH2568">
        <v>0</v>
      </c>
      <c r="AI2568">
        <v>21.33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-0.06</v>
      </c>
      <c r="AR2568">
        <v>0</v>
      </c>
      <c r="AS2568">
        <v>1.71</v>
      </c>
      <c r="AT2568" s="7">
        <v>18.14</v>
      </c>
      <c r="AU2568" s="7">
        <v>17.349999999999998</v>
      </c>
      <c r="AV2568" s="5">
        <v>0.92</v>
      </c>
      <c r="AW2568" s="5">
        <v>5.78</v>
      </c>
      <c r="AX2568" s="5">
        <v>6.7</v>
      </c>
      <c r="AY2568" s="6">
        <v>24.84</v>
      </c>
      <c r="AZ2568" s="10">
        <v>0.23269999999999999</v>
      </c>
    </row>
    <row r="2569" spans="1:52" x14ac:dyDescent="0.45">
      <c r="A2569" s="8">
        <v>45823.329861111109</v>
      </c>
      <c r="B2569">
        <v>-4.38</v>
      </c>
      <c r="C2569">
        <v>-0.25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3.31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-12.3</v>
      </c>
      <c r="AA2569">
        <v>0</v>
      </c>
      <c r="AB2569">
        <v>0</v>
      </c>
      <c r="AC2569">
        <v>0</v>
      </c>
      <c r="AD2569">
        <v>0</v>
      </c>
      <c r="AE2569">
        <v>1.83</v>
      </c>
      <c r="AF2569">
        <v>0</v>
      </c>
      <c r="AG2569">
        <v>0</v>
      </c>
      <c r="AH2569">
        <v>0</v>
      </c>
      <c r="AI2569">
        <v>14.44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1.3</v>
      </c>
      <c r="AT2569" s="7">
        <v>16.25</v>
      </c>
      <c r="AU2569" s="7">
        <v>16.25</v>
      </c>
      <c r="AV2569" s="5">
        <v>0.25</v>
      </c>
      <c r="AW2569" s="5">
        <v>4.38</v>
      </c>
      <c r="AX2569" s="5">
        <v>4.63</v>
      </c>
      <c r="AY2569" s="6">
        <v>20.88</v>
      </c>
      <c r="AZ2569" s="10">
        <v>0.20979999999999999</v>
      </c>
    </row>
    <row r="2570" spans="1:52" x14ac:dyDescent="0.45">
      <c r="A2570" s="8">
        <v>45823.345833333333</v>
      </c>
      <c r="B2570">
        <v>-4.88</v>
      </c>
      <c r="C2570">
        <v>-0.68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2.36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-0.45</v>
      </c>
      <c r="S2570">
        <v>0</v>
      </c>
      <c r="T2570">
        <v>0.6</v>
      </c>
      <c r="U2570">
        <v>0</v>
      </c>
      <c r="V2570">
        <v>6.52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8.4700000000000006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2.4700000000000002</v>
      </c>
      <c r="AQ2570">
        <v>0.42</v>
      </c>
      <c r="AR2570">
        <v>0</v>
      </c>
      <c r="AS2570">
        <v>1.48</v>
      </c>
      <c r="AT2570" s="7">
        <v>16.309999999999999</v>
      </c>
      <c r="AU2570" s="7">
        <v>15.51</v>
      </c>
      <c r="AV2570" s="5">
        <v>0.68</v>
      </c>
      <c r="AW2570" s="5">
        <v>4.88</v>
      </c>
      <c r="AX2570" s="5">
        <v>5.56</v>
      </c>
      <c r="AY2570" s="6">
        <v>21.87</v>
      </c>
      <c r="AZ2570" s="10">
        <v>0.22309999999999999</v>
      </c>
    </row>
    <row r="2571" spans="1:52" x14ac:dyDescent="0.45">
      <c r="A2571" s="8">
        <v>45823.386805555558</v>
      </c>
      <c r="B2571">
        <v>-5.22</v>
      </c>
      <c r="C2571">
        <v>-1.22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-0.08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19.350000000000001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1.55</v>
      </c>
      <c r="AT2571" s="7">
        <v>14.38</v>
      </c>
      <c r="AU2571" s="7">
        <v>14.05</v>
      </c>
      <c r="AV2571" s="5">
        <v>1.22</v>
      </c>
      <c r="AW2571" s="5">
        <v>5.22</v>
      </c>
      <c r="AX2571" s="5">
        <v>6.44</v>
      </c>
      <c r="AY2571" s="6">
        <v>20.82</v>
      </c>
      <c r="AZ2571" s="10">
        <v>0.25069999999999998</v>
      </c>
    </row>
    <row r="2572" spans="1:52" x14ac:dyDescent="0.45">
      <c r="A2572" s="8">
        <v>45823.396527777775</v>
      </c>
      <c r="B2572">
        <v>-3.96</v>
      </c>
      <c r="C2572">
        <v>-0.45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2.02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14.69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1.17</v>
      </c>
      <c r="AT2572" s="7">
        <v>13.47</v>
      </c>
      <c r="AU2572" s="7">
        <v>13.47</v>
      </c>
      <c r="AV2572" s="5">
        <v>0.45</v>
      </c>
      <c r="AW2572" s="5">
        <v>3.96</v>
      </c>
      <c r="AX2572" s="5">
        <v>4.41</v>
      </c>
      <c r="AY2572" s="6">
        <v>17.88</v>
      </c>
      <c r="AZ2572" s="10">
        <v>0.2215</v>
      </c>
    </row>
    <row r="2573" spans="1:52" x14ac:dyDescent="0.45">
      <c r="A2573" s="8">
        <v>45823.405555555553</v>
      </c>
      <c r="B2573">
        <v>-5.62</v>
      </c>
      <c r="C2573">
        <v>-0.96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1.44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20.81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1.67</v>
      </c>
      <c r="AT2573" s="7">
        <v>17.34</v>
      </c>
      <c r="AU2573" s="7">
        <v>17.34</v>
      </c>
      <c r="AV2573" s="5">
        <v>0.96</v>
      </c>
      <c r="AW2573" s="5">
        <v>5.62</v>
      </c>
      <c r="AX2573" s="5">
        <v>6.58</v>
      </c>
      <c r="AY2573" s="6">
        <v>23.92</v>
      </c>
      <c r="AZ2573" s="10">
        <v>0.2349</v>
      </c>
    </row>
    <row r="2574" spans="1:52" x14ac:dyDescent="0.45">
      <c r="A2574" s="8">
        <v>45827.119444444441</v>
      </c>
      <c r="B2574">
        <v>-1.25</v>
      </c>
      <c r="C2574">
        <v>-0.28999999999999998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4.63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0.37</v>
      </c>
      <c r="AT2574" s="7">
        <v>3.46</v>
      </c>
      <c r="AU2574" s="7">
        <v>3.46</v>
      </c>
      <c r="AV2574" s="5">
        <v>0.28999999999999998</v>
      </c>
      <c r="AW2574" s="5">
        <v>1.25</v>
      </c>
      <c r="AX2574" s="5">
        <v>1.54</v>
      </c>
      <c r="AY2574" s="6">
        <v>5</v>
      </c>
      <c r="AZ2574" s="10">
        <v>0.25</v>
      </c>
    </row>
    <row r="2575" spans="1:52" x14ac:dyDescent="0.45">
      <c r="A2575" s="8">
        <v>45827.176388888889</v>
      </c>
      <c r="B2575">
        <v>-6.74</v>
      </c>
      <c r="C2575">
        <v>-1.04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2.2200000000000002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-18.89</v>
      </c>
      <c r="AA2575">
        <v>0</v>
      </c>
      <c r="AB2575">
        <v>0</v>
      </c>
      <c r="AC2575">
        <v>0</v>
      </c>
      <c r="AD2575">
        <v>0</v>
      </c>
      <c r="AE2575">
        <v>0.13</v>
      </c>
      <c r="AF2575">
        <v>0</v>
      </c>
      <c r="AG2575">
        <v>0</v>
      </c>
      <c r="AH2575">
        <v>0</v>
      </c>
      <c r="AI2575">
        <v>24.85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2</v>
      </c>
      <c r="AT2575" s="7">
        <v>21.42</v>
      </c>
      <c r="AU2575" s="7">
        <v>21.42</v>
      </c>
      <c r="AV2575" s="5">
        <v>1.04</v>
      </c>
      <c r="AW2575" s="5">
        <v>6.74</v>
      </c>
      <c r="AX2575" s="5">
        <v>7.78</v>
      </c>
      <c r="AY2575" s="6">
        <v>29.2</v>
      </c>
      <c r="AZ2575" s="10">
        <v>0.23080000000000001</v>
      </c>
    </row>
    <row r="2576" spans="1:52" x14ac:dyDescent="0.45">
      <c r="A2576" s="8">
        <v>45828.302777777775</v>
      </c>
      <c r="B2576">
        <v>-7.54</v>
      </c>
      <c r="C2576">
        <v>-2.31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-2.72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0.22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27.93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-0.2</v>
      </c>
      <c r="AR2576">
        <v>0</v>
      </c>
      <c r="AS2576">
        <v>2.2200000000000002</v>
      </c>
      <c r="AT2576" s="7">
        <v>17.600000000000001</v>
      </c>
      <c r="AU2576" s="7">
        <v>17.599999999999998</v>
      </c>
      <c r="AV2576" s="5">
        <v>2.31</v>
      </c>
      <c r="AW2576" s="5">
        <v>7.54</v>
      </c>
      <c r="AX2576" s="5">
        <v>9.85</v>
      </c>
      <c r="AY2576" s="6">
        <v>27.45</v>
      </c>
      <c r="AZ2576" s="10">
        <v>0.2747</v>
      </c>
    </row>
    <row r="2577" spans="1:52" x14ac:dyDescent="0.45">
      <c r="A2577" s="8">
        <v>45828.32916666667</v>
      </c>
      <c r="B2577">
        <v>-4.78</v>
      </c>
      <c r="C2577">
        <v>-1.46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-1.72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0.17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17.72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-0.16</v>
      </c>
      <c r="AR2577">
        <v>0</v>
      </c>
      <c r="AS2577">
        <v>1.4</v>
      </c>
      <c r="AT2577" s="7">
        <v>11.17</v>
      </c>
      <c r="AU2577" s="7">
        <v>11.169999999999998</v>
      </c>
      <c r="AV2577" s="5">
        <v>1.46</v>
      </c>
      <c r="AW2577" s="5">
        <v>4.78</v>
      </c>
      <c r="AX2577" s="5">
        <v>6.24</v>
      </c>
      <c r="AY2577" s="6">
        <v>17.41</v>
      </c>
      <c r="AZ2577" s="10">
        <v>0.27460000000000001</v>
      </c>
    </row>
    <row r="2578" spans="1:52" x14ac:dyDescent="0.45">
      <c r="A2578" s="8">
        <v>45828.387499999997</v>
      </c>
      <c r="B2578">
        <v>-7.06</v>
      </c>
      <c r="C2578">
        <v>-0.34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5.29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0.28000000000000003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26.17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-0.26</v>
      </c>
      <c r="AR2578">
        <v>0</v>
      </c>
      <c r="AS2578">
        <v>2.0699999999999998</v>
      </c>
      <c r="AT2578" s="7">
        <v>26.15</v>
      </c>
      <c r="AU2578" s="7">
        <v>24.42</v>
      </c>
      <c r="AV2578" s="5">
        <v>0.34</v>
      </c>
      <c r="AW2578" s="5">
        <v>7.06</v>
      </c>
      <c r="AX2578" s="5">
        <v>7.4</v>
      </c>
      <c r="AY2578" s="6">
        <v>33.549999999999997</v>
      </c>
      <c r="AZ2578" s="10">
        <v>0.2104</v>
      </c>
    </row>
    <row r="2579" spans="1:52" x14ac:dyDescent="0.45">
      <c r="A2579" s="8">
        <v>45831.309027777781</v>
      </c>
      <c r="B2579">
        <v>-10.53</v>
      </c>
      <c r="C2579">
        <v>-3.06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-2.77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-33.69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38.99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3.12</v>
      </c>
      <c r="AT2579" s="7">
        <v>25.75</v>
      </c>
      <c r="AU2579" s="7">
        <v>25.750000000000004</v>
      </c>
      <c r="AV2579" s="5">
        <v>3.06</v>
      </c>
      <c r="AW2579" s="5">
        <v>10.53</v>
      </c>
      <c r="AX2579" s="5">
        <v>13.59</v>
      </c>
      <c r="AY2579" s="6">
        <v>39.340000000000003</v>
      </c>
      <c r="AZ2579" s="10">
        <v>0.26769999999999999</v>
      </c>
    </row>
    <row r="2580" spans="1:52" x14ac:dyDescent="0.45">
      <c r="A2580" s="8">
        <v>45831.318749999999</v>
      </c>
      <c r="B2580">
        <v>-11.16</v>
      </c>
      <c r="C2580">
        <v>-3.49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-4.0199999999999996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41.35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3.31</v>
      </c>
      <c r="AT2580" s="7">
        <v>25.99</v>
      </c>
      <c r="AU2580" s="7">
        <v>25.990000000000002</v>
      </c>
      <c r="AV2580" s="5">
        <v>3.49</v>
      </c>
      <c r="AW2580" s="5">
        <v>11.16</v>
      </c>
      <c r="AX2580" s="5">
        <v>14.65</v>
      </c>
      <c r="AY2580" s="6">
        <v>40.64</v>
      </c>
      <c r="AZ2580" s="10">
        <v>0.27460000000000001</v>
      </c>
    </row>
    <row r="2581" spans="1:52" x14ac:dyDescent="0.45">
      <c r="A2581" s="8">
        <v>45831.368750000001</v>
      </c>
      <c r="B2581">
        <v>-6.05</v>
      </c>
      <c r="C2581">
        <v>-1.85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-2.0099999999999998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1.74</v>
      </c>
      <c r="AF2581">
        <v>0</v>
      </c>
      <c r="AG2581">
        <v>0</v>
      </c>
      <c r="AH2581">
        <v>0</v>
      </c>
      <c r="AI2581">
        <v>20.7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1.79</v>
      </c>
      <c r="AT2581" s="7">
        <v>14.32</v>
      </c>
      <c r="AU2581" s="7">
        <v>14.32</v>
      </c>
      <c r="AV2581" s="5">
        <v>1.85</v>
      </c>
      <c r="AW2581" s="5">
        <v>6.05</v>
      </c>
      <c r="AX2581" s="5">
        <v>7.9</v>
      </c>
      <c r="AY2581" s="6">
        <v>22.22</v>
      </c>
      <c r="AZ2581" s="10">
        <v>0.27229999999999999</v>
      </c>
    </row>
    <row r="2582" spans="1:52" x14ac:dyDescent="0.45">
      <c r="A2582" s="8">
        <v>45831.380555555559</v>
      </c>
      <c r="B2582">
        <v>-7.32</v>
      </c>
      <c r="C2582">
        <v>-1.63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0.23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27.1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2.17</v>
      </c>
      <c r="AT2582" s="7">
        <v>20.55</v>
      </c>
      <c r="AU2582" s="7">
        <v>20.55</v>
      </c>
      <c r="AV2582" s="5">
        <v>1.63</v>
      </c>
      <c r="AW2582" s="5">
        <v>7.32</v>
      </c>
      <c r="AX2582" s="5">
        <v>8.9499999999999993</v>
      </c>
      <c r="AY2582" s="6">
        <v>29.5</v>
      </c>
      <c r="AZ2582" s="10">
        <v>0.24809999999999999</v>
      </c>
    </row>
    <row r="2583" spans="1:52" x14ac:dyDescent="0.45">
      <c r="A2583" s="8">
        <v>45831.39166666667</v>
      </c>
      <c r="B2583">
        <v>-8.16</v>
      </c>
      <c r="C2583">
        <v>-2.44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-2.4500000000000002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30.22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2.42</v>
      </c>
      <c r="AT2583" s="7">
        <v>19.59</v>
      </c>
      <c r="AU2583" s="7">
        <v>19.59</v>
      </c>
      <c r="AV2583" s="5">
        <v>2.44</v>
      </c>
      <c r="AW2583" s="5">
        <v>8.16</v>
      </c>
      <c r="AX2583" s="5">
        <v>10.6</v>
      </c>
      <c r="AY2583" s="6">
        <v>30.19</v>
      </c>
      <c r="AZ2583" s="10">
        <v>0.27029999999999998</v>
      </c>
    </row>
    <row r="2584" spans="1:52" x14ac:dyDescent="0.45">
      <c r="A2584" s="8">
        <v>45831.411111111112</v>
      </c>
      <c r="B2584">
        <v>-5.47</v>
      </c>
      <c r="C2584">
        <v>-0.41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3.7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20.260000000000002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1.62</v>
      </c>
      <c r="AT2584" s="7">
        <v>19.7</v>
      </c>
      <c r="AU2584" s="7">
        <v>18.490000000000002</v>
      </c>
      <c r="AV2584" s="5">
        <v>0.41</v>
      </c>
      <c r="AW2584" s="5">
        <v>5.47</v>
      </c>
      <c r="AX2584" s="5">
        <v>5.88</v>
      </c>
      <c r="AY2584" s="6">
        <v>25.58</v>
      </c>
      <c r="AZ2584" s="10">
        <v>0.21379999999999999</v>
      </c>
    </row>
    <row r="2585" spans="1:52" x14ac:dyDescent="0.45">
      <c r="A2585" s="8">
        <v>45831.425694444442</v>
      </c>
      <c r="B2585">
        <v>-3.44</v>
      </c>
      <c r="C2585">
        <v>-1.06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-1.1599999999999999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-6.89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12.76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1.02</v>
      </c>
      <c r="AT2585" s="7">
        <v>8.1199999999999992</v>
      </c>
      <c r="AU2585" s="7">
        <v>8.120000000000001</v>
      </c>
      <c r="AV2585" s="5">
        <v>1.06</v>
      </c>
      <c r="AW2585" s="5">
        <v>3.44</v>
      </c>
      <c r="AX2585" s="5">
        <v>4.5</v>
      </c>
      <c r="AY2585" s="6">
        <v>12.62</v>
      </c>
      <c r="AZ2585" s="10">
        <v>0.27260000000000001</v>
      </c>
    </row>
    <row r="2586" spans="1:52" x14ac:dyDescent="0.45">
      <c r="A2586" s="8">
        <v>45831.434027777781</v>
      </c>
      <c r="B2586">
        <v>-4.59</v>
      </c>
      <c r="C2586">
        <v>-0.71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1.36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0.15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0.28000000000000003</v>
      </c>
      <c r="AF2586">
        <v>0</v>
      </c>
      <c r="AG2586">
        <v>0</v>
      </c>
      <c r="AH2586">
        <v>0</v>
      </c>
      <c r="AI2586">
        <v>16.739999999999998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-0.14000000000000001</v>
      </c>
      <c r="AR2586">
        <v>0</v>
      </c>
      <c r="AS2586">
        <v>1.35</v>
      </c>
      <c r="AT2586" s="7">
        <v>14.44</v>
      </c>
      <c r="AU2586" s="7">
        <v>-2.8</v>
      </c>
      <c r="AV2586" s="5">
        <v>0.71</v>
      </c>
      <c r="AW2586" s="5">
        <v>4.59</v>
      </c>
      <c r="AX2586" s="5">
        <v>5.3</v>
      </c>
      <c r="AY2586" s="6">
        <v>19.739999999999998</v>
      </c>
      <c r="AZ2586" s="10">
        <v>0.23250000000000001</v>
      </c>
    </row>
    <row r="2587" spans="1:52" x14ac:dyDescent="0.45">
      <c r="A2587" s="8">
        <v>45831.65625</v>
      </c>
      <c r="B2587">
        <v>-7.88</v>
      </c>
      <c r="C2587">
        <v>-2.4700000000000002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-2.84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29.19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2.34</v>
      </c>
      <c r="AT2587" s="7">
        <v>18.34</v>
      </c>
      <c r="AU2587" s="7">
        <v>18.340000000000003</v>
      </c>
      <c r="AV2587" s="5">
        <v>2.4700000000000002</v>
      </c>
      <c r="AW2587" s="5">
        <v>7.88</v>
      </c>
      <c r="AX2587" s="5">
        <v>10.35</v>
      </c>
      <c r="AY2587" s="6">
        <v>28.69</v>
      </c>
      <c r="AZ2587" s="10">
        <v>0.2747</v>
      </c>
    </row>
    <row r="2588" spans="1:52" x14ac:dyDescent="0.45">
      <c r="A2588" s="8">
        <v>45831.669444444444</v>
      </c>
      <c r="B2588">
        <v>-7.03</v>
      </c>
      <c r="C2588">
        <v>-1.38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0.9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0.12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26.03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-0.11</v>
      </c>
      <c r="AR2588">
        <v>0</v>
      </c>
      <c r="AS2588">
        <v>2.0699999999999998</v>
      </c>
      <c r="AT2588" s="7">
        <v>20.6</v>
      </c>
      <c r="AU2588" s="7">
        <v>20.6</v>
      </c>
      <c r="AV2588" s="5">
        <v>1.38</v>
      </c>
      <c r="AW2588" s="5">
        <v>7.03</v>
      </c>
      <c r="AX2588" s="5">
        <v>8.41</v>
      </c>
      <c r="AY2588" s="6">
        <v>29.01</v>
      </c>
      <c r="AZ2588" s="10">
        <v>0.24229999999999999</v>
      </c>
    </row>
    <row r="2589" spans="1:52" x14ac:dyDescent="0.45">
      <c r="A2589" s="8">
        <v>45831.686111111114</v>
      </c>
      <c r="B2589">
        <v>-7.6</v>
      </c>
      <c r="C2589">
        <v>-2.37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-2.7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0.34</v>
      </c>
      <c r="AF2589">
        <v>0</v>
      </c>
      <c r="AG2589">
        <v>0</v>
      </c>
      <c r="AH2589">
        <v>0</v>
      </c>
      <c r="AI2589">
        <v>27.82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2.25</v>
      </c>
      <c r="AT2589" s="7">
        <v>17.739999999999998</v>
      </c>
      <c r="AU2589" s="7">
        <v>17.739999999999998</v>
      </c>
      <c r="AV2589" s="5">
        <v>2.37</v>
      </c>
      <c r="AW2589" s="5">
        <v>7.6</v>
      </c>
      <c r="AX2589" s="5">
        <v>9.9700000000000006</v>
      </c>
      <c r="AY2589" s="6">
        <v>27.71</v>
      </c>
      <c r="AZ2589" s="10">
        <v>0.27429999999999999</v>
      </c>
    </row>
    <row r="2590" spans="1:52" x14ac:dyDescent="0.45">
      <c r="A2590" s="8">
        <v>45831.707638888889</v>
      </c>
      <c r="B2590">
        <v>-6.51</v>
      </c>
      <c r="C2590">
        <v>-1.96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-1.99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24.1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1.93</v>
      </c>
      <c r="AT2590" s="7">
        <v>15.57</v>
      </c>
      <c r="AU2590" s="7">
        <v>15.570000000000002</v>
      </c>
      <c r="AV2590" s="5">
        <v>1.96</v>
      </c>
      <c r="AW2590" s="5">
        <v>6.51</v>
      </c>
      <c r="AX2590" s="5">
        <v>8.4700000000000006</v>
      </c>
      <c r="AY2590" s="6">
        <v>24.04</v>
      </c>
      <c r="AZ2590" s="10">
        <v>0.27079999999999999</v>
      </c>
    </row>
    <row r="2591" spans="1:52" x14ac:dyDescent="0.45">
      <c r="A2591" s="8">
        <v>45832.65347222222</v>
      </c>
      <c r="B2591">
        <v>-6.48</v>
      </c>
      <c r="C2591">
        <v>-2.0299999999999998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-2.33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24.01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1.92</v>
      </c>
      <c r="AT2591" s="7">
        <v>15.09</v>
      </c>
      <c r="AU2591" s="7">
        <v>15.090000000000002</v>
      </c>
      <c r="AV2591" s="5">
        <v>2.0299999999999998</v>
      </c>
      <c r="AW2591" s="5">
        <v>6.48</v>
      </c>
      <c r="AX2591" s="5">
        <v>8.51</v>
      </c>
      <c r="AY2591" s="6">
        <v>23.6</v>
      </c>
      <c r="AZ2591" s="10">
        <v>0.27460000000000001</v>
      </c>
    </row>
    <row r="2592" spans="1:52" x14ac:dyDescent="0.45">
      <c r="A2592" s="8">
        <v>45832.665972222225</v>
      </c>
      <c r="B2592">
        <v>-6.72</v>
      </c>
      <c r="C2592">
        <v>-2.1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-2.42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-13.44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24.9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1.99</v>
      </c>
      <c r="AT2592" s="7">
        <v>15.65</v>
      </c>
      <c r="AU2592" s="7">
        <v>15.649999999999999</v>
      </c>
      <c r="AV2592" s="5">
        <v>2.1</v>
      </c>
      <c r="AW2592" s="5">
        <v>6.72</v>
      </c>
      <c r="AX2592" s="5">
        <v>8.82</v>
      </c>
      <c r="AY2592" s="6">
        <v>24.47</v>
      </c>
      <c r="AZ2592" s="10">
        <v>0.27460000000000001</v>
      </c>
    </row>
    <row r="2593" spans="1:52" x14ac:dyDescent="0.45">
      <c r="A2593" s="8">
        <v>45832.686111111114</v>
      </c>
      <c r="B2593">
        <v>-6.49</v>
      </c>
      <c r="C2593">
        <v>-2.0299999999999998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-2.34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-18.16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24.03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1.92</v>
      </c>
      <c r="AT2593" s="7">
        <v>15.09</v>
      </c>
      <c r="AU2593" s="7">
        <v>15.090000000000002</v>
      </c>
      <c r="AV2593" s="5">
        <v>2.0299999999999998</v>
      </c>
      <c r="AW2593" s="5">
        <v>6.49</v>
      </c>
      <c r="AX2593" s="5">
        <v>8.52</v>
      </c>
      <c r="AY2593" s="6">
        <v>23.61</v>
      </c>
      <c r="AZ2593" s="10">
        <v>0.27489999999999998</v>
      </c>
    </row>
    <row r="2594" spans="1:52" x14ac:dyDescent="0.45">
      <c r="A2594" s="8">
        <v>45832.698611111111</v>
      </c>
      <c r="B2594">
        <v>-12.22</v>
      </c>
      <c r="C2594">
        <v>-3.82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-4.38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0.23</v>
      </c>
      <c r="AF2594">
        <v>0</v>
      </c>
      <c r="AG2594">
        <v>0</v>
      </c>
      <c r="AH2594">
        <v>0</v>
      </c>
      <c r="AI2594">
        <v>45.04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20</v>
      </c>
      <c r="AS2594">
        <v>3.62</v>
      </c>
      <c r="AT2594" s="7">
        <v>48.47</v>
      </c>
      <c r="AU2594" s="7">
        <v>48.47</v>
      </c>
      <c r="AV2594" s="5">
        <v>3.82</v>
      </c>
      <c r="AW2594" s="5">
        <v>12.22</v>
      </c>
      <c r="AX2594" s="5">
        <v>16.04</v>
      </c>
      <c r="AY2594" s="6">
        <v>64.510000000000005</v>
      </c>
      <c r="AZ2594" s="10">
        <v>0.18940000000000001</v>
      </c>
    </row>
    <row r="2595" spans="1:52" x14ac:dyDescent="0.45">
      <c r="A2595" s="8">
        <v>45833.289583333331</v>
      </c>
      <c r="B2595">
        <v>-4.55</v>
      </c>
      <c r="C2595">
        <v>-0.91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0.59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16.84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1.35</v>
      </c>
      <c r="AT2595" s="7">
        <v>13.32</v>
      </c>
      <c r="AU2595" s="7">
        <v>12.879999999999999</v>
      </c>
      <c r="AV2595" s="5">
        <v>0.91</v>
      </c>
      <c r="AW2595" s="5">
        <v>4.55</v>
      </c>
      <c r="AX2595" s="5">
        <v>5.46</v>
      </c>
      <c r="AY2595" s="6">
        <v>18.78</v>
      </c>
      <c r="AZ2595" s="10">
        <v>0.24229999999999999</v>
      </c>
    </row>
    <row r="2596" spans="1:52" x14ac:dyDescent="0.45">
      <c r="A2596" s="8">
        <v>45833.59652777778</v>
      </c>
      <c r="B2596">
        <v>-8.0500000000000007</v>
      </c>
      <c r="C2596">
        <v>-1.29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2.4500000000000002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29.82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2.39</v>
      </c>
      <c r="AT2596" s="7">
        <v>25.32</v>
      </c>
      <c r="AU2596" s="7">
        <v>25.32</v>
      </c>
      <c r="AV2596" s="5">
        <v>1.29</v>
      </c>
      <c r="AW2596" s="5">
        <v>8.0500000000000007</v>
      </c>
      <c r="AX2596" s="5">
        <v>9.34</v>
      </c>
      <c r="AY2596" s="6">
        <v>34.659999999999997</v>
      </c>
      <c r="AZ2596" s="10">
        <v>0.23230000000000001</v>
      </c>
    </row>
    <row r="2597" spans="1:52" x14ac:dyDescent="0.45">
      <c r="A2597" s="8">
        <v>45833.622916666667</v>
      </c>
      <c r="B2597">
        <v>-5.64</v>
      </c>
      <c r="C2597">
        <v>-0.18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-3.6</v>
      </c>
      <c r="J2597">
        <v>8.4600000000000009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20.88</v>
      </c>
      <c r="AJ2597">
        <v>0</v>
      </c>
      <c r="AK2597">
        <v>3.33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1.94</v>
      </c>
      <c r="AT2597" s="7">
        <v>25.19</v>
      </c>
      <c r="AU2597" s="7">
        <v>25.19</v>
      </c>
      <c r="AV2597" s="5">
        <v>0.18</v>
      </c>
      <c r="AW2597" s="5">
        <v>5.64</v>
      </c>
      <c r="AX2597" s="5">
        <v>5.82</v>
      </c>
      <c r="AY2597" s="6">
        <v>31.01</v>
      </c>
      <c r="AZ2597" s="10">
        <v>0.18190000000000001</v>
      </c>
    </row>
    <row r="2598" spans="1:52" x14ac:dyDescent="0.45">
      <c r="A2598" s="8">
        <v>45833.643750000003</v>
      </c>
      <c r="B2598">
        <v>-4.4800000000000004</v>
      </c>
      <c r="C2598">
        <v>-0.82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0.92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16.600000000000001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1.33</v>
      </c>
      <c r="AT2598" s="7">
        <v>13.55</v>
      </c>
      <c r="AU2598" s="7">
        <v>13.040000000000001</v>
      </c>
      <c r="AV2598" s="5">
        <v>0.82</v>
      </c>
      <c r="AW2598" s="5">
        <v>4.4800000000000004</v>
      </c>
      <c r="AX2598" s="5">
        <v>5.3</v>
      </c>
      <c r="AY2598" s="6">
        <v>18.850000000000001</v>
      </c>
      <c r="AZ2598" s="10">
        <v>0.23769999999999999</v>
      </c>
    </row>
    <row r="2599" spans="1:52" x14ac:dyDescent="0.45">
      <c r="A2599" s="8">
        <v>45833.651388888888</v>
      </c>
      <c r="B2599">
        <v>-4.8</v>
      </c>
      <c r="C2599">
        <v>-1.44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-1.73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0.28000000000000003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17.78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-0.26</v>
      </c>
      <c r="AR2599">
        <v>0</v>
      </c>
      <c r="AS2599">
        <v>1.4</v>
      </c>
      <c r="AT2599" s="7">
        <v>11.23</v>
      </c>
      <c r="AU2599" s="7">
        <v>11.23</v>
      </c>
      <c r="AV2599" s="5">
        <v>1.44</v>
      </c>
      <c r="AW2599" s="5">
        <v>4.8</v>
      </c>
      <c r="AX2599" s="5">
        <v>6.24</v>
      </c>
      <c r="AY2599" s="6">
        <v>17.47</v>
      </c>
      <c r="AZ2599" s="10">
        <v>0.27479999999999999</v>
      </c>
    </row>
    <row r="2600" spans="1:52" x14ac:dyDescent="0.45">
      <c r="A2600" s="8">
        <v>45833.661805555559</v>
      </c>
      <c r="B2600">
        <v>-5.48</v>
      </c>
      <c r="C2600">
        <v>-0.59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2.71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0.2</v>
      </c>
      <c r="R2600">
        <v>0</v>
      </c>
      <c r="S2600">
        <v>0</v>
      </c>
      <c r="T2600">
        <v>1.89</v>
      </c>
      <c r="U2600">
        <v>0</v>
      </c>
      <c r="V2600">
        <v>7.83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7.58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3.23</v>
      </c>
      <c r="AQ2600">
        <v>-0.19</v>
      </c>
      <c r="AR2600">
        <v>0</v>
      </c>
      <c r="AS2600">
        <v>1.63</v>
      </c>
      <c r="AT2600" s="7">
        <v>18.809999999999999</v>
      </c>
      <c r="AU2600" s="7">
        <v>18.809999999999999</v>
      </c>
      <c r="AV2600" s="5">
        <v>0.59</v>
      </c>
      <c r="AW2600" s="5">
        <v>5.48</v>
      </c>
      <c r="AX2600" s="5">
        <v>6.07</v>
      </c>
      <c r="AY2600" s="6">
        <v>24.88</v>
      </c>
      <c r="AZ2600" s="10">
        <v>0.2203</v>
      </c>
    </row>
    <row r="2601" spans="1:52" x14ac:dyDescent="0.45">
      <c r="A2601" s="8">
        <v>45833.679166666669</v>
      </c>
      <c r="B2601">
        <v>-7.42</v>
      </c>
      <c r="C2601">
        <v>-1.91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-0.65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-0.25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27.49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0.23</v>
      </c>
      <c r="AR2601">
        <v>0</v>
      </c>
      <c r="AS2601">
        <v>2.2200000000000002</v>
      </c>
      <c r="AT2601" s="7">
        <v>19.71</v>
      </c>
      <c r="AU2601" s="7">
        <v>19.399999999999999</v>
      </c>
      <c r="AV2601" s="5">
        <v>1.91</v>
      </c>
      <c r="AW2601" s="5">
        <v>7.42</v>
      </c>
      <c r="AX2601" s="5">
        <v>9.33</v>
      </c>
      <c r="AY2601" s="6">
        <v>29.04</v>
      </c>
      <c r="AZ2601" s="10">
        <v>0.2555</v>
      </c>
    </row>
    <row r="2602" spans="1:52" x14ac:dyDescent="0.45">
      <c r="A2602" s="8">
        <v>45833.703472222223</v>
      </c>
      <c r="B2602">
        <v>-16.63</v>
      </c>
      <c r="C2602">
        <v>-4.66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-3.62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61.58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4.93</v>
      </c>
      <c r="AT2602" s="7">
        <v>41.6</v>
      </c>
      <c r="AU2602" s="7">
        <v>41.33</v>
      </c>
      <c r="AV2602" s="5">
        <v>4.66</v>
      </c>
      <c r="AW2602" s="5">
        <v>16.63</v>
      </c>
      <c r="AX2602" s="5">
        <v>21.29</v>
      </c>
      <c r="AY2602" s="6">
        <v>62.89</v>
      </c>
      <c r="AZ2602" s="10">
        <v>0.26440000000000002</v>
      </c>
    </row>
    <row r="2603" spans="1:52" x14ac:dyDescent="0.45">
      <c r="A2603" s="8">
        <v>45833.746527777781</v>
      </c>
      <c r="B2603">
        <v>-4.8600000000000003</v>
      </c>
      <c r="C2603">
        <v>-1.1299999999999999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-0.04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0.14000000000000001</v>
      </c>
      <c r="AF2603">
        <v>0</v>
      </c>
      <c r="AG2603">
        <v>0</v>
      </c>
      <c r="AH2603">
        <v>0</v>
      </c>
      <c r="AI2603">
        <v>17.88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1.44</v>
      </c>
      <c r="AT2603" s="7">
        <v>13.43</v>
      </c>
      <c r="AU2603" s="7">
        <v>13.119999999999997</v>
      </c>
      <c r="AV2603" s="5">
        <v>1.1299999999999999</v>
      </c>
      <c r="AW2603" s="5">
        <v>4.8600000000000003</v>
      </c>
      <c r="AX2603" s="5">
        <v>5.99</v>
      </c>
      <c r="AY2603" s="6">
        <v>19.420000000000002</v>
      </c>
      <c r="AZ2603" s="10">
        <v>0.25030000000000002</v>
      </c>
    </row>
    <row r="2604" spans="1:52" x14ac:dyDescent="0.45">
      <c r="A2604" s="8">
        <v>45833.791666666664</v>
      </c>
      <c r="B2604">
        <v>-10.34</v>
      </c>
      <c r="C2604">
        <v>-3.23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-3.72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38.29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3.06</v>
      </c>
      <c r="AT2604" s="7">
        <v>24.06</v>
      </c>
      <c r="AU2604" s="7">
        <v>24.06</v>
      </c>
      <c r="AV2604" s="5">
        <v>3.23</v>
      </c>
      <c r="AW2604" s="5">
        <v>10.34</v>
      </c>
      <c r="AX2604" s="5">
        <v>13.57</v>
      </c>
      <c r="AY2604" s="6">
        <v>37.630000000000003</v>
      </c>
      <c r="AZ2604" s="10">
        <v>0.27479999999999999</v>
      </c>
    </row>
    <row r="2605" spans="1:52" x14ac:dyDescent="0.45">
      <c r="A2605" s="8">
        <v>45834.320833333331</v>
      </c>
      <c r="B2605">
        <v>-6.21</v>
      </c>
      <c r="C2605">
        <v>-1.94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-2.2400000000000002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23.02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1.84</v>
      </c>
      <c r="AT2605" s="7">
        <v>14.47</v>
      </c>
      <c r="AU2605" s="7">
        <v>14.47</v>
      </c>
      <c r="AV2605" s="5">
        <v>1.94</v>
      </c>
      <c r="AW2605" s="5">
        <v>6.21</v>
      </c>
      <c r="AX2605" s="5">
        <v>8.15</v>
      </c>
      <c r="AY2605" s="6">
        <v>22.62</v>
      </c>
      <c r="AZ2605" s="10">
        <v>0.27450000000000002</v>
      </c>
    </row>
    <row r="2606" spans="1:52" x14ac:dyDescent="0.45">
      <c r="A2606" s="8">
        <v>45834.588194444441</v>
      </c>
      <c r="B2606">
        <v>-4.13</v>
      </c>
      <c r="C2606">
        <v>-0.9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0.2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0.23</v>
      </c>
      <c r="AF2606">
        <v>0</v>
      </c>
      <c r="AG2606">
        <v>0</v>
      </c>
      <c r="AH2606">
        <v>0</v>
      </c>
      <c r="AI2606">
        <v>15.07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1.22</v>
      </c>
      <c r="AT2606" s="7">
        <v>11.69</v>
      </c>
      <c r="AU2606" s="7">
        <v>11.37</v>
      </c>
      <c r="AV2606" s="5">
        <v>0.9</v>
      </c>
      <c r="AW2606" s="5">
        <v>4.13</v>
      </c>
      <c r="AX2606" s="5">
        <v>5.03</v>
      </c>
      <c r="AY2606" s="6">
        <v>16.72</v>
      </c>
      <c r="AZ2606" s="10">
        <v>0.247</v>
      </c>
    </row>
    <row r="2607" spans="1:52" x14ac:dyDescent="0.45">
      <c r="A2607" s="8">
        <v>45834.606249999997</v>
      </c>
      <c r="B2607">
        <v>-7.2</v>
      </c>
      <c r="C2607">
        <v>-0.27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6.03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26.66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2.13</v>
      </c>
      <c r="AT2607" s="7">
        <v>27.35</v>
      </c>
      <c r="AU2607" s="7">
        <v>25.490000000000002</v>
      </c>
      <c r="AV2607" s="5">
        <v>0.27</v>
      </c>
      <c r="AW2607" s="5">
        <v>7.2</v>
      </c>
      <c r="AX2607" s="5">
        <v>7.47</v>
      </c>
      <c r="AY2607" s="6">
        <v>34.82</v>
      </c>
      <c r="AZ2607" s="10">
        <v>0.20680000000000001</v>
      </c>
    </row>
    <row r="2608" spans="1:52" x14ac:dyDescent="0.45">
      <c r="A2608" s="8">
        <v>45834.632638888892</v>
      </c>
      <c r="B2608">
        <v>-7.14</v>
      </c>
      <c r="C2608">
        <v>-2.23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-2.57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26.45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2.12</v>
      </c>
      <c r="AT2608" s="7">
        <v>16.63</v>
      </c>
      <c r="AU2608" s="7">
        <v>16.630000000000003</v>
      </c>
      <c r="AV2608" s="5">
        <v>2.23</v>
      </c>
      <c r="AW2608" s="5">
        <v>7.14</v>
      </c>
      <c r="AX2608" s="5">
        <v>9.3699999999999992</v>
      </c>
      <c r="AY2608" s="6">
        <v>26</v>
      </c>
      <c r="AZ2608" s="10">
        <v>0.27460000000000001</v>
      </c>
    </row>
    <row r="2609" spans="1:52" x14ac:dyDescent="0.45">
      <c r="A2609" s="8">
        <v>45834.646527777775</v>
      </c>
      <c r="B2609">
        <v>-9.5299999999999994</v>
      </c>
      <c r="C2609">
        <v>-2.54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-1.52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-24.77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35.29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2.82</v>
      </c>
      <c r="AT2609" s="7">
        <v>24.52</v>
      </c>
      <c r="AU2609" s="7">
        <v>24.240000000000002</v>
      </c>
      <c r="AV2609" s="5">
        <v>2.54</v>
      </c>
      <c r="AW2609" s="5">
        <v>9.5299999999999994</v>
      </c>
      <c r="AX2609" s="5">
        <v>12.07</v>
      </c>
      <c r="AY2609" s="6">
        <v>36.590000000000003</v>
      </c>
      <c r="AZ2609" s="10">
        <v>0.26050000000000001</v>
      </c>
    </row>
    <row r="2610" spans="1:52" x14ac:dyDescent="0.45">
      <c r="A2610" s="8">
        <v>45834.70208333333</v>
      </c>
      <c r="B2610">
        <v>-7.94</v>
      </c>
      <c r="C2610">
        <v>-1.91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-0.36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29.4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2.35</v>
      </c>
      <c r="AT2610" s="7">
        <v>21.54</v>
      </c>
      <c r="AU2610" s="7">
        <v>21.099999999999998</v>
      </c>
      <c r="AV2610" s="5">
        <v>1.91</v>
      </c>
      <c r="AW2610" s="5">
        <v>7.94</v>
      </c>
      <c r="AX2610" s="5">
        <v>9.85</v>
      </c>
      <c r="AY2610" s="6">
        <v>31.39</v>
      </c>
      <c r="AZ2610" s="10">
        <v>0.25290000000000001</v>
      </c>
    </row>
    <row r="2611" spans="1:52" x14ac:dyDescent="0.45">
      <c r="A2611" s="8">
        <v>45834.728472222225</v>
      </c>
      <c r="B2611">
        <v>-4.84</v>
      </c>
      <c r="C2611">
        <v>-1.49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-1.63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1.24</v>
      </c>
      <c r="AF2611">
        <v>0</v>
      </c>
      <c r="AG2611">
        <v>0</v>
      </c>
      <c r="AH2611">
        <v>0</v>
      </c>
      <c r="AI2611">
        <v>16.760000000000002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1.44</v>
      </c>
      <c r="AT2611" s="7">
        <v>11.48</v>
      </c>
      <c r="AU2611" s="7">
        <v>11.48</v>
      </c>
      <c r="AV2611" s="5">
        <v>1.49</v>
      </c>
      <c r="AW2611" s="5">
        <v>4.84</v>
      </c>
      <c r="AX2611" s="5">
        <v>6.33</v>
      </c>
      <c r="AY2611" s="6">
        <v>17.809999999999999</v>
      </c>
      <c r="AZ2611" s="10">
        <v>0.27179999999999999</v>
      </c>
    </row>
    <row r="2612" spans="1:52" x14ac:dyDescent="0.45">
      <c r="A2612" s="8">
        <v>45834.740972222222</v>
      </c>
      <c r="B2612">
        <v>-6.39</v>
      </c>
      <c r="C2612">
        <v>-2.09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-2.2999999999999998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-0.38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23.68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0.35</v>
      </c>
      <c r="AR2612">
        <v>0</v>
      </c>
      <c r="AS2612">
        <v>1.92</v>
      </c>
      <c r="AT2612" s="7">
        <v>14.79</v>
      </c>
      <c r="AU2612" s="7">
        <v>14.790000000000003</v>
      </c>
      <c r="AV2612" s="5">
        <v>2.09</v>
      </c>
      <c r="AW2612" s="5">
        <v>6.39</v>
      </c>
      <c r="AX2612" s="5">
        <v>8.48</v>
      </c>
      <c r="AY2612" s="6">
        <v>23.27</v>
      </c>
      <c r="AZ2612" s="10">
        <v>0.27460000000000001</v>
      </c>
    </row>
    <row r="2613" spans="1:52" x14ac:dyDescent="0.45">
      <c r="A2613" s="8">
        <v>45834.783333333333</v>
      </c>
      <c r="B2613">
        <v>-7.73</v>
      </c>
      <c r="C2613">
        <v>-2.42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-2.78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-16.91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28.62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2.29</v>
      </c>
      <c r="AT2613" s="7">
        <v>17.98</v>
      </c>
      <c r="AU2613" s="7">
        <v>17.98</v>
      </c>
      <c r="AV2613" s="5">
        <v>2.42</v>
      </c>
      <c r="AW2613" s="5">
        <v>7.73</v>
      </c>
      <c r="AX2613" s="5">
        <v>10.15</v>
      </c>
      <c r="AY2613" s="6">
        <v>28.13</v>
      </c>
      <c r="AZ2613" s="10">
        <v>0.27479999999999999</v>
      </c>
    </row>
    <row r="2614" spans="1:52" x14ac:dyDescent="0.45">
      <c r="A2614" s="8">
        <v>45834.795138888891</v>
      </c>
      <c r="B2614">
        <v>-8.74</v>
      </c>
      <c r="C2614">
        <v>-1.54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2.04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32.39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2.59</v>
      </c>
      <c r="AT2614" s="7">
        <v>26.74</v>
      </c>
      <c r="AU2614" s="7">
        <v>25.689999999999998</v>
      </c>
      <c r="AV2614" s="5">
        <v>1.54</v>
      </c>
      <c r="AW2614" s="5">
        <v>8.74</v>
      </c>
      <c r="AX2614" s="5">
        <v>10.28</v>
      </c>
      <c r="AY2614" s="6">
        <v>37.020000000000003</v>
      </c>
      <c r="AZ2614" s="10">
        <v>0.2361</v>
      </c>
    </row>
    <row r="2615" spans="1:52" x14ac:dyDescent="0.45">
      <c r="A2615" s="8">
        <v>45834.817361111112</v>
      </c>
      <c r="B2615">
        <v>-9.32</v>
      </c>
      <c r="C2615">
        <v>-1.65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2.14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6.52</v>
      </c>
      <c r="W2615">
        <v>0</v>
      </c>
      <c r="X2615">
        <v>0</v>
      </c>
      <c r="Y2615">
        <v>0</v>
      </c>
      <c r="Z2615">
        <v>0</v>
      </c>
      <c r="AA2615">
        <v>0.94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20.72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6.22</v>
      </c>
      <c r="AQ2615">
        <v>0</v>
      </c>
      <c r="AR2615">
        <v>0</v>
      </c>
      <c r="AS2615">
        <v>2.75</v>
      </c>
      <c r="AT2615" s="7">
        <v>28.32</v>
      </c>
      <c r="AU2615" s="7">
        <v>28.32</v>
      </c>
      <c r="AV2615" s="5">
        <v>1.65</v>
      </c>
      <c r="AW2615" s="5">
        <v>9.32</v>
      </c>
      <c r="AX2615" s="5">
        <v>10.97</v>
      </c>
      <c r="AY2615" s="6">
        <v>39.29</v>
      </c>
      <c r="AZ2615" s="10">
        <v>0.23719999999999999</v>
      </c>
    </row>
    <row r="2616" spans="1:52" x14ac:dyDescent="0.45">
      <c r="A2616" s="8">
        <v>45835.308333333334</v>
      </c>
      <c r="B2616">
        <v>-5.2</v>
      </c>
      <c r="C2616">
        <v>-0.9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1.28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-14.55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19.25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1.54</v>
      </c>
      <c r="AT2616" s="7">
        <v>15.97</v>
      </c>
      <c r="AU2616" s="7">
        <v>15.97</v>
      </c>
      <c r="AV2616" s="5">
        <v>0.9</v>
      </c>
      <c r="AW2616" s="5">
        <v>5.2</v>
      </c>
      <c r="AX2616" s="5">
        <v>6.1</v>
      </c>
      <c r="AY2616" s="6">
        <v>22.07</v>
      </c>
      <c r="AZ2616" s="10">
        <v>0.2356</v>
      </c>
    </row>
    <row r="2617" spans="1:52" x14ac:dyDescent="0.45">
      <c r="A2617" s="8">
        <v>45835.322222222225</v>
      </c>
      <c r="B2617">
        <v>-6.18</v>
      </c>
      <c r="C2617">
        <v>-1.78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-1.55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-12.39</v>
      </c>
      <c r="AA2617">
        <v>0</v>
      </c>
      <c r="AB2617">
        <v>0</v>
      </c>
      <c r="AC2617">
        <v>0</v>
      </c>
      <c r="AD2617">
        <v>0</v>
      </c>
      <c r="AE2617">
        <v>1.1499999999999999</v>
      </c>
      <c r="AF2617">
        <v>0</v>
      </c>
      <c r="AG2617">
        <v>0</v>
      </c>
      <c r="AH2617">
        <v>0</v>
      </c>
      <c r="AI2617">
        <v>21.79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1.84</v>
      </c>
      <c r="AT2617" s="7">
        <v>15.27</v>
      </c>
      <c r="AU2617" s="7">
        <v>15.27</v>
      </c>
      <c r="AV2617" s="5">
        <v>1.78</v>
      </c>
      <c r="AW2617" s="5">
        <v>6.18</v>
      </c>
      <c r="AX2617" s="5">
        <v>7.96</v>
      </c>
      <c r="AY2617" s="6">
        <v>23.23</v>
      </c>
      <c r="AZ2617" s="10">
        <v>0.26600000000000001</v>
      </c>
    </row>
    <row r="2618" spans="1:52" x14ac:dyDescent="0.45">
      <c r="A2618" s="8">
        <v>45835.338194444441</v>
      </c>
      <c r="B2618">
        <v>-8.77</v>
      </c>
      <c r="C2618">
        <v>-2.74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-3.16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32.47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2.6</v>
      </c>
      <c r="AT2618" s="7">
        <v>20.399999999999999</v>
      </c>
      <c r="AU2618" s="7">
        <v>20.399999999999999</v>
      </c>
      <c r="AV2618" s="5">
        <v>2.74</v>
      </c>
      <c r="AW2618" s="5">
        <v>8.77</v>
      </c>
      <c r="AX2618" s="5">
        <v>11.51</v>
      </c>
      <c r="AY2618" s="6">
        <v>31.91</v>
      </c>
      <c r="AZ2618" s="10">
        <v>0.27479999999999999</v>
      </c>
    </row>
    <row r="2619" spans="1:52" x14ac:dyDescent="0.45">
      <c r="A2619" s="8">
        <v>45835.380555555559</v>
      </c>
      <c r="B2619">
        <v>-3.43</v>
      </c>
      <c r="C2619">
        <v>-0.1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-1.42</v>
      </c>
      <c r="J2619">
        <v>4.4000000000000004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12.72</v>
      </c>
      <c r="AJ2619">
        <v>0</v>
      </c>
      <c r="AK2619">
        <v>1.31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1.1200000000000001</v>
      </c>
      <c r="AT2619" s="7">
        <v>14.6</v>
      </c>
      <c r="AU2619" s="7">
        <v>0.57000000000000073</v>
      </c>
      <c r="AV2619" s="5">
        <v>0.1</v>
      </c>
      <c r="AW2619" s="5">
        <v>3.43</v>
      </c>
      <c r="AX2619" s="5">
        <v>3.53</v>
      </c>
      <c r="AY2619" s="6">
        <v>18.13</v>
      </c>
      <c r="AZ2619" s="10">
        <v>0.18920000000000001</v>
      </c>
    </row>
    <row r="2620" spans="1:52" x14ac:dyDescent="0.45">
      <c r="A2620" s="8">
        <v>45835.395138888889</v>
      </c>
      <c r="B2620">
        <v>-3.6</v>
      </c>
      <c r="C2620">
        <v>-0.94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-0.47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13.35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1.07</v>
      </c>
      <c r="AT2620" s="7">
        <v>9.41</v>
      </c>
      <c r="AU2620" s="7">
        <v>9.2799999999999994</v>
      </c>
      <c r="AV2620" s="5">
        <v>0.94</v>
      </c>
      <c r="AW2620" s="5">
        <v>3.6</v>
      </c>
      <c r="AX2620" s="5">
        <v>4.54</v>
      </c>
      <c r="AY2620" s="6">
        <v>13.95</v>
      </c>
      <c r="AZ2620" s="10">
        <v>0.2581</v>
      </c>
    </row>
    <row r="2621" spans="1:52" x14ac:dyDescent="0.45">
      <c r="A2621" s="8">
        <v>45835.404861111114</v>
      </c>
      <c r="B2621">
        <v>-3.68</v>
      </c>
      <c r="C2621">
        <v>-0.25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2.6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13.63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1.0900000000000001</v>
      </c>
      <c r="AT2621" s="7">
        <v>13.39</v>
      </c>
      <c r="AU2621" s="7">
        <v>12.55</v>
      </c>
      <c r="AV2621" s="5">
        <v>0.25</v>
      </c>
      <c r="AW2621" s="5">
        <v>3.68</v>
      </c>
      <c r="AX2621" s="5">
        <v>3.93</v>
      </c>
      <c r="AY2621" s="6">
        <v>17.32</v>
      </c>
      <c r="AZ2621" s="10">
        <v>0.21249999999999999</v>
      </c>
    </row>
    <row r="2622" spans="1:52" x14ac:dyDescent="0.45">
      <c r="A2622" s="8">
        <v>45835.414583333331</v>
      </c>
      <c r="B2622">
        <v>-4.41</v>
      </c>
      <c r="C2622">
        <v>-1.24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-0.7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-0.28000000000000003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16.329999999999998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0.26</v>
      </c>
      <c r="AR2622">
        <v>0</v>
      </c>
      <c r="AS2622">
        <v>1.33</v>
      </c>
      <c r="AT2622" s="7">
        <v>11.29</v>
      </c>
      <c r="AU2622" s="7">
        <v>11.29</v>
      </c>
      <c r="AV2622" s="5">
        <v>1.24</v>
      </c>
      <c r="AW2622" s="5">
        <v>4.41</v>
      </c>
      <c r="AX2622" s="5">
        <v>5.65</v>
      </c>
      <c r="AY2622" s="6">
        <v>16.940000000000001</v>
      </c>
      <c r="AZ2622" s="10">
        <v>0.26029999999999998</v>
      </c>
    </row>
    <row r="2623" spans="1:52" x14ac:dyDescent="0.45">
      <c r="A2623" s="8">
        <v>45835.425000000003</v>
      </c>
      <c r="B2623">
        <v>-7.13</v>
      </c>
      <c r="C2623">
        <v>-1.64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26.4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2.11</v>
      </c>
      <c r="AT2623" s="7">
        <v>19.739999999999998</v>
      </c>
      <c r="AU2623" s="7">
        <v>19.739999999999998</v>
      </c>
      <c r="AV2623" s="5">
        <v>1.64</v>
      </c>
      <c r="AW2623" s="5">
        <v>7.13</v>
      </c>
      <c r="AX2623" s="5">
        <v>8.77</v>
      </c>
      <c r="AY2623" s="6">
        <v>28.51</v>
      </c>
      <c r="AZ2623" s="10">
        <v>0.25009999999999999</v>
      </c>
    </row>
    <row r="2624" spans="1:52" x14ac:dyDescent="0.45">
      <c r="A2624" s="8">
        <v>45835.629166666666</v>
      </c>
      <c r="B2624">
        <v>-4.5999999999999996</v>
      </c>
      <c r="C2624">
        <v>-1.32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-1.1200000000000001</v>
      </c>
      <c r="L2624">
        <v>0</v>
      </c>
      <c r="M2624">
        <v>0</v>
      </c>
      <c r="N2624">
        <v>0.6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7.82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4.0999999999999996</v>
      </c>
      <c r="AK2624">
        <v>0</v>
      </c>
      <c r="AL2624">
        <v>0</v>
      </c>
      <c r="AM2624">
        <v>0</v>
      </c>
      <c r="AN2624">
        <v>0</v>
      </c>
      <c r="AO2624">
        <v>2.31</v>
      </c>
      <c r="AP2624">
        <v>2.44</v>
      </c>
      <c r="AQ2624">
        <v>0</v>
      </c>
      <c r="AR2624">
        <v>0</v>
      </c>
      <c r="AS2624">
        <v>1.33</v>
      </c>
      <c r="AT2624" s="7">
        <v>11.56</v>
      </c>
      <c r="AU2624" s="7">
        <v>11.550000000000002</v>
      </c>
      <c r="AV2624" s="5">
        <v>1.32</v>
      </c>
      <c r="AW2624" s="5">
        <v>4.5999999999999996</v>
      </c>
      <c r="AX2624" s="5">
        <v>5.92</v>
      </c>
      <c r="AY2624" s="6">
        <v>17.48</v>
      </c>
      <c r="AZ2624" s="10">
        <v>0.26319999999999999</v>
      </c>
    </row>
    <row r="2625" spans="1:52" x14ac:dyDescent="0.45">
      <c r="A2625" s="8">
        <v>45835.661111111112</v>
      </c>
      <c r="B2625">
        <v>-14.53</v>
      </c>
      <c r="C2625">
        <v>-3.87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-2.31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7.82</v>
      </c>
      <c r="W2625">
        <v>0</v>
      </c>
      <c r="X2625">
        <v>0</v>
      </c>
      <c r="Y2625">
        <v>0</v>
      </c>
      <c r="Z2625">
        <v>-44.06</v>
      </c>
      <c r="AA2625">
        <v>2.69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26.79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17.39</v>
      </c>
      <c r="AQ2625">
        <v>0</v>
      </c>
      <c r="AR2625">
        <v>0</v>
      </c>
      <c r="AS2625">
        <v>4.37</v>
      </c>
      <c r="AT2625" s="7">
        <v>38.35</v>
      </c>
      <c r="AU2625" s="7">
        <v>38.35</v>
      </c>
      <c r="AV2625" s="5">
        <v>3.87</v>
      </c>
      <c r="AW2625" s="5">
        <v>14.53</v>
      </c>
      <c r="AX2625" s="5">
        <v>18.399999999999999</v>
      </c>
      <c r="AY2625" s="6">
        <v>56.75</v>
      </c>
      <c r="AZ2625" s="10">
        <v>0.25600000000000001</v>
      </c>
    </row>
    <row r="2626" spans="1:52" x14ac:dyDescent="0.45">
      <c r="A2626" s="8">
        <v>45835.708333333336</v>
      </c>
      <c r="B2626">
        <v>-9.56</v>
      </c>
      <c r="C2626">
        <v>-2.93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-3.44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0.25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35.4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-0.23</v>
      </c>
      <c r="AR2626">
        <v>0</v>
      </c>
      <c r="AS2626">
        <v>2.81</v>
      </c>
      <c r="AT2626" s="7">
        <v>22.3</v>
      </c>
      <c r="AU2626" s="7">
        <v>22.3</v>
      </c>
      <c r="AV2626" s="5">
        <v>2.93</v>
      </c>
      <c r="AW2626" s="5">
        <v>9.56</v>
      </c>
      <c r="AX2626" s="5">
        <v>12.49</v>
      </c>
      <c r="AY2626" s="6">
        <v>34.79</v>
      </c>
      <c r="AZ2626" s="10">
        <v>0.27479999999999999</v>
      </c>
    </row>
    <row r="2627" spans="1:52" x14ac:dyDescent="0.45">
      <c r="A2627" s="8">
        <v>45835.727777777778</v>
      </c>
      <c r="B2627">
        <v>-5</v>
      </c>
      <c r="C2627">
        <v>-1.56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-1.8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0.06</v>
      </c>
      <c r="AF2627">
        <v>0</v>
      </c>
      <c r="AG2627">
        <v>0</v>
      </c>
      <c r="AH2627">
        <v>0</v>
      </c>
      <c r="AI2627">
        <v>18.47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1.48</v>
      </c>
      <c r="AT2627" s="7">
        <v>11.65</v>
      </c>
      <c r="AU2627" s="7">
        <v>11.649999999999999</v>
      </c>
      <c r="AV2627" s="5">
        <v>1.56</v>
      </c>
      <c r="AW2627" s="5">
        <v>5</v>
      </c>
      <c r="AX2627" s="5">
        <v>6.56</v>
      </c>
      <c r="AY2627" s="6">
        <v>18.21</v>
      </c>
      <c r="AZ2627" s="10">
        <v>0.27460000000000001</v>
      </c>
    </row>
    <row r="2628" spans="1:52" x14ac:dyDescent="0.45">
      <c r="A2628" s="8">
        <v>45835.731249999997</v>
      </c>
      <c r="B2628">
        <v>-7.47</v>
      </c>
      <c r="C2628">
        <v>-1.73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-0.03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-20.92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27.68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2.21</v>
      </c>
      <c r="AT2628" s="7">
        <v>20.66</v>
      </c>
      <c r="AU2628" s="7">
        <v>20.66</v>
      </c>
      <c r="AV2628" s="5">
        <v>1.73</v>
      </c>
      <c r="AW2628" s="5">
        <v>7.47</v>
      </c>
      <c r="AX2628" s="5">
        <v>9.1999999999999993</v>
      </c>
      <c r="AY2628" s="6">
        <v>29.86</v>
      </c>
      <c r="AZ2628" s="10">
        <v>0.25019999999999998</v>
      </c>
    </row>
    <row r="2629" spans="1:52" x14ac:dyDescent="0.45">
      <c r="A2629" s="8">
        <v>45835.852083333331</v>
      </c>
      <c r="B2629">
        <v>-6.44</v>
      </c>
      <c r="C2629">
        <v>-1.0900000000000001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1.71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23.84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1.91</v>
      </c>
      <c r="AT2629" s="7">
        <v>19.93</v>
      </c>
      <c r="AU2629" s="7">
        <v>19.11</v>
      </c>
      <c r="AV2629" s="5">
        <v>1.0900000000000001</v>
      </c>
      <c r="AW2629" s="5">
        <v>6.44</v>
      </c>
      <c r="AX2629" s="5">
        <v>7.53</v>
      </c>
      <c r="AY2629" s="6">
        <v>27.46</v>
      </c>
      <c r="AZ2629" s="10">
        <v>0.23449999999999999</v>
      </c>
    </row>
    <row r="2630" spans="1:52" x14ac:dyDescent="0.45">
      <c r="A2630" s="8">
        <v>45836</v>
      </c>
      <c r="B2630">
        <v>-1.25</v>
      </c>
      <c r="C2630">
        <v>-0.28999999999999998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4.63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0.37</v>
      </c>
      <c r="AT2630" s="7">
        <v>3.46</v>
      </c>
      <c r="AU2630" s="7">
        <v>3.46</v>
      </c>
      <c r="AV2630" s="5">
        <v>0.28999999999999998</v>
      </c>
      <c r="AW2630" s="5">
        <v>1.25</v>
      </c>
      <c r="AX2630" s="5">
        <v>1.54</v>
      </c>
      <c r="AY2630" s="6">
        <v>5</v>
      </c>
      <c r="AZ2630" s="10">
        <v>0.25</v>
      </c>
    </row>
    <row r="2631" spans="1:52" x14ac:dyDescent="0.45">
      <c r="A2631" s="8">
        <v>45836.03125</v>
      </c>
      <c r="B2631">
        <v>-6.43</v>
      </c>
      <c r="C2631">
        <v>-1.18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1.31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23.81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1.91</v>
      </c>
      <c r="AT2631" s="7">
        <v>19.420000000000002</v>
      </c>
      <c r="AU2631" s="7">
        <v>19.419999999999998</v>
      </c>
      <c r="AV2631" s="5">
        <v>1.18</v>
      </c>
      <c r="AW2631" s="5">
        <v>6.43</v>
      </c>
      <c r="AX2631" s="5">
        <v>7.61</v>
      </c>
      <c r="AY2631" s="6">
        <v>27.03</v>
      </c>
      <c r="AZ2631" s="10">
        <v>0.2379</v>
      </c>
    </row>
    <row r="2632" spans="1:52" x14ac:dyDescent="0.45">
      <c r="A2632" s="8">
        <v>45836.287499999999</v>
      </c>
      <c r="B2632">
        <v>-3.08</v>
      </c>
      <c r="C2632">
        <v>-0.53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0.78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0.8</v>
      </c>
      <c r="AF2632">
        <v>0</v>
      </c>
      <c r="AG2632">
        <v>0</v>
      </c>
      <c r="AH2632">
        <v>0</v>
      </c>
      <c r="AI2632">
        <v>10.64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0.92</v>
      </c>
      <c r="AT2632" s="7">
        <v>9.5299999999999994</v>
      </c>
      <c r="AU2632" s="7">
        <v>9.5299999999999994</v>
      </c>
      <c r="AV2632" s="5">
        <v>0.53</v>
      </c>
      <c r="AW2632" s="5">
        <v>3.08</v>
      </c>
      <c r="AX2632" s="5">
        <v>3.61</v>
      </c>
      <c r="AY2632" s="6">
        <v>13.14</v>
      </c>
      <c r="AZ2632" s="10">
        <v>0.2344</v>
      </c>
    </row>
    <row r="2633" spans="1:52" x14ac:dyDescent="0.45">
      <c r="A2633" s="8">
        <v>45836.329861111109</v>
      </c>
      <c r="B2633">
        <v>-5.34</v>
      </c>
      <c r="C2633">
        <v>-0.43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3.05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0.41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-20.97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19.8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-0.38</v>
      </c>
      <c r="AR2633">
        <v>0</v>
      </c>
      <c r="AS2633">
        <v>1.55</v>
      </c>
      <c r="AT2633" s="7">
        <v>18.66</v>
      </c>
      <c r="AU2633" s="7">
        <v>18.660000000000004</v>
      </c>
      <c r="AV2633" s="5">
        <v>0.43</v>
      </c>
      <c r="AW2633" s="5">
        <v>5.34</v>
      </c>
      <c r="AX2633" s="5">
        <v>5.77</v>
      </c>
      <c r="AY2633" s="6">
        <v>24.43</v>
      </c>
      <c r="AZ2633" s="10">
        <v>0.21859999999999999</v>
      </c>
    </row>
    <row r="2634" spans="1:52" x14ac:dyDescent="0.45">
      <c r="A2634" s="8">
        <v>45836.34375</v>
      </c>
      <c r="B2634">
        <v>-8.35</v>
      </c>
      <c r="C2634">
        <v>-1.67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1.1100000000000001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30.94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2.4700000000000002</v>
      </c>
      <c r="AT2634" s="7">
        <v>24.5</v>
      </c>
      <c r="AU2634" s="7">
        <v>23.700000000000003</v>
      </c>
      <c r="AV2634" s="5">
        <v>1.67</v>
      </c>
      <c r="AW2634" s="5">
        <v>8.35</v>
      </c>
      <c r="AX2634" s="5">
        <v>10.02</v>
      </c>
      <c r="AY2634" s="6">
        <v>34.520000000000003</v>
      </c>
      <c r="AZ2634" s="10">
        <v>0.2419</v>
      </c>
    </row>
    <row r="2635" spans="1:52" x14ac:dyDescent="0.45">
      <c r="A2635" s="8">
        <v>45836.364583333336</v>
      </c>
      <c r="B2635">
        <v>-7.64</v>
      </c>
      <c r="C2635">
        <v>-1.85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-0.39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28.31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0.36</v>
      </c>
      <c r="AR2635">
        <v>0</v>
      </c>
      <c r="AS2635">
        <v>2.29</v>
      </c>
      <c r="AT2635" s="7">
        <v>21.08</v>
      </c>
      <c r="AU2635" s="7">
        <v>-8.0299999999999994</v>
      </c>
      <c r="AV2635" s="5">
        <v>1.85</v>
      </c>
      <c r="AW2635" s="5">
        <v>7.64</v>
      </c>
      <c r="AX2635" s="5">
        <v>9.49</v>
      </c>
      <c r="AY2635" s="6">
        <v>30.57</v>
      </c>
      <c r="AZ2635" s="10">
        <v>0.24990000000000001</v>
      </c>
    </row>
    <row r="2636" spans="1:52" x14ac:dyDescent="0.45">
      <c r="A2636" s="8">
        <v>45836.677777777775</v>
      </c>
      <c r="B2636">
        <v>-8.5</v>
      </c>
      <c r="C2636">
        <v>-1.95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0.03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-33.99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31.5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-0.03</v>
      </c>
      <c r="AR2636">
        <v>0</v>
      </c>
      <c r="AS2636">
        <v>2.52</v>
      </c>
      <c r="AT2636" s="7">
        <v>23.57</v>
      </c>
      <c r="AU2636" s="7">
        <v>23</v>
      </c>
      <c r="AV2636" s="5">
        <v>1.95</v>
      </c>
      <c r="AW2636" s="5">
        <v>8.5</v>
      </c>
      <c r="AX2636" s="5">
        <v>10.45</v>
      </c>
      <c r="AY2636" s="6">
        <v>34.020000000000003</v>
      </c>
      <c r="AZ2636" s="10">
        <v>0.24990000000000001</v>
      </c>
    </row>
    <row r="2637" spans="1:52" x14ac:dyDescent="0.45">
      <c r="A2637" s="8">
        <v>45836.694444444445</v>
      </c>
      <c r="B2637">
        <v>-17.170000000000002</v>
      </c>
      <c r="C2637">
        <v>-5.42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-6.18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-0.21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-68.900000000000006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63.61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0.19</v>
      </c>
      <c r="AR2637">
        <v>0</v>
      </c>
      <c r="AS2637">
        <v>5.0999999999999996</v>
      </c>
      <c r="AT2637" s="7">
        <v>39.92</v>
      </c>
      <c r="AU2637" s="7">
        <v>39.919999999999995</v>
      </c>
      <c r="AV2637" s="5">
        <v>5.42</v>
      </c>
      <c r="AW2637" s="5">
        <v>17.170000000000002</v>
      </c>
      <c r="AX2637" s="5">
        <v>22.59</v>
      </c>
      <c r="AY2637" s="6">
        <v>62.51</v>
      </c>
      <c r="AZ2637" s="10">
        <v>0.2747</v>
      </c>
    </row>
    <row r="2638" spans="1:52" x14ac:dyDescent="0.45">
      <c r="A2638" s="8">
        <v>45836.719444444447</v>
      </c>
      <c r="B2638">
        <v>-4.7699999999999996</v>
      </c>
      <c r="C2638">
        <v>-1.26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-0.69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17.670000000000002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1.41</v>
      </c>
      <c r="AT2638" s="7">
        <v>12.36</v>
      </c>
      <c r="AU2638" s="7">
        <v>12.210000000000003</v>
      </c>
      <c r="AV2638" s="5">
        <v>1.26</v>
      </c>
      <c r="AW2638" s="5">
        <v>4.7699999999999996</v>
      </c>
      <c r="AX2638" s="5">
        <v>6.03</v>
      </c>
      <c r="AY2638" s="6">
        <v>18.39</v>
      </c>
      <c r="AZ2638" s="10">
        <v>0.25940000000000002</v>
      </c>
    </row>
    <row r="2639" spans="1:52" x14ac:dyDescent="0.45">
      <c r="A2639" s="8">
        <v>45836.729861111111</v>
      </c>
      <c r="B2639">
        <v>-7.53</v>
      </c>
      <c r="C2639">
        <v>-1.54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0.64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0.21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27.89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-0.19</v>
      </c>
      <c r="AR2639">
        <v>0</v>
      </c>
      <c r="AS2639">
        <v>2.2200000000000002</v>
      </c>
      <c r="AT2639" s="7">
        <v>21.7</v>
      </c>
      <c r="AU2639" s="7">
        <v>21.02</v>
      </c>
      <c r="AV2639" s="5">
        <v>1.54</v>
      </c>
      <c r="AW2639" s="5">
        <v>7.53</v>
      </c>
      <c r="AX2639" s="5">
        <v>9.07</v>
      </c>
      <c r="AY2639" s="6">
        <v>30.77</v>
      </c>
      <c r="AZ2639" s="10">
        <v>0.2447</v>
      </c>
    </row>
    <row r="2640" spans="1:52" x14ac:dyDescent="0.45">
      <c r="A2640" s="8">
        <v>45836.754166666666</v>
      </c>
      <c r="B2640">
        <v>-3.57</v>
      </c>
      <c r="C2640">
        <v>-1.07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-1.07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6.52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4.42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2.27</v>
      </c>
      <c r="AQ2640">
        <v>0</v>
      </c>
      <c r="AR2640">
        <v>0</v>
      </c>
      <c r="AS2640">
        <v>1.06</v>
      </c>
      <c r="AT2640" s="7">
        <v>8.56</v>
      </c>
      <c r="AU2640" s="7">
        <v>-4.6499999999999995</v>
      </c>
      <c r="AV2640" s="5">
        <v>1.07</v>
      </c>
      <c r="AW2640" s="5">
        <v>3.57</v>
      </c>
      <c r="AX2640" s="5">
        <v>4.6399999999999997</v>
      </c>
      <c r="AY2640" s="6">
        <v>13.2</v>
      </c>
      <c r="AZ2640" s="10">
        <v>0.27050000000000002</v>
      </c>
    </row>
    <row r="2641" spans="1:52" x14ac:dyDescent="0.45">
      <c r="A2641" s="8">
        <v>45836.768055555556</v>
      </c>
      <c r="B2641">
        <v>-5.19</v>
      </c>
      <c r="C2641">
        <v>-1.55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-1.56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19.23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1.54</v>
      </c>
      <c r="AT2641" s="7">
        <v>12.47</v>
      </c>
      <c r="AU2641" s="7">
        <v>12.47</v>
      </c>
      <c r="AV2641" s="5">
        <v>1.55</v>
      </c>
      <c r="AW2641" s="5">
        <v>5.19</v>
      </c>
      <c r="AX2641" s="5">
        <v>6.74</v>
      </c>
      <c r="AY2641" s="6">
        <v>19.21</v>
      </c>
      <c r="AZ2641" s="10">
        <v>0.2702</v>
      </c>
    </row>
    <row r="2642" spans="1:52" x14ac:dyDescent="0.45">
      <c r="A2642" s="8">
        <v>45836.780555555553</v>
      </c>
      <c r="B2642">
        <v>-10.119999999999999</v>
      </c>
      <c r="C2642">
        <v>-1.4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4.03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37.5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3</v>
      </c>
      <c r="AT2642" s="7">
        <v>33.01</v>
      </c>
      <c r="AU2642" s="7">
        <v>33.010000000000005</v>
      </c>
      <c r="AV2642" s="5">
        <v>1.4</v>
      </c>
      <c r="AW2642" s="5">
        <v>10.119999999999999</v>
      </c>
      <c r="AX2642" s="5">
        <v>11.52</v>
      </c>
      <c r="AY2642" s="6">
        <v>44.53</v>
      </c>
      <c r="AZ2642" s="10">
        <v>0.2273</v>
      </c>
    </row>
    <row r="2643" spans="1:52" x14ac:dyDescent="0.45">
      <c r="A2643" s="8">
        <v>45836.80972222222</v>
      </c>
      <c r="B2643">
        <v>-6.35</v>
      </c>
      <c r="C2643">
        <v>-1.87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-1.77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-15.24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23.52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1.88</v>
      </c>
      <c r="AT2643" s="7">
        <v>15.41</v>
      </c>
      <c r="AU2643" s="7">
        <v>15.41</v>
      </c>
      <c r="AV2643" s="5">
        <v>1.87</v>
      </c>
      <c r="AW2643" s="5">
        <v>6.35</v>
      </c>
      <c r="AX2643" s="5">
        <v>8.2200000000000006</v>
      </c>
      <c r="AY2643" s="6">
        <v>23.63</v>
      </c>
      <c r="AZ2643" s="10">
        <v>0.26869999999999999</v>
      </c>
    </row>
    <row r="2644" spans="1:52" x14ac:dyDescent="0.45">
      <c r="A2644" s="8">
        <v>45836.828472222223</v>
      </c>
      <c r="B2644">
        <v>-7.49</v>
      </c>
      <c r="C2644">
        <v>-1.97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-0.75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-0.32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0.32</v>
      </c>
      <c r="AF2644">
        <v>0</v>
      </c>
      <c r="AG2644">
        <v>0</v>
      </c>
      <c r="AH2644">
        <v>0</v>
      </c>
      <c r="AI2644">
        <v>27.45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0.3</v>
      </c>
      <c r="AR2644">
        <v>5</v>
      </c>
      <c r="AS2644">
        <v>2.25</v>
      </c>
      <c r="AT2644" s="7">
        <v>24.79</v>
      </c>
      <c r="AU2644" s="7">
        <v>24.790000000000003</v>
      </c>
      <c r="AV2644" s="5">
        <v>1.97</v>
      </c>
      <c r="AW2644" s="5">
        <v>7.49</v>
      </c>
      <c r="AX2644" s="5">
        <v>9.4600000000000009</v>
      </c>
      <c r="AY2644" s="6">
        <v>34.25</v>
      </c>
      <c r="AZ2644" s="10">
        <v>0.21870000000000001</v>
      </c>
    </row>
    <row r="2645" spans="1:52" x14ac:dyDescent="0.45">
      <c r="A2645" s="8">
        <v>45836.848611111112</v>
      </c>
      <c r="B2645">
        <v>-5.53</v>
      </c>
      <c r="C2645">
        <v>-1.32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0.11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-0.32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0.49</v>
      </c>
      <c r="AF2645">
        <v>0</v>
      </c>
      <c r="AG2645">
        <v>0</v>
      </c>
      <c r="AH2645">
        <v>0</v>
      </c>
      <c r="AI2645">
        <v>20.02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0.3</v>
      </c>
      <c r="AR2645">
        <v>0</v>
      </c>
      <c r="AS2645">
        <v>1.66</v>
      </c>
      <c r="AT2645" s="7">
        <v>15.41</v>
      </c>
      <c r="AU2645" s="7">
        <v>15.07</v>
      </c>
      <c r="AV2645" s="5">
        <v>1.32</v>
      </c>
      <c r="AW2645" s="5">
        <v>5.53</v>
      </c>
      <c r="AX2645" s="5">
        <v>6.85</v>
      </c>
      <c r="AY2645" s="6">
        <v>22.26</v>
      </c>
      <c r="AZ2645" s="10">
        <v>0.24840000000000001</v>
      </c>
    </row>
    <row r="2646" spans="1:52" x14ac:dyDescent="0.45">
      <c r="A2646" s="8">
        <v>45836.862500000003</v>
      </c>
      <c r="B2646">
        <v>-5.39</v>
      </c>
      <c r="C2646">
        <v>-0.84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1.73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19.95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1.6</v>
      </c>
      <c r="AT2646" s="7">
        <v>17.05</v>
      </c>
      <c r="AU2646" s="7">
        <v>16.29</v>
      </c>
      <c r="AV2646" s="5">
        <v>0.84</v>
      </c>
      <c r="AW2646" s="5">
        <v>5.39</v>
      </c>
      <c r="AX2646" s="5">
        <v>6.23</v>
      </c>
      <c r="AY2646" s="6">
        <v>23.28</v>
      </c>
      <c r="AZ2646" s="10">
        <v>0.23150000000000001</v>
      </c>
    </row>
    <row r="2647" spans="1:52" x14ac:dyDescent="0.45">
      <c r="A2647" s="8">
        <v>45836.878472222219</v>
      </c>
      <c r="B2647">
        <v>-6.8</v>
      </c>
      <c r="C2647">
        <v>-1.35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0.95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25.2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2.02</v>
      </c>
      <c r="AT2647" s="7">
        <v>20.02</v>
      </c>
      <c r="AU2647" s="7">
        <v>19.349999999999998</v>
      </c>
      <c r="AV2647" s="5">
        <v>1.35</v>
      </c>
      <c r="AW2647" s="5">
        <v>6.8</v>
      </c>
      <c r="AX2647" s="5">
        <v>8.15</v>
      </c>
      <c r="AY2647" s="6">
        <v>28.17</v>
      </c>
      <c r="AZ2647" s="10">
        <v>0.2414</v>
      </c>
    </row>
    <row r="2648" spans="1:52" x14ac:dyDescent="0.45">
      <c r="A2648" s="8">
        <v>45836.910416666666</v>
      </c>
      <c r="B2648">
        <v>-4.82</v>
      </c>
      <c r="C2648">
        <v>-1.43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-1.74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0.36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17.87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-0.33</v>
      </c>
      <c r="AR2648">
        <v>0</v>
      </c>
      <c r="AS2648">
        <v>1.4</v>
      </c>
      <c r="AT2648" s="7">
        <v>11.31</v>
      </c>
      <c r="AU2648" s="7">
        <v>-6.23</v>
      </c>
      <c r="AV2648" s="5">
        <v>1.43</v>
      </c>
      <c r="AW2648" s="5">
        <v>4.82</v>
      </c>
      <c r="AX2648" s="5">
        <v>6.25</v>
      </c>
      <c r="AY2648" s="6">
        <v>17.559999999999999</v>
      </c>
      <c r="AZ2648" s="10">
        <v>0.27450000000000002</v>
      </c>
    </row>
    <row r="2649" spans="1:52" x14ac:dyDescent="0.45">
      <c r="A2649" s="8">
        <v>45836.921527777777</v>
      </c>
      <c r="B2649">
        <v>-7.02</v>
      </c>
      <c r="C2649">
        <v>-0.21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-3.08</v>
      </c>
      <c r="J2649">
        <v>9.07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0.1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-27.97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25.99</v>
      </c>
      <c r="AJ2649">
        <v>0</v>
      </c>
      <c r="AK2649">
        <v>2.85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-0.09</v>
      </c>
      <c r="AR2649">
        <v>0</v>
      </c>
      <c r="AS2649">
        <v>2.2999999999999998</v>
      </c>
      <c r="AT2649" s="7">
        <v>29.91</v>
      </c>
      <c r="AU2649" s="7">
        <v>29.91</v>
      </c>
      <c r="AV2649" s="5">
        <v>0.21</v>
      </c>
      <c r="AW2649" s="5">
        <v>7.02</v>
      </c>
      <c r="AX2649" s="5">
        <v>7.23</v>
      </c>
      <c r="AY2649" s="6">
        <v>37.14</v>
      </c>
      <c r="AZ2649" s="10">
        <v>0.189</v>
      </c>
    </row>
    <row r="2650" spans="1:52" x14ac:dyDescent="0.45">
      <c r="A2650" s="8">
        <v>45837.04583333333</v>
      </c>
      <c r="B2650">
        <v>-6.88</v>
      </c>
      <c r="C2650">
        <v>-1.22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2.06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-0.47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0.03</v>
      </c>
      <c r="AF2650">
        <v>0</v>
      </c>
      <c r="AG2650">
        <v>0</v>
      </c>
      <c r="AH2650">
        <v>0</v>
      </c>
      <c r="AI2650">
        <v>25.45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0.44</v>
      </c>
      <c r="AR2650">
        <v>0</v>
      </c>
      <c r="AS2650">
        <v>2.0699999999999998</v>
      </c>
      <c r="AT2650" s="7">
        <v>21.48</v>
      </c>
      <c r="AU2650" s="7">
        <v>20.63</v>
      </c>
      <c r="AV2650" s="5">
        <v>1.22</v>
      </c>
      <c r="AW2650" s="5">
        <v>6.88</v>
      </c>
      <c r="AX2650" s="5">
        <v>8.1</v>
      </c>
      <c r="AY2650" s="6">
        <v>29.58</v>
      </c>
      <c r="AZ2650" s="10">
        <v>0.2326</v>
      </c>
    </row>
    <row r="2651" spans="1:52" x14ac:dyDescent="0.45">
      <c r="A2651" s="8">
        <v>45837.05972222222</v>
      </c>
      <c r="B2651">
        <v>-10.210000000000001</v>
      </c>
      <c r="C2651">
        <v>-2.13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0.95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37.81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3.03</v>
      </c>
      <c r="AT2651" s="7">
        <v>29.45</v>
      </c>
      <c r="AU2651" s="7">
        <v>28.55</v>
      </c>
      <c r="AV2651" s="5">
        <v>2.13</v>
      </c>
      <c r="AW2651" s="5">
        <v>10.210000000000001</v>
      </c>
      <c r="AX2651" s="5">
        <v>12.34</v>
      </c>
      <c r="AY2651" s="6">
        <v>41.79</v>
      </c>
      <c r="AZ2651" s="10">
        <v>0.24429999999999999</v>
      </c>
    </row>
    <row r="2652" spans="1:52" x14ac:dyDescent="0.45">
      <c r="A2652" s="8">
        <v>45839.537499999999</v>
      </c>
      <c r="B2652">
        <v>-7.68</v>
      </c>
      <c r="C2652">
        <v>-0.23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-2.58</v>
      </c>
      <c r="J2652">
        <v>9.4700000000000006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-0.22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28.44</v>
      </c>
      <c r="AJ2652">
        <v>0</v>
      </c>
      <c r="AK2652">
        <v>2.39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0.2</v>
      </c>
      <c r="AR2652">
        <v>0</v>
      </c>
      <c r="AS2652">
        <v>2.48</v>
      </c>
      <c r="AT2652" s="7">
        <v>32.270000000000003</v>
      </c>
      <c r="AU2652" s="7">
        <v>32.270000000000003</v>
      </c>
      <c r="AV2652" s="5">
        <v>0.23</v>
      </c>
      <c r="AW2652" s="5">
        <v>7.68</v>
      </c>
      <c r="AX2652" s="5">
        <v>7.91</v>
      </c>
      <c r="AY2652" s="6">
        <v>40.18</v>
      </c>
      <c r="AZ2652" s="10">
        <v>0.19109999999999999</v>
      </c>
    </row>
    <row r="2653" spans="1:52" x14ac:dyDescent="0.45">
      <c r="A2653" s="8">
        <v>45839.567361111112</v>
      </c>
      <c r="B2653">
        <v>-5.94</v>
      </c>
      <c r="C2653">
        <v>-0.18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-2.4300000000000002</v>
      </c>
      <c r="J2653">
        <v>7.58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22.02</v>
      </c>
      <c r="AJ2653">
        <v>0</v>
      </c>
      <c r="AK2653">
        <v>2.25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1.94</v>
      </c>
      <c r="AT2653" s="7">
        <v>25.24</v>
      </c>
      <c r="AU2653" s="7">
        <v>25.240000000000002</v>
      </c>
      <c r="AV2653" s="5">
        <v>0.18</v>
      </c>
      <c r="AW2653" s="5">
        <v>5.94</v>
      </c>
      <c r="AX2653" s="5">
        <v>6.12</v>
      </c>
      <c r="AY2653" s="6">
        <v>31.36</v>
      </c>
      <c r="AZ2653" s="10">
        <v>0.18940000000000001</v>
      </c>
    </row>
    <row r="2654" spans="1:52" x14ac:dyDescent="0.45">
      <c r="A2654" s="8">
        <v>45839.591666666667</v>
      </c>
      <c r="B2654">
        <v>-6.27</v>
      </c>
      <c r="C2654">
        <v>-0.18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-1.05</v>
      </c>
      <c r="J2654">
        <v>6.39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0.15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4.63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23.23</v>
      </c>
      <c r="AJ2654">
        <v>0</v>
      </c>
      <c r="AK2654">
        <v>0.97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-0.14000000000000001</v>
      </c>
      <c r="AR2654">
        <v>0</v>
      </c>
      <c r="AS2654">
        <v>2.29</v>
      </c>
      <c r="AT2654" s="7">
        <v>30.02</v>
      </c>
      <c r="AU2654" s="7">
        <v>30.020000000000007</v>
      </c>
      <c r="AV2654" s="5">
        <v>0.18</v>
      </c>
      <c r="AW2654" s="5">
        <v>6.27</v>
      </c>
      <c r="AX2654" s="5">
        <v>6.45</v>
      </c>
      <c r="AY2654" s="6">
        <v>36.47</v>
      </c>
      <c r="AZ2654" s="10">
        <v>0.1719</v>
      </c>
    </row>
    <row r="2655" spans="1:52" x14ac:dyDescent="0.45">
      <c r="A2655" s="8">
        <v>45839.607638888891</v>
      </c>
      <c r="B2655">
        <v>-8.8800000000000008</v>
      </c>
      <c r="C2655">
        <v>-1.55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2.12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-24.88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32.909999999999997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2.63</v>
      </c>
      <c r="AT2655" s="7">
        <v>27.23</v>
      </c>
      <c r="AU2655" s="7">
        <v>26.149999999999995</v>
      </c>
      <c r="AV2655" s="5">
        <v>1.55</v>
      </c>
      <c r="AW2655" s="5">
        <v>8.8800000000000008</v>
      </c>
      <c r="AX2655" s="5">
        <v>10.43</v>
      </c>
      <c r="AY2655" s="6">
        <v>37.659999999999997</v>
      </c>
      <c r="AZ2655" s="10">
        <v>0.23580000000000001</v>
      </c>
    </row>
    <row r="2656" spans="1:52" x14ac:dyDescent="0.45">
      <c r="A2656" s="8">
        <v>45839.661805555559</v>
      </c>
      <c r="B2656">
        <v>-8.65</v>
      </c>
      <c r="C2656">
        <v>-1.67</v>
      </c>
      <c r="D2656">
        <v>0</v>
      </c>
      <c r="E2656">
        <v>0</v>
      </c>
      <c r="F2656">
        <v>0</v>
      </c>
      <c r="G2656">
        <v>0</v>
      </c>
      <c r="H2656">
        <v>0</v>
      </c>
      <c r="I2656">
        <v>0</v>
      </c>
      <c r="J2656">
        <v>1.39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0.34</v>
      </c>
      <c r="AF2656">
        <v>0</v>
      </c>
      <c r="AG2656">
        <v>0</v>
      </c>
      <c r="AH2656">
        <v>0</v>
      </c>
      <c r="AI2656">
        <v>31.71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2.56</v>
      </c>
      <c r="AT2656" s="7">
        <v>25.68</v>
      </c>
      <c r="AU2656" s="7">
        <v>24.79</v>
      </c>
      <c r="AV2656" s="5">
        <v>1.67</v>
      </c>
      <c r="AW2656" s="5">
        <v>8.65</v>
      </c>
      <c r="AX2656" s="5">
        <v>10.32</v>
      </c>
      <c r="AY2656" s="6">
        <v>36</v>
      </c>
      <c r="AZ2656" s="10">
        <v>0.24030000000000001</v>
      </c>
    </row>
    <row r="2657" spans="1:52" x14ac:dyDescent="0.45">
      <c r="A2657" s="8">
        <v>45839.686111111114</v>
      </c>
      <c r="B2657">
        <v>-5.31</v>
      </c>
      <c r="C2657">
        <v>-1.59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-1.91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0.32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19.66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-0.3</v>
      </c>
      <c r="AR2657">
        <v>0</v>
      </c>
      <c r="AS2657">
        <v>1.55</v>
      </c>
      <c r="AT2657" s="7">
        <v>12.42</v>
      </c>
      <c r="AU2657" s="7">
        <v>12.420000000000002</v>
      </c>
      <c r="AV2657" s="5">
        <v>1.59</v>
      </c>
      <c r="AW2657" s="5">
        <v>5.31</v>
      </c>
      <c r="AX2657" s="5">
        <v>6.9</v>
      </c>
      <c r="AY2657" s="6">
        <v>19.32</v>
      </c>
      <c r="AZ2657" s="10">
        <v>0.27479999999999999</v>
      </c>
    </row>
    <row r="2658" spans="1:52" x14ac:dyDescent="0.45">
      <c r="A2658" s="8">
        <v>45839.699305555558</v>
      </c>
      <c r="B2658">
        <v>-8.2799999999999994</v>
      </c>
      <c r="C2658">
        <v>-2.59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-2.98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30.66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2.4500000000000002</v>
      </c>
      <c r="AT2658" s="7">
        <v>19.260000000000002</v>
      </c>
      <c r="AU2658" s="7">
        <v>19.259999999999998</v>
      </c>
      <c r="AV2658" s="5">
        <v>2.59</v>
      </c>
      <c r="AW2658" s="5">
        <v>8.2799999999999994</v>
      </c>
      <c r="AX2658" s="5">
        <v>10.87</v>
      </c>
      <c r="AY2658" s="6">
        <v>30.13</v>
      </c>
      <c r="AZ2658" s="10">
        <v>0.27479999999999999</v>
      </c>
    </row>
    <row r="2659" spans="1:52" x14ac:dyDescent="0.45">
      <c r="A2659" s="8">
        <v>45839.715277777781</v>
      </c>
      <c r="B2659">
        <v>-5.93</v>
      </c>
      <c r="C2659">
        <v>-1.91</v>
      </c>
      <c r="D2659">
        <v>0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-2.13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-0.26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21.95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0.24</v>
      </c>
      <c r="AR2659">
        <v>0</v>
      </c>
      <c r="AS2659">
        <v>1.78</v>
      </c>
      <c r="AT2659" s="7">
        <v>13.74</v>
      </c>
      <c r="AU2659" s="7">
        <v>-8.4499999999999886</v>
      </c>
      <c r="AV2659" s="5">
        <v>1.91</v>
      </c>
      <c r="AW2659" s="5">
        <v>5.93</v>
      </c>
      <c r="AX2659" s="5">
        <v>7.84</v>
      </c>
      <c r="AY2659" s="6">
        <v>21.58</v>
      </c>
      <c r="AZ2659" s="10">
        <v>0.27479999999999999</v>
      </c>
    </row>
    <row r="2660" spans="1:52" x14ac:dyDescent="0.45">
      <c r="A2660" s="8">
        <v>45840.582638888889</v>
      </c>
      <c r="B2660">
        <v>-5.14</v>
      </c>
      <c r="C2660">
        <v>-0.16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-1.96</v>
      </c>
      <c r="J2660">
        <v>6.42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19.05</v>
      </c>
      <c r="AJ2660">
        <v>0</v>
      </c>
      <c r="AK2660">
        <v>1.81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1.67</v>
      </c>
      <c r="AT2660" s="7">
        <v>21.69</v>
      </c>
      <c r="AU2660" s="7">
        <v>21.69</v>
      </c>
      <c r="AV2660" s="5">
        <v>0.16</v>
      </c>
      <c r="AW2660" s="5">
        <v>5.14</v>
      </c>
      <c r="AX2660" s="5">
        <v>5.3</v>
      </c>
      <c r="AY2660" s="6">
        <v>26.99</v>
      </c>
      <c r="AZ2660" s="10">
        <v>0.19040000000000001</v>
      </c>
    </row>
    <row r="2661" spans="1:52" x14ac:dyDescent="0.45">
      <c r="A2661" s="8">
        <v>45840.601388888892</v>
      </c>
      <c r="B2661">
        <v>-7.74</v>
      </c>
      <c r="C2661">
        <v>-0.76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4.42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28.68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2.29</v>
      </c>
      <c r="AT2661" s="7">
        <v>26.89</v>
      </c>
      <c r="AU2661" s="7">
        <v>26.89</v>
      </c>
      <c r="AV2661" s="5">
        <v>0.76</v>
      </c>
      <c r="AW2661" s="5">
        <v>7.74</v>
      </c>
      <c r="AX2661" s="5">
        <v>8.5</v>
      </c>
      <c r="AY2661" s="6">
        <v>35.39</v>
      </c>
      <c r="AZ2661" s="10">
        <v>0.21870000000000001</v>
      </c>
    </row>
    <row r="2662" spans="1:52" x14ac:dyDescent="0.45">
      <c r="A2662" s="8">
        <v>45840.629166666666</v>
      </c>
      <c r="B2662">
        <v>-8.5299999999999994</v>
      </c>
      <c r="C2662">
        <v>-1.1100000000000001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3.54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0.15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31.6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-0.14000000000000001</v>
      </c>
      <c r="AR2662">
        <v>5</v>
      </c>
      <c r="AS2662">
        <v>2.52</v>
      </c>
      <c r="AT2662" s="7">
        <v>33.03</v>
      </c>
      <c r="AU2662" s="7">
        <v>33.03</v>
      </c>
      <c r="AV2662" s="5">
        <v>1.1100000000000001</v>
      </c>
      <c r="AW2662" s="5">
        <v>8.5299999999999994</v>
      </c>
      <c r="AX2662" s="5">
        <v>9.64</v>
      </c>
      <c r="AY2662" s="6">
        <v>42.67</v>
      </c>
      <c r="AZ2662" s="10">
        <v>0.19989999999999999</v>
      </c>
    </row>
    <row r="2663" spans="1:52" x14ac:dyDescent="0.45">
      <c r="A2663" s="8">
        <v>45840.652083333334</v>
      </c>
      <c r="B2663">
        <v>-9.0399999999999991</v>
      </c>
      <c r="C2663">
        <v>-2.83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-3.25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33.47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2.68</v>
      </c>
      <c r="AT2663" s="7">
        <v>21.03</v>
      </c>
      <c r="AU2663" s="7">
        <v>21.03</v>
      </c>
      <c r="AV2663" s="5">
        <v>2.83</v>
      </c>
      <c r="AW2663" s="5">
        <v>9.0399999999999991</v>
      </c>
      <c r="AX2663" s="5">
        <v>11.87</v>
      </c>
      <c r="AY2663" s="6">
        <v>32.9</v>
      </c>
      <c r="AZ2663" s="10">
        <v>0.27479999999999999</v>
      </c>
    </row>
    <row r="2664" spans="1:52" x14ac:dyDescent="0.45">
      <c r="A2664" s="8">
        <v>45840.674305555556</v>
      </c>
      <c r="B2664">
        <v>-8.1</v>
      </c>
      <c r="C2664">
        <v>-2.3199999999999998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-1.98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30.02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2.4</v>
      </c>
      <c r="AT2664" s="7">
        <v>20.02</v>
      </c>
      <c r="AU2664" s="7">
        <v>20.019999999999996</v>
      </c>
      <c r="AV2664" s="5">
        <v>2.3199999999999998</v>
      </c>
      <c r="AW2664" s="5">
        <v>8.1</v>
      </c>
      <c r="AX2664" s="5">
        <v>10.42</v>
      </c>
      <c r="AY2664" s="6">
        <v>30.44</v>
      </c>
      <c r="AZ2664" s="10">
        <v>0.2661</v>
      </c>
    </row>
    <row r="2665" spans="1:52" x14ac:dyDescent="0.45">
      <c r="A2665" s="8">
        <v>45840.707638888889</v>
      </c>
      <c r="B2665">
        <v>-7.79</v>
      </c>
      <c r="C2665">
        <v>-1.25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2.34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28.87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2.31</v>
      </c>
      <c r="AT2665" s="7">
        <v>24.48</v>
      </c>
      <c r="AU2665" s="7">
        <v>24.48</v>
      </c>
      <c r="AV2665" s="5">
        <v>1.25</v>
      </c>
      <c r="AW2665" s="5">
        <v>7.79</v>
      </c>
      <c r="AX2665" s="5">
        <v>9.0399999999999991</v>
      </c>
      <c r="AY2665" s="6">
        <v>33.520000000000003</v>
      </c>
      <c r="AZ2665" s="10">
        <v>0.2324</v>
      </c>
    </row>
    <row r="2666" spans="1:52" x14ac:dyDescent="0.45">
      <c r="A2666" s="8">
        <v>45840.731944444444</v>
      </c>
      <c r="B2666">
        <v>-10.36</v>
      </c>
      <c r="C2666">
        <v>-3.14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-3.72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0.41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0.13</v>
      </c>
      <c r="AF2666">
        <v>0</v>
      </c>
      <c r="AG2666">
        <v>0</v>
      </c>
      <c r="AH2666">
        <v>0</v>
      </c>
      <c r="AI2666">
        <v>38.270000000000003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-0.38</v>
      </c>
      <c r="AR2666">
        <v>0</v>
      </c>
      <c r="AS2666">
        <v>3.04</v>
      </c>
      <c r="AT2666" s="7">
        <v>24.25</v>
      </c>
      <c r="AU2666" s="7">
        <v>24.25</v>
      </c>
      <c r="AV2666" s="5">
        <v>3.14</v>
      </c>
      <c r="AW2666" s="5">
        <v>10.36</v>
      </c>
      <c r="AX2666" s="5">
        <v>13.5</v>
      </c>
      <c r="AY2666" s="6">
        <v>37.75</v>
      </c>
      <c r="AZ2666" s="10">
        <v>0.27439999999999998</v>
      </c>
    </row>
    <row r="2667" spans="1:52" x14ac:dyDescent="0.45">
      <c r="A2667" s="8">
        <v>45840.765277777777</v>
      </c>
      <c r="B2667">
        <v>-7.88</v>
      </c>
      <c r="C2667">
        <v>-2.4700000000000002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-2.84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-11.53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29.19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2.34</v>
      </c>
      <c r="AT2667" s="7">
        <v>18.34</v>
      </c>
      <c r="AU2667" s="7">
        <v>18.340000000000003</v>
      </c>
      <c r="AV2667" s="5">
        <v>2.4700000000000002</v>
      </c>
      <c r="AW2667" s="5">
        <v>7.88</v>
      </c>
      <c r="AX2667" s="5">
        <v>10.35</v>
      </c>
      <c r="AY2667" s="6">
        <v>28.69</v>
      </c>
      <c r="AZ2667" s="10">
        <v>0.2747</v>
      </c>
    </row>
    <row r="2668" spans="1:52" x14ac:dyDescent="0.45">
      <c r="A2668" s="8">
        <v>45841.590277777781</v>
      </c>
      <c r="B2668">
        <v>-5.67</v>
      </c>
      <c r="C2668">
        <v>-0.48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3.58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-15.87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20.99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1.68</v>
      </c>
      <c r="AT2668" s="7">
        <v>20.100000000000001</v>
      </c>
      <c r="AU2668" s="7">
        <v>20.099999999999998</v>
      </c>
      <c r="AV2668" s="5">
        <v>0.48</v>
      </c>
      <c r="AW2668" s="5">
        <v>5.67</v>
      </c>
      <c r="AX2668" s="5">
        <v>6.15</v>
      </c>
      <c r="AY2668" s="6">
        <v>26.25</v>
      </c>
      <c r="AZ2668" s="10">
        <v>0.216</v>
      </c>
    </row>
    <row r="2669" spans="1:52" x14ac:dyDescent="0.45">
      <c r="A2669" s="8">
        <v>45841.612500000003</v>
      </c>
      <c r="B2669">
        <v>-5.36</v>
      </c>
      <c r="C2669">
        <v>-0.21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4.4400000000000004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19.850000000000001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1.59</v>
      </c>
      <c r="AT2669" s="7">
        <v>20.309999999999999</v>
      </c>
      <c r="AU2669" s="7">
        <v>18.930000000000003</v>
      </c>
      <c r="AV2669" s="5">
        <v>0.21</v>
      </c>
      <c r="AW2669" s="5">
        <v>5.36</v>
      </c>
      <c r="AX2669" s="5">
        <v>5.57</v>
      </c>
      <c r="AY2669" s="6">
        <v>25.88</v>
      </c>
      <c r="AZ2669" s="10">
        <v>0.20710000000000001</v>
      </c>
    </row>
    <row r="2670" spans="1:52" x14ac:dyDescent="0.45">
      <c r="A2670" s="8">
        <v>45841.622916666667</v>
      </c>
      <c r="B2670">
        <v>-3.6</v>
      </c>
      <c r="C2670">
        <v>-0.32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1.77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0.44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13.35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-0.41</v>
      </c>
      <c r="AR2670">
        <v>0</v>
      </c>
      <c r="AS2670">
        <v>1.04</v>
      </c>
      <c r="AT2670" s="7">
        <v>12.27</v>
      </c>
      <c r="AU2670" s="7">
        <v>12.270000000000001</v>
      </c>
      <c r="AV2670" s="5">
        <v>0.32</v>
      </c>
      <c r="AW2670" s="5">
        <v>3.6</v>
      </c>
      <c r="AX2670" s="5">
        <v>3.92</v>
      </c>
      <c r="AY2670" s="6">
        <v>16.190000000000001</v>
      </c>
      <c r="AZ2670" s="10">
        <v>0.22239999999999999</v>
      </c>
    </row>
    <row r="2671" spans="1:52" x14ac:dyDescent="0.45">
      <c r="A2671" s="8">
        <v>45841.629861111112</v>
      </c>
      <c r="B2671">
        <v>-5.97</v>
      </c>
      <c r="C2671">
        <v>-1.87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-2.15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22.13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1.77</v>
      </c>
      <c r="AT2671" s="7">
        <v>13.91</v>
      </c>
      <c r="AU2671" s="7">
        <v>13.91</v>
      </c>
      <c r="AV2671" s="5">
        <v>1.87</v>
      </c>
      <c r="AW2671" s="5">
        <v>5.97</v>
      </c>
      <c r="AX2671" s="5">
        <v>7.84</v>
      </c>
      <c r="AY2671" s="6">
        <v>21.75</v>
      </c>
      <c r="AZ2671" s="10">
        <v>0.27450000000000002</v>
      </c>
    </row>
    <row r="2672" spans="1:52" x14ac:dyDescent="0.45">
      <c r="A2672" s="8">
        <v>45841.652777777781</v>
      </c>
      <c r="B2672">
        <v>-7.19</v>
      </c>
      <c r="C2672">
        <v>-0.7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4.3099999999999996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-0.16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26.64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0.15</v>
      </c>
      <c r="AR2672">
        <v>10</v>
      </c>
      <c r="AS2672">
        <v>2.14</v>
      </c>
      <c r="AT2672" s="7">
        <v>35.19</v>
      </c>
      <c r="AU2672" s="7">
        <v>33.75</v>
      </c>
      <c r="AV2672" s="5">
        <v>0.7</v>
      </c>
      <c r="AW2672" s="5">
        <v>7.19</v>
      </c>
      <c r="AX2672" s="5">
        <v>7.89</v>
      </c>
      <c r="AY2672" s="6">
        <v>43.08</v>
      </c>
      <c r="AZ2672" s="10">
        <v>0.16689999999999999</v>
      </c>
    </row>
    <row r="2673" spans="1:52" x14ac:dyDescent="0.45">
      <c r="A2673" s="8">
        <v>45841.669444444444</v>
      </c>
      <c r="B2673">
        <v>-10.039999999999999</v>
      </c>
      <c r="C2673">
        <v>-2.68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-1.61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0.35</v>
      </c>
      <c r="AF2673">
        <v>0</v>
      </c>
      <c r="AG2673">
        <v>0</v>
      </c>
      <c r="AH2673">
        <v>0</v>
      </c>
      <c r="AI2673">
        <v>36.85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5</v>
      </c>
      <c r="AS2673">
        <v>2.98</v>
      </c>
      <c r="AT2673" s="7">
        <v>30.85</v>
      </c>
      <c r="AU2673" s="7">
        <v>30.550000000000004</v>
      </c>
      <c r="AV2673" s="5">
        <v>2.68</v>
      </c>
      <c r="AW2673" s="5">
        <v>10.039999999999999</v>
      </c>
      <c r="AX2673" s="5">
        <v>12.72</v>
      </c>
      <c r="AY2673" s="6">
        <v>43.57</v>
      </c>
      <c r="AZ2673" s="10">
        <v>0.23039999999999999</v>
      </c>
    </row>
    <row r="2674" spans="1:52" x14ac:dyDescent="0.45">
      <c r="A2674" s="8">
        <v>45842.328472222223</v>
      </c>
      <c r="B2674">
        <v>-7.15</v>
      </c>
      <c r="C2674">
        <v>-1.23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2.15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-0.36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26.49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0.33</v>
      </c>
      <c r="AR2674">
        <v>0</v>
      </c>
      <c r="AS2674">
        <v>2.15</v>
      </c>
      <c r="AT2674" s="7">
        <v>22.38</v>
      </c>
      <c r="AU2674" s="7">
        <v>-5.3599999999999994</v>
      </c>
      <c r="AV2674" s="5">
        <v>1.23</v>
      </c>
      <c r="AW2674" s="5">
        <v>7.15</v>
      </c>
      <c r="AX2674" s="5">
        <v>8.3800000000000008</v>
      </c>
      <c r="AY2674" s="6">
        <v>30.76</v>
      </c>
      <c r="AZ2674" s="10">
        <v>0.2324</v>
      </c>
    </row>
    <row r="2675" spans="1:52" x14ac:dyDescent="0.45">
      <c r="A2675" s="8">
        <v>45842.573611111111</v>
      </c>
      <c r="B2675">
        <v>-8.2200000000000006</v>
      </c>
      <c r="C2675">
        <v>-0.26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7.1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30.46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2.44</v>
      </c>
      <c r="AT2675" s="7">
        <v>31.52</v>
      </c>
      <c r="AU2675" s="7">
        <v>29.340000000000003</v>
      </c>
      <c r="AV2675" s="5">
        <v>0.26</v>
      </c>
      <c r="AW2675" s="5">
        <v>8.2200000000000006</v>
      </c>
      <c r="AX2675" s="5">
        <v>8.48</v>
      </c>
      <c r="AY2675" s="6">
        <v>40</v>
      </c>
      <c r="AZ2675" s="10">
        <v>0.20549999999999999</v>
      </c>
    </row>
    <row r="2676" spans="1:52" x14ac:dyDescent="0.45">
      <c r="A2676" s="8">
        <v>45842.601388888892</v>
      </c>
      <c r="B2676">
        <v>-7.46</v>
      </c>
      <c r="C2676">
        <v>-0.24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-4.78</v>
      </c>
      <c r="J2676">
        <v>11.2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-14.92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27.63</v>
      </c>
      <c r="AJ2676">
        <v>0</v>
      </c>
      <c r="AK2676">
        <v>4.43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2.57</v>
      </c>
      <c r="AT2676" s="7">
        <v>33.35</v>
      </c>
      <c r="AU2676" s="7">
        <v>33.35</v>
      </c>
      <c r="AV2676" s="5">
        <v>0.24</v>
      </c>
      <c r="AW2676" s="5">
        <v>7.46</v>
      </c>
      <c r="AX2676" s="5">
        <v>7.7</v>
      </c>
      <c r="AY2676" s="6">
        <v>41.05</v>
      </c>
      <c r="AZ2676" s="10">
        <v>0.1817</v>
      </c>
    </row>
    <row r="2677" spans="1:52" x14ac:dyDescent="0.45">
      <c r="A2677" s="8">
        <v>45842.629861111112</v>
      </c>
      <c r="B2677">
        <v>-4.41</v>
      </c>
      <c r="C2677">
        <v>-1.38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-1.59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16.350000000000001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1.31</v>
      </c>
      <c r="AT2677" s="7">
        <v>10.28</v>
      </c>
      <c r="AU2677" s="7">
        <v>10.280000000000001</v>
      </c>
      <c r="AV2677" s="5">
        <v>1.38</v>
      </c>
      <c r="AW2677" s="5">
        <v>4.41</v>
      </c>
      <c r="AX2677" s="5">
        <v>5.79</v>
      </c>
      <c r="AY2677" s="6">
        <v>16.07</v>
      </c>
      <c r="AZ2677" s="10">
        <v>0.27439999999999998</v>
      </c>
    </row>
    <row r="2678" spans="1:52" x14ac:dyDescent="0.45">
      <c r="A2678" s="8">
        <v>45842.638888888891</v>
      </c>
      <c r="B2678">
        <v>-10.64</v>
      </c>
      <c r="C2678">
        <v>-3.37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-3.7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-0.33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39.42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0.31</v>
      </c>
      <c r="AR2678">
        <v>0</v>
      </c>
      <c r="AS2678">
        <v>3.18</v>
      </c>
      <c r="AT2678" s="7">
        <v>24.87</v>
      </c>
      <c r="AU2678" s="7">
        <v>-14.860000000000001</v>
      </c>
      <c r="AV2678" s="5">
        <v>3.37</v>
      </c>
      <c r="AW2678" s="5">
        <v>10.64</v>
      </c>
      <c r="AX2678" s="5">
        <v>14.01</v>
      </c>
      <c r="AY2678" s="6">
        <v>38.880000000000003</v>
      </c>
      <c r="AZ2678" s="10">
        <v>0.2737</v>
      </c>
    </row>
    <row r="2679" spans="1:52" x14ac:dyDescent="0.45">
      <c r="A2679" s="8">
        <v>45842.660416666666</v>
      </c>
      <c r="B2679">
        <v>-9.32</v>
      </c>
      <c r="C2679">
        <v>-2.84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-3.36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0.32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34.53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-0.3</v>
      </c>
      <c r="AR2679">
        <v>0</v>
      </c>
      <c r="AS2679">
        <v>2.74</v>
      </c>
      <c r="AT2679" s="7">
        <v>21.77</v>
      </c>
      <c r="AU2679" s="7">
        <v>-12.459999999999999</v>
      </c>
      <c r="AV2679" s="5">
        <v>2.84</v>
      </c>
      <c r="AW2679" s="5">
        <v>9.32</v>
      </c>
      <c r="AX2679" s="5">
        <v>12.16</v>
      </c>
      <c r="AY2679" s="6">
        <v>33.93</v>
      </c>
      <c r="AZ2679" s="10">
        <v>0.2747</v>
      </c>
    </row>
    <row r="2680" spans="1:52" x14ac:dyDescent="0.45">
      <c r="A2680" s="8">
        <v>45842.688888888886</v>
      </c>
      <c r="B2680">
        <v>-8.16</v>
      </c>
      <c r="C2680">
        <v>-2.63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-2.94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-0.33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30.22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0.31</v>
      </c>
      <c r="AR2680">
        <v>0</v>
      </c>
      <c r="AS2680">
        <v>2.44</v>
      </c>
      <c r="AT2680" s="7">
        <v>18.91</v>
      </c>
      <c r="AU2680" s="7">
        <v>-11.62</v>
      </c>
      <c r="AV2680" s="5">
        <v>2.63</v>
      </c>
      <c r="AW2680" s="5">
        <v>8.16</v>
      </c>
      <c r="AX2680" s="5">
        <v>10.79</v>
      </c>
      <c r="AY2680" s="6">
        <v>29.7</v>
      </c>
      <c r="AZ2680" s="10">
        <v>0.2747</v>
      </c>
    </row>
    <row r="2681" spans="1:52" x14ac:dyDescent="0.45">
      <c r="A2681" s="8">
        <v>45842.706944444442</v>
      </c>
      <c r="B2681">
        <v>-5.26</v>
      </c>
      <c r="C2681">
        <v>-1.57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-1.58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19.48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1.56</v>
      </c>
      <c r="AT2681" s="7">
        <v>12.63</v>
      </c>
      <c r="AU2681" s="7">
        <v>12.63</v>
      </c>
      <c r="AV2681" s="5">
        <v>1.57</v>
      </c>
      <c r="AW2681" s="5">
        <v>5.26</v>
      </c>
      <c r="AX2681" s="5">
        <v>6.83</v>
      </c>
      <c r="AY2681" s="6">
        <v>19.46</v>
      </c>
      <c r="AZ2681" s="10">
        <v>0.27029999999999998</v>
      </c>
    </row>
    <row r="2682" spans="1:52" x14ac:dyDescent="0.45">
      <c r="A2682" s="8">
        <v>45842.717361111114</v>
      </c>
      <c r="B2682">
        <v>-7.12</v>
      </c>
      <c r="C2682">
        <v>-2.23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-2.56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26.38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2.11</v>
      </c>
      <c r="AT2682" s="7">
        <v>16.579999999999998</v>
      </c>
      <c r="AU2682" s="7">
        <v>16.579999999999998</v>
      </c>
      <c r="AV2682" s="5">
        <v>2.23</v>
      </c>
      <c r="AW2682" s="5">
        <v>7.12</v>
      </c>
      <c r="AX2682" s="5">
        <v>9.35</v>
      </c>
      <c r="AY2682" s="6">
        <v>25.93</v>
      </c>
      <c r="AZ2682" s="10">
        <v>0.27460000000000001</v>
      </c>
    </row>
    <row r="2683" spans="1:52" x14ac:dyDescent="0.45">
      <c r="A2683" s="8">
        <v>45842.730555555558</v>
      </c>
      <c r="B2683">
        <v>-10.07</v>
      </c>
      <c r="C2683">
        <v>-3.07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-3.63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0.35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37.31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-0.32</v>
      </c>
      <c r="AR2683">
        <v>0</v>
      </c>
      <c r="AS2683">
        <v>2.96</v>
      </c>
      <c r="AT2683" s="7">
        <v>23.53</v>
      </c>
      <c r="AU2683" s="7">
        <v>23.530000000000005</v>
      </c>
      <c r="AV2683" s="5">
        <v>3.07</v>
      </c>
      <c r="AW2683" s="5">
        <v>10.07</v>
      </c>
      <c r="AX2683" s="5">
        <v>13.14</v>
      </c>
      <c r="AY2683" s="6">
        <v>36.67</v>
      </c>
      <c r="AZ2683" s="10">
        <v>0.27460000000000001</v>
      </c>
    </row>
    <row r="2684" spans="1:52" x14ac:dyDescent="0.45">
      <c r="A2684" s="8">
        <v>45842.75277777778</v>
      </c>
      <c r="B2684">
        <v>-6.87</v>
      </c>
      <c r="C2684">
        <v>-2.15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-2.48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25.46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2.04</v>
      </c>
      <c r="AT2684" s="7">
        <v>16</v>
      </c>
      <c r="AU2684" s="7">
        <v>16</v>
      </c>
      <c r="AV2684" s="5">
        <v>2.15</v>
      </c>
      <c r="AW2684" s="5">
        <v>6.87</v>
      </c>
      <c r="AX2684" s="5">
        <v>9.02</v>
      </c>
      <c r="AY2684" s="6">
        <v>25.02</v>
      </c>
      <c r="AZ2684" s="10">
        <v>0.27460000000000001</v>
      </c>
    </row>
    <row r="2685" spans="1:52" x14ac:dyDescent="0.45">
      <c r="A2685" s="8">
        <v>45842.772222222222</v>
      </c>
      <c r="B2685">
        <v>-10.57</v>
      </c>
      <c r="C2685">
        <v>-2.91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-2.08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0.03</v>
      </c>
      <c r="AF2685">
        <v>0</v>
      </c>
      <c r="AG2685">
        <v>0</v>
      </c>
      <c r="AH2685">
        <v>0</v>
      </c>
      <c r="AI2685">
        <v>39.119999999999997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3.13</v>
      </c>
      <c r="AT2685" s="7">
        <v>26.72</v>
      </c>
      <c r="AU2685" s="7">
        <v>26.499999999999996</v>
      </c>
      <c r="AV2685" s="5">
        <v>2.91</v>
      </c>
      <c r="AW2685" s="5">
        <v>10.57</v>
      </c>
      <c r="AX2685" s="5">
        <v>13.48</v>
      </c>
      <c r="AY2685" s="6">
        <v>40.200000000000003</v>
      </c>
      <c r="AZ2685" s="10">
        <v>0.26290000000000002</v>
      </c>
    </row>
    <row r="2686" spans="1:52" x14ac:dyDescent="0.45">
      <c r="A2686" s="8">
        <v>45842.795138888891</v>
      </c>
      <c r="B2686">
        <v>-4.28</v>
      </c>
      <c r="C2686">
        <v>-0.14000000000000001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-2.94</v>
      </c>
      <c r="J2686">
        <v>6.43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0.19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-16.940000000000001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15.87</v>
      </c>
      <c r="AJ2686">
        <v>0</v>
      </c>
      <c r="AK2686">
        <v>2.72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-0.18</v>
      </c>
      <c r="AR2686">
        <v>0</v>
      </c>
      <c r="AS2686">
        <v>1.47</v>
      </c>
      <c r="AT2686" s="7">
        <v>19.14</v>
      </c>
      <c r="AU2686" s="7">
        <v>19.14</v>
      </c>
      <c r="AV2686" s="5">
        <v>0.14000000000000001</v>
      </c>
      <c r="AW2686" s="5">
        <v>4.28</v>
      </c>
      <c r="AX2686" s="5">
        <v>4.42</v>
      </c>
      <c r="AY2686" s="6">
        <v>23.56</v>
      </c>
      <c r="AZ2686" s="10">
        <v>0.1817</v>
      </c>
    </row>
    <row r="2687" spans="1:52" x14ac:dyDescent="0.45">
      <c r="A2687" s="8">
        <v>45842.797222222223</v>
      </c>
      <c r="B2687">
        <v>-3.51</v>
      </c>
      <c r="C2687">
        <v>-0.1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-0.34</v>
      </c>
      <c r="J2687">
        <v>3.42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13.02</v>
      </c>
      <c r="AJ2687">
        <v>0</v>
      </c>
      <c r="AK2687">
        <v>0.31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1.07</v>
      </c>
      <c r="AT2687" s="7">
        <v>13.87</v>
      </c>
      <c r="AU2687" s="7">
        <v>12.900000000000011</v>
      </c>
      <c r="AV2687" s="5">
        <v>0.1</v>
      </c>
      <c r="AW2687" s="5">
        <v>3.51</v>
      </c>
      <c r="AX2687" s="5">
        <v>3.61</v>
      </c>
      <c r="AY2687" s="6">
        <v>17.48</v>
      </c>
      <c r="AZ2687" s="10">
        <v>0.20080000000000001</v>
      </c>
    </row>
    <row r="2688" spans="1:52" x14ac:dyDescent="0.45">
      <c r="A2688" s="8">
        <v>45842.820833333331</v>
      </c>
      <c r="B2688">
        <v>-14.87</v>
      </c>
      <c r="C2688">
        <v>-3.28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0.59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55.07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4.41</v>
      </c>
      <c r="AT2688" s="7">
        <v>41.92</v>
      </c>
      <c r="AU2688" s="7">
        <v>40.790000000000006</v>
      </c>
      <c r="AV2688" s="5">
        <v>3.28</v>
      </c>
      <c r="AW2688" s="5">
        <v>14.87</v>
      </c>
      <c r="AX2688" s="5">
        <v>18.149999999999999</v>
      </c>
      <c r="AY2688" s="6">
        <v>60.07</v>
      </c>
      <c r="AZ2688" s="10">
        <v>0.2475</v>
      </c>
    </row>
    <row r="2689" spans="1:52" x14ac:dyDescent="0.45">
      <c r="A2689" s="8">
        <v>45843.57916666667</v>
      </c>
      <c r="B2689">
        <v>-6.89</v>
      </c>
      <c r="C2689">
        <v>-0.53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4.5999999999999996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25.51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2.04</v>
      </c>
      <c r="AT2689" s="7">
        <v>24.73</v>
      </c>
      <c r="AU2689" s="7">
        <v>24.73</v>
      </c>
      <c r="AV2689" s="5">
        <v>0.53</v>
      </c>
      <c r="AW2689" s="5">
        <v>6.89</v>
      </c>
      <c r="AX2689" s="5">
        <v>7.42</v>
      </c>
      <c r="AY2689" s="6">
        <v>32.15</v>
      </c>
      <c r="AZ2689" s="10">
        <v>0.21429999999999999</v>
      </c>
    </row>
    <row r="2690" spans="1:52" x14ac:dyDescent="0.45">
      <c r="A2690" s="8">
        <v>45843.604861111111</v>
      </c>
      <c r="B2690">
        <v>-4.3899999999999997</v>
      </c>
      <c r="C2690">
        <v>-1.36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-1.54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-8.7899999999999991</v>
      </c>
      <c r="AA2690">
        <v>0</v>
      </c>
      <c r="AB2690">
        <v>0</v>
      </c>
      <c r="AC2690">
        <v>0</v>
      </c>
      <c r="AD2690">
        <v>0</v>
      </c>
      <c r="AE2690">
        <v>0.45</v>
      </c>
      <c r="AF2690">
        <v>0</v>
      </c>
      <c r="AG2690">
        <v>0</v>
      </c>
      <c r="AH2690">
        <v>0</v>
      </c>
      <c r="AI2690">
        <v>15.83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1.3</v>
      </c>
      <c r="AT2690" s="7">
        <v>10.29</v>
      </c>
      <c r="AU2690" s="7">
        <v>10.290000000000001</v>
      </c>
      <c r="AV2690" s="5">
        <v>1.36</v>
      </c>
      <c r="AW2690" s="5">
        <v>4.3899999999999997</v>
      </c>
      <c r="AX2690" s="5">
        <v>5.75</v>
      </c>
      <c r="AY2690" s="6">
        <v>16.04</v>
      </c>
      <c r="AZ2690" s="10">
        <v>0.2737</v>
      </c>
    </row>
    <row r="2691" spans="1:52" x14ac:dyDescent="0.45">
      <c r="A2691" s="8">
        <v>45843.611111111109</v>
      </c>
      <c r="B2691">
        <v>-9.24</v>
      </c>
      <c r="C2691">
        <v>-2.89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-3.33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34.21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2.74</v>
      </c>
      <c r="AT2691" s="7">
        <v>21.49</v>
      </c>
      <c r="AU2691" s="7">
        <v>21.490000000000002</v>
      </c>
      <c r="AV2691" s="5">
        <v>2.89</v>
      </c>
      <c r="AW2691" s="5">
        <v>9.24</v>
      </c>
      <c r="AX2691" s="5">
        <v>12.13</v>
      </c>
      <c r="AY2691" s="6">
        <v>33.619999999999997</v>
      </c>
      <c r="AZ2691" s="10">
        <v>0.27479999999999999</v>
      </c>
    </row>
    <row r="2692" spans="1:52" x14ac:dyDescent="0.45">
      <c r="A2692" s="8">
        <v>45843.634722222225</v>
      </c>
      <c r="B2692">
        <v>-3.89</v>
      </c>
      <c r="C2692">
        <v>-0.18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3.09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14.4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1.1499999999999999</v>
      </c>
      <c r="AT2692" s="7">
        <v>14.57</v>
      </c>
      <c r="AU2692" s="7">
        <v>14.57</v>
      </c>
      <c r="AV2692" s="5">
        <v>0.18</v>
      </c>
      <c r="AW2692" s="5">
        <v>3.89</v>
      </c>
      <c r="AX2692" s="5">
        <v>4.07</v>
      </c>
      <c r="AY2692" s="6">
        <v>18.64</v>
      </c>
      <c r="AZ2692" s="10">
        <v>0.2087</v>
      </c>
    </row>
    <row r="2693" spans="1:52" x14ac:dyDescent="0.45">
      <c r="A2693" s="8">
        <v>45843.645833333336</v>
      </c>
      <c r="B2693">
        <v>-9.8699999999999992</v>
      </c>
      <c r="C2693">
        <v>-2.11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0.7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36.549999999999997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2.92</v>
      </c>
      <c r="AT2693" s="7">
        <v>28.19</v>
      </c>
      <c r="AU2693" s="7">
        <v>28.189999999999998</v>
      </c>
      <c r="AV2693" s="5">
        <v>2.11</v>
      </c>
      <c r="AW2693" s="5">
        <v>9.8699999999999992</v>
      </c>
      <c r="AX2693" s="5">
        <v>11.98</v>
      </c>
      <c r="AY2693" s="6">
        <v>40.17</v>
      </c>
      <c r="AZ2693" s="10">
        <v>0.2457</v>
      </c>
    </row>
    <row r="2694" spans="1:52" x14ac:dyDescent="0.45">
      <c r="A2694" s="8">
        <v>45843.678472222222</v>
      </c>
      <c r="B2694">
        <v>-7.38</v>
      </c>
      <c r="C2694">
        <v>-1.33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1.6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6.52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0.11</v>
      </c>
      <c r="AF2694">
        <v>0</v>
      </c>
      <c r="AG2694">
        <v>0</v>
      </c>
      <c r="AH2694">
        <v>0</v>
      </c>
      <c r="AI2694">
        <v>0</v>
      </c>
      <c r="AJ2694">
        <v>15.26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5.35</v>
      </c>
      <c r="AQ2694">
        <v>0</v>
      </c>
      <c r="AR2694">
        <v>0</v>
      </c>
      <c r="AS2694">
        <v>2.1800000000000002</v>
      </c>
      <c r="AT2694" s="7">
        <v>22.31</v>
      </c>
      <c r="AU2694" s="7">
        <v>21.46</v>
      </c>
      <c r="AV2694" s="5">
        <v>1.33</v>
      </c>
      <c r="AW2694" s="5">
        <v>7.38</v>
      </c>
      <c r="AX2694" s="5">
        <v>8.7100000000000009</v>
      </c>
      <c r="AY2694" s="6">
        <v>31.02</v>
      </c>
      <c r="AZ2694" s="10">
        <v>0.2379</v>
      </c>
    </row>
    <row r="2695" spans="1:52" x14ac:dyDescent="0.45">
      <c r="A2695" s="8">
        <v>45843.695833333331</v>
      </c>
      <c r="B2695">
        <v>-6.58</v>
      </c>
      <c r="C2695">
        <v>-0.21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-4.21</v>
      </c>
      <c r="J2695">
        <v>9.8699999999999992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24.37</v>
      </c>
      <c r="AJ2695">
        <v>0</v>
      </c>
      <c r="AK2695">
        <v>3.9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2</v>
      </c>
      <c r="AS2695">
        <v>2.2599999999999998</v>
      </c>
      <c r="AT2695" s="7">
        <v>31.4</v>
      </c>
      <c r="AU2695" s="7">
        <v>31.400000000000002</v>
      </c>
      <c r="AV2695" s="5">
        <v>0.21</v>
      </c>
      <c r="AW2695" s="5">
        <v>6.58</v>
      </c>
      <c r="AX2695" s="5">
        <v>6.79</v>
      </c>
      <c r="AY2695" s="6">
        <v>38.19</v>
      </c>
      <c r="AZ2695" s="10">
        <v>0.17230000000000001</v>
      </c>
    </row>
    <row r="2696" spans="1:52" x14ac:dyDescent="0.45">
      <c r="A2696" s="8">
        <v>45845.545138888891</v>
      </c>
      <c r="B2696">
        <v>-9.08</v>
      </c>
      <c r="C2696">
        <v>-1.99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0.2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0.24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-36.08</v>
      </c>
      <c r="AA2696">
        <v>0</v>
      </c>
      <c r="AB2696">
        <v>0</v>
      </c>
      <c r="AC2696">
        <v>0</v>
      </c>
      <c r="AD2696">
        <v>0</v>
      </c>
      <c r="AE2696">
        <v>0.17</v>
      </c>
      <c r="AF2696">
        <v>0</v>
      </c>
      <c r="AG2696">
        <v>0</v>
      </c>
      <c r="AH2696">
        <v>0</v>
      </c>
      <c r="AI2696">
        <v>33.46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-0.22</v>
      </c>
      <c r="AR2696">
        <v>0</v>
      </c>
      <c r="AS2696">
        <v>2.67</v>
      </c>
      <c r="AT2696" s="7">
        <v>25.45</v>
      </c>
      <c r="AU2696" s="7">
        <v>24.770000000000003</v>
      </c>
      <c r="AV2696" s="5">
        <v>1.99</v>
      </c>
      <c r="AW2696" s="5">
        <v>9.08</v>
      </c>
      <c r="AX2696" s="5">
        <v>11.07</v>
      </c>
      <c r="AY2696" s="6">
        <v>36.520000000000003</v>
      </c>
      <c r="AZ2696" s="10">
        <v>0.24859999999999999</v>
      </c>
    </row>
    <row r="2697" spans="1:52" x14ac:dyDescent="0.45">
      <c r="A2697" s="8">
        <v>45845.569444444445</v>
      </c>
      <c r="B2697">
        <v>-5.85</v>
      </c>
      <c r="C2697">
        <v>-1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1.07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0.42</v>
      </c>
      <c r="R2697">
        <v>0</v>
      </c>
      <c r="S2697">
        <v>0</v>
      </c>
      <c r="T2697">
        <v>1.59</v>
      </c>
      <c r="U2697">
        <v>0</v>
      </c>
      <c r="V2697">
        <v>6.52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9.4700000000000006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4.08</v>
      </c>
      <c r="AQ2697">
        <v>-0.39</v>
      </c>
      <c r="AR2697">
        <v>0</v>
      </c>
      <c r="AS2697">
        <v>1.7</v>
      </c>
      <c r="AT2697" s="7">
        <v>17.61</v>
      </c>
      <c r="AU2697" s="7">
        <v>17.61</v>
      </c>
      <c r="AV2697" s="5">
        <v>1</v>
      </c>
      <c r="AW2697" s="5">
        <v>5.85</v>
      </c>
      <c r="AX2697" s="5">
        <v>6.85</v>
      </c>
      <c r="AY2697" s="6">
        <v>24.46</v>
      </c>
      <c r="AZ2697" s="10">
        <v>0.2392</v>
      </c>
    </row>
    <row r="2698" spans="1:52" x14ac:dyDescent="0.45">
      <c r="A2698" s="8">
        <v>45845.611805555556</v>
      </c>
      <c r="B2698">
        <v>-3.94</v>
      </c>
      <c r="C2698">
        <v>-0.35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2.62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-0.21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14.62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0.19</v>
      </c>
      <c r="AR2698">
        <v>0</v>
      </c>
      <c r="AS2698">
        <v>1.18</v>
      </c>
      <c r="AT2698" s="7">
        <v>14.11</v>
      </c>
      <c r="AU2698" s="7">
        <v>-0.70000000000000029</v>
      </c>
      <c r="AV2698" s="5">
        <v>0.35</v>
      </c>
      <c r="AW2698" s="5">
        <v>3.94</v>
      </c>
      <c r="AX2698" s="5">
        <v>4.29</v>
      </c>
      <c r="AY2698" s="6">
        <v>18.399999999999999</v>
      </c>
      <c r="AZ2698" s="10">
        <v>0.21410000000000001</v>
      </c>
    </row>
    <row r="2699" spans="1:52" x14ac:dyDescent="0.45">
      <c r="A2699" s="8">
        <v>45845.640277777777</v>
      </c>
      <c r="B2699">
        <v>-4.46</v>
      </c>
      <c r="C2699">
        <v>-1.24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-0.81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-0.11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16.53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0.1</v>
      </c>
      <c r="AR2699">
        <v>0</v>
      </c>
      <c r="AS2699">
        <v>1.33</v>
      </c>
      <c r="AT2699" s="7">
        <v>11.34</v>
      </c>
      <c r="AU2699" s="7">
        <v>-5.2900000000000009</v>
      </c>
      <c r="AV2699" s="5">
        <v>1.24</v>
      </c>
      <c r="AW2699" s="5">
        <v>4.46</v>
      </c>
      <c r="AX2699" s="5">
        <v>5.7</v>
      </c>
      <c r="AY2699" s="6">
        <v>17.04</v>
      </c>
      <c r="AZ2699" s="10">
        <v>0.26169999999999999</v>
      </c>
    </row>
    <row r="2700" spans="1:52" x14ac:dyDescent="0.45">
      <c r="A2700" s="8">
        <v>45845.645138888889</v>
      </c>
      <c r="B2700">
        <v>-5.17</v>
      </c>
      <c r="C2700">
        <v>-1.62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-1.86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19.170000000000002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1.53</v>
      </c>
      <c r="AT2700" s="7">
        <v>12.05</v>
      </c>
      <c r="AU2700" s="7">
        <v>12.05</v>
      </c>
      <c r="AV2700" s="5">
        <v>1.62</v>
      </c>
      <c r="AW2700" s="5">
        <v>5.17</v>
      </c>
      <c r="AX2700" s="5">
        <v>6.79</v>
      </c>
      <c r="AY2700" s="6">
        <v>18.84</v>
      </c>
      <c r="AZ2700" s="10">
        <v>0.27439999999999998</v>
      </c>
    </row>
    <row r="2701" spans="1:52" x14ac:dyDescent="0.45">
      <c r="A2701" s="8">
        <v>45845.669444444444</v>
      </c>
      <c r="B2701">
        <v>-10.92</v>
      </c>
      <c r="C2701">
        <v>-3.42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-3.93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-28.7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40.46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3.24</v>
      </c>
      <c r="AT2701" s="7">
        <v>25.43</v>
      </c>
      <c r="AU2701" s="7">
        <v>25.43</v>
      </c>
      <c r="AV2701" s="5">
        <v>3.42</v>
      </c>
      <c r="AW2701" s="5">
        <v>10.92</v>
      </c>
      <c r="AX2701" s="5">
        <v>14.34</v>
      </c>
      <c r="AY2701" s="6">
        <v>39.770000000000003</v>
      </c>
      <c r="AZ2701" s="10">
        <v>0.27460000000000001</v>
      </c>
    </row>
    <row r="2702" spans="1:52" x14ac:dyDescent="0.45">
      <c r="A2702" s="8">
        <v>45845.71875</v>
      </c>
      <c r="B2702">
        <v>-6.04</v>
      </c>
      <c r="C2702">
        <v>-1.83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-2.1800000000000002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0.26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22.39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-0.24</v>
      </c>
      <c r="AR2702">
        <v>0</v>
      </c>
      <c r="AS2702">
        <v>1.77</v>
      </c>
      <c r="AT2702" s="7">
        <v>14.13</v>
      </c>
      <c r="AU2702" s="7">
        <v>-8.0200000000000014</v>
      </c>
      <c r="AV2702" s="5">
        <v>1.83</v>
      </c>
      <c r="AW2702" s="5">
        <v>6.04</v>
      </c>
      <c r="AX2702" s="5">
        <v>7.87</v>
      </c>
      <c r="AY2702" s="6">
        <v>22</v>
      </c>
      <c r="AZ2702" s="10">
        <v>0.27450000000000002</v>
      </c>
    </row>
    <row r="2703" spans="1:52" x14ac:dyDescent="0.45">
      <c r="A2703" s="8">
        <v>45845.734027777777</v>
      </c>
      <c r="B2703">
        <v>-9.58</v>
      </c>
      <c r="C2703">
        <v>-2.82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-2.68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35.5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2.84</v>
      </c>
      <c r="AT2703" s="7">
        <v>23.26</v>
      </c>
      <c r="AU2703" s="7">
        <v>23.240000000000002</v>
      </c>
      <c r="AV2703" s="5">
        <v>2.82</v>
      </c>
      <c r="AW2703" s="5">
        <v>9.58</v>
      </c>
      <c r="AX2703" s="5">
        <v>12.4</v>
      </c>
      <c r="AY2703" s="6">
        <v>35.659999999999997</v>
      </c>
      <c r="AZ2703" s="10">
        <v>0.26860000000000001</v>
      </c>
    </row>
    <row r="2704" spans="1:52" x14ac:dyDescent="0.45">
      <c r="A2704" s="8">
        <v>45845.752083333333</v>
      </c>
      <c r="B2704">
        <v>-6.59</v>
      </c>
      <c r="C2704">
        <v>-1.95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-2.37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0.47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24.42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-0.44</v>
      </c>
      <c r="AR2704">
        <v>5</v>
      </c>
      <c r="AS2704">
        <v>1.92</v>
      </c>
      <c r="AT2704" s="7">
        <v>20.46</v>
      </c>
      <c r="AU2704" s="7">
        <v>20.46</v>
      </c>
      <c r="AV2704" s="5">
        <v>1.95</v>
      </c>
      <c r="AW2704" s="5">
        <v>6.59</v>
      </c>
      <c r="AX2704" s="5">
        <v>8.5399999999999991</v>
      </c>
      <c r="AY2704" s="6">
        <v>29</v>
      </c>
      <c r="AZ2704" s="10">
        <v>0.22720000000000001</v>
      </c>
    </row>
    <row r="2705" spans="1:52" x14ac:dyDescent="0.45">
      <c r="A2705" s="8">
        <v>45846.526388888888</v>
      </c>
      <c r="B2705">
        <v>-4.7699999999999996</v>
      </c>
      <c r="C2705">
        <v>-0.14000000000000001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-1.35</v>
      </c>
      <c r="J2705">
        <v>5.5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6.52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7.2</v>
      </c>
      <c r="AK2705">
        <v>1.25</v>
      </c>
      <c r="AL2705">
        <v>0</v>
      </c>
      <c r="AM2705">
        <v>0</v>
      </c>
      <c r="AN2705">
        <v>0</v>
      </c>
      <c r="AO2705">
        <v>0</v>
      </c>
      <c r="AP2705">
        <v>3.94</v>
      </c>
      <c r="AQ2705">
        <v>0</v>
      </c>
      <c r="AR2705">
        <v>0</v>
      </c>
      <c r="AS2705">
        <v>1.51</v>
      </c>
      <c r="AT2705" s="7">
        <v>19.66</v>
      </c>
      <c r="AU2705" s="7">
        <v>19.660000000000011</v>
      </c>
      <c r="AV2705" s="5">
        <v>0.14000000000000001</v>
      </c>
      <c r="AW2705" s="5">
        <v>4.7699999999999996</v>
      </c>
      <c r="AX2705" s="5">
        <v>4.91</v>
      </c>
      <c r="AY2705" s="6">
        <v>24.57</v>
      </c>
      <c r="AZ2705" s="10">
        <v>0.19409999999999999</v>
      </c>
    </row>
    <row r="2706" spans="1:52" x14ac:dyDescent="0.45">
      <c r="A2706" s="8">
        <v>45846.578472222223</v>
      </c>
      <c r="B2706">
        <v>-4.8600000000000003</v>
      </c>
      <c r="C2706">
        <v>-1.18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-0.27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-13.62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18.02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1.44</v>
      </c>
      <c r="AT2706" s="7">
        <v>13.15</v>
      </c>
      <c r="AU2706" s="7">
        <v>13.149999999999999</v>
      </c>
      <c r="AV2706" s="5">
        <v>1.18</v>
      </c>
      <c r="AW2706" s="5">
        <v>4.8600000000000003</v>
      </c>
      <c r="AX2706" s="5">
        <v>6.04</v>
      </c>
      <c r="AY2706" s="6">
        <v>19.190000000000001</v>
      </c>
      <c r="AZ2706" s="10">
        <v>0.25330000000000003</v>
      </c>
    </row>
    <row r="2707" spans="1:52" x14ac:dyDescent="0.45">
      <c r="A2707" s="8">
        <v>45846.589583333334</v>
      </c>
      <c r="B2707">
        <v>-5.25</v>
      </c>
      <c r="C2707">
        <v>-0.74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2.02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19.440000000000001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1.55</v>
      </c>
      <c r="AT2707" s="7">
        <v>17.02</v>
      </c>
      <c r="AU2707" s="7">
        <v>17.02</v>
      </c>
      <c r="AV2707" s="5">
        <v>0.74</v>
      </c>
      <c r="AW2707" s="5">
        <v>5.25</v>
      </c>
      <c r="AX2707" s="5">
        <v>5.99</v>
      </c>
      <c r="AY2707" s="6">
        <v>23.01</v>
      </c>
      <c r="AZ2707" s="10">
        <v>0.22819999999999999</v>
      </c>
    </row>
    <row r="2708" spans="1:52" x14ac:dyDescent="0.45">
      <c r="A2708" s="8">
        <v>45846.601388888892</v>
      </c>
      <c r="B2708">
        <v>-9.0399999999999991</v>
      </c>
      <c r="C2708">
        <v>-2.4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-1.39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33.49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2.68</v>
      </c>
      <c r="AT2708" s="7">
        <v>23.34</v>
      </c>
      <c r="AU2708" s="7">
        <v>23.060000000000002</v>
      </c>
      <c r="AV2708" s="5">
        <v>2.4</v>
      </c>
      <c r="AW2708" s="5">
        <v>9.0399999999999991</v>
      </c>
      <c r="AX2708" s="5">
        <v>11.44</v>
      </c>
      <c r="AY2708" s="6">
        <v>34.78</v>
      </c>
      <c r="AZ2708" s="10">
        <v>0.25990000000000002</v>
      </c>
    </row>
    <row r="2709" spans="1:52" x14ac:dyDescent="0.45">
      <c r="A2709" s="8">
        <v>45846.621527777781</v>
      </c>
      <c r="B2709">
        <v>-3.16</v>
      </c>
      <c r="C2709">
        <v>-0.44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1.25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0.33</v>
      </c>
      <c r="AF2709">
        <v>0</v>
      </c>
      <c r="AG2709">
        <v>0</v>
      </c>
      <c r="AH2709">
        <v>0</v>
      </c>
      <c r="AI2709">
        <v>11.37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0.94</v>
      </c>
      <c r="AT2709" s="7">
        <v>10.29</v>
      </c>
      <c r="AU2709" s="7">
        <v>9.7899999999999991</v>
      </c>
      <c r="AV2709" s="5">
        <v>0.44</v>
      </c>
      <c r="AW2709" s="5">
        <v>3.16</v>
      </c>
      <c r="AX2709" s="5">
        <v>3.6</v>
      </c>
      <c r="AY2709" s="6">
        <v>13.89</v>
      </c>
      <c r="AZ2709" s="10">
        <v>0.22750000000000001</v>
      </c>
    </row>
    <row r="2710" spans="1:52" x14ac:dyDescent="0.45">
      <c r="A2710" s="8">
        <v>45846.643055555556</v>
      </c>
      <c r="B2710">
        <v>-6.02</v>
      </c>
      <c r="C2710">
        <v>-1.57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-0.8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22.31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1.79</v>
      </c>
      <c r="AT2710" s="7">
        <v>15.71</v>
      </c>
      <c r="AU2710" s="7">
        <v>15.489999999999998</v>
      </c>
      <c r="AV2710" s="5">
        <v>1.57</v>
      </c>
      <c r="AW2710" s="5">
        <v>6.02</v>
      </c>
      <c r="AX2710" s="5">
        <v>7.59</v>
      </c>
      <c r="AY2710" s="6">
        <v>23.3</v>
      </c>
      <c r="AZ2710" s="10">
        <v>0.25840000000000002</v>
      </c>
    </row>
    <row r="2711" spans="1:52" x14ac:dyDescent="0.45">
      <c r="A2711" s="8">
        <v>45846.65347222222</v>
      </c>
      <c r="B2711">
        <v>-6.17</v>
      </c>
      <c r="C2711">
        <v>-1.93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-2.2200000000000002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22.87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1.83</v>
      </c>
      <c r="AT2711" s="7">
        <v>14.38</v>
      </c>
      <c r="AU2711" s="7">
        <v>14.38</v>
      </c>
      <c r="AV2711" s="5">
        <v>1.93</v>
      </c>
      <c r="AW2711" s="5">
        <v>6.17</v>
      </c>
      <c r="AX2711" s="5">
        <v>8.1</v>
      </c>
      <c r="AY2711" s="6">
        <v>22.48</v>
      </c>
      <c r="AZ2711" s="10">
        <v>0.27450000000000002</v>
      </c>
    </row>
    <row r="2712" spans="1:52" x14ac:dyDescent="0.45">
      <c r="A2712" s="8">
        <v>45846.674305555556</v>
      </c>
      <c r="B2712">
        <v>-7.59</v>
      </c>
      <c r="C2712">
        <v>-1.84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-0.43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28.11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2.25</v>
      </c>
      <c r="AT2712" s="7">
        <v>20.5</v>
      </c>
      <c r="AU2712" s="7">
        <v>20.09</v>
      </c>
      <c r="AV2712" s="5">
        <v>1.84</v>
      </c>
      <c r="AW2712" s="5">
        <v>7.59</v>
      </c>
      <c r="AX2712" s="5">
        <v>9.43</v>
      </c>
      <c r="AY2712" s="6">
        <v>29.93</v>
      </c>
      <c r="AZ2712" s="10">
        <v>0.25359999999999999</v>
      </c>
    </row>
    <row r="2713" spans="1:52" x14ac:dyDescent="0.45">
      <c r="A2713" s="8">
        <v>45846.70208333333</v>
      </c>
      <c r="B2713">
        <v>-11.03</v>
      </c>
      <c r="C2713">
        <v>-3.14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-2.62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-30.9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40.869999999999997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3.27</v>
      </c>
      <c r="AT2713" s="7">
        <v>27.35</v>
      </c>
      <c r="AU2713" s="7">
        <v>27.22</v>
      </c>
      <c r="AV2713" s="5">
        <v>3.14</v>
      </c>
      <c r="AW2713" s="5">
        <v>11.03</v>
      </c>
      <c r="AX2713" s="5">
        <v>14.17</v>
      </c>
      <c r="AY2713" s="6">
        <v>41.52</v>
      </c>
      <c r="AZ2713" s="10">
        <v>0.26569999999999999</v>
      </c>
    </row>
    <row r="2714" spans="1:52" x14ac:dyDescent="0.45">
      <c r="A2714" s="8">
        <v>45846.725694444445</v>
      </c>
      <c r="B2714">
        <v>-6.44</v>
      </c>
      <c r="C2714">
        <v>-2.06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-2.3199999999999998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-0.18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23.87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0.17</v>
      </c>
      <c r="AR2714">
        <v>0</v>
      </c>
      <c r="AS2714">
        <v>1.92</v>
      </c>
      <c r="AT2714" s="7">
        <v>14.96</v>
      </c>
      <c r="AU2714" s="7">
        <v>-9.08</v>
      </c>
      <c r="AV2714" s="5">
        <v>2.06</v>
      </c>
      <c r="AW2714" s="5">
        <v>6.44</v>
      </c>
      <c r="AX2714" s="5">
        <v>8.5</v>
      </c>
      <c r="AY2714" s="6">
        <v>23.46</v>
      </c>
      <c r="AZ2714" s="10">
        <v>0.27450000000000002</v>
      </c>
    </row>
    <row r="2715" spans="1:52" x14ac:dyDescent="0.45">
      <c r="A2715" s="8">
        <v>45846.740972222222</v>
      </c>
      <c r="B2715">
        <v>-6.18</v>
      </c>
      <c r="C2715">
        <v>-2.0299999999999998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-2.21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-0.43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0.23</v>
      </c>
      <c r="AF2715">
        <v>0</v>
      </c>
      <c r="AG2715">
        <v>0</v>
      </c>
      <c r="AH2715">
        <v>0</v>
      </c>
      <c r="AI2715">
        <v>22.68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0.4</v>
      </c>
      <c r="AR2715">
        <v>0</v>
      </c>
      <c r="AS2715">
        <v>1.87</v>
      </c>
      <c r="AT2715" s="7">
        <v>14.33</v>
      </c>
      <c r="AU2715" s="7">
        <v>14.330000000000011</v>
      </c>
      <c r="AV2715" s="5">
        <v>2.0299999999999998</v>
      </c>
      <c r="AW2715" s="5">
        <v>6.18</v>
      </c>
      <c r="AX2715" s="5">
        <v>8.2100000000000009</v>
      </c>
      <c r="AY2715" s="6">
        <v>22.54</v>
      </c>
      <c r="AZ2715" s="10">
        <v>0.2742</v>
      </c>
    </row>
    <row r="2716" spans="1:52" x14ac:dyDescent="0.45">
      <c r="A2716" s="8">
        <v>45847.69027777778</v>
      </c>
      <c r="B2716">
        <v>-8.8000000000000007</v>
      </c>
      <c r="C2716">
        <v>-1.83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1.04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-0.18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0.4</v>
      </c>
      <c r="AF2716">
        <v>0</v>
      </c>
      <c r="AG2716">
        <v>0</v>
      </c>
      <c r="AH2716">
        <v>0</v>
      </c>
      <c r="AI2716">
        <v>32.19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0.17</v>
      </c>
      <c r="AR2716">
        <v>0</v>
      </c>
      <c r="AS2716">
        <v>2.62</v>
      </c>
      <c r="AT2716" s="7">
        <v>25.61</v>
      </c>
      <c r="AU2716" s="7">
        <v>25.61</v>
      </c>
      <c r="AV2716" s="5">
        <v>1.83</v>
      </c>
      <c r="AW2716" s="5">
        <v>8.8000000000000007</v>
      </c>
      <c r="AX2716" s="5">
        <v>10.63</v>
      </c>
      <c r="AY2716" s="6">
        <v>36.24</v>
      </c>
      <c r="AZ2716" s="10">
        <v>0.24279999999999999</v>
      </c>
    </row>
    <row r="2717" spans="1:52" x14ac:dyDescent="0.45">
      <c r="A2717" s="8">
        <v>45847.719444444447</v>
      </c>
      <c r="B2717">
        <v>-4.04</v>
      </c>
      <c r="C2717">
        <v>-0.93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14.97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1.2</v>
      </c>
      <c r="AT2717" s="7">
        <v>11.2</v>
      </c>
      <c r="AU2717" s="7">
        <v>10.93</v>
      </c>
      <c r="AV2717" s="5">
        <v>0.93</v>
      </c>
      <c r="AW2717" s="5">
        <v>4.04</v>
      </c>
      <c r="AX2717" s="5">
        <v>4.97</v>
      </c>
      <c r="AY2717" s="6">
        <v>16.170000000000002</v>
      </c>
      <c r="AZ2717" s="10">
        <v>0.24979999999999999</v>
      </c>
    </row>
    <row r="2718" spans="1:52" x14ac:dyDescent="0.45">
      <c r="A2718" s="8">
        <v>45847.727083333331</v>
      </c>
      <c r="B2718">
        <v>-7.53</v>
      </c>
      <c r="C2718">
        <v>-2.36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-2.71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-15.13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27.9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2.23</v>
      </c>
      <c r="AT2718" s="7">
        <v>17.53</v>
      </c>
      <c r="AU2718" s="7">
        <v>17.529999999999998</v>
      </c>
      <c r="AV2718" s="5">
        <v>2.36</v>
      </c>
      <c r="AW2718" s="5">
        <v>7.53</v>
      </c>
      <c r="AX2718" s="5">
        <v>9.89</v>
      </c>
      <c r="AY2718" s="6">
        <v>27.42</v>
      </c>
      <c r="AZ2718" s="10">
        <v>0.27460000000000001</v>
      </c>
    </row>
    <row r="2719" spans="1:52" x14ac:dyDescent="0.45">
      <c r="A2719" s="8">
        <v>45848.534722222219</v>
      </c>
      <c r="B2719">
        <v>-8.56</v>
      </c>
      <c r="C2719">
        <v>-2.15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-0.79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0.34</v>
      </c>
      <c r="AF2719">
        <v>0</v>
      </c>
      <c r="AG2719">
        <v>0</v>
      </c>
      <c r="AH2719">
        <v>0</v>
      </c>
      <c r="AI2719">
        <v>31.39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2.54</v>
      </c>
      <c r="AT2719" s="7">
        <v>22.77</v>
      </c>
      <c r="AU2719" s="7">
        <v>22.38</v>
      </c>
      <c r="AV2719" s="5">
        <v>2.15</v>
      </c>
      <c r="AW2719" s="5">
        <v>8.56</v>
      </c>
      <c r="AX2719" s="5">
        <v>10.71</v>
      </c>
      <c r="AY2719" s="6">
        <v>33.479999999999997</v>
      </c>
      <c r="AZ2719" s="10">
        <v>0.25569999999999998</v>
      </c>
    </row>
    <row r="2720" spans="1:52" x14ac:dyDescent="0.45">
      <c r="A2720" s="8">
        <v>45848.555555555555</v>
      </c>
      <c r="B2720">
        <v>-7.24</v>
      </c>
      <c r="C2720">
        <v>-1.82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-0.69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-14.48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26.81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2.15</v>
      </c>
      <c r="AT2720" s="7">
        <v>19.21</v>
      </c>
      <c r="AU2720" s="7">
        <v>18.88</v>
      </c>
      <c r="AV2720" s="5">
        <v>1.82</v>
      </c>
      <c r="AW2720" s="5">
        <v>7.24</v>
      </c>
      <c r="AX2720" s="5">
        <v>9.06</v>
      </c>
      <c r="AY2720" s="6">
        <v>28.27</v>
      </c>
      <c r="AZ2720" s="10">
        <v>0.25609999999999999</v>
      </c>
    </row>
    <row r="2721" spans="1:52" x14ac:dyDescent="0.45">
      <c r="A2721" s="8">
        <v>45848.578472222223</v>
      </c>
      <c r="B2721">
        <v>-10.84</v>
      </c>
      <c r="C2721">
        <v>-3.28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-3.41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-30.86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40.159999999999997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3.21</v>
      </c>
      <c r="AT2721" s="7">
        <v>25.84</v>
      </c>
      <c r="AU2721" s="7">
        <v>25.839999999999996</v>
      </c>
      <c r="AV2721" s="5">
        <v>3.28</v>
      </c>
      <c r="AW2721" s="5">
        <v>10.84</v>
      </c>
      <c r="AX2721" s="5">
        <v>14.12</v>
      </c>
      <c r="AY2721" s="6">
        <v>39.96</v>
      </c>
      <c r="AZ2721" s="10">
        <v>0.27129999999999999</v>
      </c>
    </row>
    <row r="2722" spans="1:52" x14ac:dyDescent="0.45">
      <c r="A2722" s="8">
        <v>45848.604861111111</v>
      </c>
      <c r="B2722">
        <v>-9.3699999999999992</v>
      </c>
      <c r="C2722">
        <v>-2.02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0.57999999999999996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0.76</v>
      </c>
      <c r="AF2722">
        <v>0</v>
      </c>
      <c r="AG2722">
        <v>0</v>
      </c>
      <c r="AH2722">
        <v>0</v>
      </c>
      <c r="AI2722">
        <v>33.950000000000003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2.78</v>
      </c>
      <c r="AT2722" s="7">
        <v>26.68</v>
      </c>
      <c r="AU2722" s="7">
        <v>25.92</v>
      </c>
      <c r="AV2722" s="5">
        <v>2.02</v>
      </c>
      <c r="AW2722" s="5">
        <v>9.3699999999999992</v>
      </c>
      <c r="AX2722" s="5">
        <v>11.39</v>
      </c>
      <c r="AY2722" s="6">
        <v>38.07</v>
      </c>
      <c r="AZ2722" s="10">
        <v>0.24610000000000001</v>
      </c>
    </row>
    <row r="2723" spans="1:52" x14ac:dyDescent="0.45">
      <c r="A2723" s="8">
        <v>45848.626388888886</v>
      </c>
      <c r="B2723">
        <v>-6.47</v>
      </c>
      <c r="C2723">
        <v>-2.02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-2.33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-12.95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23.98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1.92</v>
      </c>
      <c r="AT2723" s="7">
        <v>15.08</v>
      </c>
      <c r="AU2723" s="7">
        <v>15.08</v>
      </c>
      <c r="AV2723" s="5">
        <v>2.02</v>
      </c>
      <c r="AW2723" s="5">
        <v>6.47</v>
      </c>
      <c r="AX2723" s="5">
        <v>8.49</v>
      </c>
      <c r="AY2723" s="6">
        <v>23.57</v>
      </c>
      <c r="AZ2723" s="10">
        <v>0.27450000000000002</v>
      </c>
    </row>
    <row r="2724" spans="1:52" x14ac:dyDescent="0.45">
      <c r="A2724" s="8">
        <v>45848.654166666667</v>
      </c>
      <c r="B2724">
        <v>-7.59</v>
      </c>
      <c r="C2724">
        <v>-2.37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-2.73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28.12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2.25</v>
      </c>
      <c r="AT2724" s="7">
        <v>17.68</v>
      </c>
      <c r="AU2724" s="7">
        <v>17.68</v>
      </c>
      <c r="AV2724" s="5">
        <v>2.37</v>
      </c>
      <c r="AW2724" s="5">
        <v>7.59</v>
      </c>
      <c r="AX2724" s="5">
        <v>9.9600000000000009</v>
      </c>
      <c r="AY2724" s="6">
        <v>27.64</v>
      </c>
      <c r="AZ2724" s="10">
        <v>0.27460000000000001</v>
      </c>
    </row>
    <row r="2725" spans="1:52" x14ac:dyDescent="0.45">
      <c r="A2725" s="8">
        <v>45848.672222222223</v>
      </c>
      <c r="B2725">
        <v>-4.95</v>
      </c>
      <c r="C2725">
        <v>-1.51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0.71</v>
      </c>
      <c r="K2725">
        <v>0</v>
      </c>
      <c r="L2725">
        <v>0</v>
      </c>
      <c r="M2725">
        <v>0</v>
      </c>
      <c r="N2725">
        <v>0</v>
      </c>
      <c r="O2725">
        <v>-2.34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7.82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4.1100000000000003</v>
      </c>
      <c r="AK2725">
        <v>0</v>
      </c>
      <c r="AL2725">
        <v>0</v>
      </c>
      <c r="AM2725">
        <v>0</v>
      </c>
      <c r="AN2725">
        <v>0</v>
      </c>
      <c r="AO2725">
        <v>5.25</v>
      </c>
      <c r="AP2725">
        <v>3.5</v>
      </c>
      <c r="AQ2725">
        <v>0</v>
      </c>
      <c r="AR2725">
        <v>10</v>
      </c>
      <c r="AS2725">
        <v>1.65</v>
      </c>
      <c r="AT2725" s="7">
        <v>24.24</v>
      </c>
      <c r="AU2725" s="7">
        <v>24.1</v>
      </c>
      <c r="AV2725" s="5">
        <v>1.51</v>
      </c>
      <c r="AW2725" s="5">
        <v>4.95</v>
      </c>
      <c r="AX2725" s="5">
        <v>6.46</v>
      </c>
      <c r="AY2725" s="6">
        <v>30.7</v>
      </c>
      <c r="AZ2725" s="10">
        <v>0.16120000000000001</v>
      </c>
    </row>
    <row r="2726" spans="1:52" x14ac:dyDescent="0.45">
      <c r="A2726" s="8">
        <v>45850.813888888886</v>
      </c>
      <c r="B2726">
        <v>-6.18</v>
      </c>
      <c r="C2726">
        <v>-1.64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-0.97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4.6900000000000004</v>
      </c>
      <c r="AH2726">
        <v>0</v>
      </c>
      <c r="AI2726">
        <v>18.239999999999998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1.83</v>
      </c>
      <c r="AT2726" s="7">
        <v>15.97</v>
      </c>
      <c r="AU2726" s="7">
        <v>15.780000000000001</v>
      </c>
      <c r="AV2726" s="5">
        <v>1.64</v>
      </c>
      <c r="AW2726" s="5">
        <v>6.18</v>
      </c>
      <c r="AX2726" s="5">
        <v>7.82</v>
      </c>
      <c r="AY2726" s="6">
        <v>23.79</v>
      </c>
      <c r="AZ2726" s="10">
        <v>0.25979999999999998</v>
      </c>
    </row>
    <row r="2727" spans="1:52" x14ac:dyDescent="0.45">
      <c r="A2727" s="8">
        <v>45850.815972222219</v>
      </c>
      <c r="B2727">
        <v>-4.75</v>
      </c>
      <c r="C2727">
        <v>-1.42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-1.43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17.61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1.41</v>
      </c>
      <c r="AT2727" s="7">
        <v>11.42</v>
      </c>
      <c r="AU2727" s="7">
        <v>11.42</v>
      </c>
      <c r="AV2727" s="5">
        <v>1.42</v>
      </c>
      <c r="AW2727" s="5">
        <v>4.75</v>
      </c>
      <c r="AX2727" s="5">
        <v>6.17</v>
      </c>
      <c r="AY2727" s="6">
        <v>17.59</v>
      </c>
      <c r="AZ2727" s="10">
        <v>0.27</v>
      </c>
    </row>
    <row r="2728" spans="1:52" x14ac:dyDescent="0.45">
      <c r="A2728" s="8">
        <v>45850.843055555553</v>
      </c>
      <c r="B2728">
        <v>-8.34</v>
      </c>
      <c r="C2728">
        <v>-1.32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2.61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6.52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10.210000000000001</v>
      </c>
      <c r="AK2728">
        <v>0</v>
      </c>
      <c r="AL2728">
        <v>0</v>
      </c>
      <c r="AM2728">
        <v>0</v>
      </c>
      <c r="AN2728">
        <v>0</v>
      </c>
      <c r="AO2728">
        <v>10.17</v>
      </c>
      <c r="AP2728">
        <v>3.98</v>
      </c>
      <c r="AQ2728">
        <v>0</v>
      </c>
      <c r="AR2728">
        <v>0</v>
      </c>
      <c r="AS2728">
        <v>2.4700000000000002</v>
      </c>
      <c r="AT2728" s="7">
        <v>26.3</v>
      </c>
      <c r="AU2728" s="7">
        <v>25.15</v>
      </c>
      <c r="AV2728" s="5">
        <v>1.32</v>
      </c>
      <c r="AW2728" s="5">
        <v>8.34</v>
      </c>
      <c r="AX2728" s="5">
        <v>9.66</v>
      </c>
      <c r="AY2728" s="6">
        <v>35.96</v>
      </c>
      <c r="AZ2728" s="10">
        <v>0.2319</v>
      </c>
    </row>
    <row r="2729" spans="1:52" x14ac:dyDescent="0.45">
      <c r="A2729" s="8">
        <v>45850.898611111108</v>
      </c>
      <c r="B2729">
        <v>-9.91</v>
      </c>
      <c r="C2729">
        <v>-2.2999999999999998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1.03</v>
      </c>
      <c r="K2729">
        <v>0</v>
      </c>
      <c r="L2729">
        <v>0</v>
      </c>
      <c r="M2729">
        <v>0</v>
      </c>
      <c r="N2729">
        <v>0</v>
      </c>
      <c r="O2729">
        <v>-1.1000000000000001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6.52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9.15</v>
      </c>
      <c r="AK2729">
        <v>0</v>
      </c>
      <c r="AL2729">
        <v>0</v>
      </c>
      <c r="AM2729">
        <v>0</v>
      </c>
      <c r="AN2729">
        <v>0</v>
      </c>
      <c r="AO2729">
        <v>18.37</v>
      </c>
      <c r="AP2729">
        <v>3.61</v>
      </c>
      <c r="AQ2729">
        <v>0</v>
      </c>
      <c r="AR2729">
        <v>0</v>
      </c>
      <c r="AS2729">
        <v>3.01</v>
      </c>
      <c r="AT2729" s="7">
        <v>28.38</v>
      </c>
      <c r="AU2729" s="7">
        <v>-9.27</v>
      </c>
      <c r="AV2729" s="5">
        <v>2.2999999999999998</v>
      </c>
      <c r="AW2729" s="5">
        <v>9.91</v>
      </c>
      <c r="AX2729" s="5">
        <v>12.21</v>
      </c>
      <c r="AY2729" s="6">
        <v>40.590000000000003</v>
      </c>
      <c r="AZ2729" s="10">
        <v>0.24410000000000001</v>
      </c>
    </row>
    <row r="2730" spans="1:52" x14ac:dyDescent="0.45">
      <c r="A2730" s="8">
        <v>45850.92291666667</v>
      </c>
      <c r="B2730">
        <v>-10.11</v>
      </c>
      <c r="C2730">
        <v>-1.1399999999999999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5.16</v>
      </c>
      <c r="K2730">
        <v>0</v>
      </c>
      <c r="L2730">
        <v>0</v>
      </c>
      <c r="M2730">
        <v>0</v>
      </c>
      <c r="N2730">
        <v>7.0000000000000007E-2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6.52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4.6900000000000004</v>
      </c>
      <c r="AH2730">
        <v>0</v>
      </c>
      <c r="AI2730">
        <v>0</v>
      </c>
      <c r="AJ2730">
        <v>15.74</v>
      </c>
      <c r="AK2730">
        <v>0</v>
      </c>
      <c r="AL2730">
        <v>0</v>
      </c>
      <c r="AM2730">
        <v>0</v>
      </c>
      <c r="AN2730">
        <v>0</v>
      </c>
      <c r="AO2730">
        <v>5.39</v>
      </c>
      <c r="AP2730">
        <v>5</v>
      </c>
      <c r="AQ2730">
        <v>0</v>
      </c>
      <c r="AR2730">
        <v>0</v>
      </c>
      <c r="AS2730">
        <v>2.99</v>
      </c>
      <c r="AT2730" s="7">
        <v>34.31</v>
      </c>
      <c r="AU2730" s="7">
        <v>-4.879999999999999</v>
      </c>
      <c r="AV2730" s="5">
        <v>1.1399999999999999</v>
      </c>
      <c r="AW2730" s="5">
        <v>10.11</v>
      </c>
      <c r="AX2730" s="5">
        <v>11.25</v>
      </c>
      <c r="AY2730" s="6">
        <v>45.56</v>
      </c>
      <c r="AZ2730" s="10">
        <v>0.22189999999999999</v>
      </c>
    </row>
    <row r="2731" spans="1:52" x14ac:dyDescent="0.45">
      <c r="A2731" s="8">
        <v>45850.952777777777</v>
      </c>
      <c r="B2731">
        <v>-5.66</v>
      </c>
      <c r="C2731">
        <v>-1.26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0.48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-0.28999999999999998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20.97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0.27</v>
      </c>
      <c r="AR2731">
        <v>0</v>
      </c>
      <c r="AS2731">
        <v>1.7</v>
      </c>
      <c r="AT2731" s="7">
        <v>16.21</v>
      </c>
      <c r="AU2731" s="7">
        <v>15.77</v>
      </c>
      <c r="AV2731" s="5">
        <v>1.26</v>
      </c>
      <c r="AW2731" s="5">
        <v>5.66</v>
      </c>
      <c r="AX2731" s="5">
        <v>6.92</v>
      </c>
      <c r="AY2731" s="6">
        <v>23.13</v>
      </c>
      <c r="AZ2731" s="10">
        <v>0.2447</v>
      </c>
    </row>
    <row r="2732" spans="1:52" x14ac:dyDescent="0.45">
      <c r="A2732" s="8">
        <v>45851.684027777781</v>
      </c>
      <c r="B2732">
        <v>-8.7200000000000006</v>
      </c>
      <c r="C2732">
        <v>-1.63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1.71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-0.09</v>
      </c>
      <c r="S2732">
        <v>0</v>
      </c>
      <c r="T2732">
        <v>2.73</v>
      </c>
      <c r="U2732">
        <v>0</v>
      </c>
      <c r="V2732">
        <v>6.52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8.7899999999999991</v>
      </c>
      <c r="AK2732">
        <v>0</v>
      </c>
      <c r="AL2732">
        <v>0</v>
      </c>
      <c r="AM2732">
        <v>0</v>
      </c>
      <c r="AN2732">
        <v>0</v>
      </c>
      <c r="AO2732">
        <v>10.76</v>
      </c>
      <c r="AP2732">
        <v>3.48</v>
      </c>
      <c r="AQ2732">
        <v>0.08</v>
      </c>
      <c r="AR2732">
        <v>0</v>
      </c>
      <c r="AS2732">
        <v>2.59</v>
      </c>
      <c r="AT2732" s="7">
        <v>26.22</v>
      </c>
      <c r="AU2732" s="7">
        <v>26.22</v>
      </c>
      <c r="AV2732" s="5">
        <v>1.63</v>
      </c>
      <c r="AW2732" s="5">
        <v>8.7200000000000006</v>
      </c>
      <c r="AX2732" s="5">
        <v>10.35</v>
      </c>
      <c r="AY2732" s="6">
        <v>36.57</v>
      </c>
      <c r="AZ2732" s="10">
        <v>0.2384</v>
      </c>
    </row>
    <row r="2733" spans="1:52" x14ac:dyDescent="0.45">
      <c r="A2733" s="8">
        <v>45851.699305555558</v>
      </c>
      <c r="B2733">
        <v>-5.94</v>
      </c>
      <c r="C2733">
        <v>-1.86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-2.14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-9.51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22.02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1.76</v>
      </c>
      <c r="AT2733" s="7">
        <v>13.84</v>
      </c>
      <c r="AU2733" s="7">
        <v>13.84</v>
      </c>
      <c r="AV2733" s="5">
        <v>1.86</v>
      </c>
      <c r="AW2733" s="5">
        <v>5.94</v>
      </c>
      <c r="AX2733" s="5">
        <v>7.8</v>
      </c>
      <c r="AY2733" s="6">
        <v>21.64</v>
      </c>
      <c r="AZ2733" s="10">
        <v>0.27450000000000002</v>
      </c>
    </row>
    <row r="2734" spans="1:52" x14ac:dyDescent="0.45">
      <c r="A2734" s="8">
        <v>45851.822916666664</v>
      </c>
      <c r="B2734">
        <v>-5.57</v>
      </c>
      <c r="C2734">
        <v>-1.1299999999999999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0.66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20.63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1.65</v>
      </c>
      <c r="AT2734" s="7">
        <v>16.239999999999998</v>
      </c>
      <c r="AU2734" s="7">
        <v>16.239999999999998</v>
      </c>
      <c r="AV2734" s="5">
        <v>1.1299999999999999</v>
      </c>
      <c r="AW2734" s="5">
        <v>5.57</v>
      </c>
      <c r="AX2734" s="5">
        <v>6.7</v>
      </c>
      <c r="AY2734" s="6">
        <v>22.94</v>
      </c>
      <c r="AZ2734" s="10">
        <v>0.24279999999999999</v>
      </c>
    </row>
    <row r="2735" spans="1:52" x14ac:dyDescent="0.45">
      <c r="A2735" s="8">
        <v>45852.45</v>
      </c>
      <c r="B2735">
        <v>-9.6300000000000008</v>
      </c>
      <c r="C2735">
        <v>-0.9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6.13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-0.42</v>
      </c>
      <c r="S2735">
        <v>0</v>
      </c>
      <c r="T2735">
        <v>1.19</v>
      </c>
      <c r="U2735">
        <v>0</v>
      </c>
      <c r="V2735">
        <v>6.52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23.22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4.7300000000000004</v>
      </c>
      <c r="AQ2735">
        <v>0.39</v>
      </c>
      <c r="AR2735">
        <v>4</v>
      </c>
      <c r="AS2735">
        <v>2.88</v>
      </c>
      <c r="AT2735" s="7">
        <v>38.11</v>
      </c>
      <c r="AU2735" s="7">
        <v>38.109999999999992</v>
      </c>
      <c r="AV2735" s="5">
        <v>0.9</v>
      </c>
      <c r="AW2735" s="5">
        <v>9.6300000000000008</v>
      </c>
      <c r="AX2735" s="5">
        <v>10.53</v>
      </c>
      <c r="AY2735" s="6">
        <v>48.64</v>
      </c>
      <c r="AZ2735" s="10">
        <v>0.19800000000000001</v>
      </c>
    </row>
    <row r="2736" spans="1:52" x14ac:dyDescent="0.45">
      <c r="A2736" s="8">
        <v>45852.461805555555</v>
      </c>
      <c r="B2736">
        <v>-5.52</v>
      </c>
      <c r="C2736">
        <v>-1.64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-1.78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0.18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-21.91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20.46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-0.17</v>
      </c>
      <c r="AR2736">
        <v>0</v>
      </c>
      <c r="AS2736">
        <v>1.62</v>
      </c>
      <c r="AT2736" s="7">
        <v>13.15</v>
      </c>
      <c r="AU2736" s="7">
        <v>13.149999999999999</v>
      </c>
      <c r="AV2736" s="5">
        <v>1.64</v>
      </c>
      <c r="AW2736" s="5">
        <v>5.52</v>
      </c>
      <c r="AX2736" s="5">
        <v>7.16</v>
      </c>
      <c r="AY2736" s="6">
        <v>20.309999999999999</v>
      </c>
      <c r="AZ2736" s="10">
        <v>0.27179999999999999</v>
      </c>
    </row>
    <row r="2737" spans="1:52" x14ac:dyDescent="0.45">
      <c r="A2737" s="8">
        <v>45852.636805555558</v>
      </c>
      <c r="B2737">
        <v>-8.6999999999999993</v>
      </c>
      <c r="C2737">
        <v>-2.48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-1.94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-0.16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-34.950000000000003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32.21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0.15</v>
      </c>
      <c r="AR2737">
        <v>0</v>
      </c>
      <c r="AS2737">
        <v>2.59</v>
      </c>
      <c r="AT2737" s="7">
        <v>21.67</v>
      </c>
      <c r="AU2737" s="7">
        <v>21.560000000000002</v>
      </c>
      <c r="AV2737" s="5">
        <v>2.48</v>
      </c>
      <c r="AW2737" s="5">
        <v>8.6999999999999993</v>
      </c>
      <c r="AX2737" s="5">
        <v>11.18</v>
      </c>
      <c r="AY2737" s="6">
        <v>32.85</v>
      </c>
      <c r="AZ2737" s="10">
        <v>0.26479999999999998</v>
      </c>
    </row>
    <row r="2738" spans="1:52" x14ac:dyDescent="0.45">
      <c r="A2738" s="8">
        <v>45852.645138888889</v>
      </c>
      <c r="B2738">
        <v>-8.82</v>
      </c>
      <c r="C2738">
        <v>-1.7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1.44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32.68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2.61</v>
      </c>
      <c r="AT2738" s="7">
        <v>26.21</v>
      </c>
      <c r="AU2738" s="7">
        <v>25.3</v>
      </c>
      <c r="AV2738" s="5">
        <v>1.7</v>
      </c>
      <c r="AW2738" s="5">
        <v>8.82</v>
      </c>
      <c r="AX2738" s="5">
        <v>10.52</v>
      </c>
      <c r="AY2738" s="6">
        <v>36.729999999999997</v>
      </c>
      <c r="AZ2738" s="10">
        <v>0.24010000000000001</v>
      </c>
    </row>
    <row r="2739" spans="1:52" x14ac:dyDescent="0.45">
      <c r="A2739" s="8">
        <v>45852.679166666669</v>
      </c>
      <c r="B2739">
        <v>-5.13</v>
      </c>
      <c r="C2739">
        <v>-1.61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-1.85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19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1.52</v>
      </c>
      <c r="AT2739" s="7">
        <v>11.93</v>
      </c>
      <c r="AU2739" s="7">
        <v>11.93</v>
      </c>
      <c r="AV2739" s="5">
        <v>1.61</v>
      </c>
      <c r="AW2739" s="5">
        <v>5.13</v>
      </c>
      <c r="AX2739" s="5">
        <v>6.74</v>
      </c>
      <c r="AY2739" s="6">
        <v>18.670000000000002</v>
      </c>
      <c r="AZ2739" s="10">
        <v>0.27479999999999999</v>
      </c>
    </row>
    <row r="2740" spans="1:52" x14ac:dyDescent="0.45">
      <c r="A2740" s="8">
        <v>45853.665277777778</v>
      </c>
      <c r="B2740">
        <v>-8.16</v>
      </c>
      <c r="C2740">
        <v>-2.0099999999999998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-0.31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-0.28999999999999998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30.23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0.27</v>
      </c>
      <c r="AR2740">
        <v>0</v>
      </c>
      <c r="AS2740">
        <v>2.44</v>
      </c>
      <c r="AT2740" s="7">
        <v>22.17</v>
      </c>
      <c r="AU2740" s="7">
        <v>21.740000000000002</v>
      </c>
      <c r="AV2740" s="5">
        <v>2.0099999999999998</v>
      </c>
      <c r="AW2740" s="5">
        <v>8.16</v>
      </c>
      <c r="AX2740" s="5">
        <v>10.17</v>
      </c>
      <c r="AY2740" s="6">
        <v>32.340000000000003</v>
      </c>
      <c r="AZ2740" s="10">
        <v>0.25230000000000002</v>
      </c>
    </row>
    <row r="2741" spans="1:52" x14ac:dyDescent="0.45">
      <c r="A2741" s="8">
        <v>45854.494444444441</v>
      </c>
      <c r="B2741">
        <v>-8.2899999999999991</v>
      </c>
      <c r="C2741">
        <v>-0.34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-1.22</v>
      </c>
      <c r="J2741">
        <v>8.0399999999999991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1.94</v>
      </c>
      <c r="AF2741">
        <v>0</v>
      </c>
      <c r="AG2741">
        <v>0</v>
      </c>
      <c r="AH2741">
        <v>0</v>
      </c>
      <c r="AI2741">
        <v>28.87</v>
      </c>
      <c r="AJ2741">
        <v>0</v>
      </c>
      <c r="AK2741">
        <v>1.1299999999999999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2.56</v>
      </c>
      <c r="AT2741" s="7">
        <v>32.69</v>
      </c>
      <c r="AU2741" s="7">
        <v>32.69</v>
      </c>
      <c r="AV2741" s="5">
        <v>0.34</v>
      </c>
      <c r="AW2741" s="5">
        <v>8.2899999999999991</v>
      </c>
      <c r="AX2741" s="5">
        <v>8.6300000000000008</v>
      </c>
      <c r="AY2741" s="6">
        <v>41.32</v>
      </c>
      <c r="AZ2741" s="10">
        <v>0.2006</v>
      </c>
    </row>
    <row r="2742" spans="1:52" x14ac:dyDescent="0.45">
      <c r="A2742" s="8">
        <v>45854.561111111114</v>
      </c>
      <c r="B2742">
        <v>-4.25</v>
      </c>
      <c r="C2742">
        <v>-1.33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-1.53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15.73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1.26</v>
      </c>
      <c r="AT2742" s="7">
        <v>9.8800000000000008</v>
      </c>
      <c r="AU2742" s="7">
        <v>9.879999999999999</v>
      </c>
      <c r="AV2742" s="5">
        <v>1.33</v>
      </c>
      <c r="AW2742" s="5">
        <v>4.25</v>
      </c>
      <c r="AX2742" s="5">
        <v>5.58</v>
      </c>
      <c r="AY2742" s="6">
        <v>15.46</v>
      </c>
      <c r="AZ2742" s="10">
        <v>0.27489999999999998</v>
      </c>
    </row>
    <row r="2743" spans="1:52" x14ac:dyDescent="0.45">
      <c r="A2743" s="8">
        <v>45854.572222222225</v>
      </c>
      <c r="B2743">
        <v>-10.039999999999999</v>
      </c>
      <c r="C2743">
        <v>-2.4700000000000002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-0.69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37.18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2.97</v>
      </c>
      <c r="AT2743" s="7">
        <v>26.95</v>
      </c>
      <c r="AU2743" s="7">
        <v>26.950000000000003</v>
      </c>
      <c r="AV2743" s="5">
        <v>2.4700000000000002</v>
      </c>
      <c r="AW2743" s="5">
        <v>10.039999999999999</v>
      </c>
      <c r="AX2743" s="5">
        <v>12.51</v>
      </c>
      <c r="AY2743" s="6">
        <v>39.46</v>
      </c>
      <c r="AZ2743" s="10">
        <v>0.25440000000000002</v>
      </c>
    </row>
    <row r="2744" spans="1:52" x14ac:dyDescent="0.45">
      <c r="A2744" s="8">
        <v>45854.592361111114</v>
      </c>
      <c r="B2744">
        <v>-6.35</v>
      </c>
      <c r="C2744">
        <v>-1.6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-1.06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0.46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23.53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-0.43</v>
      </c>
      <c r="AR2744">
        <v>0</v>
      </c>
      <c r="AS2744">
        <v>1.85</v>
      </c>
      <c r="AT2744" s="7">
        <v>16.399999999999999</v>
      </c>
      <c r="AU2744" s="7">
        <v>16.400000000000002</v>
      </c>
      <c r="AV2744" s="5">
        <v>1.6</v>
      </c>
      <c r="AW2744" s="5">
        <v>6.35</v>
      </c>
      <c r="AX2744" s="5">
        <v>7.95</v>
      </c>
      <c r="AY2744" s="6">
        <v>24.35</v>
      </c>
      <c r="AZ2744" s="10">
        <v>0.26079999999999998</v>
      </c>
    </row>
    <row r="2745" spans="1:52" x14ac:dyDescent="0.45">
      <c r="A2745" s="8">
        <v>45854.629861111112</v>
      </c>
      <c r="B2745">
        <v>-3.55</v>
      </c>
      <c r="C2745">
        <v>-0.78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0.15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-7.11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13.17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1.05</v>
      </c>
      <c r="AT2745" s="7">
        <v>10.039999999999999</v>
      </c>
      <c r="AU2745" s="7">
        <v>10.040000000000001</v>
      </c>
      <c r="AV2745" s="5">
        <v>0.78</v>
      </c>
      <c r="AW2745" s="5">
        <v>3.55</v>
      </c>
      <c r="AX2745" s="5">
        <v>4.33</v>
      </c>
      <c r="AY2745" s="6">
        <v>14.37</v>
      </c>
      <c r="AZ2745" s="10">
        <v>0.247</v>
      </c>
    </row>
    <row r="2746" spans="1:52" x14ac:dyDescent="0.45">
      <c r="A2746" s="8">
        <v>45855.527083333334</v>
      </c>
      <c r="B2746">
        <v>-4.83</v>
      </c>
      <c r="C2746">
        <v>-1.37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-1.52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0.4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17.899999999999999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-0.37</v>
      </c>
      <c r="AR2746">
        <v>0</v>
      </c>
      <c r="AS2746">
        <v>1.4</v>
      </c>
      <c r="AT2746" s="7">
        <v>11.61</v>
      </c>
      <c r="AU2746" s="7">
        <v>-5.9499999999999993</v>
      </c>
      <c r="AV2746" s="5">
        <v>1.37</v>
      </c>
      <c r="AW2746" s="5">
        <v>4.83</v>
      </c>
      <c r="AX2746" s="5">
        <v>6.2</v>
      </c>
      <c r="AY2746" s="6">
        <v>17.809999999999999</v>
      </c>
      <c r="AZ2746" s="10">
        <v>0.2712</v>
      </c>
    </row>
    <row r="2747" spans="1:52" x14ac:dyDescent="0.45">
      <c r="A2747" s="8">
        <v>45855.534722222219</v>
      </c>
      <c r="B2747">
        <v>-3.13</v>
      </c>
      <c r="C2747">
        <v>-0.39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1.42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11.58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0.93</v>
      </c>
      <c r="AT2747" s="7">
        <v>10.41</v>
      </c>
      <c r="AU2747" s="7">
        <v>10.41</v>
      </c>
      <c r="AV2747" s="5">
        <v>0.39</v>
      </c>
      <c r="AW2747" s="5">
        <v>3.13</v>
      </c>
      <c r="AX2747" s="5">
        <v>3.52</v>
      </c>
      <c r="AY2747" s="6">
        <v>13.93</v>
      </c>
      <c r="AZ2747" s="10">
        <v>0.22470000000000001</v>
      </c>
    </row>
    <row r="2748" spans="1:52" x14ac:dyDescent="0.45">
      <c r="A2748" s="8">
        <v>45855.59097222222</v>
      </c>
      <c r="B2748">
        <v>-8.31</v>
      </c>
      <c r="C2748">
        <v>-2.5299999999999998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-2.99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0.28000000000000003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0.02</v>
      </c>
      <c r="AF2748">
        <v>0</v>
      </c>
      <c r="AG2748">
        <v>0</v>
      </c>
      <c r="AH2748">
        <v>0</v>
      </c>
      <c r="AI2748">
        <v>30.75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-0.26</v>
      </c>
      <c r="AR2748">
        <v>0</v>
      </c>
      <c r="AS2748">
        <v>2.44</v>
      </c>
      <c r="AT2748" s="7">
        <v>19.399999999999999</v>
      </c>
      <c r="AU2748" s="7">
        <v>19.399999999999999</v>
      </c>
      <c r="AV2748" s="5">
        <v>2.5299999999999998</v>
      </c>
      <c r="AW2748" s="5">
        <v>8.31</v>
      </c>
      <c r="AX2748" s="5">
        <v>10.84</v>
      </c>
      <c r="AY2748" s="6">
        <v>30.24</v>
      </c>
      <c r="AZ2748" s="10">
        <v>0.27479999999999999</v>
      </c>
    </row>
    <row r="2749" spans="1:52" x14ac:dyDescent="0.45">
      <c r="A2749" s="8">
        <v>45856.515972222223</v>
      </c>
      <c r="B2749">
        <v>-4.53</v>
      </c>
      <c r="C2749">
        <v>-1.28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-1.05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16.8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1.34</v>
      </c>
      <c r="AT2749" s="7">
        <v>11.28</v>
      </c>
      <c r="AU2749" s="7">
        <v>11.280000000000001</v>
      </c>
      <c r="AV2749" s="5">
        <v>1.28</v>
      </c>
      <c r="AW2749" s="5">
        <v>4.53</v>
      </c>
      <c r="AX2749" s="5">
        <v>5.81</v>
      </c>
      <c r="AY2749" s="6">
        <v>17.09</v>
      </c>
      <c r="AZ2749" s="10">
        <v>0.2651</v>
      </c>
    </row>
    <row r="2750" spans="1:52" x14ac:dyDescent="0.45">
      <c r="A2750" s="8">
        <v>45856.522222222222</v>
      </c>
      <c r="B2750">
        <v>-9.4600000000000009</v>
      </c>
      <c r="C2750">
        <v>-0.28999999999999998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-1.51</v>
      </c>
      <c r="J2750">
        <v>9.25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0.45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0.48</v>
      </c>
      <c r="AF2750">
        <v>0</v>
      </c>
      <c r="AG2750">
        <v>0</v>
      </c>
      <c r="AH2750">
        <v>0</v>
      </c>
      <c r="AI2750">
        <v>34.61</v>
      </c>
      <c r="AJ2750">
        <v>0</v>
      </c>
      <c r="AK2750">
        <v>1.4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-0.42</v>
      </c>
      <c r="AR2750">
        <v>0</v>
      </c>
      <c r="AS2750">
        <v>2.89</v>
      </c>
      <c r="AT2750" s="7">
        <v>37.4</v>
      </c>
      <c r="AU2750" s="7">
        <v>1.8099999999999992</v>
      </c>
      <c r="AV2750" s="5">
        <v>0.28999999999999998</v>
      </c>
      <c r="AW2750" s="5">
        <v>9.4600000000000009</v>
      </c>
      <c r="AX2750" s="5">
        <v>9.75</v>
      </c>
      <c r="AY2750" s="6">
        <v>47.15</v>
      </c>
      <c r="AZ2750" s="10">
        <v>0.2006</v>
      </c>
    </row>
    <row r="2751" spans="1:52" x14ac:dyDescent="0.45">
      <c r="A2751" s="8">
        <v>45856.559027777781</v>
      </c>
      <c r="B2751">
        <v>-4.13</v>
      </c>
      <c r="C2751">
        <v>-0.83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0.54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15.3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1.22</v>
      </c>
      <c r="AT2751" s="7">
        <v>12.1</v>
      </c>
      <c r="AU2751" s="7">
        <v>12.100000000000001</v>
      </c>
      <c r="AV2751" s="5">
        <v>0.83</v>
      </c>
      <c r="AW2751" s="5">
        <v>4.13</v>
      </c>
      <c r="AX2751" s="5">
        <v>4.96</v>
      </c>
      <c r="AY2751" s="6">
        <v>17.059999999999999</v>
      </c>
      <c r="AZ2751" s="10">
        <v>0.24210000000000001</v>
      </c>
    </row>
    <row r="2752" spans="1:52" x14ac:dyDescent="0.45">
      <c r="A2752" s="8">
        <v>45856.616666666669</v>
      </c>
      <c r="B2752">
        <v>-11.4</v>
      </c>
      <c r="C2752">
        <v>-3.65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-4.1100000000000003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-0.36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-45.97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42.23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0.33</v>
      </c>
      <c r="AR2752">
        <v>0</v>
      </c>
      <c r="AS2752">
        <v>3.41</v>
      </c>
      <c r="AT2752" s="7">
        <v>26.45</v>
      </c>
      <c r="AU2752" s="7">
        <v>-16.11</v>
      </c>
      <c r="AV2752" s="5">
        <v>3.65</v>
      </c>
      <c r="AW2752" s="5">
        <v>11.4</v>
      </c>
      <c r="AX2752" s="5">
        <v>15.05</v>
      </c>
      <c r="AY2752" s="6">
        <v>41.5</v>
      </c>
      <c r="AZ2752" s="10">
        <v>0.2747</v>
      </c>
    </row>
    <row r="2753" spans="1:52" x14ac:dyDescent="0.45">
      <c r="A2753" s="8">
        <v>45856.645138888889</v>
      </c>
      <c r="B2753">
        <v>-7.61</v>
      </c>
      <c r="C2753">
        <v>-1.67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0.36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28.18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2.25</v>
      </c>
      <c r="AT2753" s="7">
        <v>21.51</v>
      </c>
      <c r="AU2753" s="7">
        <v>20.93</v>
      </c>
      <c r="AV2753" s="5">
        <v>1.67</v>
      </c>
      <c r="AW2753" s="5">
        <v>7.61</v>
      </c>
      <c r="AX2753" s="5">
        <v>9.2799999999999994</v>
      </c>
      <c r="AY2753" s="6">
        <v>30.79</v>
      </c>
      <c r="AZ2753" s="10">
        <v>0.2472</v>
      </c>
    </row>
    <row r="2754" spans="1:52" x14ac:dyDescent="0.45">
      <c r="A2754" s="8">
        <v>45856.84097222222</v>
      </c>
      <c r="B2754">
        <v>-5.83</v>
      </c>
      <c r="C2754">
        <v>-0.82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1.82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0.44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21.61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-0.41</v>
      </c>
      <c r="AR2754">
        <v>0</v>
      </c>
      <c r="AS2754">
        <v>1.7</v>
      </c>
      <c r="AT2754" s="7">
        <v>18.510000000000002</v>
      </c>
      <c r="AU2754" s="7">
        <v>16.25</v>
      </c>
      <c r="AV2754" s="5">
        <v>0.82</v>
      </c>
      <c r="AW2754" s="5">
        <v>5.83</v>
      </c>
      <c r="AX2754" s="5">
        <v>6.65</v>
      </c>
      <c r="AY2754" s="6">
        <v>25.16</v>
      </c>
      <c r="AZ2754" s="10">
        <v>0.23169999999999999</v>
      </c>
    </row>
    <row r="2755" spans="1:52" x14ac:dyDescent="0.45">
      <c r="A2755" s="8">
        <v>45857.325694444444</v>
      </c>
      <c r="B2755">
        <v>-6.19</v>
      </c>
      <c r="C2755">
        <v>-1.1200000000000001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0</v>
      </c>
      <c r="J2755">
        <v>1.3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22.94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1.83</v>
      </c>
      <c r="AT2755" s="7">
        <v>18.760000000000002</v>
      </c>
      <c r="AU2755" s="7">
        <v>18.760000000000002</v>
      </c>
      <c r="AV2755" s="5">
        <v>1.1200000000000001</v>
      </c>
      <c r="AW2755" s="5">
        <v>6.19</v>
      </c>
      <c r="AX2755" s="5">
        <v>7.31</v>
      </c>
      <c r="AY2755" s="6">
        <v>26.07</v>
      </c>
      <c r="AZ2755" s="10">
        <v>0.2374</v>
      </c>
    </row>
    <row r="2756" spans="1:52" x14ac:dyDescent="0.45">
      <c r="A2756" s="8">
        <v>45857.750694444447</v>
      </c>
      <c r="B2756">
        <v>-5.68</v>
      </c>
      <c r="C2756">
        <v>-0.73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2.5099999999999998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21.04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1.68</v>
      </c>
      <c r="AT2756" s="7">
        <v>18.82</v>
      </c>
      <c r="AU2756" s="7">
        <v>18.819999999999997</v>
      </c>
      <c r="AV2756" s="5">
        <v>0.73</v>
      </c>
      <c r="AW2756" s="5">
        <v>5.68</v>
      </c>
      <c r="AX2756" s="5">
        <v>6.41</v>
      </c>
      <c r="AY2756" s="6">
        <v>25.23</v>
      </c>
      <c r="AZ2756" s="10">
        <v>0.22509999999999999</v>
      </c>
    </row>
    <row r="2757" spans="1:52" x14ac:dyDescent="0.45">
      <c r="A2757" s="8">
        <v>45859.54583333333</v>
      </c>
      <c r="B2757">
        <v>-7.69</v>
      </c>
      <c r="C2757">
        <v>-0.21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-0.38</v>
      </c>
      <c r="J2757">
        <v>7.14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28.48</v>
      </c>
      <c r="AJ2757">
        <v>0</v>
      </c>
      <c r="AK2757">
        <v>0.35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2.31</v>
      </c>
      <c r="AT2757" s="7">
        <v>30</v>
      </c>
      <c r="AU2757" s="7">
        <v>1.1699999999999995</v>
      </c>
      <c r="AV2757" s="5">
        <v>0.21</v>
      </c>
      <c r="AW2757" s="5">
        <v>7.69</v>
      </c>
      <c r="AX2757" s="5">
        <v>7.9</v>
      </c>
      <c r="AY2757" s="6">
        <v>37.9</v>
      </c>
      <c r="AZ2757" s="10">
        <v>0.2029</v>
      </c>
    </row>
    <row r="2758" spans="1:52" x14ac:dyDescent="0.45">
      <c r="A2758" s="8">
        <v>45859.561805555553</v>
      </c>
      <c r="B2758">
        <v>-10.93</v>
      </c>
      <c r="C2758">
        <v>-1.81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3.28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-0.21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-43.95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40.5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0.19</v>
      </c>
      <c r="AR2758">
        <v>0</v>
      </c>
      <c r="AS2758">
        <v>3.26</v>
      </c>
      <c r="AT2758" s="7">
        <v>34.28</v>
      </c>
      <c r="AU2758" s="7">
        <v>32.83</v>
      </c>
      <c r="AV2758" s="5">
        <v>1.81</v>
      </c>
      <c r="AW2758" s="5">
        <v>10.93</v>
      </c>
      <c r="AX2758" s="5">
        <v>12.74</v>
      </c>
      <c r="AY2758" s="6">
        <v>47.02</v>
      </c>
      <c r="AZ2758" s="10">
        <v>0.23250000000000001</v>
      </c>
    </row>
    <row r="2759" spans="1:52" x14ac:dyDescent="0.45">
      <c r="A2759" s="8">
        <v>45859.634027777778</v>
      </c>
      <c r="B2759">
        <v>-4.83</v>
      </c>
      <c r="C2759">
        <v>-1.1100000000000001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-9.68</v>
      </c>
      <c r="AA2759">
        <v>0</v>
      </c>
      <c r="AB2759">
        <v>0</v>
      </c>
      <c r="AC2759">
        <v>0</v>
      </c>
      <c r="AD2759">
        <v>0</v>
      </c>
      <c r="AE2759">
        <v>0.28000000000000003</v>
      </c>
      <c r="AF2759">
        <v>0</v>
      </c>
      <c r="AG2759">
        <v>0</v>
      </c>
      <c r="AH2759">
        <v>0</v>
      </c>
      <c r="AI2759">
        <v>17.649999999999999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1.43</v>
      </c>
      <c r="AT2759" s="7">
        <v>13.42</v>
      </c>
      <c r="AU2759" s="7">
        <v>13.099999999999998</v>
      </c>
      <c r="AV2759" s="5">
        <v>1.1100000000000001</v>
      </c>
      <c r="AW2759" s="5">
        <v>4.83</v>
      </c>
      <c r="AX2759" s="5">
        <v>5.94</v>
      </c>
      <c r="AY2759" s="6">
        <v>19.36</v>
      </c>
      <c r="AZ2759" s="10">
        <v>0.2495</v>
      </c>
    </row>
    <row r="2760" spans="1:52" x14ac:dyDescent="0.45">
      <c r="A2760" s="8">
        <v>45859.643055555556</v>
      </c>
      <c r="B2760">
        <v>-11.6</v>
      </c>
      <c r="C2760">
        <v>-3.49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-3.56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0.09</v>
      </c>
      <c r="AF2760">
        <v>0</v>
      </c>
      <c r="AG2760">
        <v>0</v>
      </c>
      <c r="AH2760">
        <v>0</v>
      </c>
      <c r="AI2760">
        <v>42.87</v>
      </c>
      <c r="AJ2760">
        <v>0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3.44</v>
      </c>
      <c r="AT2760" s="7">
        <v>27.75</v>
      </c>
      <c r="AU2760" s="7">
        <v>27.749999999999996</v>
      </c>
      <c r="AV2760" s="5">
        <v>3.49</v>
      </c>
      <c r="AW2760" s="5">
        <v>11.6</v>
      </c>
      <c r="AX2760" s="5">
        <v>15.09</v>
      </c>
      <c r="AY2760" s="6">
        <v>42.84</v>
      </c>
      <c r="AZ2760" s="10">
        <v>0.27079999999999999</v>
      </c>
    </row>
    <row r="2761" spans="1:52" x14ac:dyDescent="0.45">
      <c r="A2761" s="8">
        <v>45860.521527777775</v>
      </c>
      <c r="B2761">
        <v>-6.21</v>
      </c>
      <c r="C2761">
        <v>-1.4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0.21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-0.1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4.63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22.99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0.09</v>
      </c>
      <c r="AR2761">
        <v>0</v>
      </c>
      <c r="AS2761">
        <v>2.2200000000000002</v>
      </c>
      <c r="AT2761" s="7">
        <v>22.43</v>
      </c>
      <c r="AU2761" s="7">
        <v>21.61</v>
      </c>
      <c r="AV2761" s="5">
        <v>1.4</v>
      </c>
      <c r="AW2761" s="5">
        <v>6.21</v>
      </c>
      <c r="AX2761" s="5">
        <v>7.61</v>
      </c>
      <c r="AY2761" s="6">
        <v>30.04</v>
      </c>
      <c r="AZ2761" s="10">
        <v>0.20669999999999999</v>
      </c>
    </row>
    <row r="2762" spans="1:52" x14ac:dyDescent="0.45">
      <c r="A2762" s="8">
        <v>45860.659722222219</v>
      </c>
      <c r="B2762">
        <v>-10.47</v>
      </c>
      <c r="C2762">
        <v>-3.25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-3.22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-0.44</v>
      </c>
      <c r="S2762">
        <v>0</v>
      </c>
      <c r="T2762">
        <v>2.42</v>
      </c>
      <c r="U2762">
        <v>0</v>
      </c>
      <c r="V2762">
        <v>7.82</v>
      </c>
      <c r="W2762">
        <v>0</v>
      </c>
      <c r="X2762">
        <v>0</v>
      </c>
      <c r="Y2762">
        <v>0</v>
      </c>
      <c r="Z2762">
        <v>-24.94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21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8.11</v>
      </c>
      <c r="AQ2762">
        <v>0.41</v>
      </c>
      <c r="AR2762">
        <v>0</v>
      </c>
      <c r="AS2762">
        <v>3.18</v>
      </c>
      <c r="AT2762" s="7">
        <v>25.56</v>
      </c>
      <c r="AU2762" s="7">
        <v>25.559999999999995</v>
      </c>
      <c r="AV2762" s="5">
        <v>3.25</v>
      </c>
      <c r="AW2762" s="5">
        <v>10.47</v>
      </c>
      <c r="AX2762" s="5">
        <v>13.72</v>
      </c>
      <c r="AY2762" s="6">
        <v>39.28</v>
      </c>
      <c r="AZ2762" s="10">
        <v>0.26650000000000001</v>
      </c>
    </row>
    <row r="2763" spans="1:52" x14ac:dyDescent="0.45">
      <c r="A2763" s="8">
        <v>45860.734027777777</v>
      </c>
      <c r="B2763">
        <v>-10.79</v>
      </c>
      <c r="C2763">
        <v>-3.37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-3.88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0.06</v>
      </c>
      <c r="AF2763">
        <v>0</v>
      </c>
      <c r="AG2763">
        <v>0</v>
      </c>
      <c r="AH2763">
        <v>0</v>
      </c>
      <c r="AI2763">
        <v>39.909999999999997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3.2</v>
      </c>
      <c r="AT2763" s="7">
        <v>25.13</v>
      </c>
      <c r="AU2763" s="7">
        <v>25.13</v>
      </c>
      <c r="AV2763" s="5">
        <v>3.37</v>
      </c>
      <c r="AW2763" s="5">
        <v>10.79</v>
      </c>
      <c r="AX2763" s="5">
        <v>14.16</v>
      </c>
      <c r="AY2763" s="6">
        <v>39.29</v>
      </c>
      <c r="AZ2763" s="10">
        <v>0.27460000000000001</v>
      </c>
    </row>
    <row r="2764" spans="1:52" x14ac:dyDescent="0.45">
      <c r="A2764" s="8">
        <v>45861.549305555556</v>
      </c>
      <c r="B2764">
        <v>-7.76</v>
      </c>
      <c r="C2764">
        <v>-2.2599999999999998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-2.0699999999999998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28.73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2.2999999999999998</v>
      </c>
      <c r="AT2764" s="7">
        <v>18.940000000000001</v>
      </c>
      <c r="AU2764" s="7">
        <v>18.899999999999999</v>
      </c>
      <c r="AV2764" s="5">
        <v>2.2599999999999998</v>
      </c>
      <c r="AW2764" s="5">
        <v>7.76</v>
      </c>
      <c r="AX2764" s="5">
        <v>10.02</v>
      </c>
      <c r="AY2764" s="6">
        <v>28.96</v>
      </c>
      <c r="AZ2764" s="10">
        <v>0.26800000000000002</v>
      </c>
    </row>
    <row r="2765" spans="1:52" x14ac:dyDescent="0.45">
      <c r="A2765" s="8">
        <v>45861.569444444445</v>
      </c>
      <c r="B2765">
        <v>-7.62</v>
      </c>
      <c r="C2765">
        <v>-2.38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-2.74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-15.49</v>
      </c>
      <c r="AA2765">
        <v>0</v>
      </c>
      <c r="AB2765">
        <v>0</v>
      </c>
      <c r="AC2765">
        <v>0</v>
      </c>
      <c r="AD2765">
        <v>0</v>
      </c>
      <c r="AE2765">
        <v>0.06</v>
      </c>
      <c r="AF2765">
        <v>0</v>
      </c>
      <c r="AG2765">
        <v>0</v>
      </c>
      <c r="AH2765">
        <v>0</v>
      </c>
      <c r="AI2765">
        <v>28.17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2.2599999999999998</v>
      </c>
      <c r="AT2765" s="7">
        <v>17.75</v>
      </c>
      <c r="AU2765" s="7">
        <v>17.750000000000004</v>
      </c>
      <c r="AV2765" s="5">
        <v>2.38</v>
      </c>
      <c r="AW2765" s="5">
        <v>7.62</v>
      </c>
      <c r="AX2765" s="5">
        <v>10</v>
      </c>
      <c r="AY2765" s="6">
        <v>27.75</v>
      </c>
      <c r="AZ2765" s="10">
        <v>0.27460000000000001</v>
      </c>
    </row>
    <row r="2766" spans="1:52" x14ac:dyDescent="0.45">
      <c r="A2766" s="8">
        <v>45861.611111111109</v>
      </c>
      <c r="B2766">
        <v>-9.67</v>
      </c>
      <c r="C2766">
        <v>-1.34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4.28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-0.43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-39.11</v>
      </c>
      <c r="AA2766">
        <v>0</v>
      </c>
      <c r="AB2766">
        <v>0</v>
      </c>
      <c r="AC2766">
        <v>0</v>
      </c>
      <c r="AD2766">
        <v>0</v>
      </c>
      <c r="AE2766">
        <v>0.16</v>
      </c>
      <c r="AF2766">
        <v>0</v>
      </c>
      <c r="AG2766">
        <v>0</v>
      </c>
      <c r="AH2766">
        <v>0</v>
      </c>
      <c r="AI2766">
        <v>35.65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0.4</v>
      </c>
      <c r="AR2766">
        <v>0</v>
      </c>
      <c r="AS2766">
        <v>2.9</v>
      </c>
      <c r="AT2766" s="7">
        <v>31.95</v>
      </c>
      <c r="AU2766" s="7">
        <v>30.39</v>
      </c>
      <c r="AV2766" s="5">
        <v>1.34</v>
      </c>
      <c r="AW2766" s="5">
        <v>9.67</v>
      </c>
      <c r="AX2766" s="5">
        <v>11.01</v>
      </c>
      <c r="AY2766" s="6">
        <v>42.96</v>
      </c>
      <c r="AZ2766" s="10">
        <v>0.22509999999999999</v>
      </c>
    </row>
    <row r="2767" spans="1:52" x14ac:dyDescent="0.45">
      <c r="A2767" s="8">
        <v>45861.708333333336</v>
      </c>
      <c r="B2767">
        <v>-5.47</v>
      </c>
      <c r="C2767">
        <v>-1.68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-1.76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-0.06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20.25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0.06</v>
      </c>
      <c r="AR2767">
        <v>5</v>
      </c>
      <c r="AS2767">
        <v>1.62</v>
      </c>
      <c r="AT2767" s="7">
        <v>17.96</v>
      </c>
      <c r="AU2767" s="7">
        <v>17.960000000000008</v>
      </c>
      <c r="AV2767" s="5">
        <v>1.68</v>
      </c>
      <c r="AW2767" s="5">
        <v>5.47</v>
      </c>
      <c r="AX2767" s="5">
        <v>7.15</v>
      </c>
      <c r="AY2767" s="6">
        <v>25.11</v>
      </c>
      <c r="AZ2767" s="10">
        <v>0.21779999999999999</v>
      </c>
    </row>
    <row r="2768" spans="1:52" x14ac:dyDescent="0.45">
      <c r="A2768" s="8">
        <v>45861.725694444445</v>
      </c>
      <c r="B2768">
        <v>-5.93</v>
      </c>
      <c r="C2768">
        <v>-1.85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-2.12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0.1</v>
      </c>
      <c r="AF2768">
        <v>0</v>
      </c>
      <c r="AG2768">
        <v>0</v>
      </c>
      <c r="AH2768">
        <v>0</v>
      </c>
      <c r="AI2768">
        <v>21.85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1.76</v>
      </c>
      <c r="AT2768" s="7">
        <v>13.81</v>
      </c>
      <c r="AU2768" s="7">
        <v>13.81</v>
      </c>
      <c r="AV2768" s="5">
        <v>1.85</v>
      </c>
      <c r="AW2768" s="5">
        <v>5.93</v>
      </c>
      <c r="AX2768" s="5">
        <v>7.78</v>
      </c>
      <c r="AY2768" s="6">
        <v>21.59</v>
      </c>
      <c r="AZ2768" s="10">
        <v>0.2747</v>
      </c>
    </row>
    <row r="2769" spans="1:52" x14ac:dyDescent="0.45">
      <c r="A2769" s="8">
        <v>45861.84652777778</v>
      </c>
      <c r="B2769">
        <v>-5.65</v>
      </c>
      <c r="C2769">
        <v>-1.69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-1.7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-15.83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20.94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1.68</v>
      </c>
      <c r="AT2769" s="7">
        <v>13.58</v>
      </c>
      <c r="AU2769" s="7">
        <v>13.58</v>
      </c>
      <c r="AV2769" s="5">
        <v>1.69</v>
      </c>
      <c r="AW2769" s="5">
        <v>5.65</v>
      </c>
      <c r="AX2769" s="5">
        <v>7.34</v>
      </c>
      <c r="AY2769" s="6">
        <v>20.92</v>
      </c>
      <c r="AZ2769" s="10">
        <v>0.27010000000000001</v>
      </c>
    </row>
    <row r="2770" spans="1:52" x14ac:dyDescent="0.45">
      <c r="A2770" s="8">
        <v>45862.581250000003</v>
      </c>
      <c r="B2770">
        <v>-7.71</v>
      </c>
      <c r="C2770">
        <v>-2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-0.94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-0.06</v>
      </c>
      <c r="S2770">
        <v>0</v>
      </c>
      <c r="T2770">
        <v>-0.19</v>
      </c>
      <c r="U2770">
        <v>0</v>
      </c>
      <c r="V2770">
        <v>6.52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16.52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5.7</v>
      </c>
      <c r="AQ2770">
        <v>0.06</v>
      </c>
      <c r="AR2770">
        <v>0</v>
      </c>
      <c r="AS2770">
        <v>2.29</v>
      </c>
      <c r="AT2770" s="7">
        <v>20.190000000000001</v>
      </c>
      <c r="AU2770" s="7">
        <v>19.899999999999999</v>
      </c>
      <c r="AV2770" s="5">
        <v>2</v>
      </c>
      <c r="AW2770" s="5">
        <v>7.71</v>
      </c>
      <c r="AX2770" s="5">
        <v>9.7100000000000009</v>
      </c>
      <c r="AY2770" s="6">
        <v>29.9</v>
      </c>
      <c r="AZ2770" s="10">
        <v>0.25790000000000002</v>
      </c>
    </row>
    <row r="2771" spans="1:52" x14ac:dyDescent="0.45">
      <c r="A2771" s="8">
        <v>45862.602777777778</v>
      </c>
      <c r="B2771">
        <v>-6.05</v>
      </c>
      <c r="C2771">
        <v>-0.46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4.0599999999999996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0.05</v>
      </c>
      <c r="AF2771">
        <v>0</v>
      </c>
      <c r="AG2771">
        <v>0</v>
      </c>
      <c r="AH2771">
        <v>0</v>
      </c>
      <c r="AI2771">
        <v>22.32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1.79</v>
      </c>
      <c r="AT2771" s="7">
        <v>21.71</v>
      </c>
      <c r="AU2771" s="7">
        <v>21.71</v>
      </c>
      <c r="AV2771" s="5">
        <v>0.46</v>
      </c>
      <c r="AW2771" s="5">
        <v>6.05</v>
      </c>
      <c r="AX2771" s="5">
        <v>6.51</v>
      </c>
      <c r="AY2771" s="6">
        <v>28.22</v>
      </c>
      <c r="AZ2771" s="10">
        <v>0.21440000000000001</v>
      </c>
    </row>
    <row r="2772" spans="1:52" x14ac:dyDescent="0.45">
      <c r="A2772" s="8">
        <v>45862.620138888888</v>
      </c>
      <c r="B2772">
        <v>-3.35</v>
      </c>
      <c r="C2772">
        <v>-0.09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-1.01</v>
      </c>
      <c r="J2772">
        <v>3.56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0.41</v>
      </c>
      <c r="R2772">
        <v>0</v>
      </c>
      <c r="S2772">
        <v>0</v>
      </c>
      <c r="T2772">
        <v>0.47</v>
      </c>
      <c r="U2772">
        <v>0</v>
      </c>
      <c r="V2772">
        <v>6.51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3.68</v>
      </c>
      <c r="AK2772">
        <v>0.94</v>
      </c>
      <c r="AL2772">
        <v>0</v>
      </c>
      <c r="AM2772">
        <v>0</v>
      </c>
      <c r="AN2772">
        <v>0</v>
      </c>
      <c r="AO2772">
        <v>0</v>
      </c>
      <c r="AP2772">
        <v>1.74</v>
      </c>
      <c r="AQ2772">
        <v>-0.38</v>
      </c>
      <c r="AR2772">
        <v>0</v>
      </c>
      <c r="AS2772">
        <v>1.04</v>
      </c>
      <c r="AT2772" s="7">
        <v>13.52</v>
      </c>
      <c r="AU2772" s="7">
        <v>-0.39000000000000012</v>
      </c>
      <c r="AV2772" s="5">
        <v>0.09</v>
      </c>
      <c r="AW2772" s="5">
        <v>3.35</v>
      </c>
      <c r="AX2772" s="5">
        <v>3.44</v>
      </c>
      <c r="AY2772" s="6">
        <v>16.96</v>
      </c>
      <c r="AZ2772" s="10">
        <v>0.19750000000000001</v>
      </c>
    </row>
    <row r="2773" spans="1:52" x14ac:dyDescent="0.45">
      <c r="A2773" s="8">
        <v>45862.62777777778</v>
      </c>
      <c r="B2773">
        <v>-5.75</v>
      </c>
      <c r="C2773">
        <v>-1.78</v>
      </c>
      <c r="D2773">
        <v>0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-2.0699999999999998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7.0000000000000007E-2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21.29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-0.06</v>
      </c>
      <c r="AR2773">
        <v>0</v>
      </c>
      <c r="AS2773">
        <v>1.7</v>
      </c>
      <c r="AT2773" s="7">
        <v>13.4</v>
      </c>
      <c r="AU2773" s="7">
        <v>13.4</v>
      </c>
      <c r="AV2773" s="5">
        <v>1.78</v>
      </c>
      <c r="AW2773" s="5">
        <v>5.75</v>
      </c>
      <c r="AX2773" s="5">
        <v>7.53</v>
      </c>
      <c r="AY2773" s="6">
        <v>20.93</v>
      </c>
      <c r="AZ2773" s="10">
        <v>0.2747</v>
      </c>
    </row>
    <row r="2774" spans="1:52" x14ac:dyDescent="0.45">
      <c r="A2774" s="8">
        <v>45862.677083333336</v>
      </c>
      <c r="B2774">
        <v>-6.7</v>
      </c>
      <c r="C2774">
        <v>-2.08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-2.36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-13.41</v>
      </c>
      <c r="AA2774">
        <v>0</v>
      </c>
      <c r="AB2774">
        <v>0</v>
      </c>
      <c r="AC2774">
        <v>0</v>
      </c>
      <c r="AD2774">
        <v>0</v>
      </c>
      <c r="AE2774">
        <v>0.61</v>
      </c>
      <c r="AF2774">
        <v>0</v>
      </c>
      <c r="AG2774">
        <v>0</v>
      </c>
      <c r="AH2774">
        <v>0</v>
      </c>
      <c r="AI2774">
        <v>24.23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1.99</v>
      </c>
      <c r="AT2774" s="7">
        <v>15.69</v>
      </c>
      <c r="AU2774" s="7">
        <v>15.69</v>
      </c>
      <c r="AV2774" s="5">
        <v>2.08</v>
      </c>
      <c r="AW2774" s="5">
        <v>6.7</v>
      </c>
      <c r="AX2774" s="5">
        <v>8.7799999999999994</v>
      </c>
      <c r="AY2774" s="6">
        <v>24.47</v>
      </c>
      <c r="AZ2774" s="10">
        <v>0.27379999999999999</v>
      </c>
    </row>
    <row r="2775" spans="1:52" x14ac:dyDescent="0.45">
      <c r="A2775" s="8">
        <v>45862.693749999999</v>
      </c>
      <c r="B2775">
        <v>-5.27</v>
      </c>
      <c r="C2775">
        <v>-0.72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1.62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0.52</v>
      </c>
      <c r="R2775">
        <v>0</v>
      </c>
      <c r="S2775">
        <v>0</v>
      </c>
      <c r="T2775">
        <v>2.0699999999999998</v>
      </c>
      <c r="U2775">
        <v>0</v>
      </c>
      <c r="V2775">
        <v>7.83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6.23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3.7</v>
      </c>
      <c r="AQ2775">
        <v>-0.48</v>
      </c>
      <c r="AR2775">
        <v>0</v>
      </c>
      <c r="AS2775">
        <v>1.55</v>
      </c>
      <c r="AT2775" s="7">
        <v>17.05</v>
      </c>
      <c r="AU2775" s="7">
        <v>16.220000000000002</v>
      </c>
      <c r="AV2775" s="5">
        <v>0.72</v>
      </c>
      <c r="AW2775" s="5">
        <v>5.27</v>
      </c>
      <c r="AX2775" s="5">
        <v>5.99</v>
      </c>
      <c r="AY2775" s="6">
        <v>23.04</v>
      </c>
      <c r="AZ2775" s="10">
        <v>0.22869999999999999</v>
      </c>
    </row>
    <row r="2776" spans="1:52" x14ac:dyDescent="0.45">
      <c r="A2776" s="8">
        <v>45862.709722222222</v>
      </c>
      <c r="B2776">
        <v>-8.57</v>
      </c>
      <c r="C2776">
        <v>-2.02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-0.23</v>
      </c>
      <c r="S2776">
        <v>0</v>
      </c>
      <c r="T2776">
        <v>1.79</v>
      </c>
      <c r="U2776">
        <v>0</v>
      </c>
      <c r="V2776">
        <v>7.82</v>
      </c>
      <c r="W2776">
        <v>0</v>
      </c>
      <c r="X2776">
        <v>0</v>
      </c>
      <c r="Y2776">
        <v>0</v>
      </c>
      <c r="Z2776">
        <v>-20.91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17.34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5.16</v>
      </c>
      <c r="AQ2776">
        <v>0.21</v>
      </c>
      <c r="AR2776">
        <v>0</v>
      </c>
      <c r="AS2776">
        <v>2.59</v>
      </c>
      <c r="AT2776" s="7">
        <v>24.09</v>
      </c>
      <c r="AU2776" s="7">
        <v>23.52</v>
      </c>
      <c r="AV2776" s="5">
        <v>2.02</v>
      </c>
      <c r="AW2776" s="5">
        <v>8.57</v>
      </c>
      <c r="AX2776" s="5">
        <v>10.59</v>
      </c>
      <c r="AY2776" s="6">
        <v>34.68</v>
      </c>
      <c r="AZ2776" s="10">
        <v>0.24709999999999999</v>
      </c>
    </row>
    <row r="2777" spans="1:52" x14ac:dyDescent="0.45">
      <c r="A2777" s="8">
        <v>45863.588888888888</v>
      </c>
      <c r="B2777">
        <v>-6.05</v>
      </c>
      <c r="C2777">
        <v>-0.49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3.67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0.27</v>
      </c>
      <c r="R2777">
        <v>0</v>
      </c>
      <c r="S2777">
        <v>0</v>
      </c>
      <c r="T2777">
        <v>-0.31</v>
      </c>
      <c r="U2777">
        <v>0</v>
      </c>
      <c r="V2777">
        <v>6.52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9.8699999999999992</v>
      </c>
      <c r="AK2777">
        <v>0</v>
      </c>
      <c r="AL2777">
        <v>0</v>
      </c>
      <c r="AM2777">
        <v>0</v>
      </c>
      <c r="AN2777">
        <v>0</v>
      </c>
      <c r="AO2777">
        <v>2.04</v>
      </c>
      <c r="AP2777">
        <v>4.28</v>
      </c>
      <c r="AQ2777">
        <v>-0.25</v>
      </c>
      <c r="AR2777">
        <v>0</v>
      </c>
      <c r="AS2777">
        <v>1.77</v>
      </c>
      <c r="AT2777" s="7">
        <v>21.32</v>
      </c>
      <c r="AU2777" s="7">
        <v>21.32</v>
      </c>
      <c r="AV2777" s="5">
        <v>0.49</v>
      </c>
      <c r="AW2777" s="5">
        <v>6.05</v>
      </c>
      <c r="AX2777" s="5">
        <v>6.54</v>
      </c>
      <c r="AY2777" s="6">
        <v>27.86</v>
      </c>
      <c r="AZ2777" s="10">
        <v>0.2172</v>
      </c>
    </row>
    <row r="2778" spans="1:52" x14ac:dyDescent="0.45">
      <c r="A2778" s="8">
        <v>45863.591666666667</v>
      </c>
      <c r="B2778">
        <v>-4.2699999999999996</v>
      </c>
      <c r="C2778">
        <v>-0.66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1.28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0.1</v>
      </c>
      <c r="R2778">
        <v>0</v>
      </c>
      <c r="S2778">
        <v>0</v>
      </c>
      <c r="T2778">
        <v>-0.93</v>
      </c>
      <c r="U2778">
        <v>0</v>
      </c>
      <c r="V2778">
        <v>6.52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6.33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3.88</v>
      </c>
      <c r="AQ2778">
        <v>-0.09</v>
      </c>
      <c r="AR2778">
        <v>0</v>
      </c>
      <c r="AS2778">
        <v>1.26</v>
      </c>
      <c r="AT2778" s="7">
        <v>13.42</v>
      </c>
      <c r="AU2778" s="7">
        <v>-3.6699999999999995</v>
      </c>
      <c r="AV2778" s="5">
        <v>0.66</v>
      </c>
      <c r="AW2778" s="5">
        <v>4.2699999999999996</v>
      </c>
      <c r="AX2778" s="5">
        <v>4.93</v>
      </c>
      <c r="AY2778" s="6">
        <v>18.350000000000001</v>
      </c>
      <c r="AZ2778" s="10">
        <v>0.23269999999999999</v>
      </c>
    </row>
    <row r="2779" spans="1:52" x14ac:dyDescent="0.45">
      <c r="A2779" s="8">
        <v>45863.684027777781</v>
      </c>
      <c r="B2779">
        <v>-9.1</v>
      </c>
      <c r="C2779">
        <v>-2.33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-1.04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33.700000000000003</v>
      </c>
      <c r="AJ2779">
        <v>0</v>
      </c>
      <c r="AK2779">
        <v>0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2.7</v>
      </c>
      <c r="AT2779" s="7">
        <v>23.93</v>
      </c>
      <c r="AU2779" s="7">
        <v>23.560000000000002</v>
      </c>
      <c r="AV2779" s="5">
        <v>2.33</v>
      </c>
      <c r="AW2779" s="5">
        <v>9.1</v>
      </c>
      <c r="AX2779" s="5">
        <v>11.43</v>
      </c>
      <c r="AY2779" s="6">
        <v>35.36</v>
      </c>
      <c r="AZ2779" s="10">
        <v>0.25740000000000002</v>
      </c>
    </row>
    <row r="2780" spans="1:52" x14ac:dyDescent="0.45">
      <c r="A2780" s="8">
        <v>45863.711111111108</v>
      </c>
      <c r="B2780">
        <v>-6.86</v>
      </c>
      <c r="C2780">
        <v>-2.27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-2.4700000000000002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-0.52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-27.97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25.42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0.48</v>
      </c>
      <c r="AR2780">
        <v>0</v>
      </c>
      <c r="AS2780">
        <v>2.0699999999999998</v>
      </c>
      <c r="AT2780" s="7">
        <v>15.85</v>
      </c>
      <c r="AU2780" s="7">
        <v>-10.049999999999999</v>
      </c>
      <c r="AV2780" s="5">
        <v>2.27</v>
      </c>
      <c r="AW2780" s="5">
        <v>6.86</v>
      </c>
      <c r="AX2780" s="5">
        <v>9.1300000000000008</v>
      </c>
      <c r="AY2780" s="6">
        <v>24.98</v>
      </c>
      <c r="AZ2780" s="10">
        <v>0.27460000000000001</v>
      </c>
    </row>
    <row r="2781" spans="1:52" x14ac:dyDescent="0.45">
      <c r="A2781" s="8">
        <v>45863.724999999999</v>
      </c>
      <c r="B2781">
        <v>-6.09</v>
      </c>
      <c r="C2781">
        <v>-1.91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-2.2000000000000002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7.82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11.54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3.29</v>
      </c>
      <c r="AQ2781">
        <v>0</v>
      </c>
      <c r="AR2781">
        <v>0</v>
      </c>
      <c r="AS2781">
        <v>1.81</v>
      </c>
      <c r="AT2781" s="7">
        <v>14.26</v>
      </c>
      <c r="AU2781" s="7">
        <v>14.26</v>
      </c>
      <c r="AV2781" s="5">
        <v>1.91</v>
      </c>
      <c r="AW2781" s="5">
        <v>6.09</v>
      </c>
      <c r="AX2781" s="5">
        <v>8</v>
      </c>
      <c r="AY2781" s="6">
        <v>22.26</v>
      </c>
      <c r="AZ2781" s="10">
        <v>0.27360000000000001</v>
      </c>
    </row>
    <row r="2782" spans="1:52" x14ac:dyDescent="0.45">
      <c r="A2782" s="8">
        <v>45863.759722222225</v>
      </c>
      <c r="B2782">
        <v>-5.81</v>
      </c>
      <c r="C2782">
        <v>-1.92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-2.13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-0.39</v>
      </c>
      <c r="S2782">
        <v>0</v>
      </c>
      <c r="T2782">
        <v>-2.76</v>
      </c>
      <c r="U2782">
        <v>0</v>
      </c>
      <c r="V2782">
        <v>7.82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11.99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4.75</v>
      </c>
      <c r="AQ2782">
        <v>0.36</v>
      </c>
      <c r="AR2782">
        <v>2</v>
      </c>
      <c r="AS2782">
        <v>1.77</v>
      </c>
      <c r="AT2782" s="7">
        <v>15.68</v>
      </c>
      <c r="AU2782" s="7">
        <v>15.68000000000001</v>
      </c>
      <c r="AV2782" s="5">
        <v>1.92</v>
      </c>
      <c r="AW2782" s="5">
        <v>5.81</v>
      </c>
      <c r="AX2782" s="5">
        <v>7.73</v>
      </c>
      <c r="AY2782" s="6">
        <v>23.41</v>
      </c>
      <c r="AZ2782" s="10">
        <v>0.2482</v>
      </c>
    </row>
    <row r="2783" spans="1:52" x14ac:dyDescent="0.45">
      <c r="A2783" s="8">
        <v>45864.129166666666</v>
      </c>
      <c r="B2783">
        <v>-7.74</v>
      </c>
      <c r="C2783">
        <v>-2.3199999999999998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-2.35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-2</v>
      </c>
      <c r="U2783">
        <v>0</v>
      </c>
      <c r="V2783">
        <v>7.82</v>
      </c>
      <c r="W2783">
        <v>0</v>
      </c>
      <c r="X2783">
        <v>0</v>
      </c>
      <c r="Y2783">
        <v>0</v>
      </c>
      <c r="Z2783">
        <v>-21.84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13.93</v>
      </c>
      <c r="AK2783">
        <v>0</v>
      </c>
      <c r="AL2783">
        <v>0</v>
      </c>
      <c r="AM2783">
        <v>0</v>
      </c>
      <c r="AN2783">
        <v>0</v>
      </c>
      <c r="AO2783">
        <v>4.8099999999999996</v>
      </c>
      <c r="AP2783">
        <v>4.33</v>
      </c>
      <c r="AQ2783">
        <v>0</v>
      </c>
      <c r="AR2783">
        <v>0</v>
      </c>
      <c r="AS2783">
        <v>2.31</v>
      </c>
      <c r="AT2783" s="7">
        <v>18.79</v>
      </c>
      <c r="AU2783" s="7">
        <v>18.790000000000003</v>
      </c>
      <c r="AV2783" s="5">
        <v>2.3199999999999998</v>
      </c>
      <c r="AW2783" s="5">
        <v>7.74</v>
      </c>
      <c r="AX2783" s="5">
        <v>10.06</v>
      </c>
      <c r="AY2783" s="6">
        <v>28.85</v>
      </c>
      <c r="AZ2783" s="10">
        <v>0.26829999999999998</v>
      </c>
    </row>
    <row r="2784" spans="1:52" x14ac:dyDescent="0.45">
      <c r="A2784" s="8">
        <v>45864.138888888891</v>
      </c>
      <c r="B2784">
        <v>-21.37</v>
      </c>
      <c r="C2784">
        <v>-6.68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-7.69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79.150000000000006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6.33</v>
      </c>
      <c r="AT2784" s="7">
        <v>49.74</v>
      </c>
      <c r="AU2784" s="7">
        <v>49.74</v>
      </c>
      <c r="AV2784" s="5">
        <v>6.68</v>
      </c>
      <c r="AW2784" s="5">
        <v>21.37</v>
      </c>
      <c r="AX2784" s="5">
        <v>28.05</v>
      </c>
      <c r="AY2784" s="6">
        <v>77.790000000000006</v>
      </c>
      <c r="AZ2784" s="10">
        <v>0.2747</v>
      </c>
    </row>
    <row r="2785" spans="1:52" x14ac:dyDescent="0.45">
      <c r="A2785" s="8">
        <v>45864.749305555553</v>
      </c>
      <c r="B2785">
        <v>-15.72</v>
      </c>
      <c r="C2785">
        <v>-3.5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0.49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6.52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8.1999999999999993</v>
      </c>
      <c r="AK2785">
        <v>0</v>
      </c>
      <c r="AL2785">
        <v>0</v>
      </c>
      <c r="AM2785">
        <v>0</v>
      </c>
      <c r="AN2785">
        <v>0</v>
      </c>
      <c r="AO2785">
        <v>39.409999999999997</v>
      </c>
      <c r="AP2785">
        <v>4.0599999999999996</v>
      </c>
      <c r="AQ2785">
        <v>0</v>
      </c>
      <c r="AR2785">
        <v>0</v>
      </c>
      <c r="AS2785">
        <v>4.66</v>
      </c>
      <c r="AT2785" s="7">
        <v>44.12</v>
      </c>
      <c r="AU2785" s="7">
        <v>42.96</v>
      </c>
      <c r="AV2785" s="5">
        <v>3.5</v>
      </c>
      <c r="AW2785" s="5">
        <v>15.72</v>
      </c>
      <c r="AX2785" s="5">
        <v>19.22</v>
      </c>
      <c r="AY2785" s="6">
        <v>63.34</v>
      </c>
      <c r="AZ2785" s="10">
        <v>0.2482</v>
      </c>
    </row>
    <row r="2786" spans="1:52" x14ac:dyDescent="0.45">
      <c r="A2786" s="8">
        <v>45864.78125</v>
      </c>
      <c r="B2786">
        <v>-9.1999999999999993</v>
      </c>
      <c r="C2786">
        <v>-3.28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1.26</v>
      </c>
      <c r="K2786">
        <v>0</v>
      </c>
      <c r="L2786">
        <v>0</v>
      </c>
      <c r="M2786">
        <v>0</v>
      </c>
      <c r="N2786">
        <v>0</v>
      </c>
      <c r="O2786">
        <v>-6.33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6.52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6.82</v>
      </c>
      <c r="AK2786">
        <v>0</v>
      </c>
      <c r="AL2786">
        <v>0</v>
      </c>
      <c r="AM2786">
        <v>0</v>
      </c>
      <c r="AN2786">
        <v>0</v>
      </c>
      <c r="AO2786">
        <v>22.89</v>
      </c>
      <c r="AP2786">
        <v>3.69</v>
      </c>
      <c r="AQ2786">
        <v>0</v>
      </c>
      <c r="AR2786">
        <v>0</v>
      </c>
      <c r="AS2786">
        <v>3.19</v>
      </c>
      <c r="AT2786" s="7">
        <v>25.56</v>
      </c>
      <c r="AU2786" s="7">
        <v>25.560000000000002</v>
      </c>
      <c r="AV2786" s="5">
        <v>3.28</v>
      </c>
      <c r="AW2786" s="5">
        <v>9.1999999999999993</v>
      </c>
      <c r="AX2786" s="5">
        <v>12.48</v>
      </c>
      <c r="AY2786" s="6">
        <v>38.04</v>
      </c>
      <c r="AZ2786" s="10">
        <v>0.2419</v>
      </c>
    </row>
    <row r="2787" spans="1:52" x14ac:dyDescent="0.45">
      <c r="A2787" s="8">
        <v>45864.804861111108</v>
      </c>
      <c r="B2787">
        <v>-10.52</v>
      </c>
      <c r="C2787">
        <v>-2.0499999999999998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1.61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6.52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4.6900000000000004</v>
      </c>
      <c r="AH2787">
        <v>0</v>
      </c>
      <c r="AI2787">
        <v>0</v>
      </c>
      <c r="AJ2787">
        <v>6.67</v>
      </c>
      <c r="AK2787">
        <v>0</v>
      </c>
      <c r="AL2787">
        <v>0</v>
      </c>
      <c r="AM2787">
        <v>0</v>
      </c>
      <c r="AN2787">
        <v>0</v>
      </c>
      <c r="AO2787">
        <v>16.64</v>
      </c>
      <c r="AP2787">
        <v>4.4400000000000004</v>
      </c>
      <c r="AQ2787">
        <v>0</v>
      </c>
      <c r="AR2787">
        <v>0</v>
      </c>
      <c r="AS2787">
        <v>3.12</v>
      </c>
      <c r="AT2787" s="7">
        <v>31.12</v>
      </c>
      <c r="AU2787" s="7">
        <v>30.05</v>
      </c>
      <c r="AV2787" s="5">
        <v>2.0499999999999998</v>
      </c>
      <c r="AW2787" s="5">
        <v>10.52</v>
      </c>
      <c r="AX2787" s="5">
        <v>12.57</v>
      </c>
      <c r="AY2787" s="6">
        <v>43.69</v>
      </c>
      <c r="AZ2787" s="10">
        <v>0.24079999999999999</v>
      </c>
    </row>
    <row r="2788" spans="1:52" x14ac:dyDescent="0.45">
      <c r="A2788" s="8">
        <v>45864.822916666664</v>
      </c>
      <c r="B2788">
        <v>-8.18</v>
      </c>
      <c r="C2788">
        <v>-1.5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1.88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-0.24</v>
      </c>
      <c r="S2788">
        <v>0</v>
      </c>
      <c r="T2788">
        <v>0.96</v>
      </c>
      <c r="U2788">
        <v>0</v>
      </c>
      <c r="V2788">
        <v>6.52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7.18</v>
      </c>
      <c r="AK2788">
        <v>0</v>
      </c>
      <c r="AL2788">
        <v>0</v>
      </c>
      <c r="AM2788">
        <v>0</v>
      </c>
      <c r="AN2788">
        <v>0</v>
      </c>
      <c r="AO2788">
        <v>12.48</v>
      </c>
      <c r="AP2788">
        <v>3.17</v>
      </c>
      <c r="AQ2788">
        <v>0.22</v>
      </c>
      <c r="AR2788">
        <v>5</v>
      </c>
      <c r="AS2788">
        <v>2.44</v>
      </c>
      <c r="AT2788" s="7">
        <v>29.93</v>
      </c>
      <c r="AU2788" s="7">
        <v>29.93</v>
      </c>
      <c r="AV2788" s="5">
        <v>1.5</v>
      </c>
      <c r="AW2788" s="5">
        <v>8.18</v>
      </c>
      <c r="AX2788" s="5">
        <v>9.68</v>
      </c>
      <c r="AY2788" s="6">
        <v>39.61</v>
      </c>
      <c r="AZ2788" s="10">
        <v>0.20649999999999999</v>
      </c>
    </row>
    <row r="2789" spans="1:52" x14ac:dyDescent="0.45">
      <c r="A2789" s="8">
        <v>45866.523611111108</v>
      </c>
      <c r="B2789">
        <v>-9.2899999999999991</v>
      </c>
      <c r="C2789">
        <v>-2.0699999999999998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0.27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4.6900000000000004</v>
      </c>
      <c r="AH2789">
        <v>0</v>
      </c>
      <c r="AI2789">
        <v>29.75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2.75</v>
      </c>
      <c r="AT2789" s="7">
        <v>26.1</v>
      </c>
      <c r="AU2789" s="7">
        <v>25.419999999999998</v>
      </c>
      <c r="AV2789" s="5">
        <v>2.0699999999999998</v>
      </c>
      <c r="AW2789" s="5">
        <v>9.2899999999999991</v>
      </c>
      <c r="AX2789" s="5">
        <v>11.36</v>
      </c>
      <c r="AY2789" s="6">
        <v>37.46</v>
      </c>
      <c r="AZ2789" s="10">
        <v>0.248</v>
      </c>
    </row>
    <row r="2790" spans="1:52" x14ac:dyDescent="0.45">
      <c r="A2790" s="8">
        <v>45866.730555555558</v>
      </c>
      <c r="B2790">
        <v>-5.0999999999999996</v>
      </c>
      <c r="C2790">
        <v>-1.49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-1.07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-0.3</v>
      </c>
      <c r="S2790">
        <v>0</v>
      </c>
      <c r="T2790">
        <v>-1.38</v>
      </c>
      <c r="U2790">
        <v>0</v>
      </c>
      <c r="V2790">
        <v>7.82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8.52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4.16</v>
      </c>
      <c r="AQ2790">
        <v>0.28000000000000003</v>
      </c>
      <c r="AR2790">
        <v>0</v>
      </c>
      <c r="AS2790">
        <v>1.55</v>
      </c>
      <c r="AT2790" s="7">
        <v>12.99</v>
      </c>
      <c r="AU2790" s="7">
        <v>12.990000000000009</v>
      </c>
      <c r="AV2790" s="5">
        <v>1.49</v>
      </c>
      <c r="AW2790" s="5">
        <v>5.0999999999999996</v>
      </c>
      <c r="AX2790" s="5">
        <v>6.59</v>
      </c>
      <c r="AY2790" s="6">
        <v>19.579999999999998</v>
      </c>
      <c r="AZ2790" s="10">
        <v>0.26050000000000001</v>
      </c>
    </row>
    <row r="2791" spans="1:52" x14ac:dyDescent="0.45">
      <c r="A2791" s="8">
        <v>45866.747916666667</v>
      </c>
      <c r="B2791">
        <v>-5.42</v>
      </c>
      <c r="C2791">
        <v>-1.71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-1.98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-0.05</v>
      </c>
      <c r="S2791">
        <v>0</v>
      </c>
      <c r="T2791">
        <v>-0.65</v>
      </c>
      <c r="U2791">
        <v>0</v>
      </c>
      <c r="V2791">
        <v>7.82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9.6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3.49</v>
      </c>
      <c r="AQ2791">
        <v>0.05</v>
      </c>
      <c r="AR2791">
        <v>0</v>
      </c>
      <c r="AS2791">
        <v>1.62</v>
      </c>
      <c r="AT2791" s="7">
        <v>12.77</v>
      </c>
      <c r="AU2791" s="7">
        <v>12.77</v>
      </c>
      <c r="AV2791" s="5">
        <v>1.71</v>
      </c>
      <c r="AW2791" s="5">
        <v>5.42</v>
      </c>
      <c r="AX2791" s="5">
        <v>7.13</v>
      </c>
      <c r="AY2791" s="6">
        <v>19.899999999999999</v>
      </c>
      <c r="AZ2791" s="10">
        <v>0.27239999999999998</v>
      </c>
    </row>
    <row r="2792" spans="1:52" x14ac:dyDescent="0.45">
      <c r="A2792" s="8">
        <v>45866.755555555559</v>
      </c>
      <c r="B2792">
        <v>-4.93</v>
      </c>
      <c r="C2792">
        <v>-1.55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-1.8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-1.25</v>
      </c>
      <c r="U2792">
        <v>0</v>
      </c>
      <c r="V2792">
        <v>7.83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7.06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4.83</v>
      </c>
      <c r="AQ2792">
        <v>0</v>
      </c>
      <c r="AR2792">
        <v>0</v>
      </c>
      <c r="AS2792">
        <v>1.48</v>
      </c>
      <c r="AT2792" s="7">
        <v>11.67</v>
      </c>
      <c r="AU2792" s="7">
        <v>11.669999999999998</v>
      </c>
      <c r="AV2792" s="5">
        <v>1.55</v>
      </c>
      <c r="AW2792" s="5">
        <v>4.93</v>
      </c>
      <c r="AX2792" s="5">
        <v>6.48</v>
      </c>
      <c r="AY2792" s="6">
        <v>18.149999999999999</v>
      </c>
      <c r="AZ2792" s="10">
        <v>0.27160000000000001</v>
      </c>
    </row>
    <row r="2793" spans="1:52" x14ac:dyDescent="0.45">
      <c r="A2793" s="8">
        <v>45867.604166666664</v>
      </c>
      <c r="B2793">
        <v>-7.21</v>
      </c>
      <c r="C2793">
        <v>-1.43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1.06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-0.06</v>
      </c>
      <c r="S2793">
        <v>0</v>
      </c>
      <c r="T2793">
        <v>-1.4</v>
      </c>
      <c r="U2793">
        <v>0</v>
      </c>
      <c r="V2793">
        <v>6.52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15.59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6.01</v>
      </c>
      <c r="AQ2793">
        <v>0.06</v>
      </c>
      <c r="AR2793">
        <v>0</v>
      </c>
      <c r="AS2793">
        <v>2.14</v>
      </c>
      <c r="AT2793" s="7">
        <v>21.28</v>
      </c>
      <c r="AU2793" s="7">
        <v>-6.2099999999999991</v>
      </c>
      <c r="AV2793" s="5">
        <v>1.43</v>
      </c>
      <c r="AW2793" s="5">
        <v>7.21</v>
      </c>
      <c r="AX2793" s="5">
        <v>8.64</v>
      </c>
      <c r="AY2793" s="6">
        <v>29.92</v>
      </c>
      <c r="AZ2793" s="10">
        <v>0.24099999999999999</v>
      </c>
    </row>
    <row r="2794" spans="1:52" x14ac:dyDescent="0.45">
      <c r="A2794" s="8">
        <v>45867.628472222219</v>
      </c>
      <c r="B2794">
        <v>-3.61</v>
      </c>
      <c r="C2794">
        <v>-1.1299999999999999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-1.31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7.82</v>
      </c>
      <c r="W2794">
        <v>0</v>
      </c>
      <c r="X2794">
        <v>0</v>
      </c>
      <c r="Y2794">
        <v>0</v>
      </c>
      <c r="Z2794">
        <v>-14.56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4.04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1.62</v>
      </c>
      <c r="AQ2794">
        <v>0</v>
      </c>
      <c r="AR2794">
        <v>0</v>
      </c>
      <c r="AS2794">
        <v>1.08</v>
      </c>
      <c r="AT2794" s="7">
        <v>8.51</v>
      </c>
      <c r="AU2794" s="7">
        <v>8.5100000000000016</v>
      </c>
      <c r="AV2794" s="5">
        <v>1.1299999999999999</v>
      </c>
      <c r="AW2794" s="5">
        <v>3.61</v>
      </c>
      <c r="AX2794" s="5">
        <v>4.74</v>
      </c>
      <c r="AY2794" s="6">
        <v>13.25</v>
      </c>
      <c r="AZ2794" s="10">
        <v>0.27250000000000002</v>
      </c>
    </row>
    <row r="2795" spans="1:52" x14ac:dyDescent="0.45">
      <c r="A2795" s="8">
        <v>45867.636805555558</v>
      </c>
      <c r="B2795">
        <v>-5.63</v>
      </c>
      <c r="C2795">
        <v>-1.8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-2.06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-0.14000000000000001</v>
      </c>
      <c r="S2795">
        <v>0</v>
      </c>
      <c r="T2795">
        <v>-0.16</v>
      </c>
      <c r="U2795">
        <v>0</v>
      </c>
      <c r="V2795">
        <v>7.82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9.02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4.4400000000000004</v>
      </c>
      <c r="AQ2795">
        <v>0.13</v>
      </c>
      <c r="AR2795">
        <v>0</v>
      </c>
      <c r="AS2795">
        <v>1.7</v>
      </c>
      <c r="AT2795" s="7">
        <v>13.32</v>
      </c>
      <c r="AU2795" s="7">
        <v>13.32</v>
      </c>
      <c r="AV2795" s="5">
        <v>1.8</v>
      </c>
      <c r="AW2795" s="5">
        <v>5.63</v>
      </c>
      <c r="AX2795" s="5">
        <v>7.43</v>
      </c>
      <c r="AY2795" s="6">
        <v>20.75</v>
      </c>
      <c r="AZ2795" s="10">
        <v>0.27129999999999999</v>
      </c>
    </row>
    <row r="2796" spans="1:52" x14ac:dyDescent="0.45">
      <c r="A2796" s="8">
        <v>45867.647916666669</v>
      </c>
      <c r="B2796">
        <v>-5.53</v>
      </c>
      <c r="C2796">
        <v>-1.73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-1.99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20.47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1.64</v>
      </c>
      <c r="AT2796" s="7">
        <v>12.86</v>
      </c>
      <c r="AU2796" s="7">
        <v>12.86</v>
      </c>
      <c r="AV2796" s="5">
        <v>1.73</v>
      </c>
      <c r="AW2796" s="5">
        <v>5.53</v>
      </c>
      <c r="AX2796" s="5">
        <v>7.26</v>
      </c>
      <c r="AY2796" s="6">
        <v>20.12</v>
      </c>
      <c r="AZ2796" s="10">
        <v>0.27489999999999998</v>
      </c>
    </row>
    <row r="2797" spans="1:52" x14ac:dyDescent="0.45">
      <c r="A2797" s="8">
        <v>45868.65347222222</v>
      </c>
      <c r="B2797">
        <v>-4.82</v>
      </c>
      <c r="C2797">
        <v>-1.61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-1.77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-0.39</v>
      </c>
      <c r="S2797">
        <v>0</v>
      </c>
      <c r="T2797">
        <v>0.02</v>
      </c>
      <c r="U2797">
        <v>0</v>
      </c>
      <c r="V2797">
        <v>7.82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6.49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3.76</v>
      </c>
      <c r="AQ2797">
        <v>0.36</v>
      </c>
      <c r="AR2797">
        <v>0</v>
      </c>
      <c r="AS2797">
        <v>1.48</v>
      </c>
      <c r="AT2797" s="7">
        <v>11.34</v>
      </c>
      <c r="AU2797" s="7">
        <v>11.339999999999998</v>
      </c>
      <c r="AV2797" s="5">
        <v>1.61</v>
      </c>
      <c r="AW2797" s="5">
        <v>4.82</v>
      </c>
      <c r="AX2797" s="5">
        <v>6.43</v>
      </c>
      <c r="AY2797" s="6">
        <v>17.77</v>
      </c>
      <c r="AZ2797" s="10">
        <v>0.2712</v>
      </c>
    </row>
    <row r="2798" spans="1:52" x14ac:dyDescent="0.45">
      <c r="A2798" s="8">
        <v>45868.663888888892</v>
      </c>
      <c r="B2798">
        <v>-7.4</v>
      </c>
      <c r="C2798">
        <v>-2.36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-2.69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-0.16</v>
      </c>
      <c r="S2798">
        <v>0</v>
      </c>
      <c r="T2798">
        <v>-0.06</v>
      </c>
      <c r="U2798">
        <v>0</v>
      </c>
      <c r="V2798">
        <v>7.82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0.3</v>
      </c>
      <c r="AF2798">
        <v>0</v>
      </c>
      <c r="AG2798">
        <v>0</v>
      </c>
      <c r="AH2798">
        <v>0</v>
      </c>
      <c r="AI2798">
        <v>0</v>
      </c>
      <c r="AJ2798">
        <v>12.79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6.99</v>
      </c>
      <c r="AQ2798">
        <v>0.15</v>
      </c>
      <c r="AR2798">
        <v>0</v>
      </c>
      <c r="AS2798">
        <v>2.2400000000000002</v>
      </c>
      <c r="AT2798" s="7">
        <v>17.62</v>
      </c>
      <c r="AU2798" s="7">
        <v>17.620000000000005</v>
      </c>
      <c r="AV2798" s="5">
        <v>2.36</v>
      </c>
      <c r="AW2798" s="5">
        <v>7.4</v>
      </c>
      <c r="AX2798" s="5">
        <v>9.76</v>
      </c>
      <c r="AY2798" s="6">
        <v>27.38</v>
      </c>
      <c r="AZ2798" s="10">
        <v>0.27029999999999998</v>
      </c>
    </row>
    <row r="2799" spans="1:52" x14ac:dyDescent="0.45">
      <c r="A2799" s="8">
        <v>45868.68472222222</v>
      </c>
      <c r="B2799">
        <v>-5.0999999999999996</v>
      </c>
      <c r="C2799">
        <v>-1.49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-1.84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0.47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18.91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-0.44</v>
      </c>
      <c r="AR2799">
        <v>0</v>
      </c>
      <c r="AS2799">
        <v>1.48</v>
      </c>
      <c r="AT2799" s="7">
        <v>11.99</v>
      </c>
      <c r="AU2799" s="7">
        <v>11.99</v>
      </c>
      <c r="AV2799" s="5">
        <v>1.49</v>
      </c>
      <c r="AW2799" s="5">
        <v>5.0999999999999996</v>
      </c>
      <c r="AX2799" s="5">
        <v>6.59</v>
      </c>
      <c r="AY2799" s="6">
        <v>18.579999999999998</v>
      </c>
      <c r="AZ2799" s="10">
        <v>0.27450000000000002</v>
      </c>
    </row>
    <row r="2800" spans="1:52" x14ac:dyDescent="0.45">
      <c r="A2800" s="8">
        <v>45868.695833333331</v>
      </c>
      <c r="B2800">
        <v>-10.65</v>
      </c>
      <c r="C2800">
        <v>-3.33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-3.84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39.46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3.16</v>
      </c>
      <c r="AT2800" s="7">
        <v>24.8</v>
      </c>
      <c r="AU2800" s="7">
        <v>24.8</v>
      </c>
      <c r="AV2800" s="5">
        <v>3.33</v>
      </c>
      <c r="AW2800" s="5">
        <v>10.65</v>
      </c>
      <c r="AX2800" s="5">
        <v>13.98</v>
      </c>
      <c r="AY2800" s="6">
        <v>38.78</v>
      </c>
      <c r="AZ2800" s="10">
        <v>0.27460000000000001</v>
      </c>
    </row>
    <row r="2801" spans="1:52" x14ac:dyDescent="0.45">
      <c r="A2801" s="8">
        <v>45868.71875</v>
      </c>
      <c r="B2801">
        <v>-4.95</v>
      </c>
      <c r="C2801">
        <v>-1.48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-1.49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-9.9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18.34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1.47</v>
      </c>
      <c r="AT2801" s="7">
        <v>11.89</v>
      </c>
      <c r="AU2801" s="7">
        <v>11.889999999999999</v>
      </c>
      <c r="AV2801" s="5">
        <v>1.48</v>
      </c>
      <c r="AW2801" s="5">
        <v>4.95</v>
      </c>
      <c r="AX2801" s="5">
        <v>6.43</v>
      </c>
      <c r="AY2801" s="6">
        <v>18.32</v>
      </c>
      <c r="AZ2801" s="10">
        <v>0.2702</v>
      </c>
    </row>
    <row r="2802" spans="1:52" x14ac:dyDescent="0.45">
      <c r="A2802" s="8">
        <v>45868.729166666664</v>
      </c>
      <c r="B2802">
        <v>-6.38</v>
      </c>
      <c r="C2802">
        <v>-2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-2.2999999999999998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23.63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1.89</v>
      </c>
      <c r="AT2802" s="7">
        <v>14.84</v>
      </c>
      <c r="AU2802" s="7">
        <v>14.84</v>
      </c>
      <c r="AV2802" s="5">
        <v>2</v>
      </c>
      <c r="AW2802" s="5">
        <v>6.38</v>
      </c>
      <c r="AX2802" s="5">
        <v>8.3800000000000008</v>
      </c>
      <c r="AY2802" s="6">
        <v>23.22</v>
      </c>
      <c r="AZ2802" s="10">
        <v>0.27479999999999999</v>
      </c>
    </row>
    <row r="2803" spans="1:52" x14ac:dyDescent="0.45">
      <c r="A2803" s="8">
        <v>45870.551388888889</v>
      </c>
      <c r="B2803">
        <v>-10.56</v>
      </c>
      <c r="C2803">
        <v>-2.72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-1.5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0.24</v>
      </c>
      <c r="R2803">
        <v>0</v>
      </c>
      <c r="S2803">
        <v>0</v>
      </c>
      <c r="T2803">
        <v>-7.41</v>
      </c>
      <c r="U2803">
        <v>0</v>
      </c>
      <c r="V2803">
        <v>6.52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32.799999999999997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7.17</v>
      </c>
      <c r="AQ2803">
        <v>-0.22</v>
      </c>
      <c r="AR2803">
        <v>0</v>
      </c>
      <c r="AS2803">
        <v>3.11</v>
      </c>
      <c r="AT2803" s="7">
        <v>27.43</v>
      </c>
      <c r="AU2803" s="7">
        <v>27.039999999999996</v>
      </c>
      <c r="AV2803" s="5">
        <v>2.72</v>
      </c>
      <c r="AW2803" s="5">
        <v>10.56</v>
      </c>
      <c r="AX2803" s="5">
        <v>13.28</v>
      </c>
      <c r="AY2803" s="6">
        <v>40.71</v>
      </c>
      <c r="AZ2803" s="10">
        <v>0.25940000000000002</v>
      </c>
    </row>
    <row r="2804" spans="1:52" x14ac:dyDescent="0.45">
      <c r="A2804" s="8">
        <v>45870.602083333331</v>
      </c>
      <c r="B2804">
        <v>-8.3699999999999992</v>
      </c>
      <c r="C2804">
        <v>-1.49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2.37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-0.48</v>
      </c>
      <c r="S2804">
        <v>0</v>
      </c>
      <c r="T2804">
        <v>1.57</v>
      </c>
      <c r="U2804">
        <v>0</v>
      </c>
      <c r="V2804">
        <v>6.52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15.68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7.25</v>
      </c>
      <c r="AQ2804">
        <v>0.44</v>
      </c>
      <c r="AR2804">
        <v>0</v>
      </c>
      <c r="AS2804">
        <v>2.52</v>
      </c>
      <c r="AT2804" s="7">
        <v>26.01</v>
      </c>
      <c r="AU2804" s="7">
        <v>26.01</v>
      </c>
      <c r="AV2804" s="5">
        <v>1.49</v>
      </c>
      <c r="AW2804" s="5">
        <v>8.3699999999999992</v>
      </c>
      <c r="AX2804" s="5">
        <v>9.86</v>
      </c>
      <c r="AY2804" s="6">
        <v>35.869999999999997</v>
      </c>
      <c r="AZ2804" s="10">
        <v>0.23330000000000001</v>
      </c>
    </row>
    <row r="2805" spans="1:52" x14ac:dyDescent="0.45">
      <c r="A2805" s="8">
        <v>45870.619444444441</v>
      </c>
      <c r="B2805">
        <v>-12.29</v>
      </c>
      <c r="C2805">
        <v>-2.76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0.15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0.16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45.51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-0.15</v>
      </c>
      <c r="AR2805">
        <v>5</v>
      </c>
      <c r="AS2805">
        <v>3.63</v>
      </c>
      <c r="AT2805" s="7">
        <v>39.25</v>
      </c>
      <c r="AU2805" s="7">
        <v>38.380000000000003</v>
      </c>
      <c r="AV2805" s="5">
        <v>2.76</v>
      </c>
      <c r="AW2805" s="5">
        <v>12.29</v>
      </c>
      <c r="AX2805" s="5">
        <v>15.05</v>
      </c>
      <c r="AY2805" s="6">
        <v>54.3</v>
      </c>
      <c r="AZ2805" s="10">
        <v>0.2263</v>
      </c>
    </row>
    <row r="2806" spans="1:52" x14ac:dyDescent="0.45">
      <c r="A2806" s="8">
        <v>45870.682638888888</v>
      </c>
      <c r="B2806">
        <v>-8.01</v>
      </c>
      <c r="C2806">
        <v>-2.5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-2.88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29.66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2.37</v>
      </c>
      <c r="AT2806" s="7">
        <v>18.64</v>
      </c>
      <c r="AU2806" s="7">
        <v>18.64</v>
      </c>
      <c r="AV2806" s="5">
        <v>2.5</v>
      </c>
      <c r="AW2806" s="5">
        <v>8.01</v>
      </c>
      <c r="AX2806" s="5">
        <v>10.51</v>
      </c>
      <c r="AY2806" s="6">
        <v>29.15</v>
      </c>
      <c r="AZ2806" s="10">
        <v>0.27479999999999999</v>
      </c>
    </row>
    <row r="2807" spans="1:52" x14ac:dyDescent="0.45">
      <c r="A2807" s="8">
        <v>45870.695138888892</v>
      </c>
      <c r="B2807">
        <v>-4.43</v>
      </c>
      <c r="C2807">
        <v>-1.39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-1.62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1.22</v>
      </c>
      <c r="U2807">
        <v>0</v>
      </c>
      <c r="V2807">
        <v>7.82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5.56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1.97</v>
      </c>
      <c r="AQ2807">
        <v>0</v>
      </c>
      <c r="AR2807">
        <v>0</v>
      </c>
      <c r="AS2807">
        <v>1.33</v>
      </c>
      <c r="AT2807" s="7">
        <v>10.46</v>
      </c>
      <c r="AU2807" s="7">
        <v>10.459999999999999</v>
      </c>
      <c r="AV2807" s="5">
        <v>1.39</v>
      </c>
      <c r="AW2807" s="5">
        <v>4.43</v>
      </c>
      <c r="AX2807" s="5">
        <v>5.82</v>
      </c>
      <c r="AY2807" s="6">
        <v>16.28</v>
      </c>
      <c r="AZ2807" s="10">
        <v>0.27210000000000001</v>
      </c>
    </row>
    <row r="2808" spans="1:52" x14ac:dyDescent="0.45">
      <c r="A2808" s="8">
        <v>45870.709027777775</v>
      </c>
      <c r="B2808">
        <v>-10.15</v>
      </c>
      <c r="C2808">
        <v>-3.02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-3.1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0.14000000000000001</v>
      </c>
      <c r="R2808">
        <v>0</v>
      </c>
      <c r="S2808">
        <v>0</v>
      </c>
      <c r="T2808">
        <v>-1.79</v>
      </c>
      <c r="U2808">
        <v>0</v>
      </c>
      <c r="V2808">
        <v>7.82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21.43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10.61</v>
      </c>
      <c r="AQ2808">
        <v>-0.13</v>
      </c>
      <c r="AR2808">
        <v>0</v>
      </c>
      <c r="AS2808">
        <v>3.03</v>
      </c>
      <c r="AT2808" s="7">
        <v>24.84</v>
      </c>
      <c r="AU2808" s="7">
        <v>24.839999999999996</v>
      </c>
      <c r="AV2808" s="5">
        <v>3.02</v>
      </c>
      <c r="AW2808" s="5">
        <v>10.15</v>
      </c>
      <c r="AX2808" s="5">
        <v>13.17</v>
      </c>
      <c r="AY2808" s="6">
        <v>38.01</v>
      </c>
      <c r="AZ2808" s="10">
        <v>0.26700000000000002</v>
      </c>
    </row>
    <row r="2809" spans="1:52" x14ac:dyDescent="0.45">
      <c r="A2809" s="8">
        <v>45870.738888888889</v>
      </c>
      <c r="B2809">
        <v>-7.34</v>
      </c>
      <c r="C2809">
        <v>-2.35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-2.69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-0.17</v>
      </c>
      <c r="S2809">
        <v>0</v>
      </c>
      <c r="T2809">
        <v>0.08</v>
      </c>
      <c r="U2809">
        <v>0</v>
      </c>
      <c r="V2809">
        <v>7.82</v>
      </c>
      <c r="W2809">
        <v>0</v>
      </c>
      <c r="X2809">
        <v>0</v>
      </c>
      <c r="Y2809">
        <v>0</v>
      </c>
      <c r="Z2809">
        <v>-27.44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13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6.65</v>
      </c>
      <c r="AQ2809">
        <v>0.16</v>
      </c>
      <c r="AR2809">
        <v>0</v>
      </c>
      <c r="AS2809">
        <v>2.2200000000000002</v>
      </c>
      <c r="AT2809" s="7">
        <v>17.38</v>
      </c>
      <c r="AU2809" s="7">
        <v>17.380000000000003</v>
      </c>
      <c r="AV2809" s="5">
        <v>2.35</v>
      </c>
      <c r="AW2809" s="5">
        <v>7.34</v>
      </c>
      <c r="AX2809" s="5">
        <v>9.69</v>
      </c>
      <c r="AY2809" s="6">
        <v>27.07</v>
      </c>
      <c r="AZ2809" s="10">
        <v>0.27110000000000001</v>
      </c>
    </row>
    <row r="2810" spans="1:52" x14ac:dyDescent="0.45">
      <c r="A2810" s="8">
        <v>45870.793749999997</v>
      </c>
      <c r="B2810">
        <v>-8.98</v>
      </c>
      <c r="C2810">
        <v>-2.65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-2.56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33.28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2.66</v>
      </c>
      <c r="AT2810" s="7">
        <v>21.75</v>
      </c>
      <c r="AU2810" s="7">
        <v>21.740000000000002</v>
      </c>
      <c r="AV2810" s="5">
        <v>2.65</v>
      </c>
      <c r="AW2810" s="5">
        <v>8.98</v>
      </c>
      <c r="AX2810" s="5">
        <v>11.63</v>
      </c>
      <c r="AY2810" s="6">
        <v>33.380000000000003</v>
      </c>
      <c r="AZ2810" s="10">
        <v>0.26900000000000002</v>
      </c>
    </row>
    <row r="2811" spans="1:52" x14ac:dyDescent="0.45">
      <c r="A2811" s="8">
        <v>45871.259027777778</v>
      </c>
      <c r="B2811">
        <v>-5.56</v>
      </c>
      <c r="C2811">
        <v>-1.74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-2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-11.13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20.61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1.65</v>
      </c>
      <c r="AT2811" s="7">
        <v>12.96</v>
      </c>
      <c r="AU2811" s="7">
        <v>12.96</v>
      </c>
      <c r="AV2811" s="5">
        <v>1.74</v>
      </c>
      <c r="AW2811" s="5">
        <v>5.56</v>
      </c>
      <c r="AX2811" s="5">
        <v>7.3</v>
      </c>
      <c r="AY2811" s="6">
        <v>20.260000000000002</v>
      </c>
      <c r="AZ2811" s="10">
        <v>0.27439999999999998</v>
      </c>
    </row>
    <row r="2812" spans="1:52" x14ac:dyDescent="0.45">
      <c r="A2812" s="8">
        <v>45871.276388888888</v>
      </c>
      <c r="B2812">
        <v>-5.92</v>
      </c>
      <c r="C2812">
        <v>-1.46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-0.84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0.42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0.35</v>
      </c>
      <c r="AF2812">
        <v>0</v>
      </c>
      <c r="AG2812">
        <v>0</v>
      </c>
      <c r="AH2812">
        <v>0</v>
      </c>
      <c r="AI2812">
        <v>21.6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-0.39</v>
      </c>
      <c r="AR2812">
        <v>0</v>
      </c>
      <c r="AS2812">
        <v>1.73</v>
      </c>
      <c r="AT2812" s="7">
        <v>15.49</v>
      </c>
      <c r="AU2812" s="7">
        <v>15.49</v>
      </c>
      <c r="AV2812" s="5">
        <v>1.46</v>
      </c>
      <c r="AW2812" s="5">
        <v>5.92</v>
      </c>
      <c r="AX2812" s="5">
        <v>7.38</v>
      </c>
      <c r="AY2812" s="6">
        <v>22.87</v>
      </c>
      <c r="AZ2812" s="10">
        <v>0.25890000000000002</v>
      </c>
    </row>
    <row r="2813" spans="1:52" x14ac:dyDescent="0.45">
      <c r="A2813" s="8">
        <v>45871.668749999997</v>
      </c>
      <c r="B2813">
        <v>-6.93</v>
      </c>
      <c r="C2813">
        <v>-0.2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-2.5099999999999998</v>
      </c>
      <c r="J2813">
        <v>8.93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-0.36</v>
      </c>
      <c r="S2813">
        <v>0</v>
      </c>
      <c r="T2813">
        <v>2</v>
      </c>
      <c r="U2813">
        <v>0</v>
      </c>
      <c r="V2813">
        <v>6.52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0.13</v>
      </c>
      <c r="AF2813">
        <v>0</v>
      </c>
      <c r="AG2813">
        <v>0</v>
      </c>
      <c r="AH2813">
        <v>0</v>
      </c>
      <c r="AI2813">
        <v>0</v>
      </c>
      <c r="AJ2813">
        <v>12.57</v>
      </c>
      <c r="AK2813">
        <v>2.3199999999999998</v>
      </c>
      <c r="AL2813">
        <v>0</v>
      </c>
      <c r="AM2813">
        <v>0</v>
      </c>
      <c r="AN2813">
        <v>0</v>
      </c>
      <c r="AO2813">
        <v>0</v>
      </c>
      <c r="AP2813">
        <v>4.45</v>
      </c>
      <c r="AQ2813">
        <v>0.33</v>
      </c>
      <c r="AR2813">
        <v>0</v>
      </c>
      <c r="AS2813">
        <v>2.27</v>
      </c>
      <c r="AT2813" s="7">
        <v>29.52</v>
      </c>
      <c r="AU2813" s="7">
        <v>29.520000000000003</v>
      </c>
      <c r="AV2813" s="5">
        <v>0.2</v>
      </c>
      <c r="AW2813" s="5">
        <v>6.93</v>
      </c>
      <c r="AX2813" s="5">
        <v>7.13</v>
      </c>
      <c r="AY2813" s="6">
        <v>36.65</v>
      </c>
      <c r="AZ2813" s="10">
        <v>0.18909999999999999</v>
      </c>
    </row>
    <row r="2814" spans="1:52" x14ac:dyDescent="0.45">
      <c r="A2814" s="8">
        <v>45872.25277777778</v>
      </c>
      <c r="B2814">
        <v>-3.98</v>
      </c>
      <c r="C2814">
        <v>-0.77</v>
      </c>
      <c r="D2814">
        <v>0</v>
      </c>
      <c r="E2814">
        <v>0.01</v>
      </c>
      <c r="F2814">
        <v>0</v>
      </c>
      <c r="G2814">
        <v>0</v>
      </c>
      <c r="H2814">
        <v>0</v>
      </c>
      <c r="I2814">
        <v>0</v>
      </c>
      <c r="J2814">
        <v>1.04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-0.4</v>
      </c>
      <c r="S2814">
        <v>0</v>
      </c>
      <c r="T2814">
        <v>0.31</v>
      </c>
      <c r="U2814">
        <v>0</v>
      </c>
      <c r="V2814">
        <v>7.81</v>
      </c>
      <c r="W2814">
        <v>0</v>
      </c>
      <c r="X2814">
        <v>0</v>
      </c>
      <c r="Y2814">
        <v>0</v>
      </c>
      <c r="Z2814">
        <v>-9.86</v>
      </c>
      <c r="AA2814">
        <v>0</v>
      </c>
      <c r="AB2814">
        <v>0</v>
      </c>
      <c r="AC2814">
        <v>0</v>
      </c>
      <c r="AD2814">
        <v>0</v>
      </c>
      <c r="AE2814">
        <v>0.44</v>
      </c>
      <c r="AF2814">
        <v>0</v>
      </c>
      <c r="AG2814">
        <v>0</v>
      </c>
      <c r="AH2814">
        <v>0</v>
      </c>
      <c r="AI2814">
        <v>0</v>
      </c>
      <c r="AJ2814">
        <v>4.9400000000000004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1.34</v>
      </c>
      <c r="AQ2814">
        <v>0.37</v>
      </c>
      <c r="AR2814">
        <v>0</v>
      </c>
      <c r="AS2814">
        <v>1.22</v>
      </c>
      <c r="AT2814" s="7">
        <v>12.33</v>
      </c>
      <c r="AU2814" s="7">
        <v>11.88</v>
      </c>
      <c r="AV2814" s="5">
        <v>0.77</v>
      </c>
      <c r="AW2814" s="5">
        <v>3.98</v>
      </c>
      <c r="AX2814" s="5">
        <v>4.75</v>
      </c>
      <c r="AY2814" s="6">
        <v>17.079999999999998</v>
      </c>
      <c r="AZ2814" s="10">
        <v>0.23300000000000001</v>
      </c>
    </row>
    <row r="2815" spans="1:52" x14ac:dyDescent="0.45">
      <c r="A2815" s="8">
        <v>45872.263888888891</v>
      </c>
      <c r="B2815">
        <v>-5.36</v>
      </c>
      <c r="C2815">
        <v>-0.38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4.12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-0.41</v>
      </c>
      <c r="S2815">
        <v>0</v>
      </c>
      <c r="T2815">
        <v>-0.96</v>
      </c>
      <c r="U2815">
        <v>0</v>
      </c>
      <c r="V2815">
        <v>7.82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0.12</v>
      </c>
      <c r="AF2815">
        <v>0</v>
      </c>
      <c r="AG2815">
        <v>0</v>
      </c>
      <c r="AH2815">
        <v>0</v>
      </c>
      <c r="AI2815">
        <v>0</v>
      </c>
      <c r="AJ2815">
        <v>9.39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3.69</v>
      </c>
      <c r="AQ2815">
        <v>0.38</v>
      </c>
      <c r="AR2815">
        <v>0</v>
      </c>
      <c r="AS2815">
        <v>1.64</v>
      </c>
      <c r="AT2815" s="7">
        <v>20.05</v>
      </c>
      <c r="AU2815" s="7">
        <v>18.790000000000003</v>
      </c>
      <c r="AV2815" s="5">
        <v>0.38</v>
      </c>
      <c r="AW2815" s="5">
        <v>5.36</v>
      </c>
      <c r="AX2815" s="5">
        <v>5.74</v>
      </c>
      <c r="AY2815" s="6">
        <v>25.79</v>
      </c>
      <c r="AZ2815" s="10">
        <v>0.20780000000000001</v>
      </c>
    </row>
    <row r="2816" spans="1:52" x14ac:dyDescent="0.45">
      <c r="A2816" s="8">
        <v>45873.645138888889</v>
      </c>
      <c r="B2816">
        <v>-7.29</v>
      </c>
      <c r="C2816">
        <v>-1.1100000000000001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2.7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-0.23</v>
      </c>
      <c r="S2816">
        <v>0</v>
      </c>
      <c r="T2816">
        <v>1.1000000000000001</v>
      </c>
      <c r="U2816">
        <v>0</v>
      </c>
      <c r="V2816">
        <v>7.82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11.38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7.21</v>
      </c>
      <c r="AQ2816">
        <v>0.21</v>
      </c>
      <c r="AR2816">
        <v>2</v>
      </c>
      <c r="AS2816">
        <v>2.2200000000000002</v>
      </c>
      <c r="AT2816" s="7">
        <v>26.01</v>
      </c>
      <c r="AU2816" s="7">
        <v>-1.7099999999999991</v>
      </c>
      <c r="AV2816" s="5">
        <v>1.1100000000000001</v>
      </c>
      <c r="AW2816" s="5">
        <v>7.29</v>
      </c>
      <c r="AX2816" s="5">
        <v>8.4</v>
      </c>
      <c r="AY2816" s="6">
        <v>34.409999999999997</v>
      </c>
      <c r="AZ2816" s="10">
        <v>0.21190000000000001</v>
      </c>
    </row>
    <row r="2817" spans="1:52" x14ac:dyDescent="0.45">
      <c r="A2817" s="8">
        <v>45874.632638888892</v>
      </c>
      <c r="B2817">
        <v>-5.91</v>
      </c>
      <c r="C2817">
        <v>-1.85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-2.13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21.88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1.75</v>
      </c>
      <c r="AT2817" s="7">
        <v>13.74</v>
      </c>
      <c r="AU2817" s="7">
        <v>13.74</v>
      </c>
      <c r="AV2817" s="5">
        <v>1.85</v>
      </c>
      <c r="AW2817" s="5">
        <v>5.91</v>
      </c>
      <c r="AX2817" s="5">
        <v>7.76</v>
      </c>
      <c r="AY2817" s="6">
        <v>21.5</v>
      </c>
      <c r="AZ2817" s="10">
        <v>0.27489999999999998</v>
      </c>
    </row>
    <row r="2818" spans="1:52" x14ac:dyDescent="0.45">
      <c r="A2818" s="8">
        <v>45874.643750000003</v>
      </c>
      <c r="B2818">
        <v>-9.0500000000000007</v>
      </c>
      <c r="C2818">
        <v>-2.81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-3.26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0.09</v>
      </c>
      <c r="R2818">
        <v>0</v>
      </c>
      <c r="S2818">
        <v>0</v>
      </c>
      <c r="T2818">
        <v>0.24</v>
      </c>
      <c r="U2818">
        <v>0</v>
      </c>
      <c r="V2818">
        <v>7.82</v>
      </c>
      <c r="W2818">
        <v>0</v>
      </c>
      <c r="X2818">
        <v>0</v>
      </c>
      <c r="Y2818">
        <v>0</v>
      </c>
      <c r="Z2818">
        <v>-36.619999999999997</v>
      </c>
      <c r="AA2818">
        <v>0</v>
      </c>
      <c r="AB2818">
        <v>0</v>
      </c>
      <c r="AC2818">
        <v>0</v>
      </c>
      <c r="AD2818">
        <v>0</v>
      </c>
      <c r="AE2818">
        <v>0.64</v>
      </c>
      <c r="AF2818">
        <v>0</v>
      </c>
      <c r="AG2818">
        <v>0</v>
      </c>
      <c r="AH2818">
        <v>0</v>
      </c>
      <c r="AI2818">
        <v>0</v>
      </c>
      <c r="AJ2818">
        <v>17.68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7.61</v>
      </c>
      <c r="AQ2818">
        <v>-0.08</v>
      </c>
      <c r="AR2818">
        <v>0</v>
      </c>
      <c r="AS2818">
        <v>2.71</v>
      </c>
      <c r="AT2818" s="7">
        <v>21.59</v>
      </c>
      <c r="AU2818" s="7">
        <v>-11.68</v>
      </c>
      <c r="AV2818" s="5">
        <v>2.81</v>
      </c>
      <c r="AW2818" s="5">
        <v>9.0500000000000007</v>
      </c>
      <c r="AX2818" s="5">
        <v>11.86</v>
      </c>
      <c r="AY2818" s="6">
        <v>33.450000000000003</v>
      </c>
      <c r="AZ2818" s="10">
        <v>0.27060000000000001</v>
      </c>
    </row>
    <row r="2819" spans="1:52" x14ac:dyDescent="0.45">
      <c r="A2819" s="8">
        <v>45874.663194444445</v>
      </c>
      <c r="B2819">
        <v>-4.9400000000000004</v>
      </c>
      <c r="C2819">
        <v>-1.55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-1.8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7.82</v>
      </c>
      <c r="W2819">
        <v>0</v>
      </c>
      <c r="X2819">
        <v>0</v>
      </c>
      <c r="Y2819">
        <v>0</v>
      </c>
      <c r="Z2819">
        <v>-14.95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7.79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2.85</v>
      </c>
      <c r="AQ2819">
        <v>0</v>
      </c>
      <c r="AR2819">
        <v>0</v>
      </c>
      <c r="AS2819">
        <v>1.48</v>
      </c>
      <c r="AT2819" s="7">
        <v>11.65</v>
      </c>
      <c r="AU2819" s="7">
        <v>11.65</v>
      </c>
      <c r="AV2819" s="5">
        <v>1.55</v>
      </c>
      <c r="AW2819" s="5">
        <v>4.9400000000000004</v>
      </c>
      <c r="AX2819" s="5">
        <v>6.49</v>
      </c>
      <c r="AY2819" s="6">
        <v>18.14</v>
      </c>
      <c r="AZ2819" s="10">
        <v>0.27229999999999999</v>
      </c>
    </row>
    <row r="2820" spans="1:52" x14ac:dyDescent="0.45">
      <c r="A2820" s="8">
        <v>45874.737500000003</v>
      </c>
      <c r="B2820">
        <v>-7.84</v>
      </c>
      <c r="C2820">
        <v>-2.56</v>
      </c>
      <c r="D2820">
        <v>0</v>
      </c>
      <c r="E2820">
        <v>0.01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-2.85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-0.43</v>
      </c>
      <c r="S2820">
        <v>0</v>
      </c>
      <c r="T2820">
        <v>-0.91</v>
      </c>
      <c r="U2820">
        <v>0</v>
      </c>
      <c r="V2820">
        <v>7.82</v>
      </c>
      <c r="W2820">
        <v>0</v>
      </c>
      <c r="X2820">
        <v>0</v>
      </c>
      <c r="Y2820">
        <v>0</v>
      </c>
      <c r="Z2820">
        <v>-22.43</v>
      </c>
      <c r="AA2820">
        <v>0</v>
      </c>
      <c r="AB2820">
        <v>0</v>
      </c>
      <c r="AC2820">
        <v>0</v>
      </c>
      <c r="AD2820">
        <v>0</v>
      </c>
      <c r="AE2820">
        <v>0.11</v>
      </c>
      <c r="AF2820">
        <v>-0.01</v>
      </c>
      <c r="AG2820">
        <v>0</v>
      </c>
      <c r="AH2820">
        <v>0</v>
      </c>
      <c r="AI2820">
        <v>0</v>
      </c>
      <c r="AJ2820">
        <v>16.47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5.8</v>
      </c>
      <c r="AQ2820">
        <v>0.4</v>
      </c>
      <c r="AR2820">
        <v>0</v>
      </c>
      <c r="AS2820">
        <v>2.37</v>
      </c>
      <c r="AT2820" s="7">
        <v>18.38</v>
      </c>
      <c r="AU2820" s="7">
        <v>-11.19</v>
      </c>
      <c r="AV2820" s="5">
        <v>2.56</v>
      </c>
      <c r="AW2820" s="5">
        <v>7.84</v>
      </c>
      <c r="AX2820" s="5">
        <v>10.4</v>
      </c>
      <c r="AY2820" s="6">
        <v>28.78</v>
      </c>
      <c r="AZ2820" s="10">
        <v>0.27239999999999998</v>
      </c>
    </row>
    <row r="2821" spans="1:52" x14ac:dyDescent="0.45">
      <c r="A2821" s="8">
        <v>45874.772916666669</v>
      </c>
      <c r="B2821">
        <v>-4.8499999999999996</v>
      </c>
      <c r="C2821">
        <v>-1.61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-1.77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-0.4</v>
      </c>
      <c r="S2821">
        <v>0</v>
      </c>
      <c r="T2821">
        <v>0.08</v>
      </c>
      <c r="U2821">
        <v>0</v>
      </c>
      <c r="V2821">
        <v>7.83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6.94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3.28</v>
      </c>
      <c r="AQ2821">
        <v>0.37</v>
      </c>
      <c r="AR2821">
        <v>0</v>
      </c>
      <c r="AS2821">
        <v>1.48</v>
      </c>
      <c r="AT2821" s="7">
        <v>11.35</v>
      </c>
      <c r="AU2821" s="7">
        <v>11.35</v>
      </c>
      <c r="AV2821" s="5">
        <v>1.61</v>
      </c>
      <c r="AW2821" s="5">
        <v>4.8499999999999996</v>
      </c>
      <c r="AX2821" s="5">
        <v>6.46</v>
      </c>
      <c r="AY2821" s="6">
        <v>17.809999999999999</v>
      </c>
      <c r="AZ2821" s="10">
        <v>0.27229999999999999</v>
      </c>
    </row>
    <row r="2822" spans="1:52" x14ac:dyDescent="0.45">
      <c r="A2822" s="8">
        <v>45875.600694444445</v>
      </c>
      <c r="B2822">
        <v>-6.26</v>
      </c>
      <c r="C2822">
        <v>-0.92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2.21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7.0000000000000007E-2</v>
      </c>
      <c r="R2822">
        <v>0</v>
      </c>
      <c r="S2822">
        <v>0</v>
      </c>
      <c r="T2822">
        <v>0.46</v>
      </c>
      <c r="U2822">
        <v>0</v>
      </c>
      <c r="V2822">
        <v>6.52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11.43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4.76</v>
      </c>
      <c r="AQ2822">
        <v>-0.06</v>
      </c>
      <c r="AR2822">
        <v>0</v>
      </c>
      <c r="AS2822">
        <v>1.85</v>
      </c>
      <c r="AT2822" s="7">
        <v>20.059999999999999</v>
      </c>
      <c r="AU2822" s="7">
        <v>20.060000000000002</v>
      </c>
      <c r="AV2822" s="5">
        <v>0.92</v>
      </c>
      <c r="AW2822" s="5">
        <v>6.26</v>
      </c>
      <c r="AX2822" s="5">
        <v>7.18</v>
      </c>
      <c r="AY2822" s="6">
        <v>27.24</v>
      </c>
      <c r="AZ2822" s="10">
        <v>0.2298</v>
      </c>
    </row>
    <row r="2823" spans="1:52" x14ac:dyDescent="0.45">
      <c r="A2823" s="8">
        <v>45875.652083333334</v>
      </c>
      <c r="B2823">
        <v>-10.36</v>
      </c>
      <c r="C2823">
        <v>-3.13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-3.73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0.46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38.369999999999997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-0.43</v>
      </c>
      <c r="AR2823">
        <v>2</v>
      </c>
      <c r="AS2823">
        <v>3.04</v>
      </c>
      <c r="AT2823" s="7">
        <v>26.22</v>
      </c>
      <c r="AU2823" s="7">
        <v>26.22</v>
      </c>
      <c r="AV2823" s="5">
        <v>3.13</v>
      </c>
      <c r="AW2823" s="5">
        <v>10.36</v>
      </c>
      <c r="AX2823" s="5">
        <v>13.49</v>
      </c>
      <c r="AY2823" s="6">
        <v>39.71</v>
      </c>
      <c r="AZ2823" s="10">
        <v>0.26090000000000002</v>
      </c>
    </row>
    <row r="2824" spans="1:52" x14ac:dyDescent="0.45">
      <c r="A2824" s="8">
        <v>45875.70208333333</v>
      </c>
      <c r="B2824">
        <v>-3.62</v>
      </c>
      <c r="C2824">
        <v>-1.21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-1.32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-0.3</v>
      </c>
      <c r="S2824">
        <v>0</v>
      </c>
      <c r="T2824">
        <v>2.48</v>
      </c>
      <c r="U2824">
        <v>0</v>
      </c>
      <c r="V2824">
        <v>7.83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2.0699999999999998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1.1499999999999999</v>
      </c>
      <c r="AQ2824">
        <v>0.28000000000000003</v>
      </c>
      <c r="AR2824">
        <v>0</v>
      </c>
      <c r="AS2824">
        <v>1.1000000000000001</v>
      </c>
      <c r="AT2824" s="7">
        <v>8.4600000000000009</v>
      </c>
      <c r="AU2824" s="7">
        <v>-5.35</v>
      </c>
      <c r="AV2824" s="5">
        <v>1.21</v>
      </c>
      <c r="AW2824" s="5">
        <v>3.62</v>
      </c>
      <c r="AX2824" s="5">
        <v>4.83</v>
      </c>
      <c r="AY2824" s="6">
        <v>13.29</v>
      </c>
      <c r="AZ2824" s="10">
        <v>0.27239999999999998</v>
      </c>
    </row>
    <row r="2825" spans="1:52" x14ac:dyDescent="0.45">
      <c r="A2825" s="8">
        <v>45875.709027777775</v>
      </c>
      <c r="B2825">
        <v>-6.39</v>
      </c>
      <c r="C2825">
        <v>-2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-2.2999999999999998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23.68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1.89</v>
      </c>
      <c r="AT2825" s="7">
        <v>14.88</v>
      </c>
      <c r="AU2825" s="7">
        <v>14.88</v>
      </c>
      <c r="AV2825" s="5">
        <v>2</v>
      </c>
      <c r="AW2825" s="5">
        <v>6.39</v>
      </c>
      <c r="AX2825" s="5">
        <v>8.39</v>
      </c>
      <c r="AY2825" s="6">
        <v>23.27</v>
      </c>
      <c r="AZ2825" s="10">
        <v>0.27460000000000001</v>
      </c>
    </row>
    <row r="2826" spans="1:52" x14ac:dyDescent="0.45">
      <c r="A2826" s="8">
        <v>45875.718055555553</v>
      </c>
      <c r="B2826">
        <v>-7.1</v>
      </c>
      <c r="C2826">
        <v>-2.2200000000000002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-2.5499999999999998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26.29</v>
      </c>
      <c r="AJ2826">
        <v>0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2.1</v>
      </c>
      <c r="AT2826" s="7">
        <v>16.52</v>
      </c>
      <c r="AU2826" s="7">
        <v>16.52</v>
      </c>
      <c r="AV2826" s="5">
        <v>2.2200000000000002</v>
      </c>
      <c r="AW2826" s="5">
        <v>7.1</v>
      </c>
      <c r="AX2826" s="5">
        <v>9.32</v>
      </c>
      <c r="AY2826" s="6">
        <v>25.84</v>
      </c>
      <c r="AZ2826" s="10">
        <v>0.27479999999999999</v>
      </c>
    </row>
    <row r="2827" spans="1:52" x14ac:dyDescent="0.45">
      <c r="A2827" s="8">
        <v>45876.667361111111</v>
      </c>
      <c r="B2827">
        <v>-3</v>
      </c>
      <c r="C2827">
        <v>-0.66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0.15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11.1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0.89</v>
      </c>
      <c r="AT2827" s="7">
        <v>8.48</v>
      </c>
      <c r="AU2827" s="7">
        <v>8.25</v>
      </c>
      <c r="AV2827" s="5">
        <v>0.66</v>
      </c>
      <c r="AW2827" s="5">
        <v>3</v>
      </c>
      <c r="AX2827" s="5">
        <v>3.66</v>
      </c>
      <c r="AY2827" s="6">
        <v>12.14</v>
      </c>
      <c r="AZ2827" s="10">
        <v>0.24709999999999999</v>
      </c>
    </row>
    <row r="2828" spans="1:52" x14ac:dyDescent="0.45">
      <c r="A2828" s="8">
        <v>45876.678472222222</v>
      </c>
      <c r="B2828">
        <v>-9.94</v>
      </c>
      <c r="C2828">
        <v>-3.11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-3.58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36.82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2.95</v>
      </c>
      <c r="AT2828" s="7">
        <v>23.14</v>
      </c>
      <c r="AU2828" s="7">
        <v>23.14</v>
      </c>
      <c r="AV2828" s="5">
        <v>3.11</v>
      </c>
      <c r="AW2828" s="5">
        <v>9.94</v>
      </c>
      <c r="AX2828" s="5">
        <v>13.05</v>
      </c>
      <c r="AY2828" s="6">
        <v>36.19</v>
      </c>
      <c r="AZ2828" s="10">
        <v>0.2747</v>
      </c>
    </row>
    <row r="2829" spans="1:52" x14ac:dyDescent="0.45">
      <c r="A2829" s="8">
        <v>45876.695833333331</v>
      </c>
      <c r="B2829">
        <v>-8.2899999999999991</v>
      </c>
      <c r="C2829">
        <v>-2.4700000000000002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-2.4500000000000002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30.72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2.46</v>
      </c>
      <c r="AT2829" s="7">
        <v>19.97</v>
      </c>
      <c r="AU2829" s="7">
        <v>19.97</v>
      </c>
      <c r="AV2829" s="5">
        <v>2.4700000000000002</v>
      </c>
      <c r="AW2829" s="5">
        <v>8.2899999999999991</v>
      </c>
      <c r="AX2829" s="5">
        <v>10.76</v>
      </c>
      <c r="AY2829" s="6">
        <v>30.73</v>
      </c>
      <c r="AZ2829" s="10">
        <v>0.26979999999999998</v>
      </c>
    </row>
    <row r="2830" spans="1:52" x14ac:dyDescent="0.45">
      <c r="A2830" s="8">
        <v>45877.723611111112</v>
      </c>
      <c r="B2830">
        <v>-7.67</v>
      </c>
      <c r="C2830">
        <v>-2.38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-2.81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0.14000000000000001</v>
      </c>
      <c r="R2830">
        <v>0</v>
      </c>
      <c r="S2830">
        <v>0</v>
      </c>
      <c r="T2830">
        <v>0.28999999999999998</v>
      </c>
      <c r="U2830">
        <v>0</v>
      </c>
      <c r="V2830">
        <v>7.82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14.91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5.73</v>
      </c>
      <c r="AQ2830">
        <v>-0.13</v>
      </c>
      <c r="AR2830">
        <v>0</v>
      </c>
      <c r="AS2830">
        <v>2.29</v>
      </c>
      <c r="AT2830" s="7">
        <v>18.190000000000001</v>
      </c>
      <c r="AU2830" s="7">
        <v>18.190000000000001</v>
      </c>
      <c r="AV2830" s="5">
        <v>2.38</v>
      </c>
      <c r="AW2830" s="5">
        <v>7.67</v>
      </c>
      <c r="AX2830" s="5">
        <v>10.050000000000001</v>
      </c>
      <c r="AY2830" s="6">
        <v>28.24</v>
      </c>
      <c r="AZ2830" s="10">
        <v>0.27160000000000001</v>
      </c>
    </row>
    <row r="2831" spans="1:52" x14ac:dyDescent="0.45">
      <c r="A2831" s="8">
        <v>45878.253472222219</v>
      </c>
      <c r="B2831">
        <v>-9.14</v>
      </c>
      <c r="C2831">
        <v>-2.0699999999999998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0.13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-0.65</v>
      </c>
      <c r="U2831">
        <v>0</v>
      </c>
      <c r="V2831">
        <v>7.82</v>
      </c>
      <c r="W2831">
        <v>0</v>
      </c>
      <c r="X2831">
        <v>0</v>
      </c>
      <c r="Y2831">
        <v>0</v>
      </c>
      <c r="Z2831">
        <v>-29.35</v>
      </c>
      <c r="AA2831">
        <v>0</v>
      </c>
      <c r="AB2831">
        <v>4.63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21.4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5.62</v>
      </c>
      <c r="AQ2831">
        <v>0</v>
      </c>
      <c r="AR2831">
        <v>0</v>
      </c>
      <c r="AS2831">
        <v>3.11</v>
      </c>
      <c r="AT2831" s="7">
        <v>30.85</v>
      </c>
      <c r="AU2831" s="7">
        <v>30.849999999999994</v>
      </c>
      <c r="AV2831" s="5">
        <v>2.0699999999999998</v>
      </c>
      <c r="AW2831" s="5">
        <v>9.14</v>
      </c>
      <c r="AX2831" s="5">
        <v>11.21</v>
      </c>
      <c r="AY2831" s="6">
        <v>42.06</v>
      </c>
      <c r="AZ2831" s="10">
        <v>0.21729999999999999</v>
      </c>
    </row>
    <row r="2832" spans="1:52" x14ac:dyDescent="0.45">
      <c r="A2832" s="8">
        <v>45878.269444444442</v>
      </c>
      <c r="B2832">
        <v>-5.48</v>
      </c>
      <c r="C2832">
        <v>-0.46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3.31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0.19</v>
      </c>
      <c r="R2832">
        <v>0</v>
      </c>
      <c r="S2832">
        <v>0</v>
      </c>
      <c r="T2832">
        <v>-0.28000000000000003</v>
      </c>
      <c r="U2832">
        <v>0</v>
      </c>
      <c r="V2832">
        <v>7.82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9.7200000000000006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3.24</v>
      </c>
      <c r="AQ2832">
        <v>-0.18</v>
      </c>
      <c r="AR2832">
        <v>0</v>
      </c>
      <c r="AS2832">
        <v>1.63</v>
      </c>
      <c r="AT2832" s="7">
        <v>19.510000000000002</v>
      </c>
      <c r="AU2832" s="7">
        <v>19.509999999999998</v>
      </c>
      <c r="AV2832" s="5">
        <v>0.46</v>
      </c>
      <c r="AW2832" s="5">
        <v>5.48</v>
      </c>
      <c r="AX2832" s="5">
        <v>5.94</v>
      </c>
      <c r="AY2832" s="6">
        <v>25.45</v>
      </c>
      <c r="AZ2832" s="10">
        <v>0.21529999999999999</v>
      </c>
    </row>
    <row r="2833" spans="1:52" x14ac:dyDescent="0.45">
      <c r="A2833" s="8">
        <v>45878.284722222219</v>
      </c>
      <c r="B2833">
        <v>-10.9</v>
      </c>
      <c r="C2833">
        <v>-3.42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-3.97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0.36</v>
      </c>
      <c r="U2833">
        <v>0</v>
      </c>
      <c r="V2833">
        <v>7.82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27.04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5.49</v>
      </c>
      <c r="AQ2833">
        <v>0</v>
      </c>
      <c r="AR2833">
        <v>0</v>
      </c>
      <c r="AS2833">
        <v>3.26</v>
      </c>
      <c r="AT2833" s="7">
        <v>25.68</v>
      </c>
      <c r="AU2833" s="7">
        <v>25.68</v>
      </c>
      <c r="AV2833" s="5">
        <v>3.42</v>
      </c>
      <c r="AW2833" s="5">
        <v>10.9</v>
      </c>
      <c r="AX2833" s="5">
        <v>14.32</v>
      </c>
      <c r="AY2833" s="6">
        <v>40</v>
      </c>
      <c r="AZ2833" s="10">
        <v>0.27250000000000002</v>
      </c>
    </row>
    <row r="2834" spans="1:52" x14ac:dyDescent="0.45">
      <c r="A2834" s="8">
        <v>45878.333333333336</v>
      </c>
      <c r="B2834">
        <v>-10.64</v>
      </c>
      <c r="C2834">
        <v>-2.54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-0.39</v>
      </c>
      <c r="S2834">
        <v>0</v>
      </c>
      <c r="T2834">
        <v>0.19</v>
      </c>
      <c r="U2834">
        <v>0</v>
      </c>
      <c r="V2834">
        <v>6.52</v>
      </c>
      <c r="W2834">
        <v>0</v>
      </c>
      <c r="X2834">
        <v>0</v>
      </c>
      <c r="Y2834">
        <v>0</v>
      </c>
      <c r="Z2834">
        <v>-29.96</v>
      </c>
      <c r="AA2834">
        <v>0</v>
      </c>
      <c r="AB2834">
        <v>4.63</v>
      </c>
      <c r="AC2834">
        <v>4.34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24.45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3.92</v>
      </c>
      <c r="AQ2834">
        <v>0.36</v>
      </c>
      <c r="AR2834">
        <v>0</v>
      </c>
      <c r="AS2834">
        <v>3.55</v>
      </c>
      <c r="AT2834" s="7">
        <v>34.39</v>
      </c>
      <c r="AU2834" s="7">
        <v>33.380000000000003</v>
      </c>
      <c r="AV2834" s="5">
        <v>2.54</v>
      </c>
      <c r="AW2834" s="5">
        <v>10.64</v>
      </c>
      <c r="AX2834" s="5">
        <v>13.18</v>
      </c>
      <c r="AY2834" s="6">
        <v>47.57</v>
      </c>
      <c r="AZ2834" s="10">
        <v>0.22370000000000001</v>
      </c>
    </row>
    <row r="2835" spans="1:52" x14ac:dyDescent="0.45">
      <c r="A2835" s="8">
        <v>45878.338888888888</v>
      </c>
      <c r="B2835">
        <v>-4.62</v>
      </c>
      <c r="C2835">
        <v>-1.1000000000000001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0.26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-0.43</v>
      </c>
      <c r="S2835">
        <v>0</v>
      </c>
      <c r="T2835">
        <v>-0.99</v>
      </c>
      <c r="U2835">
        <v>0</v>
      </c>
      <c r="V2835">
        <v>6.52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8.48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3.11</v>
      </c>
      <c r="AQ2835">
        <v>0.4</v>
      </c>
      <c r="AR2835">
        <v>0</v>
      </c>
      <c r="AS2835">
        <v>1.4</v>
      </c>
      <c r="AT2835" s="7">
        <v>13.03</v>
      </c>
      <c r="AU2835" s="7">
        <v>12.729999999999999</v>
      </c>
      <c r="AV2835" s="5">
        <v>1.1000000000000001</v>
      </c>
      <c r="AW2835" s="5">
        <v>4.62</v>
      </c>
      <c r="AX2835" s="5">
        <v>5.72</v>
      </c>
      <c r="AY2835" s="6">
        <v>18.75</v>
      </c>
      <c r="AZ2835" s="10">
        <v>0.24640000000000001</v>
      </c>
    </row>
    <row r="2836" spans="1:52" x14ac:dyDescent="0.45">
      <c r="A2836" s="8">
        <v>45878.35</v>
      </c>
      <c r="B2836">
        <v>-6.02</v>
      </c>
      <c r="C2836">
        <v>-0.94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1.76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0.16</v>
      </c>
      <c r="R2836">
        <v>0</v>
      </c>
      <c r="S2836">
        <v>0</v>
      </c>
      <c r="T2836">
        <v>-1.19</v>
      </c>
      <c r="U2836">
        <v>0</v>
      </c>
      <c r="V2836">
        <v>6.52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12.42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4.55</v>
      </c>
      <c r="AQ2836">
        <v>-0.15</v>
      </c>
      <c r="AR2836">
        <v>0</v>
      </c>
      <c r="AS2836">
        <v>1.77</v>
      </c>
      <c r="AT2836" s="7">
        <v>18.88</v>
      </c>
      <c r="AU2836" s="7">
        <v>18.049999999999997</v>
      </c>
      <c r="AV2836" s="5">
        <v>0.94</v>
      </c>
      <c r="AW2836" s="5">
        <v>6.02</v>
      </c>
      <c r="AX2836" s="5">
        <v>6.96</v>
      </c>
      <c r="AY2836" s="6">
        <v>25.84</v>
      </c>
      <c r="AZ2836" s="10">
        <v>0.23300000000000001</v>
      </c>
    </row>
    <row r="2837" spans="1:52" x14ac:dyDescent="0.45">
      <c r="A2837" s="8">
        <v>45878.609722222223</v>
      </c>
      <c r="B2837">
        <v>-3.42</v>
      </c>
      <c r="C2837">
        <v>-0.12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3.13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-0.24</v>
      </c>
      <c r="S2837">
        <v>0</v>
      </c>
      <c r="T2837">
        <v>0.36</v>
      </c>
      <c r="U2837">
        <v>0</v>
      </c>
      <c r="V2837">
        <v>6.52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4.16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1.63</v>
      </c>
      <c r="AQ2837">
        <v>0.22</v>
      </c>
      <c r="AR2837">
        <v>0</v>
      </c>
      <c r="AS2837">
        <v>1.03</v>
      </c>
      <c r="AT2837" s="7">
        <v>13.27</v>
      </c>
      <c r="AU2837" s="7">
        <v>0.37999999999999978</v>
      </c>
      <c r="AV2837" s="5">
        <v>0.12</v>
      </c>
      <c r="AW2837" s="5">
        <v>3.42</v>
      </c>
      <c r="AX2837" s="5">
        <v>3.54</v>
      </c>
      <c r="AY2837" s="6">
        <v>16.809999999999999</v>
      </c>
      <c r="AZ2837" s="10">
        <v>0.20349999999999999</v>
      </c>
    </row>
    <row r="2838" spans="1:52" x14ac:dyDescent="0.45">
      <c r="A2838" s="8">
        <v>45878.619444444441</v>
      </c>
      <c r="B2838">
        <v>-3.72</v>
      </c>
      <c r="C2838">
        <v>-0.37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2.13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-0.02</v>
      </c>
      <c r="S2838">
        <v>0</v>
      </c>
      <c r="T2838">
        <v>0.04</v>
      </c>
      <c r="U2838">
        <v>0</v>
      </c>
      <c r="V2838">
        <v>6.52</v>
      </c>
      <c r="W2838">
        <v>0</v>
      </c>
      <c r="X2838">
        <v>0</v>
      </c>
      <c r="Y2838">
        <v>0</v>
      </c>
      <c r="Z2838">
        <v>-14.91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4.76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2.4700000000000002</v>
      </c>
      <c r="AQ2838">
        <v>0.02</v>
      </c>
      <c r="AR2838">
        <v>0</v>
      </c>
      <c r="AS2838">
        <v>1.1000000000000001</v>
      </c>
      <c r="AT2838" s="7">
        <v>12.93</v>
      </c>
      <c r="AU2838" s="7">
        <v>-1.6100000000000003</v>
      </c>
      <c r="AV2838" s="5">
        <v>0.37</v>
      </c>
      <c r="AW2838" s="5">
        <v>3.72</v>
      </c>
      <c r="AX2838" s="5">
        <v>4.09</v>
      </c>
      <c r="AY2838" s="6">
        <v>17.02</v>
      </c>
      <c r="AZ2838" s="10">
        <v>0.21859999999999999</v>
      </c>
    </row>
    <row r="2839" spans="1:52" x14ac:dyDescent="0.45">
      <c r="A2839" s="8">
        <v>45878.673611111109</v>
      </c>
      <c r="B2839">
        <v>-8.86</v>
      </c>
      <c r="C2839">
        <v>-1.37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2.4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0.49</v>
      </c>
      <c r="R2839">
        <v>0</v>
      </c>
      <c r="S2839">
        <v>0</v>
      </c>
      <c r="T2839">
        <v>1.44</v>
      </c>
      <c r="U2839">
        <v>0</v>
      </c>
      <c r="V2839">
        <v>6.52</v>
      </c>
      <c r="W2839">
        <v>0</v>
      </c>
      <c r="X2839">
        <v>0</v>
      </c>
      <c r="Y2839">
        <v>0</v>
      </c>
      <c r="Z2839">
        <v>-34.950000000000003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16.510000000000002</v>
      </c>
      <c r="AK2839">
        <v>0</v>
      </c>
      <c r="AL2839">
        <v>0</v>
      </c>
      <c r="AM2839">
        <v>0</v>
      </c>
      <c r="AN2839">
        <v>0</v>
      </c>
      <c r="AO2839">
        <v>2.98</v>
      </c>
      <c r="AP2839">
        <v>5.36</v>
      </c>
      <c r="AQ2839">
        <v>-0.45</v>
      </c>
      <c r="AR2839">
        <v>0</v>
      </c>
      <c r="AS2839">
        <v>2.59</v>
      </c>
      <c r="AT2839" s="7">
        <v>27.61</v>
      </c>
      <c r="AU2839" s="7">
        <v>23.5</v>
      </c>
      <c r="AV2839" s="5">
        <v>1.37</v>
      </c>
      <c r="AW2839" s="5">
        <v>8.86</v>
      </c>
      <c r="AX2839" s="5">
        <v>10.23</v>
      </c>
      <c r="AY2839" s="6">
        <v>37.840000000000003</v>
      </c>
      <c r="AZ2839" s="10">
        <v>0.2341</v>
      </c>
    </row>
    <row r="2840" spans="1:52" x14ac:dyDescent="0.45">
      <c r="A2840" s="8">
        <v>45878.693055555559</v>
      </c>
      <c r="B2840">
        <v>-7.65</v>
      </c>
      <c r="C2840">
        <v>-1.37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2.04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-0.35</v>
      </c>
      <c r="S2840">
        <v>0</v>
      </c>
      <c r="T2840">
        <v>0.1</v>
      </c>
      <c r="U2840">
        <v>0</v>
      </c>
      <c r="V2840">
        <v>6.52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17.63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4.0999999999999996</v>
      </c>
      <c r="AQ2840">
        <v>0.32</v>
      </c>
      <c r="AR2840">
        <v>0</v>
      </c>
      <c r="AS2840">
        <v>2.29</v>
      </c>
      <c r="AT2840" s="7">
        <v>23.63</v>
      </c>
      <c r="AU2840" s="7">
        <v>-5.96</v>
      </c>
      <c r="AV2840" s="5">
        <v>1.37</v>
      </c>
      <c r="AW2840" s="5">
        <v>7.65</v>
      </c>
      <c r="AX2840" s="5">
        <v>9.02</v>
      </c>
      <c r="AY2840" s="6">
        <v>32.65</v>
      </c>
      <c r="AZ2840" s="10">
        <v>0.23430000000000001</v>
      </c>
    </row>
    <row r="2841" spans="1:52" x14ac:dyDescent="0.45">
      <c r="A2841" s="8">
        <v>45878.868750000001</v>
      </c>
      <c r="B2841">
        <v>-5.59</v>
      </c>
      <c r="C2841">
        <v>-0.15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-1.46</v>
      </c>
      <c r="J2841">
        <v>6.03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0.36</v>
      </c>
      <c r="R2841">
        <v>0</v>
      </c>
      <c r="S2841">
        <v>0</v>
      </c>
      <c r="T2841">
        <v>5.0599999999999996</v>
      </c>
      <c r="U2841">
        <v>0</v>
      </c>
      <c r="V2841">
        <v>6.52</v>
      </c>
      <c r="W2841">
        <v>0</v>
      </c>
      <c r="X2841">
        <v>0</v>
      </c>
      <c r="Y2841">
        <v>0</v>
      </c>
      <c r="Z2841">
        <v>-21.99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5.83</v>
      </c>
      <c r="AK2841">
        <v>1.35</v>
      </c>
      <c r="AL2841">
        <v>0</v>
      </c>
      <c r="AM2841">
        <v>0</v>
      </c>
      <c r="AN2841">
        <v>0</v>
      </c>
      <c r="AO2841">
        <v>0</v>
      </c>
      <c r="AP2841">
        <v>3.28</v>
      </c>
      <c r="AQ2841">
        <v>-0.33</v>
      </c>
      <c r="AR2841">
        <v>0</v>
      </c>
      <c r="AS2841">
        <v>1.74</v>
      </c>
      <c r="AT2841" s="7">
        <v>22.64</v>
      </c>
      <c r="AU2841" s="7">
        <v>16.25</v>
      </c>
      <c r="AV2841" s="5">
        <v>0.15</v>
      </c>
      <c r="AW2841" s="5">
        <v>5.59</v>
      </c>
      <c r="AX2841" s="5">
        <v>5.74</v>
      </c>
      <c r="AY2841" s="6">
        <v>28.38</v>
      </c>
      <c r="AZ2841" s="10">
        <v>0.19700000000000001</v>
      </c>
    </row>
    <row r="2842" spans="1:52" x14ac:dyDescent="0.45">
      <c r="A2842" s="8">
        <v>45878.899305555555</v>
      </c>
      <c r="B2842">
        <v>-9.41</v>
      </c>
      <c r="C2842">
        <v>-2.25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-0.39</v>
      </c>
      <c r="S2842">
        <v>0</v>
      </c>
      <c r="T2842">
        <v>-0.93</v>
      </c>
      <c r="U2842">
        <v>0</v>
      </c>
      <c r="V2842">
        <v>6.52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8.8000000000000007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15.53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4.8899999999999997</v>
      </c>
      <c r="AQ2842">
        <v>0.36</v>
      </c>
      <c r="AR2842">
        <v>0</v>
      </c>
      <c r="AS2842">
        <v>2.81</v>
      </c>
      <c r="AT2842" s="7">
        <v>25.93</v>
      </c>
      <c r="AU2842" s="7">
        <v>25.93</v>
      </c>
      <c r="AV2842" s="5">
        <v>2.25</v>
      </c>
      <c r="AW2842" s="5">
        <v>9.41</v>
      </c>
      <c r="AX2842" s="5">
        <v>11.66</v>
      </c>
      <c r="AY2842" s="6">
        <v>37.590000000000003</v>
      </c>
      <c r="AZ2842" s="10">
        <v>0.25030000000000002</v>
      </c>
    </row>
    <row r="2843" spans="1:52" x14ac:dyDescent="0.45">
      <c r="A2843" s="8">
        <v>45878.900694444441</v>
      </c>
      <c r="B2843">
        <v>-8.9700000000000006</v>
      </c>
      <c r="C2843">
        <v>-1.64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1.86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-0.04</v>
      </c>
      <c r="S2843">
        <v>0</v>
      </c>
      <c r="T2843">
        <v>0.38</v>
      </c>
      <c r="U2843">
        <v>0</v>
      </c>
      <c r="V2843">
        <v>6.52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20.100000000000001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6.21</v>
      </c>
      <c r="AQ2843">
        <v>0.04</v>
      </c>
      <c r="AR2843">
        <v>0</v>
      </c>
      <c r="AS2843">
        <v>2.66</v>
      </c>
      <c r="AT2843" s="7">
        <v>27.12</v>
      </c>
      <c r="AU2843" s="7">
        <v>26.1</v>
      </c>
      <c r="AV2843" s="5">
        <v>1.64</v>
      </c>
      <c r="AW2843" s="5">
        <v>8.9700000000000006</v>
      </c>
      <c r="AX2843" s="5">
        <v>10.61</v>
      </c>
      <c r="AY2843" s="6">
        <v>37.729999999999997</v>
      </c>
      <c r="AZ2843" s="10">
        <v>0.23769999999999999</v>
      </c>
    </row>
    <row r="2844" spans="1:52" x14ac:dyDescent="0.45">
      <c r="A2844" s="8">
        <v>45878.945833333331</v>
      </c>
      <c r="B2844">
        <v>-5.47</v>
      </c>
      <c r="C2844">
        <v>-0.31</v>
      </c>
      <c r="D2844">
        <v>0</v>
      </c>
      <c r="E2844">
        <v>0.02</v>
      </c>
      <c r="F2844">
        <v>0</v>
      </c>
      <c r="G2844">
        <v>0</v>
      </c>
      <c r="H2844">
        <v>0</v>
      </c>
      <c r="I2844">
        <v>-1.78</v>
      </c>
      <c r="J2844">
        <v>6.12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-0.23</v>
      </c>
      <c r="S2844">
        <v>0</v>
      </c>
      <c r="T2844">
        <v>0.16</v>
      </c>
      <c r="U2844">
        <v>0</v>
      </c>
      <c r="V2844">
        <v>6.52</v>
      </c>
      <c r="W2844">
        <v>0</v>
      </c>
      <c r="X2844">
        <v>0</v>
      </c>
      <c r="Y2844">
        <v>0</v>
      </c>
      <c r="Z2844">
        <v>-22.12</v>
      </c>
      <c r="AA2844">
        <v>0</v>
      </c>
      <c r="AB2844">
        <v>0</v>
      </c>
      <c r="AC2844">
        <v>0</v>
      </c>
      <c r="AD2844">
        <v>0</v>
      </c>
      <c r="AE2844">
        <v>2.95</v>
      </c>
      <c r="AF2844">
        <v>-0.01</v>
      </c>
      <c r="AG2844">
        <v>0</v>
      </c>
      <c r="AH2844">
        <v>0</v>
      </c>
      <c r="AI2844">
        <v>0</v>
      </c>
      <c r="AJ2844">
        <v>7.65</v>
      </c>
      <c r="AK2844">
        <v>1.65</v>
      </c>
      <c r="AL2844">
        <v>0</v>
      </c>
      <c r="AM2844">
        <v>0</v>
      </c>
      <c r="AN2844">
        <v>0</v>
      </c>
      <c r="AO2844">
        <v>0</v>
      </c>
      <c r="AP2844">
        <v>3</v>
      </c>
      <c r="AQ2844">
        <v>0.21</v>
      </c>
      <c r="AR2844">
        <v>0</v>
      </c>
      <c r="AS2844">
        <v>1.77</v>
      </c>
      <c r="AT2844" s="7">
        <v>22.25</v>
      </c>
      <c r="AU2844" s="7">
        <v>22.25</v>
      </c>
      <c r="AV2844" s="5">
        <v>0.31</v>
      </c>
      <c r="AW2844" s="5">
        <v>5.47</v>
      </c>
      <c r="AX2844" s="5">
        <v>5.78</v>
      </c>
      <c r="AY2844" s="6">
        <v>28.03</v>
      </c>
      <c r="AZ2844" s="10">
        <v>0.1951</v>
      </c>
    </row>
    <row r="2845" spans="1:52" x14ac:dyDescent="0.45">
      <c r="A2845" s="8">
        <v>45878.961111111108</v>
      </c>
      <c r="B2845">
        <v>-12.39</v>
      </c>
      <c r="C2845">
        <v>-3.97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-4.46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-0.42</v>
      </c>
      <c r="S2845">
        <v>0</v>
      </c>
      <c r="T2845">
        <v>0.69</v>
      </c>
      <c r="U2845">
        <v>0</v>
      </c>
      <c r="V2845">
        <v>6.52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32.83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5.84</v>
      </c>
      <c r="AQ2845">
        <v>0.39</v>
      </c>
      <c r="AR2845">
        <v>2</v>
      </c>
      <c r="AS2845">
        <v>3.7</v>
      </c>
      <c r="AT2845" s="7">
        <v>30.73</v>
      </c>
      <c r="AU2845" s="7">
        <v>-15.54</v>
      </c>
      <c r="AV2845" s="5">
        <v>3.97</v>
      </c>
      <c r="AW2845" s="5">
        <v>12.39</v>
      </c>
      <c r="AX2845" s="5">
        <v>16.36</v>
      </c>
      <c r="AY2845" s="6">
        <v>47.09</v>
      </c>
      <c r="AZ2845" s="10">
        <v>0.2631</v>
      </c>
    </row>
    <row r="2846" spans="1:52" x14ac:dyDescent="0.45">
      <c r="A2846" s="8">
        <v>45878.977777777778</v>
      </c>
      <c r="B2846">
        <v>-7.29</v>
      </c>
      <c r="C2846">
        <v>-0.2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-2.27</v>
      </c>
      <c r="J2846">
        <v>8.43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0.26</v>
      </c>
      <c r="R2846">
        <v>0</v>
      </c>
      <c r="S2846">
        <v>0</v>
      </c>
      <c r="T2846">
        <v>-0.7</v>
      </c>
      <c r="U2846">
        <v>0</v>
      </c>
      <c r="V2846">
        <v>6.52</v>
      </c>
      <c r="W2846">
        <v>0</v>
      </c>
      <c r="X2846">
        <v>0</v>
      </c>
      <c r="Y2846">
        <v>0</v>
      </c>
      <c r="Z2846">
        <v>-20.260000000000002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11.05</v>
      </c>
      <c r="AK2846">
        <v>2.1</v>
      </c>
      <c r="AL2846">
        <v>0</v>
      </c>
      <c r="AM2846">
        <v>0</v>
      </c>
      <c r="AN2846">
        <v>0</v>
      </c>
      <c r="AO2846">
        <v>6.24</v>
      </c>
      <c r="AP2846">
        <v>3.93</v>
      </c>
      <c r="AQ2846">
        <v>-0.24</v>
      </c>
      <c r="AR2846">
        <v>0</v>
      </c>
      <c r="AS2846">
        <v>2.31</v>
      </c>
      <c r="AT2846" s="7">
        <v>30.14</v>
      </c>
      <c r="AU2846" s="7">
        <v>30.139999999999993</v>
      </c>
      <c r="AV2846" s="5">
        <v>0.2</v>
      </c>
      <c r="AW2846" s="5">
        <v>7.29</v>
      </c>
      <c r="AX2846" s="5">
        <v>7.49</v>
      </c>
      <c r="AY2846" s="6">
        <v>37.630000000000003</v>
      </c>
      <c r="AZ2846" s="10">
        <v>0.19370000000000001</v>
      </c>
    </row>
    <row r="2847" spans="1:52" x14ac:dyDescent="0.45">
      <c r="A2847" s="8">
        <v>45879.006944444445</v>
      </c>
      <c r="B2847">
        <v>-5.77</v>
      </c>
      <c r="C2847">
        <v>-1.42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-0.75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0.35</v>
      </c>
      <c r="R2847">
        <v>0</v>
      </c>
      <c r="S2847">
        <v>0</v>
      </c>
      <c r="T2847">
        <v>-0.28999999999999998</v>
      </c>
      <c r="U2847">
        <v>0</v>
      </c>
      <c r="V2847">
        <v>7.82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10.63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3.41</v>
      </c>
      <c r="AQ2847">
        <v>-0.32</v>
      </c>
      <c r="AR2847">
        <v>0</v>
      </c>
      <c r="AS2847">
        <v>1.7</v>
      </c>
      <c r="AT2847" s="7">
        <v>15.36</v>
      </c>
      <c r="AU2847" s="7">
        <v>15.36</v>
      </c>
      <c r="AV2847" s="5">
        <v>1.42</v>
      </c>
      <c r="AW2847" s="5">
        <v>5.77</v>
      </c>
      <c r="AX2847" s="5">
        <v>7.19</v>
      </c>
      <c r="AY2847" s="6">
        <v>22.55</v>
      </c>
      <c r="AZ2847" s="10">
        <v>0.25590000000000002</v>
      </c>
    </row>
    <row r="2848" spans="1:52" x14ac:dyDescent="0.45">
      <c r="A2848" s="8">
        <v>45881.676388888889</v>
      </c>
      <c r="B2848">
        <v>-9.91</v>
      </c>
      <c r="C2848">
        <v>-2.87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-2.75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0.17</v>
      </c>
      <c r="R2848">
        <v>0</v>
      </c>
      <c r="S2848">
        <v>0</v>
      </c>
      <c r="T2848">
        <v>-1.25</v>
      </c>
      <c r="U2848">
        <v>0</v>
      </c>
      <c r="V2848">
        <v>7.82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19.059999999999999</v>
      </c>
      <c r="AK2848">
        <v>0</v>
      </c>
      <c r="AL2848">
        <v>0</v>
      </c>
      <c r="AM2848">
        <v>0</v>
      </c>
      <c r="AN2848">
        <v>0</v>
      </c>
      <c r="AO2848">
        <v>3.38</v>
      </c>
      <c r="AP2848">
        <v>8.17</v>
      </c>
      <c r="AQ2848">
        <v>-0.16</v>
      </c>
      <c r="AR2848">
        <v>0</v>
      </c>
      <c r="AS2848">
        <v>2.96</v>
      </c>
      <c r="AT2848" s="7">
        <v>24.62</v>
      </c>
      <c r="AU2848" s="7">
        <v>-12.4</v>
      </c>
      <c r="AV2848" s="5">
        <v>2.87</v>
      </c>
      <c r="AW2848" s="5">
        <v>9.91</v>
      </c>
      <c r="AX2848" s="5">
        <v>12.78</v>
      </c>
      <c r="AY2848" s="6">
        <v>37.4</v>
      </c>
      <c r="AZ2848" s="10">
        <v>0.26500000000000001</v>
      </c>
    </row>
    <row r="2849" spans="1:52" x14ac:dyDescent="0.45">
      <c r="A2849" s="8">
        <v>45881.700694444444</v>
      </c>
      <c r="B2849">
        <v>-4.32</v>
      </c>
      <c r="C2849">
        <v>-1.25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-1.57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0.46</v>
      </c>
      <c r="R2849">
        <v>0</v>
      </c>
      <c r="S2849">
        <v>0</v>
      </c>
      <c r="T2849">
        <v>-0.56000000000000005</v>
      </c>
      <c r="U2849">
        <v>0</v>
      </c>
      <c r="V2849">
        <v>7.83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6.55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2.3199999999999998</v>
      </c>
      <c r="AQ2849">
        <v>-0.43</v>
      </c>
      <c r="AR2849">
        <v>0</v>
      </c>
      <c r="AS2849">
        <v>1.26</v>
      </c>
      <c r="AT2849" s="7">
        <v>10.29</v>
      </c>
      <c r="AU2849" s="7">
        <v>-5.4300000000000006</v>
      </c>
      <c r="AV2849" s="5">
        <v>1.25</v>
      </c>
      <c r="AW2849" s="5">
        <v>4.32</v>
      </c>
      <c r="AX2849" s="5">
        <v>5.57</v>
      </c>
      <c r="AY2849" s="6">
        <v>15.86</v>
      </c>
      <c r="AZ2849" s="10">
        <v>0.27239999999999998</v>
      </c>
    </row>
    <row r="2850" spans="1:52" x14ac:dyDescent="0.45">
      <c r="A2850" s="8">
        <v>45881.709027777775</v>
      </c>
      <c r="B2850">
        <v>-7.36</v>
      </c>
      <c r="C2850">
        <v>-1.98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-0.98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-0.27</v>
      </c>
      <c r="S2850">
        <v>0</v>
      </c>
      <c r="T2850">
        <v>1.0900000000000001</v>
      </c>
      <c r="U2850">
        <v>0</v>
      </c>
      <c r="V2850">
        <v>7.82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12.17</v>
      </c>
      <c r="AK2850">
        <v>0</v>
      </c>
      <c r="AL2850">
        <v>0</v>
      </c>
      <c r="AM2850">
        <v>0</v>
      </c>
      <c r="AN2850">
        <v>0</v>
      </c>
      <c r="AO2850">
        <v>2.5</v>
      </c>
      <c r="AP2850">
        <v>3.93</v>
      </c>
      <c r="AQ2850">
        <v>0.25</v>
      </c>
      <c r="AR2850">
        <v>0</v>
      </c>
      <c r="AS2850">
        <v>2.2200000000000002</v>
      </c>
      <c r="AT2850" s="7">
        <v>19.39</v>
      </c>
      <c r="AU2850" s="7">
        <v>19.150000000000002</v>
      </c>
      <c r="AV2850" s="5">
        <v>1.98</v>
      </c>
      <c r="AW2850" s="5">
        <v>7.36</v>
      </c>
      <c r="AX2850" s="5">
        <v>9.34</v>
      </c>
      <c r="AY2850" s="6">
        <v>28.73</v>
      </c>
      <c r="AZ2850" s="10">
        <v>0.25619999999999998</v>
      </c>
    </row>
    <row r="2851" spans="1:52" x14ac:dyDescent="0.45">
      <c r="A2851" s="8">
        <v>45881.738888888889</v>
      </c>
      <c r="B2851">
        <v>-6.69</v>
      </c>
      <c r="C2851">
        <v>-2.06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-2.4500000000000002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0.19</v>
      </c>
      <c r="R2851">
        <v>0</v>
      </c>
      <c r="S2851">
        <v>0</v>
      </c>
      <c r="T2851">
        <v>1.05</v>
      </c>
      <c r="U2851">
        <v>0</v>
      </c>
      <c r="V2851">
        <v>7.82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12.07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4.1500000000000004</v>
      </c>
      <c r="AQ2851">
        <v>-0.18</v>
      </c>
      <c r="AR2851">
        <v>0</v>
      </c>
      <c r="AS2851">
        <v>1.99</v>
      </c>
      <c r="AT2851" s="7">
        <v>15.89</v>
      </c>
      <c r="AU2851" s="7">
        <v>15.889999999999999</v>
      </c>
      <c r="AV2851" s="5">
        <v>2.06</v>
      </c>
      <c r="AW2851" s="5">
        <v>6.69</v>
      </c>
      <c r="AX2851" s="5">
        <v>8.75</v>
      </c>
      <c r="AY2851" s="6">
        <v>24.64</v>
      </c>
      <c r="AZ2851" s="10">
        <v>0.27150000000000002</v>
      </c>
    </row>
    <row r="2852" spans="1:52" x14ac:dyDescent="0.45">
      <c r="A2852" s="8">
        <v>45881.750694444447</v>
      </c>
      <c r="B2852">
        <v>-4.32</v>
      </c>
      <c r="C2852">
        <v>-1.45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-1.58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-0.41</v>
      </c>
      <c r="S2852">
        <v>0</v>
      </c>
      <c r="T2852">
        <v>-0.34</v>
      </c>
      <c r="U2852">
        <v>0</v>
      </c>
      <c r="V2852">
        <v>7.82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5.37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3.37</v>
      </c>
      <c r="AQ2852">
        <v>0.38</v>
      </c>
      <c r="AR2852">
        <v>0</v>
      </c>
      <c r="AS2852">
        <v>1.33</v>
      </c>
      <c r="AT2852" s="7">
        <v>10.17</v>
      </c>
      <c r="AU2852" s="7">
        <v>10.170000000000002</v>
      </c>
      <c r="AV2852" s="5">
        <v>1.45</v>
      </c>
      <c r="AW2852" s="5">
        <v>4.32</v>
      </c>
      <c r="AX2852" s="5">
        <v>5.77</v>
      </c>
      <c r="AY2852" s="6">
        <v>15.94</v>
      </c>
      <c r="AZ2852" s="10">
        <v>0.27100000000000002</v>
      </c>
    </row>
    <row r="2853" spans="1:52" x14ac:dyDescent="0.45">
      <c r="A2853" s="8">
        <v>45883.537499999999</v>
      </c>
      <c r="B2853">
        <v>-4.84</v>
      </c>
      <c r="C2853">
        <v>-0.13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-0.15</v>
      </c>
      <c r="J2853">
        <v>4.03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0.39</v>
      </c>
      <c r="R2853">
        <v>0</v>
      </c>
      <c r="S2853">
        <v>0</v>
      </c>
      <c r="T2853">
        <v>-0.83</v>
      </c>
      <c r="U2853">
        <v>0</v>
      </c>
      <c r="V2853">
        <v>6.52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7.13</v>
      </c>
      <c r="AK2853">
        <v>0.14000000000000001</v>
      </c>
      <c r="AL2853">
        <v>0</v>
      </c>
      <c r="AM2853">
        <v>0</v>
      </c>
      <c r="AN2853">
        <v>0</v>
      </c>
      <c r="AO2853">
        <v>1.63</v>
      </c>
      <c r="AP2853">
        <v>3.45</v>
      </c>
      <c r="AQ2853">
        <v>-0.36</v>
      </c>
      <c r="AR2853">
        <v>0</v>
      </c>
      <c r="AS2853">
        <v>1.41</v>
      </c>
      <c r="AT2853" s="7">
        <v>18.39</v>
      </c>
      <c r="AU2853" s="7">
        <v>17.11</v>
      </c>
      <c r="AV2853" s="5">
        <v>0.13</v>
      </c>
      <c r="AW2853" s="5">
        <v>4.84</v>
      </c>
      <c r="AX2853" s="5">
        <v>4.97</v>
      </c>
      <c r="AY2853" s="6">
        <v>23.36</v>
      </c>
      <c r="AZ2853" s="10">
        <v>0.2072</v>
      </c>
    </row>
    <row r="2854" spans="1:52" x14ac:dyDescent="0.45">
      <c r="A2854" s="8">
        <v>45883.552777777775</v>
      </c>
      <c r="B2854">
        <v>-5.42</v>
      </c>
      <c r="C2854">
        <v>-0.37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4.05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-0.25</v>
      </c>
      <c r="S2854">
        <v>0</v>
      </c>
      <c r="T2854">
        <v>1.1000000000000001</v>
      </c>
      <c r="U2854">
        <v>0</v>
      </c>
      <c r="V2854">
        <v>6.52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9.56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2.91</v>
      </c>
      <c r="AQ2854">
        <v>0.23</v>
      </c>
      <c r="AR2854">
        <v>0</v>
      </c>
      <c r="AS2854">
        <v>1.63</v>
      </c>
      <c r="AT2854" s="7">
        <v>19.96</v>
      </c>
      <c r="AU2854" s="7">
        <v>18.7</v>
      </c>
      <c r="AV2854" s="5">
        <v>0.37</v>
      </c>
      <c r="AW2854" s="5">
        <v>5.42</v>
      </c>
      <c r="AX2854" s="5">
        <v>5.79</v>
      </c>
      <c r="AY2854" s="6">
        <v>25.75</v>
      </c>
      <c r="AZ2854" s="10">
        <v>0.21049999999999999</v>
      </c>
    </row>
    <row r="2855" spans="1:52" x14ac:dyDescent="0.45">
      <c r="A2855" s="8">
        <v>45883.574305555558</v>
      </c>
      <c r="B2855">
        <v>-8.23</v>
      </c>
      <c r="C2855">
        <v>-1.82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0.3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-0.52</v>
      </c>
      <c r="U2855">
        <v>0</v>
      </c>
      <c r="V2855">
        <v>6.52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14.47</v>
      </c>
      <c r="AK2855">
        <v>0</v>
      </c>
      <c r="AL2855">
        <v>0</v>
      </c>
      <c r="AM2855">
        <v>0</v>
      </c>
      <c r="AN2855">
        <v>0</v>
      </c>
      <c r="AO2855">
        <v>5.08</v>
      </c>
      <c r="AP2855">
        <v>4.93</v>
      </c>
      <c r="AQ2855">
        <v>0</v>
      </c>
      <c r="AR2855">
        <v>0</v>
      </c>
      <c r="AS2855">
        <v>2.44</v>
      </c>
      <c r="AT2855" s="7">
        <v>23.17</v>
      </c>
      <c r="AU2855" s="7">
        <v>22.55</v>
      </c>
      <c r="AV2855" s="5">
        <v>1.82</v>
      </c>
      <c r="AW2855" s="5">
        <v>8.23</v>
      </c>
      <c r="AX2855" s="5">
        <v>10.050000000000001</v>
      </c>
      <c r="AY2855" s="6">
        <v>33.22</v>
      </c>
      <c r="AZ2855" s="10">
        <v>0.2477</v>
      </c>
    </row>
    <row r="2856" spans="1:52" x14ac:dyDescent="0.45">
      <c r="A2856" s="8">
        <v>45883.590277777781</v>
      </c>
      <c r="B2856">
        <v>-7.38</v>
      </c>
      <c r="C2856">
        <v>-0.8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4.32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-0.43</v>
      </c>
      <c r="S2856">
        <v>0</v>
      </c>
      <c r="T2856">
        <v>2.1</v>
      </c>
      <c r="U2856">
        <v>0</v>
      </c>
      <c r="V2856">
        <v>6.52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12.84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5.9</v>
      </c>
      <c r="AQ2856">
        <v>0.4</v>
      </c>
      <c r="AR2856">
        <v>0</v>
      </c>
      <c r="AS2856">
        <v>2.2200000000000002</v>
      </c>
      <c r="AT2856" s="7">
        <v>25.69</v>
      </c>
      <c r="AU2856" s="7">
        <v>24.270000000000003</v>
      </c>
      <c r="AV2856" s="5">
        <v>0.8</v>
      </c>
      <c r="AW2856" s="5">
        <v>7.38</v>
      </c>
      <c r="AX2856" s="5">
        <v>8.18</v>
      </c>
      <c r="AY2856" s="6">
        <v>33.869999999999997</v>
      </c>
      <c r="AZ2856" s="10">
        <v>0.21790000000000001</v>
      </c>
    </row>
    <row r="2857" spans="1:52" x14ac:dyDescent="0.45">
      <c r="A2857" s="8">
        <v>45883.61041666667</v>
      </c>
      <c r="B2857">
        <v>-4.16</v>
      </c>
      <c r="C2857">
        <v>-0.89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0.59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-0.28000000000000003</v>
      </c>
      <c r="S2857">
        <v>0</v>
      </c>
      <c r="T2857">
        <v>0.42</v>
      </c>
      <c r="U2857">
        <v>0</v>
      </c>
      <c r="V2857">
        <v>6.52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5.27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3.2</v>
      </c>
      <c r="AQ2857">
        <v>0.26</v>
      </c>
      <c r="AR2857">
        <v>0</v>
      </c>
      <c r="AS2857">
        <v>1.25</v>
      </c>
      <c r="AT2857" s="7">
        <v>12.18</v>
      </c>
      <c r="AU2857" s="7">
        <v>12.18</v>
      </c>
      <c r="AV2857" s="5">
        <v>0.89</v>
      </c>
      <c r="AW2857" s="5">
        <v>4.16</v>
      </c>
      <c r="AX2857" s="5">
        <v>5.05</v>
      </c>
      <c r="AY2857" s="6">
        <v>17.23</v>
      </c>
      <c r="AZ2857" s="10">
        <v>0.2414</v>
      </c>
    </row>
    <row r="2858" spans="1:52" x14ac:dyDescent="0.45">
      <c r="A2858" s="8">
        <v>45883.622916666667</v>
      </c>
      <c r="B2858">
        <v>-12.43</v>
      </c>
      <c r="C2858">
        <v>-2.98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-0.3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-0.22</v>
      </c>
      <c r="S2858">
        <v>0</v>
      </c>
      <c r="T2858">
        <v>-1.1399999999999999</v>
      </c>
      <c r="U2858">
        <v>0</v>
      </c>
      <c r="V2858">
        <v>6.52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18.98</v>
      </c>
      <c r="AK2858">
        <v>0</v>
      </c>
      <c r="AL2858">
        <v>0</v>
      </c>
      <c r="AM2858">
        <v>0</v>
      </c>
      <c r="AN2858">
        <v>0</v>
      </c>
      <c r="AO2858">
        <v>13.16</v>
      </c>
      <c r="AP2858">
        <v>8.5299999999999994</v>
      </c>
      <c r="AQ2858">
        <v>0.2</v>
      </c>
      <c r="AR2858">
        <v>0</v>
      </c>
      <c r="AS2858">
        <v>3.7</v>
      </c>
      <c r="AT2858" s="7">
        <v>34.020000000000003</v>
      </c>
      <c r="AU2858" s="7">
        <v>33.299999999999997</v>
      </c>
      <c r="AV2858" s="5">
        <v>2.98</v>
      </c>
      <c r="AW2858" s="5">
        <v>12.43</v>
      </c>
      <c r="AX2858" s="5">
        <v>15.41</v>
      </c>
      <c r="AY2858" s="6">
        <v>49.43</v>
      </c>
      <c r="AZ2858" s="10">
        <v>0.2515</v>
      </c>
    </row>
    <row r="2859" spans="1:52" x14ac:dyDescent="0.45">
      <c r="A2859" s="8">
        <v>45883.65625</v>
      </c>
      <c r="B2859">
        <v>-10.42</v>
      </c>
      <c r="C2859">
        <v>-3.2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-3.82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0.32</v>
      </c>
      <c r="R2859">
        <v>0</v>
      </c>
      <c r="S2859">
        <v>0</v>
      </c>
      <c r="T2859">
        <v>2.11</v>
      </c>
      <c r="U2859">
        <v>0</v>
      </c>
      <c r="V2859">
        <v>7.82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20.73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8.4499999999999993</v>
      </c>
      <c r="AQ2859">
        <v>-0.3</v>
      </c>
      <c r="AR2859">
        <v>0</v>
      </c>
      <c r="AS2859">
        <v>3.11</v>
      </c>
      <c r="AT2859" s="7">
        <v>24.8</v>
      </c>
      <c r="AU2859" s="7">
        <v>24.8</v>
      </c>
      <c r="AV2859" s="5">
        <v>3.2</v>
      </c>
      <c r="AW2859" s="5">
        <v>10.42</v>
      </c>
      <c r="AX2859" s="5">
        <v>13.62</v>
      </c>
      <c r="AY2859" s="6">
        <v>38.42</v>
      </c>
      <c r="AZ2859" s="10">
        <v>0.2712</v>
      </c>
    </row>
    <row r="2860" spans="1:52" x14ac:dyDescent="0.45">
      <c r="A2860" s="8">
        <v>45883.674305555556</v>
      </c>
      <c r="B2860">
        <v>-15.81</v>
      </c>
      <c r="C2860">
        <v>-4.97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-5.78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-1.78</v>
      </c>
      <c r="U2860">
        <v>0</v>
      </c>
      <c r="V2860">
        <v>7.82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43.64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9.5500000000000007</v>
      </c>
      <c r="AQ2860">
        <v>0</v>
      </c>
      <c r="AR2860">
        <v>0</v>
      </c>
      <c r="AS2860">
        <v>4.74</v>
      </c>
      <c r="AT2860" s="7">
        <v>37.409999999999997</v>
      </c>
      <c r="AU2860" s="7">
        <v>-21.82</v>
      </c>
      <c r="AV2860" s="5">
        <v>4.97</v>
      </c>
      <c r="AW2860" s="5">
        <v>15.81</v>
      </c>
      <c r="AX2860" s="5">
        <v>20.78</v>
      </c>
      <c r="AY2860" s="6">
        <v>58.19</v>
      </c>
      <c r="AZ2860" s="10">
        <v>0.2717</v>
      </c>
    </row>
    <row r="2861" spans="1:52" x14ac:dyDescent="0.45">
      <c r="A2861" s="8">
        <v>45883.709722222222</v>
      </c>
      <c r="B2861">
        <v>-6.28</v>
      </c>
      <c r="C2861">
        <v>-1.89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-2.2799999999999998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0.34</v>
      </c>
      <c r="R2861">
        <v>0</v>
      </c>
      <c r="S2861">
        <v>0</v>
      </c>
      <c r="T2861">
        <v>-0.56000000000000005</v>
      </c>
      <c r="U2861">
        <v>0</v>
      </c>
      <c r="V2861">
        <v>7.82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13.26</v>
      </c>
      <c r="AK2861">
        <v>0</v>
      </c>
      <c r="AL2861">
        <v>0</v>
      </c>
      <c r="AM2861">
        <v>0</v>
      </c>
      <c r="AN2861">
        <v>0</v>
      </c>
      <c r="AO2861">
        <v>0</v>
      </c>
      <c r="AP2861">
        <v>2.9</v>
      </c>
      <c r="AQ2861">
        <v>-0.31</v>
      </c>
      <c r="AR2861">
        <v>2</v>
      </c>
      <c r="AS2861">
        <v>1.85</v>
      </c>
      <c r="AT2861" s="7">
        <v>16.850000000000001</v>
      </c>
      <c r="AU2861" s="7">
        <v>16.850000000000001</v>
      </c>
      <c r="AV2861" s="5">
        <v>1.89</v>
      </c>
      <c r="AW2861" s="5">
        <v>6.28</v>
      </c>
      <c r="AX2861" s="5">
        <v>8.17</v>
      </c>
      <c r="AY2861" s="6">
        <v>25.02</v>
      </c>
      <c r="AZ2861" s="10">
        <v>0.251</v>
      </c>
    </row>
    <row r="2862" spans="1:52" x14ac:dyDescent="0.45">
      <c r="A2862" s="8">
        <v>45883.71875</v>
      </c>
      <c r="B2862">
        <v>-8.02</v>
      </c>
      <c r="C2862">
        <v>-2.42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-2.89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0.41</v>
      </c>
      <c r="R2862">
        <v>0</v>
      </c>
      <c r="S2862">
        <v>0</v>
      </c>
      <c r="T2862">
        <v>-3.08</v>
      </c>
      <c r="U2862">
        <v>0</v>
      </c>
      <c r="V2862">
        <v>7.82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19.25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5.99</v>
      </c>
      <c r="AQ2862">
        <v>-0.38</v>
      </c>
      <c r="AR2862">
        <v>0</v>
      </c>
      <c r="AS2862">
        <v>2.37</v>
      </c>
      <c r="AT2862" s="7">
        <v>19.05</v>
      </c>
      <c r="AU2862" s="7">
        <v>19.05</v>
      </c>
      <c r="AV2862" s="5">
        <v>2.42</v>
      </c>
      <c r="AW2862" s="5">
        <v>8.02</v>
      </c>
      <c r="AX2862" s="5">
        <v>10.44</v>
      </c>
      <c r="AY2862" s="6">
        <v>29.49</v>
      </c>
      <c r="AZ2862" s="10">
        <v>0.27200000000000002</v>
      </c>
    </row>
    <row r="2863" spans="1:52" x14ac:dyDescent="0.45">
      <c r="A2863" s="8">
        <v>45883.747916666667</v>
      </c>
      <c r="B2863">
        <v>-16.010000000000002</v>
      </c>
      <c r="C2863">
        <v>-5.08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-5.84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-0.25</v>
      </c>
      <c r="S2863">
        <v>0</v>
      </c>
      <c r="T2863">
        <v>10.86</v>
      </c>
      <c r="U2863">
        <v>0</v>
      </c>
      <c r="V2863">
        <v>7.82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  <c r="AJ2863">
        <v>29.08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12.16</v>
      </c>
      <c r="AQ2863">
        <v>0.23</v>
      </c>
      <c r="AR2863">
        <v>0</v>
      </c>
      <c r="AS2863">
        <v>4.8099999999999996</v>
      </c>
      <c r="AT2863" s="7">
        <v>37.78</v>
      </c>
      <c r="AU2863" s="7">
        <v>37.779999999999994</v>
      </c>
      <c r="AV2863" s="5">
        <v>5.08</v>
      </c>
      <c r="AW2863" s="5">
        <v>16.010000000000002</v>
      </c>
      <c r="AX2863" s="5">
        <v>21.09</v>
      </c>
      <c r="AY2863" s="6">
        <v>58.87</v>
      </c>
      <c r="AZ2863" s="10">
        <v>0.27200000000000002</v>
      </c>
    </row>
    <row r="2864" spans="1:52" x14ac:dyDescent="0.45">
      <c r="A2864" s="8">
        <v>45883.795138888891</v>
      </c>
      <c r="B2864">
        <v>-7.61</v>
      </c>
      <c r="C2864">
        <v>-0.6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4.5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0.52</v>
      </c>
      <c r="R2864">
        <v>0</v>
      </c>
      <c r="S2864">
        <v>0</v>
      </c>
      <c r="T2864">
        <v>-0.63</v>
      </c>
      <c r="U2864">
        <v>0</v>
      </c>
      <c r="V2864">
        <v>6.52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16.149999999999999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6.14</v>
      </c>
      <c r="AQ2864">
        <v>-0.48</v>
      </c>
      <c r="AR2864">
        <v>0</v>
      </c>
      <c r="AS2864">
        <v>2.2200000000000002</v>
      </c>
      <c r="AT2864" s="7">
        <v>26.73</v>
      </c>
      <c r="AU2864" s="7">
        <v>-0.97000000000000064</v>
      </c>
      <c r="AV2864" s="5">
        <v>0.6</v>
      </c>
      <c r="AW2864" s="5">
        <v>7.61</v>
      </c>
      <c r="AX2864" s="5">
        <v>8.2100000000000009</v>
      </c>
      <c r="AY2864" s="6">
        <v>34.94</v>
      </c>
      <c r="AZ2864" s="10">
        <v>0.21779999999999999</v>
      </c>
    </row>
    <row r="2865" spans="1:52" x14ac:dyDescent="0.45">
      <c r="A2865" s="8">
        <v>45883.80972222222</v>
      </c>
      <c r="B2865">
        <v>-6.71</v>
      </c>
      <c r="C2865">
        <v>-1.67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-0.4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-0.15</v>
      </c>
      <c r="S2865">
        <v>0</v>
      </c>
      <c r="T2865">
        <v>-2.5299999999999998</v>
      </c>
      <c r="U2865">
        <v>0</v>
      </c>
      <c r="V2865">
        <v>6.52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15.11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5.75</v>
      </c>
      <c r="AQ2865">
        <v>0.14000000000000001</v>
      </c>
      <c r="AR2865">
        <v>0</v>
      </c>
      <c r="AS2865">
        <v>2</v>
      </c>
      <c r="AT2865" s="7">
        <v>18.059999999999999</v>
      </c>
      <c r="AU2865" s="7">
        <v>-7.2600000000000007</v>
      </c>
      <c r="AV2865" s="5">
        <v>1.67</v>
      </c>
      <c r="AW2865" s="5">
        <v>6.71</v>
      </c>
      <c r="AX2865" s="5">
        <v>8.3800000000000008</v>
      </c>
      <c r="AY2865" s="6">
        <v>26.44</v>
      </c>
      <c r="AZ2865" s="10">
        <v>0.25380000000000003</v>
      </c>
    </row>
    <row r="2866" spans="1:52" x14ac:dyDescent="0.45">
      <c r="A2866" s="8">
        <v>45883.828472222223</v>
      </c>
      <c r="B2866">
        <v>-7.41</v>
      </c>
      <c r="C2866">
        <v>-1.85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-0.4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-0.24</v>
      </c>
      <c r="S2866">
        <v>0</v>
      </c>
      <c r="T2866">
        <v>-0.64</v>
      </c>
      <c r="U2866">
        <v>0</v>
      </c>
      <c r="V2866">
        <v>6.52</v>
      </c>
      <c r="W2866">
        <v>0</v>
      </c>
      <c r="X2866">
        <v>0</v>
      </c>
      <c r="Y2866">
        <v>0</v>
      </c>
      <c r="Z2866">
        <v>-20.94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16.47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5.12</v>
      </c>
      <c r="AQ2866">
        <v>0.22</v>
      </c>
      <c r="AR2866">
        <v>0</v>
      </c>
      <c r="AS2866">
        <v>2.2200000000000002</v>
      </c>
      <c r="AT2866" s="7">
        <v>20.010000000000002</v>
      </c>
      <c r="AU2866" s="7">
        <v>-8.0500000000000007</v>
      </c>
      <c r="AV2866" s="5">
        <v>1.85</v>
      </c>
      <c r="AW2866" s="5">
        <v>7.41</v>
      </c>
      <c r="AX2866" s="5">
        <v>9.26</v>
      </c>
      <c r="AY2866" s="6">
        <v>29.27</v>
      </c>
      <c r="AZ2866" s="10">
        <v>0.25319999999999998</v>
      </c>
    </row>
    <row r="2867" spans="1:52" x14ac:dyDescent="0.45">
      <c r="A2867" s="8">
        <v>45884.509027777778</v>
      </c>
      <c r="B2867">
        <v>-6.29</v>
      </c>
      <c r="C2867">
        <v>-1.03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1.61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0.21</v>
      </c>
      <c r="R2867">
        <v>0</v>
      </c>
      <c r="S2867">
        <v>0</v>
      </c>
      <c r="T2867">
        <v>0.57999999999999996</v>
      </c>
      <c r="U2867">
        <v>0</v>
      </c>
      <c r="V2867">
        <v>6.52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11.87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4.3099999999999996</v>
      </c>
      <c r="AQ2867">
        <v>-0.19</v>
      </c>
      <c r="AR2867">
        <v>0</v>
      </c>
      <c r="AS2867">
        <v>1.85</v>
      </c>
      <c r="AT2867" s="7">
        <v>19.440000000000001</v>
      </c>
      <c r="AU2867" s="7">
        <v>-4.47</v>
      </c>
      <c r="AV2867" s="5">
        <v>1.03</v>
      </c>
      <c r="AW2867" s="5">
        <v>6.29</v>
      </c>
      <c r="AX2867" s="5">
        <v>7.32</v>
      </c>
      <c r="AY2867" s="6">
        <v>26.76</v>
      </c>
      <c r="AZ2867" s="10">
        <v>0.2351</v>
      </c>
    </row>
    <row r="2868" spans="1:52" x14ac:dyDescent="0.45">
      <c r="A2868" s="8">
        <v>45884.551388888889</v>
      </c>
      <c r="B2868">
        <v>-9.99</v>
      </c>
      <c r="C2868">
        <v>-1.49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3.52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0.68</v>
      </c>
      <c r="U2868">
        <v>0</v>
      </c>
      <c r="V2868">
        <v>6.52</v>
      </c>
      <c r="W2868">
        <v>0</v>
      </c>
      <c r="X2868">
        <v>0</v>
      </c>
      <c r="Y2868">
        <v>0</v>
      </c>
      <c r="Z2868">
        <v>-39.93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23.25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6.52</v>
      </c>
      <c r="AQ2868">
        <v>0</v>
      </c>
      <c r="AR2868">
        <v>0</v>
      </c>
      <c r="AS2868">
        <v>2.96</v>
      </c>
      <c r="AT2868" s="7">
        <v>31.97</v>
      </c>
      <c r="AU2868" s="7">
        <v>31.969999999999995</v>
      </c>
      <c r="AV2868" s="5">
        <v>1.49</v>
      </c>
      <c r="AW2868" s="5">
        <v>9.99</v>
      </c>
      <c r="AX2868" s="5">
        <v>11.48</v>
      </c>
      <c r="AY2868" s="6">
        <v>43.45</v>
      </c>
      <c r="AZ2868" s="10">
        <v>0.22989999999999999</v>
      </c>
    </row>
    <row r="2869" spans="1:52" x14ac:dyDescent="0.45">
      <c r="A2869" s="8">
        <v>45884.571527777778</v>
      </c>
      <c r="B2869">
        <v>-10.23</v>
      </c>
      <c r="C2869">
        <v>-3.2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-3.68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3.41</v>
      </c>
      <c r="U2869">
        <v>0</v>
      </c>
      <c r="V2869">
        <v>6.52</v>
      </c>
      <c r="W2869">
        <v>0</v>
      </c>
      <c r="X2869">
        <v>0</v>
      </c>
      <c r="Y2869">
        <v>0</v>
      </c>
      <c r="Z2869">
        <v>-40.93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21.78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6.19</v>
      </c>
      <c r="AQ2869">
        <v>0</v>
      </c>
      <c r="AR2869">
        <v>0</v>
      </c>
      <c r="AS2869">
        <v>3.03</v>
      </c>
      <c r="AT2869" s="7">
        <v>23.82</v>
      </c>
      <c r="AU2869" s="7">
        <v>-14.08</v>
      </c>
      <c r="AV2869" s="5">
        <v>3.2</v>
      </c>
      <c r="AW2869" s="5">
        <v>10.23</v>
      </c>
      <c r="AX2869" s="5">
        <v>13.43</v>
      </c>
      <c r="AY2869" s="6">
        <v>37.25</v>
      </c>
      <c r="AZ2869" s="10">
        <v>0.27460000000000001</v>
      </c>
    </row>
    <row r="2870" spans="1:52" x14ac:dyDescent="0.45">
      <c r="A2870" s="8">
        <v>45884.606249999997</v>
      </c>
      <c r="B2870">
        <v>-10.86</v>
      </c>
      <c r="C2870">
        <v>-2.5499999999999998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-0.68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0.46</v>
      </c>
      <c r="R2870">
        <v>0</v>
      </c>
      <c r="S2870">
        <v>0</v>
      </c>
      <c r="T2870">
        <v>0.03</v>
      </c>
      <c r="U2870">
        <v>0</v>
      </c>
      <c r="V2870">
        <v>6.52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28.6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5.08</v>
      </c>
      <c r="AQ2870">
        <v>-0.43</v>
      </c>
      <c r="AR2870">
        <v>0</v>
      </c>
      <c r="AS2870">
        <v>3.18</v>
      </c>
      <c r="AT2870" s="7">
        <v>29.35</v>
      </c>
      <c r="AU2870" s="7">
        <v>28.72</v>
      </c>
      <c r="AV2870" s="5">
        <v>2.5499999999999998</v>
      </c>
      <c r="AW2870" s="5">
        <v>10.86</v>
      </c>
      <c r="AX2870" s="5">
        <v>13.41</v>
      </c>
      <c r="AY2870" s="6">
        <v>42.76</v>
      </c>
      <c r="AZ2870" s="10">
        <v>0.254</v>
      </c>
    </row>
    <row r="2871" spans="1:52" x14ac:dyDescent="0.45">
      <c r="A2871" s="8">
        <v>45884.625694444447</v>
      </c>
      <c r="B2871">
        <v>-16.71</v>
      </c>
      <c r="C2871">
        <v>-5.04</v>
      </c>
      <c r="D2871">
        <v>0</v>
      </c>
      <c r="E2871">
        <v>0.03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-5.71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0.46</v>
      </c>
      <c r="R2871">
        <v>0</v>
      </c>
      <c r="S2871">
        <v>0</v>
      </c>
      <c r="T2871">
        <v>-0.19</v>
      </c>
      <c r="U2871">
        <v>0</v>
      </c>
      <c r="V2871">
        <v>6.52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3.12</v>
      </c>
      <c r="AF2871">
        <v>-0.03</v>
      </c>
      <c r="AG2871">
        <v>0</v>
      </c>
      <c r="AH2871">
        <v>0</v>
      </c>
      <c r="AI2871">
        <v>0</v>
      </c>
      <c r="AJ2871">
        <v>43.72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8.6999999999999993</v>
      </c>
      <c r="AQ2871">
        <v>-0.43</v>
      </c>
      <c r="AR2871">
        <v>0</v>
      </c>
      <c r="AS2871">
        <v>4.91</v>
      </c>
      <c r="AT2871" s="7">
        <v>39.35</v>
      </c>
      <c r="AU2871" s="7">
        <v>39.349999999999994</v>
      </c>
      <c r="AV2871" s="5">
        <v>5.04</v>
      </c>
      <c r="AW2871" s="5">
        <v>16.71</v>
      </c>
      <c r="AX2871" s="5">
        <v>21.75</v>
      </c>
      <c r="AY2871" s="6">
        <v>61.1</v>
      </c>
      <c r="AZ2871" s="10">
        <v>0.27350000000000002</v>
      </c>
    </row>
    <row r="2872" spans="1:52" x14ac:dyDescent="0.45">
      <c r="A2872" s="8">
        <v>45884.664583333331</v>
      </c>
      <c r="B2872">
        <v>-7.88</v>
      </c>
      <c r="C2872">
        <v>-2.4900000000000002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-2.88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-0.06</v>
      </c>
      <c r="S2872">
        <v>0</v>
      </c>
      <c r="T2872">
        <v>0.4</v>
      </c>
      <c r="U2872">
        <v>0</v>
      </c>
      <c r="V2872">
        <v>7.82</v>
      </c>
      <c r="W2872">
        <v>0</v>
      </c>
      <c r="X2872">
        <v>0</v>
      </c>
      <c r="Y2872">
        <v>0</v>
      </c>
      <c r="Z2872">
        <v>-23.94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15.88</v>
      </c>
      <c r="AK2872">
        <v>0</v>
      </c>
      <c r="AL2872">
        <v>0</v>
      </c>
      <c r="AM2872">
        <v>0</v>
      </c>
      <c r="AN2872">
        <v>0</v>
      </c>
      <c r="AO2872">
        <v>0</v>
      </c>
      <c r="AP2872">
        <v>5.41</v>
      </c>
      <c r="AQ2872">
        <v>0.06</v>
      </c>
      <c r="AR2872">
        <v>0</v>
      </c>
      <c r="AS2872">
        <v>2.37</v>
      </c>
      <c r="AT2872" s="7">
        <v>18.63</v>
      </c>
      <c r="AU2872" s="7">
        <v>18.63000000000001</v>
      </c>
      <c r="AV2872" s="5">
        <v>2.4900000000000002</v>
      </c>
      <c r="AW2872" s="5">
        <v>7.88</v>
      </c>
      <c r="AX2872" s="5">
        <v>10.37</v>
      </c>
      <c r="AY2872" s="6">
        <v>29</v>
      </c>
      <c r="AZ2872" s="10">
        <v>0.2717</v>
      </c>
    </row>
    <row r="2873" spans="1:52" x14ac:dyDescent="0.45">
      <c r="A2873" s="8">
        <v>45884.676388888889</v>
      </c>
      <c r="B2873">
        <v>-6.67</v>
      </c>
      <c r="C2873">
        <v>-2.09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-2.4300000000000002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-2.34</v>
      </c>
      <c r="U2873">
        <v>0</v>
      </c>
      <c r="V2873">
        <v>7.82</v>
      </c>
      <c r="W2873">
        <v>0</v>
      </c>
      <c r="X2873">
        <v>0</v>
      </c>
      <c r="Y2873">
        <v>0</v>
      </c>
      <c r="Z2873">
        <v>-26.9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13.58</v>
      </c>
      <c r="AK2873">
        <v>0</v>
      </c>
      <c r="AL2873">
        <v>0</v>
      </c>
      <c r="AM2873">
        <v>0</v>
      </c>
      <c r="AN2873">
        <v>0</v>
      </c>
      <c r="AO2873">
        <v>0</v>
      </c>
      <c r="AP2873">
        <v>5.85</v>
      </c>
      <c r="AQ2873">
        <v>0</v>
      </c>
      <c r="AR2873">
        <v>0</v>
      </c>
      <c r="AS2873">
        <v>1.99</v>
      </c>
      <c r="AT2873" s="7">
        <v>15.71</v>
      </c>
      <c r="AU2873" s="7">
        <v>15.71</v>
      </c>
      <c r="AV2873" s="5">
        <v>2.09</v>
      </c>
      <c r="AW2873" s="5">
        <v>6.67</v>
      </c>
      <c r="AX2873" s="5">
        <v>8.76</v>
      </c>
      <c r="AY2873" s="6">
        <v>24.47</v>
      </c>
      <c r="AZ2873" s="10">
        <v>0.27260000000000001</v>
      </c>
    </row>
    <row r="2874" spans="1:52" x14ac:dyDescent="0.45">
      <c r="A2874" s="8">
        <v>45884.706250000003</v>
      </c>
      <c r="B2874">
        <v>-10.32</v>
      </c>
      <c r="C2874">
        <v>-3.31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-3.76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-0.33</v>
      </c>
      <c r="S2874">
        <v>0</v>
      </c>
      <c r="T2874">
        <v>1.71</v>
      </c>
      <c r="U2874">
        <v>0</v>
      </c>
      <c r="V2874">
        <v>7.82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  <c r="AJ2874">
        <v>23.41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5.63</v>
      </c>
      <c r="AQ2874">
        <v>0.31</v>
      </c>
      <c r="AR2874">
        <v>0</v>
      </c>
      <c r="AS2874">
        <v>3.11</v>
      </c>
      <c r="AT2874" s="7">
        <v>24.27</v>
      </c>
      <c r="AU2874" s="7">
        <v>-14.61</v>
      </c>
      <c r="AV2874" s="5">
        <v>3.31</v>
      </c>
      <c r="AW2874" s="5">
        <v>10.32</v>
      </c>
      <c r="AX2874" s="5">
        <v>13.63</v>
      </c>
      <c r="AY2874" s="6">
        <v>37.9</v>
      </c>
      <c r="AZ2874" s="10">
        <v>0.27229999999999999</v>
      </c>
    </row>
    <row r="2875" spans="1:52" x14ac:dyDescent="0.45">
      <c r="A2875" s="8">
        <v>45884.724305555559</v>
      </c>
      <c r="B2875">
        <v>-9.93</v>
      </c>
      <c r="C2875">
        <v>-3.13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-3.24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-0.42</v>
      </c>
      <c r="S2875">
        <v>0</v>
      </c>
      <c r="T2875">
        <v>-1.41</v>
      </c>
      <c r="U2875">
        <v>0</v>
      </c>
      <c r="V2875">
        <v>7.82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0.56000000000000005</v>
      </c>
      <c r="AF2875">
        <v>0</v>
      </c>
      <c r="AG2875">
        <v>0</v>
      </c>
      <c r="AH2875">
        <v>0</v>
      </c>
      <c r="AI2875">
        <v>0</v>
      </c>
      <c r="AJ2875">
        <v>20.04</v>
      </c>
      <c r="AK2875">
        <v>0</v>
      </c>
      <c r="AL2875">
        <v>0</v>
      </c>
      <c r="AM2875">
        <v>0</v>
      </c>
      <c r="AN2875">
        <v>0</v>
      </c>
      <c r="AO2875">
        <v>3.32</v>
      </c>
      <c r="AP2875">
        <v>6.81</v>
      </c>
      <c r="AQ2875">
        <v>0.39</v>
      </c>
      <c r="AR2875">
        <v>0</v>
      </c>
      <c r="AS2875">
        <v>3</v>
      </c>
      <c r="AT2875" s="7">
        <v>23.81</v>
      </c>
      <c r="AU2875" s="7">
        <v>23.81</v>
      </c>
      <c r="AV2875" s="5">
        <v>3.13</v>
      </c>
      <c r="AW2875" s="5">
        <v>9.93</v>
      </c>
      <c r="AX2875" s="5">
        <v>13.06</v>
      </c>
      <c r="AY2875" s="6">
        <v>36.869999999999997</v>
      </c>
      <c r="AZ2875" s="10">
        <v>0.26929999999999998</v>
      </c>
    </row>
    <row r="2876" spans="1:52" x14ac:dyDescent="0.45">
      <c r="A2876" s="8">
        <v>45884.746527777781</v>
      </c>
      <c r="B2876">
        <v>-12.79</v>
      </c>
      <c r="C2876">
        <v>-4.0199999999999996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-4.67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7.82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32.19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7.83</v>
      </c>
      <c r="AQ2876">
        <v>0</v>
      </c>
      <c r="AR2876">
        <v>0</v>
      </c>
      <c r="AS2876">
        <v>3.83</v>
      </c>
      <c r="AT2876" s="7">
        <v>30.19</v>
      </c>
      <c r="AU2876" s="7">
        <v>-17.649999999999999</v>
      </c>
      <c r="AV2876" s="5">
        <v>4.0199999999999996</v>
      </c>
      <c r="AW2876" s="5">
        <v>12.79</v>
      </c>
      <c r="AX2876" s="5">
        <v>16.809999999999999</v>
      </c>
      <c r="AY2876" s="6">
        <v>47</v>
      </c>
      <c r="AZ2876" s="10">
        <v>0.27210000000000001</v>
      </c>
    </row>
    <row r="2877" spans="1:52" x14ac:dyDescent="0.45">
      <c r="A2877" s="8">
        <v>45884.76666666667</v>
      </c>
      <c r="B2877">
        <v>-11.85</v>
      </c>
      <c r="C2877">
        <v>-3.74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-4.32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-0.08</v>
      </c>
      <c r="S2877">
        <v>0</v>
      </c>
      <c r="T2877">
        <v>-4.74</v>
      </c>
      <c r="U2877">
        <v>0</v>
      </c>
      <c r="V2877">
        <v>7.82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31.01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10.24</v>
      </c>
      <c r="AQ2877">
        <v>7.0000000000000007E-2</v>
      </c>
      <c r="AR2877">
        <v>0</v>
      </c>
      <c r="AS2877">
        <v>3.55</v>
      </c>
      <c r="AT2877" s="7">
        <v>27.96</v>
      </c>
      <c r="AU2877" s="7">
        <v>27.959999999999997</v>
      </c>
      <c r="AV2877" s="5">
        <v>3.74</v>
      </c>
      <c r="AW2877" s="5">
        <v>11.85</v>
      </c>
      <c r="AX2877" s="5">
        <v>15.59</v>
      </c>
      <c r="AY2877" s="6">
        <v>43.55</v>
      </c>
      <c r="AZ2877" s="10">
        <v>0.27210000000000001</v>
      </c>
    </row>
    <row r="2878" spans="1:52" x14ac:dyDescent="0.45">
      <c r="A2878" s="8">
        <v>45884.800694444442</v>
      </c>
      <c r="B2878">
        <v>-11.56</v>
      </c>
      <c r="C2878">
        <v>-2.73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-0.55000000000000004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0.23</v>
      </c>
      <c r="R2878">
        <v>0</v>
      </c>
      <c r="S2878">
        <v>0</v>
      </c>
      <c r="T2878">
        <v>-0.25</v>
      </c>
      <c r="U2878">
        <v>0</v>
      </c>
      <c r="V2878">
        <v>6.52</v>
      </c>
      <c r="W2878">
        <v>0</v>
      </c>
      <c r="X2878">
        <v>0</v>
      </c>
      <c r="Y2878">
        <v>0</v>
      </c>
      <c r="Z2878">
        <v>-30.97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29.84</v>
      </c>
      <c r="AK2878">
        <v>0</v>
      </c>
      <c r="AL2878">
        <v>0</v>
      </c>
      <c r="AM2878">
        <v>0</v>
      </c>
      <c r="AN2878">
        <v>0</v>
      </c>
      <c r="AO2878">
        <v>0</v>
      </c>
      <c r="AP2878">
        <v>6.66</v>
      </c>
      <c r="AQ2878">
        <v>-0.21</v>
      </c>
      <c r="AR2878">
        <v>0</v>
      </c>
      <c r="AS2878">
        <v>3.41</v>
      </c>
      <c r="AT2878" s="7">
        <v>31.36</v>
      </c>
      <c r="AU2878" s="7">
        <v>30.680000000000003</v>
      </c>
      <c r="AV2878" s="5">
        <v>2.73</v>
      </c>
      <c r="AW2878" s="5">
        <v>11.56</v>
      </c>
      <c r="AX2878" s="5">
        <v>14.29</v>
      </c>
      <c r="AY2878" s="6">
        <v>45.65</v>
      </c>
      <c r="AZ2878" s="10">
        <v>0.25319999999999998</v>
      </c>
    </row>
    <row r="2879" spans="1:52" x14ac:dyDescent="0.45">
      <c r="A2879" s="8">
        <v>45884.82916666667</v>
      </c>
      <c r="B2879">
        <v>-6.76</v>
      </c>
      <c r="C2879">
        <v>-0.25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5.55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0.12</v>
      </c>
      <c r="R2879">
        <v>0</v>
      </c>
      <c r="S2879">
        <v>0</v>
      </c>
      <c r="T2879">
        <v>-1.79</v>
      </c>
      <c r="U2879">
        <v>0</v>
      </c>
      <c r="V2879">
        <v>6.52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15.55</v>
      </c>
      <c r="AK2879">
        <v>0</v>
      </c>
      <c r="AL2879">
        <v>0</v>
      </c>
      <c r="AM2879">
        <v>0</v>
      </c>
      <c r="AN2879">
        <v>0</v>
      </c>
      <c r="AO2879">
        <v>0</v>
      </c>
      <c r="AP2879">
        <v>4.7699999999999996</v>
      </c>
      <c r="AQ2879">
        <v>-0.11</v>
      </c>
      <c r="AR2879">
        <v>0</v>
      </c>
      <c r="AS2879">
        <v>1.99</v>
      </c>
      <c r="AT2879" s="7">
        <v>25.59</v>
      </c>
      <c r="AU2879" s="7">
        <v>25.59</v>
      </c>
      <c r="AV2879" s="5">
        <v>0.25</v>
      </c>
      <c r="AW2879" s="5">
        <v>6.76</v>
      </c>
      <c r="AX2879" s="5">
        <v>7.01</v>
      </c>
      <c r="AY2879" s="6">
        <v>32.6</v>
      </c>
      <c r="AZ2879" s="10">
        <v>0.2074</v>
      </c>
    </row>
    <row r="2880" spans="1:52" x14ac:dyDescent="0.45">
      <c r="A2880" s="8">
        <v>45884.843055555553</v>
      </c>
      <c r="B2880">
        <v>-5.68</v>
      </c>
      <c r="C2880">
        <v>-1.83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-2.04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-0.24</v>
      </c>
      <c r="S2880">
        <v>0</v>
      </c>
      <c r="T2880">
        <v>0.42</v>
      </c>
      <c r="U2880">
        <v>0</v>
      </c>
      <c r="V2880">
        <v>6.52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10.89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3.2</v>
      </c>
      <c r="AQ2880">
        <v>0.22</v>
      </c>
      <c r="AR2880">
        <v>0</v>
      </c>
      <c r="AS2880">
        <v>1.7</v>
      </c>
      <c r="AT2880" s="7">
        <v>13.16</v>
      </c>
      <c r="AU2880" s="7">
        <v>13.159999999999998</v>
      </c>
      <c r="AV2880" s="5">
        <v>1.83</v>
      </c>
      <c r="AW2880" s="5">
        <v>5.68</v>
      </c>
      <c r="AX2880" s="5">
        <v>7.51</v>
      </c>
      <c r="AY2880" s="6">
        <v>20.67</v>
      </c>
      <c r="AZ2880" s="10">
        <v>0.27479999999999999</v>
      </c>
    </row>
    <row r="2881" spans="1:52" x14ac:dyDescent="0.45">
      <c r="A2881" s="8">
        <v>45884.863888888889</v>
      </c>
      <c r="B2881">
        <v>-7.31</v>
      </c>
      <c r="C2881">
        <v>-2.21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-2.59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0.31</v>
      </c>
      <c r="R2881">
        <v>0</v>
      </c>
      <c r="S2881">
        <v>0</v>
      </c>
      <c r="T2881">
        <v>-0.56999999999999995</v>
      </c>
      <c r="U2881">
        <v>0</v>
      </c>
      <c r="V2881">
        <v>6.52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15.52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5.63</v>
      </c>
      <c r="AQ2881">
        <v>-0.28999999999999998</v>
      </c>
      <c r="AR2881">
        <v>0</v>
      </c>
      <c r="AS2881">
        <v>2.15</v>
      </c>
      <c r="AT2881" s="7">
        <v>17.16</v>
      </c>
      <c r="AU2881" s="7">
        <v>17.16</v>
      </c>
      <c r="AV2881" s="5">
        <v>2.21</v>
      </c>
      <c r="AW2881" s="5">
        <v>7.31</v>
      </c>
      <c r="AX2881" s="5">
        <v>9.52</v>
      </c>
      <c r="AY2881" s="6">
        <v>26.68</v>
      </c>
      <c r="AZ2881" s="10">
        <v>0.27400000000000002</v>
      </c>
    </row>
    <row r="2882" spans="1:52" x14ac:dyDescent="0.45">
      <c r="A2882" s="8">
        <v>45884.876388888886</v>
      </c>
      <c r="B2882">
        <v>-7.08</v>
      </c>
      <c r="C2882">
        <v>-2.09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-2.31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0.32</v>
      </c>
      <c r="R2882">
        <v>0</v>
      </c>
      <c r="S2882">
        <v>0</v>
      </c>
      <c r="T2882">
        <v>-0.11</v>
      </c>
      <c r="U2882">
        <v>0</v>
      </c>
      <c r="V2882">
        <v>6.52</v>
      </c>
      <c r="W2882">
        <v>0</v>
      </c>
      <c r="X2882">
        <v>0</v>
      </c>
      <c r="Y2882">
        <v>0</v>
      </c>
      <c r="Z2882">
        <v>-19.59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12.65</v>
      </c>
      <c r="AK2882">
        <v>0</v>
      </c>
      <c r="AL2882">
        <v>0</v>
      </c>
      <c r="AM2882">
        <v>0</v>
      </c>
      <c r="AN2882">
        <v>0</v>
      </c>
      <c r="AO2882">
        <v>2.38</v>
      </c>
      <c r="AP2882">
        <v>4.7699999999999996</v>
      </c>
      <c r="AQ2882">
        <v>-0.3</v>
      </c>
      <c r="AR2882">
        <v>0</v>
      </c>
      <c r="AS2882">
        <v>2.0699999999999998</v>
      </c>
      <c r="AT2882" s="7">
        <v>16.82</v>
      </c>
      <c r="AU2882" s="7">
        <v>16.82</v>
      </c>
      <c r="AV2882" s="5">
        <v>2.09</v>
      </c>
      <c r="AW2882" s="5">
        <v>7.08</v>
      </c>
      <c r="AX2882" s="5">
        <v>9.17</v>
      </c>
      <c r="AY2882" s="6">
        <v>25.99</v>
      </c>
      <c r="AZ2882" s="10">
        <v>0.27239999999999998</v>
      </c>
    </row>
    <row r="2883" spans="1:52" x14ac:dyDescent="0.45">
      <c r="A2883" s="8">
        <v>45885.286805555559</v>
      </c>
      <c r="B2883">
        <v>-4.58</v>
      </c>
      <c r="C2883">
        <v>-1.45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-1.25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-0.47</v>
      </c>
      <c r="S2883">
        <v>0</v>
      </c>
      <c r="T2883">
        <v>0.76</v>
      </c>
      <c r="U2883">
        <v>0</v>
      </c>
      <c r="V2883">
        <v>7.82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6.35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2.2000000000000002</v>
      </c>
      <c r="AQ2883">
        <v>0.44</v>
      </c>
      <c r="AR2883">
        <v>0</v>
      </c>
      <c r="AS2883">
        <v>1.41</v>
      </c>
      <c r="AT2883" s="7">
        <v>11.23</v>
      </c>
      <c r="AU2883" s="7">
        <v>11.23</v>
      </c>
      <c r="AV2883" s="5">
        <v>1.45</v>
      </c>
      <c r="AW2883" s="5">
        <v>4.58</v>
      </c>
      <c r="AX2883" s="5">
        <v>6.03</v>
      </c>
      <c r="AY2883" s="6">
        <v>17.260000000000002</v>
      </c>
      <c r="AZ2883" s="10">
        <v>0.26540000000000002</v>
      </c>
    </row>
    <row r="2884" spans="1:52" x14ac:dyDescent="0.45">
      <c r="A2884" s="8">
        <v>45885.291666666664</v>
      </c>
      <c r="B2884">
        <v>-5.23</v>
      </c>
      <c r="C2884">
        <v>-1.6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-1.91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0.18</v>
      </c>
      <c r="R2884">
        <v>0</v>
      </c>
      <c r="S2884">
        <v>0</v>
      </c>
      <c r="T2884">
        <v>-0.56999999999999995</v>
      </c>
      <c r="U2884">
        <v>0</v>
      </c>
      <c r="V2884">
        <v>7.82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9.32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3</v>
      </c>
      <c r="AQ2884">
        <v>-0.17</v>
      </c>
      <c r="AR2884">
        <v>0</v>
      </c>
      <c r="AS2884">
        <v>1.55</v>
      </c>
      <c r="AT2884" s="7">
        <v>12.39</v>
      </c>
      <c r="AU2884" s="7">
        <v>-7.0100000000000007</v>
      </c>
      <c r="AV2884" s="5">
        <v>1.6</v>
      </c>
      <c r="AW2884" s="5">
        <v>5.23</v>
      </c>
      <c r="AX2884" s="5">
        <v>6.83</v>
      </c>
      <c r="AY2884" s="6">
        <v>19.22</v>
      </c>
      <c r="AZ2884" s="10">
        <v>0.27210000000000001</v>
      </c>
    </row>
    <row r="2885" spans="1:52" x14ac:dyDescent="0.45">
      <c r="A2885" s="8">
        <v>45885.307638888888</v>
      </c>
      <c r="B2885">
        <v>-17.66</v>
      </c>
      <c r="C2885">
        <v>-5.59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-6.36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-0.28999999999999998</v>
      </c>
      <c r="S2885">
        <v>0</v>
      </c>
      <c r="T2885">
        <v>0</v>
      </c>
      <c r="U2885">
        <v>0</v>
      </c>
      <c r="V2885">
        <v>6.52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51.37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7.51</v>
      </c>
      <c r="AQ2885">
        <v>0.27</v>
      </c>
      <c r="AR2885">
        <v>0</v>
      </c>
      <c r="AS2885">
        <v>5.25</v>
      </c>
      <c r="AT2885" s="7">
        <v>41.02</v>
      </c>
      <c r="AU2885" s="7">
        <v>-24.65</v>
      </c>
      <c r="AV2885" s="5">
        <v>5.59</v>
      </c>
      <c r="AW2885" s="5">
        <v>17.66</v>
      </c>
      <c r="AX2885" s="5">
        <v>23.25</v>
      </c>
      <c r="AY2885" s="6">
        <v>64.27</v>
      </c>
      <c r="AZ2885" s="10">
        <v>0.27479999999999999</v>
      </c>
    </row>
    <row r="2886" spans="1:52" x14ac:dyDescent="0.45">
      <c r="A2886" s="8">
        <v>45885.344444444447</v>
      </c>
      <c r="B2886">
        <v>-12.69</v>
      </c>
      <c r="C2886">
        <v>-2.88</v>
      </c>
      <c r="D2886">
        <v>0</v>
      </c>
      <c r="E2886">
        <v>0.01</v>
      </c>
      <c r="F2886">
        <v>0</v>
      </c>
      <c r="G2886">
        <v>0</v>
      </c>
      <c r="H2886">
        <v>0</v>
      </c>
      <c r="I2886">
        <v>0</v>
      </c>
      <c r="J2886">
        <v>0.42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-0.25</v>
      </c>
      <c r="S2886">
        <v>0</v>
      </c>
      <c r="T2886">
        <v>2.35</v>
      </c>
      <c r="U2886">
        <v>0</v>
      </c>
      <c r="V2886">
        <v>6.52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0.94</v>
      </c>
      <c r="AF2886">
        <v>-0.01</v>
      </c>
      <c r="AG2886">
        <v>0</v>
      </c>
      <c r="AH2886">
        <v>0</v>
      </c>
      <c r="AI2886">
        <v>0</v>
      </c>
      <c r="AJ2886">
        <v>31.54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5.6</v>
      </c>
      <c r="AQ2886">
        <v>0.23</v>
      </c>
      <c r="AR2886">
        <v>0</v>
      </c>
      <c r="AS2886">
        <v>3.77</v>
      </c>
      <c r="AT2886" s="7">
        <v>35.549999999999997</v>
      </c>
      <c r="AU2886" s="7">
        <v>34.659999999999997</v>
      </c>
      <c r="AV2886" s="5">
        <v>2.88</v>
      </c>
      <c r="AW2886" s="5">
        <v>12.69</v>
      </c>
      <c r="AX2886" s="5">
        <v>15.57</v>
      </c>
      <c r="AY2886" s="6">
        <v>51.12</v>
      </c>
      <c r="AZ2886" s="10">
        <v>0.2482</v>
      </c>
    </row>
    <row r="2887" spans="1:52" x14ac:dyDescent="0.45">
      <c r="A2887" s="8">
        <v>45885.374305555553</v>
      </c>
      <c r="B2887">
        <v>-7.16</v>
      </c>
      <c r="C2887">
        <v>-2.09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-1.64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-0.3</v>
      </c>
      <c r="S2887">
        <v>0</v>
      </c>
      <c r="T2887">
        <v>-0.99</v>
      </c>
      <c r="U2887">
        <v>0</v>
      </c>
      <c r="V2887">
        <v>6.52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15.84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5.12</v>
      </c>
      <c r="AQ2887">
        <v>0.28000000000000003</v>
      </c>
      <c r="AR2887">
        <v>0</v>
      </c>
      <c r="AS2887">
        <v>2.14</v>
      </c>
      <c r="AT2887" s="7">
        <v>17.72</v>
      </c>
      <c r="AU2887" s="7">
        <v>17.670000000000002</v>
      </c>
      <c r="AV2887" s="5">
        <v>2.09</v>
      </c>
      <c r="AW2887" s="5">
        <v>7.16</v>
      </c>
      <c r="AX2887" s="5">
        <v>9.25</v>
      </c>
      <c r="AY2887" s="6">
        <v>26.97</v>
      </c>
      <c r="AZ2887" s="10">
        <v>0.26550000000000001</v>
      </c>
    </row>
    <row r="2888" spans="1:52" x14ac:dyDescent="0.45">
      <c r="A2888" s="8">
        <v>45885.582638888889</v>
      </c>
      <c r="B2888">
        <v>-7.32</v>
      </c>
      <c r="C2888">
        <v>-1.44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1.06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6.52</v>
      </c>
      <c r="W2888">
        <v>0</v>
      </c>
      <c r="X2888">
        <v>0</v>
      </c>
      <c r="Y2888">
        <v>0</v>
      </c>
      <c r="Z2888">
        <v>-14.63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15.27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5.31</v>
      </c>
      <c r="AQ2888">
        <v>0</v>
      </c>
      <c r="AR2888">
        <v>0</v>
      </c>
      <c r="AS2888">
        <v>2.17</v>
      </c>
      <c r="AT2888" s="7">
        <v>21.57</v>
      </c>
      <c r="AU2888" s="7">
        <v>-5.5299999999999994</v>
      </c>
      <c r="AV2888" s="5">
        <v>1.44</v>
      </c>
      <c r="AW2888" s="5">
        <v>7.32</v>
      </c>
      <c r="AX2888" s="5">
        <v>8.76</v>
      </c>
      <c r="AY2888" s="6">
        <v>30.33</v>
      </c>
      <c r="AZ2888" s="10">
        <v>0.24129999999999999</v>
      </c>
    </row>
    <row r="2889" spans="1:52" x14ac:dyDescent="0.45">
      <c r="A2889" s="8">
        <v>45885.603472222225</v>
      </c>
      <c r="B2889">
        <v>-6.59</v>
      </c>
      <c r="C2889">
        <v>-1.42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0.4</v>
      </c>
      <c r="R2889">
        <v>0</v>
      </c>
      <c r="S2889">
        <v>0</v>
      </c>
      <c r="T2889">
        <v>-0.04</v>
      </c>
      <c r="U2889">
        <v>0</v>
      </c>
      <c r="V2889">
        <v>6.52</v>
      </c>
      <c r="W2889">
        <v>0</v>
      </c>
      <c r="X2889">
        <v>0</v>
      </c>
      <c r="Y2889">
        <v>0</v>
      </c>
      <c r="Z2889">
        <v>-25.99</v>
      </c>
      <c r="AA2889">
        <v>0</v>
      </c>
      <c r="AB2889">
        <v>0</v>
      </c>
      <c r="AC2889">
        <v>0</v>
      </c>
      <c r="AD2889">
        <v>0</v>
      </c>
      <c r="AE2889">
        <v>1.01</v>
      </c>
      <c r="AF2889">
        <v>0</v>
      </c>
      <c r="AG2889">
        <v>0</v>
      </c>
      <c r="AH2889">
        <v>0</v>
      </c>
      <c r="AI2889">
        <v>0</v>
      </c>
      <c r="AJ2889">
        <v>3.04</v>
      </c>
      <c r="AK2889">
        <v>0</v>
      </c>
      <c r="AL2889">
        <v>0.16</v>
      </c>
      <c r="AM2889">
        <v>0</v>
      </c>
      <c r="AN2889">
        <v>0</v>
      </c>
      <c r="AO2889">
        <v>12.77</v>
      </c>
      <c r="AP2889">
        <v>0.97</v>
      </c>
      <c r="AQ2889">
        <v>-0.37</v>
      </c>
      <c r="AR2889">
        <v>0</v>
      </c>
      <c r="AS2889">
        <v>1.93</v>
      </c>
      <c r="AT2889" s="7">
        <v>18.38</v>
      </c>
      <c r="AU2889" s="7">
        <v>18.38</v>
      </c>
      <c r="AV2889" s="5">
        <v>1.42</v>
      </c>
      <c r="AW2889" s="5">
        <v>6.59</v>
      </c>
      <c r="AX2889" s="5">
        <v>8.01</v>
      </c>
      <c r="AY2889" s="6">
        <v>26.39</v>
      </c>
      <c r="AZ2889" s="10">
        <v>0.24970000000000001</v>
      </c>
    </row>
    <row r="2890" spans="1:52" x14ac:dyDescent="0.45">
      <c r="A2890" s="8">
        <v>45885.609027777777</v>
      </c>
      <c r="B2890">
        <v>-12.12</v>
      </c>
      <c r="C2890">
        <v>-3.52</v>
      </c>
      <c r="D2890">
        <v>0</v>
      </c>
      <c r="E2890">
        <v>0.05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-3.23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7.44</v>
      </c>
      <c r="U2890">
        <v>0</v>
      </c>
      <c r="V2890">
        <v>6.52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6.75</v>
      </c>
      <c r="AF2890">
        <v>-0.05</v>
      </c>
      <c r="AG2890">
        <v>4.9800000000000004</v>
      </c>
      <c r="AH2890">
        <v>0</v>
      </c>
      <c r="AI2890">
        <v>0</v>
      </c>
      <c r="AJ2890">
        <v>12.93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6.31</v>
      </c>
      <c r="AQ2890">
        <v>0</v>
      </c>
      <c r="AR2890">
        <v>0</v>
      </c>
      <c r="AS2890">
        <v>3.59</v>
      </c>
      <c r="AT2890" s="7">
        <v>29.65</v>
      </c>
      <c r="AU2890" s="7">
        <v>29.650000000000002</v>
      </c>
      <c r="AV2890" s="5">
        <v>3.52</v>
      </c>
      <c r="AW2890" s="5">
        <v>12.12</v>
      </c>
      <c r="AX2890" s="5">
        <v>15.64</v>
      </c>
      <c r="AY2890" s="6">
        <v>45.29</v>
      </c>
      <c r="AZ2890" s="10">
        <v>0.2676</v>
      </c>
    </row>
    <row r="2891" spans="1:52" x14ac:dyDescent="0.45">
      <c r="A2891" s="8">
        <v>45885.631249999999</v>
      </c>
      <c r="B2891">
        <v>-6.08</v>
      </c>
      <c r="C2891">
        <v>-1.81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-2.19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0.38</v>
      </c>
      <c r="R2891">
        <v>0</v>
      </c>
      <c r="S2891">
        <v>0</v>
      </c>
      <c r="T2891">
        <v>0.13</v>
      </c>
      <c r="U2891">
        <v>0</v>
      </c>
      <c r="V2891">
        <v>6.52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12.59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3.29</v>
      </c>
      <c r="AQ2891">
        <v>-0.35</v>
      </c>
      <c r="AR2891">
        <v>0</v>
      </c>
      <c r="AS2891">
        <v>1.77</v>
      </c>
      <c r="AT2891" s="7">
        <v>14.25</v>
      </c>
      <c r="AU2891" s="7">
        <v>14.250000000000002</v>
      </c>
      <c r="AV2891" s="5">
        <v>1.81</v>
      </c>
      <c r="AW2891" s="5">
        <v>6.08</v>
      </c>
      <c r="AX2891" s="5">
        <v>7.89</v>
      </c>
      <c r="AY2891" s="6">
        <v>22.14</v>
      </c>
      <c r="AZ2891" s="10">
        <v>0.27460000000000001</v>
      </c>
    </row>
    <row r="2892" spans="1:52" x14ac:dyDescent="0.45">
      <c r="A2892" s="8">
        <v>45885.661111111112</v>
      </c>
      <c r="B2892">
        <v>-12.4</v>
      </c>
      <c r="C2892">
        <v>-3.88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-4.47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6.52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31.68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7.74</v>
      </c>
      <c r="AQ2892">
        <v>0</v>
      </c>
      <c r="AR2892">
        <v>0</v>
      </c>
      <c r="AS2892">
        <v>3.67</v>
      </c>
      <c r="AT2892" s="7">
        <v>28.86</v>
      </c>
      <c r="AU2892" s="7">
        <v>28.86</v>
      </c>
      <c r="AV2892" s="5">
        <v>3.88</v>
      </c>
      <c r="AW2892" s="5">
        <v>12.4</v>
      </c>
      <c r="AX2892" s="5">
        <v>16.28</v>
      </c>
      <c r="AY2892" s="6">
        <v>45.14</v>
      </c>
      <c r="AZ2892" s="10">
        <v>0.2747</v>
      </c>
    </row>
    <row r="2893" spans="1:52" x14ac:dyDescent="0.45">
      <c r="A2893" s="8">
        <v>45885.711111111108</v>
      </c>
      <c r="B2893">
        <v>-9.35</v>
      </c>
      <c r="C2893">
        <v>-1.87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0.73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0.47</v>
      </c>
      <c r="R2893">
        <v>0</v>
      </c>
      <c r="S2893">
        <v>0</v>
      </c>
      <c r="T2893">
        <v>-2.73</v>
      </c>
      <c r="U2893">
        <v>0</v>
      </c>
      <c r="V2893">
        <v>6.52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21.47</v>
      </c>
      <c r="AK2893">
        <v>0</v>
      </c>
      <c r="AL2893">
        <v>0</v>
      </c>
      <c r="AM2893">
        <v>0</v>
      </c>
      <c r="AN2893">
        <v>0</v>
      </c>
      <c r="AO2893">
        <v>3.15</v>
      </c>
      <c r="AP2893">
        <v>6.23</v>
      </c>
      <c r="AQ2893">
        <v>-0.44</v>
      </c>
      <c r="AR2893">
        <v>0</v>
      </c>
      <c r="AS2893">
        <v>2.74</v>
      </c>
      <c r="AT2893" s="7">
        <v>26.92</v>
      </c>
      <c r="AU2893" s="7">
        <v>26.05</v>
      </c>
      <c r="AV2893" s="5">
        <v>1.87</v>
      </c>
      <c r="AW2893" s="5">
        <v>9.35</v>
      </c>
      <c r="AX2893" s="5">
        <v>11.22</v>
      </c>
      <c r="AY2893" s="6">
        <v>38.14</v>
      </c>
      <c r="AZ2893" s="10">
        <v>0.24510000000000001</v>
      </c>
    </row>
    <row r="2894" spans="1:52" x14ac:dyDescent="0.45">
      <c r="A2894" s="8">
        <v>45885.771527777775</v>
      </c>
      <c r="B2894">
        <v>-8.31</v>
      </c>
      <c r="C2894">
        <v>-1.4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1.97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0.24</v>
      </c>
      <c r="R2894">
        <v>0</v>
      </c>
      <c r="S2894">
        <v>0</v>
      </c>
      <c r="T2894">
        <v>0.86</v>
      </c>
      <c r="U2894">
        <v>0</v>
      </c>
      <c r="V2894">
        <v>6.52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18.079999999999998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5.3</v>
      </c>
      <c r="AQ2894">
        <v>-0.22</v>
      </c>
      <c r="AR2894">
        <v>0</v>
      </c>
      <c r="AS2894">
        <v>2.44</v>
      </c>
      <c r="AT2894" s="7">
        <v>25.48</v>
      </c>
      <c r="AU2894" s="7">
        <v>25.479999999999997</v>
      </c>
      <c r="AV2894" s="5">
        <v>1.4</v>
      </c>
      <c r="AW2894" s="5">
        <v>8.31</v>
      </c>
      <c r="AX2894" s="5">
        <v>9.7100000000000009</v>
      </c>
      <c r="AY2894" s="6">
        <v>35.19</v>
      </c>
      <c r="AZ2894" s="10">
        <v>0.2361</v>
      </c>
    </row>
    <row r="2895" spans="1:52" x14ac:dyDescent="0.45">
      <c r="A2895" s="8">
        <v>45885.79791666667</v>
      </c>
      <c r="B2895">
        <v>-4.72</v>
      </c>
      <c r="C2895">
        <v>-1.1000000000000001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-0.05</v>
      </c>
      <c r="S2895">
        <v>0</v>
      </c>
      <c r="T2895">
        <v>0.15</v>
      </c>
      <c r="U2895">
        <v>0</v>
      </c>
      <c r="V2895">
        <v>6.52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7.34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3.48</v>
      </c>
      <c r="AQ2895">
        <v>0.05</v>
      </c>
      <c r="AR2895">
        <v>0</v>
      </c>
      <c r="AS2895">
        <v>1.4</v>
      </c>
      <c r="AT2895" s="7">
        <v>13.07</v>
      </c>
      <c r="AU2895" s="7">
        <v>12.77</v>
      </c>
      <c r="AV2895" s="5">
        <v>1.1000000000000001</v>
      </c>
      <c r="AW2895" s="5">
        <v>4.72</v>
      </c>
      <c r="AX2895" s="5">
        <v>5.82</v>
      </c>
      <c r="AY2895" s="6">
        <v>18.89</v>
      </c>
      <c r="AZ2895" s="10">
        <v>0.24990000000000001</v>
      </c>
    </row>
    <row r="2896" spans="1:52" x14ac:dyDescent="0.45">
      <c r="A2896" s="8">
        <v>45885.807638888888</v>
      </c>
      <c r="B2896">
        <v>-6.26</v>
      </c>
      <c r="C2896">
        <v>-1.86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-1.83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6.52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11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5.68</v>
      </c>
      <c r="AQ2896">
        <v>0</v>
      </c>
      <c r="AR2896">
        <v>0</v>
      </c>
      <c r="AS2896">
        <v>1.86</v>
      </c>
      <c r="AT2896" s="7">
        <v>15.11</v>
      </c>
      <c r="AU2896" s="7">
        <v>15.11</v>
      </c>
      <c r="AV2896" s="5">
        <v>1.86</v>
      </c>
      <c r="AW2896" s="5">
        <v>6.26</v>
      </c>
      <c r="AX2896" s="5">
        <v>8.1199999999999992</v>
      </c>
      <c r="AY2896" s="6">
        <v>23.23</v>
      </c>
      <c r="AZ2896" s="10">
        <v>0.26950000000000002</v>
      </c>
    </row>
    <row r="2897" spans="1:52" x14ac:dyDescent="0.45">
      <c r="A2897" s="8">
        <v>45886.270138888889</v>
      </c>
      <c r="B2897">
        <v>-4.76</v>
      </c>
      <c r="C2897">
        <v>-1.36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-1.44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0.27</v>
      </c>
      <c r="R2897">
        <v>0</v>
      </c>
      <c r="S2897">
        <v>0</v>
      </c>
      <c r="T2897">
        <v>-0.16</v>
      </c>
      <c r="U2897">
        <v>0</v>
      </c>
      <c r="V2897">
        <v>7.83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7.46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2.65</v>
      </c>
      <c r="AQ2897">
        <v>-0.25</v>
      </c>
      <c r="AR2897">
        <v>0</v>
      </c>
      <c r="AS2897">
        <v>1.4</v>
      </c>
      <c r="AT2897" s="7">
        <v>11.64</v>
      </c>
      <c r="AU2897" s="7">
        <v>11.600000000000001</v>
      </c>
      <c r="AV2897" s="5">
        <v>1.36</v>
      </c>
      <c r="AW2897" s="5">
        <v>4.76</v>
      </c>
      <c r="AX2897" s="5">
        <v>6.12</v>
      </c>
      <c r="AY2897" s="6">
        <v>17.760000000000002</v>
      </c>
      <c r="AZ2897" s="10">
        <v>0.26800000000000002</v>
      </c>
    </row>
    <row r="2898" spans="1:52" x14ac:dyDescent="0.45">
      <c r="A2898" s="8">
        <v>45890.604861111111</v>
      </c>
      <c r="B2898">
        <v>-5.47</v>
      </c>
      <c r="C2898">
        <v>-1.48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-0.94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-0.02</v>
      </c>
      <c r="S2898">
        <v>0</v>
      </c>
      <c r="T2898">
        <v>0.78</v>
      </c>
      <c r="U2898">
        <v>0</v>
      </c>
      <c r="V2898">
        <v>6.52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9.66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3.3</v>
      </c>
      <c r="AQ2898">
        <v>0.02</v>
      </c>
      <c r="AR2898">
        <v>0</v>
      </c>
      <c r="AS2898">
        <v>1.62</v>
      </c>
      <c r="AT2898" s="7">
        <v>13.99</v>
      </c>
      <c r="AU2898" s="7">
        <v>13.85000000000001</v>
      </c>
      <c r="AV2898" s="5">
        <v>1.48</v>
      </c>
      <c r="AW2898" s="5">
        <v>5.47</v>
      </c>
      <c r="AX2898" s="5">
        <v>6.95</v>
      </c>
      <c r="AY2898" s="6">
        <v>20.94</v>
      </c>
      <c r="AZ2898" s="10">
        <v>0.26119999999999999</v>
      </c>
    </row>
    <row r="2899" spans="1:52" x14ac:dyDescent="0.45">
      <c r="A2899" s="8">
        <v>45890.618055555555</v>
      </c>
      <c r="B2899">
        <v>-6.72</v>
      </c>
      <c r="C2899">
        <v>-2.02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-1.98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-0.09</v>
      </c>
      <c r="S2899">
        <v>0</v>
      </c>
      <c r="T2899">
        <v>-0.5</v>
      </c>
      <c r="U2899">
        <v>0</v>
      </c>
      <c r="V2899">
        <v>6.52</v>
      </c>
      <c r="W2899">
        <v>0</v>
      </c>
      <c r="X2899">
        <v>0</v>
      </c>
      <c r="Y2899">
        <v>0</v>
      </c>
      <c r="Z2899">
        <v>-21.57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12.67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6.19</v>
      </c>
      <c r="AQ2899">
        <v>0.08</v>
      </c>
      <c r="AR2899">
        <v>0</v>
      </c>
      <c r="AS2899">
        <v>2</v>
      </c>
      <c r="AT2899" s="7">
        <v>16.149999999999999</v>
      </c>
      <c r="AU2899" s="7">
        <v>16.150000000000002</v>
      </c>
      <c r="AV2899" s="5">
        <v>2.02</v>
      </c>
      <c r="AW2899" s="5">
        <v>6.72</v>
      </c>
      <c r="AX2899" s="5">
        <v>8.74</v>
      </c>
      <c r="AY2899" s="6">
        <v>24.89</v>
      </c>
      <c r="AZ2899" s="10">
        <v>0.27</v>
      </c>
    </row>
    <row r="2900" spans="1:52" x14ac:dyDescent="0.45">
      <c r="A2900" s="8">
        <v>45890.636111111111</v>
      </c>
      <c r="B2900">
        <v>-5.29</v>
      </c>
      <c r="C2900">
        <v>-1.55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-1.94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0.5</v>
      </c>
      <c r="R2900">
        <v>0</v>
      </c>
      <c r="S2900">
        <v>0</v>
      </c>
      <c r="T2900">
        <v>-0.23</v>
      </c>
      <c r="U2900">
        <v>0</v>
      </c>
      <c r="V2900">
        <v>7.82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7.55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4.6900000000000004</v>
      </c>
      <c r="AQ2900">
        <v>-0.46</v>
      </c>
      <c r="AR2900">
        <v>0</v>
      </c>
      <c r="AS2900">
        <v>1.55</v>
      </c>
      <c r="AT2900" s="7">
        <v>12.64</v>
      </c>
      <c r="AU2900" s="7">
        <v>12.64</v>
      </c>
      <c r="AV2900" s="5">
        <v>1.55</v>
      </c>
      <c r="AW2900" s="5">
        <v>5.29</v>
      </c>
      <c r="AX2900" s="5">
        <v>6.84</v>
      </c>
      <c r="AY2900" s="6">
        <v>19.48</v>
      </c>
      <c r="AZ2900" s="10">
        <v>0.27160000000000001</v>
      </c>
    </row>
    <row r="2901" spans="1:52" x14ac:dyDescent="0.45">
      <c r="A2901" s="8">
        <v>45890.654166666667</v>
      </c>
      <c r="B2901">
        <v>-8.07</v>
      </c>
      <c r="C2901">
        <v>-0.83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4.5999999999999996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-0.13</v>
      </c>
      <c r="S2901">
        <v>0</v>
      </c>
      <c r="T2901">
        <v>-2.14</v>
      </c>
      <c r="U2901">
        <v>0</v>
      </c>
      <c r="V2901">
        <v>7.82</v>
      </c>
      <c r="W2901">
        <v>0</v>
      </c>
      <c r="X2901">
        <v>0</v>
      </c>
      <c r="Y2901">
        <v>0</v>
      </c>
      <c r="Z2901">
        <v>-19.940000000000001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15.15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9.5500000000000007</v>
      </c>
      <c r="AQ2901">
        <v>0.12</v>
      </c>
      <c r="AR2901">
        <v>0</v>
      </c>
      <c r="AS2901">
        <v>2.44</v>
      </c>
      <c r="AT2901" s="7">
        <v>28.51</v>
      </c>
      <c r="AU2901" s="7">
        <v>26.9</v>
      </c>
      <c r="AV2901" s="5">
        <v>0.83</v>
      </c>
      <c r="AW2901" s="5">
        <v>8.07</v>
      </c>
      <c r="AX2901" s="5">
        <v>8.9</v>
      </c>
      <c r="AY2901" s="6">
        <v>37.409999999999997</v>
      </c>
      <c r="AZ2901" s="10">
        <v>0.2157</v>
      </c>
    </row>
    <row r="2902" spans="1:52" x14ac:dyDescent="0.45">
      <c r="A2902" s="8">
        <v>45890.689583333333</v>
      </c>
      <c r="B2902">
        <v>-9.6</v>
      </c>
      <c r="C2902">
        <v>-1.23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4.2699999999999996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1.69</v>
      </c>
      <c r="U2902">
        <v>0</v>
      </c>
      <c r="V2902">
        <v>7.82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19.55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7.02</v>
      </c>
      <c r="AQ2902">
        <v>0</v>
      </c>
      <c r="AR2902">
        <v>0</v>
      </c>
      <c r="AS2902">
        <v>2.89</v>
      </c>
      <c r="AT2902" s="7">
        <v>32.409999999999997</v>
      </c>
      <c r="AU2902" s="7">
        <v>30.749999999999996</v>
      </c>
      <c r="AV2902" s="5">
        <v>1.23</v>
      </c>
      <c r="AW2902" s="5">
        <v>9.6</v>
      </c>
      <c r="AX2902" s="5">
        <v>10.83</v>
      </c>
      <c r="AY2902" s="6">
        <v>43.24</v>
      </c>
      <c r="AZ2902" s="10">
        <v>0.222</v>
      </c>
    </row>
    <row r="2903" spans="1:52" x14ac:dyDescent="0.45">
      <c r="A2903" s="8">
        <v>45891.822222222225</v>
      </c>
      <c r="B2903">
        <v>-5.74</v>
      </c>
      <c r="C2903">
        <v>-0.64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2.95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-1.1000000000000001</v>
      </c>
      <c r="U2903">
        <v>0</v>
      </c>
      <c r="V2903">
        <v>6.52</v>
      </c>
      <c r="W2903">
        <v>0</v>
      </c>
      <c r="X2903">
        <v>0</v>
      </c>
      <c r="Y2903">
        <v>0</v>
      </c>
      <c r="Z2903">
        <v>-18.34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11.56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4.25</v>
      </c>
      <c r="AQ2903">
        <v>0</v>
      </c>
      <c r="AR2903">
        <v>0</v>
      </c>
      <c r="AS2903">
        <v>1.7</v>
      </c>
      <c r="AT2903" s="7">
        <v>19.5</v>
      </c>
      <c r="AU2903" s="7">
        <v>19.5</v>
      </c>
      <c r="AV2903" s="5">
        <v>0.64</v>
      </c>
      <c r="AW2903" s="5">
        <v>5.74</v>
      </c>
      <c r="AX2903" s="5">
        <v>6.38</v>
      </c>
      <c r="AY2903" s="6">
        <v>25.88</v>
      </c>
      <c r="AZ2903" s="10">
        <v>0.2218</v>
      </c>
    </row>
    <row r="2904" spans="1:52" x14ac:dyDescent="0.45">
      <c r="A2904" s="8">
        <v>45891.859722222223</v>
      </c>
      <c r="B2904">
        <v>-9.16</v>
      </c>
      <c r="C2904">
        <v>-1.49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3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-0.32</v>
      </c>
      <c r="S2904">
        <v>0</v>
      </c>
      <c r="T2904">
        <v>-2.57</v>
      </c>
      <c r="U2904">
        <v>0</v>
      </c>
      <c r="V2904">
        <v>6.52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24.76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5.2</v>
      </c>
      <c r="AQ2904">
        <v>0.3</v>
      </c>
      <c r="AR2904">
        <v>0</v>
      </c>
      <c r="AS2904">
        <v>2.74</v>
      </c>
      <c r="AT2904" s="7">
        <v>28.98</v>
      </c>
      <c r="AU2904" s="7">
        <v>27.73</v>
      </c>
      <c r="AV2904" s="5">
        <v>1.49</v>
      </c>
      <c r="AW2904" s="5">
        <v>9.16</v>
      </c>
      <c r="AX2904" s="5">
        <v>10.65</v>
      </c>
      <c r="AY2904" s="6">
        <v>39.630000000000003</v>
      </c>
      <c r="AZ2904" s="10">
        <v>0.2311</v>
      </c>
    </row>
    <row r="2905" spans="1:52" x14ac:dyDescent="0.45">
      <c r="A2905" s="8">
        <v>45892.303472222222</v>
      </c>
      <c r="B2905">
        <v>-3.8</v>
      </c>
      <c r="C2905">
        <v>-0.65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0.72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0.27</v>
      </c>
      <c r="R2905">
        <v>0</v>
      </c>
      <c r="S2905">
        <v>0</v>
      </c>
      <c r="T2905">
        <v>0.22</v>
      </c>
      <c r="U2905">
        <v>0</v>
      </c>
      <c r="V2905">
        <v>6.51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5.19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2.17</v>
      </c>
      <c r="AQ2905">
        <v>-0.25</v>
      </c>
      <c r="AR2905">
        <v>0</v>
      </c>
      <c r="AS2905">
        <v>1.1100000000000001</v>
      </c>
      <c r="AT2905" s="7">
        <v>11.49</v>
      </c>
      <c r="AU2905" s="7">
        <v>11.03</v>
      </c>
      <c r="AV2905" s="5">
        <v>0.65</v>
      </c>
      <c r="AW2905" s="5">
        <v>3.8</v>
      </c>
      <c r="AX2905" s="5">
        <v>4.45</v>
      </c>
      <c r="AY2905" s="6">
        <v>15.94</v>
      </c>
      <c r="AZ2905" s="10">
        <v>0.2384</v>
      </c>
    </row>
    <row r="2906" spans="1:52" x14ac:dyDescent="0.45">
      <c r="A2906" s="8">
        <v>45892.31527777778</v>
      </c>
      <c r="B2906">
        <v>-8.49</v>
      </c>
      <c r="C2906">
        <v>-0.73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5.31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0.04</v>
      </c>
      <c r="U2906">
        <v>0</v>
      </c>
      <c r="V2906">
        <v>6.52</v>
      </c>
      <c r="W2906">
        <v>0</v>
      </c>
      <c r="X2906">
        <v>0</v>
      </c>
      <c r="Y2906">
        <v>0</v>
      </c>
      <c r="Z2906">
        <v>-27.18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19.670000000000002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5.22</v>
      </c>
      <c r="AQ2906">
        <v>0</v>
      </c>
      <c r="AR2906">
        <v>0</v>
      </c>
      <c r="AS2906">
        <v>2.52</v>
      </c>
      <c r="AT2906" s="7">
        <v>30.06</v>
      </c>
      <c r="AU2906" s="7">
        <v>-1.3900000000000006</v>
      </c>
      <c r="AV2906" s="5">
        <v>0.73</v>
      </c>
      <c r="AW2906" s="5">
        <v>8.49</v>
      </c>
      <c r="AX2906" s="5">
        <v>9.2200000000000006</v>
      </c>
      <c r="AY2906" s="6">
        <v>39.28</v>
      </c>
      <c r="AZ2906" s="10">
        <v>0.21609999999999999</v>
      </c>
    </row>
    <row r="2907" spans="1:52" x14ac:dyDescent="0.45">
      <c r="A2907" s="8">
        <v>45892.338194444441</v>
      </c>
      <c r="B2907">
        <v>-5.23</v>
      </c>
      <c r="C2907">
        <v>-1.57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-1.58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0.01</v>
      </c>
      <c r="U2907">
        <v>0</v>
      </c>
      <c r="V2907">
        <v>6.52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9.61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3.23</v>
      </c>
      <c r="AQ2907">
        <v>0</v>
      </c>
      <c r="AR2907">
        <v>0</v>
      </c>
      <c r="AS2907">
        <v>1.55</v>
      </c>
      <c r="AT2907" s="7">
        <v>12.54</v>
      </c>
      <c r="AU2907" s="7">
        <v>-6.83</v>
      </c>
      <c r="AV2907" s="5">
        <v>1.57</v>
      </c>
      <c r="AW2907" s="5">
        <v>5.23</v>
      </c>
      <c r="AX2907" s="5">
        <v>6.8</v>
      </c>
      <c r="AY2907" s="6">
        <v>19.34</v>
      </c>
      <c r="AZ2907" s="10">
        <v>0.27039999999999997</v>
      </c>
    </row>
    <row r="2908" spans="1:52" x14ac:dyDescent="0.45">
      <c r="A2908" s="8">
        <v>45892.368055555555</v>
      </c>
      <c r="B2908">
        <v>-7.86</v>
      </c>
      <c r="C2908">
        <v>-1.19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2.17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0.53</v>
      </c>
      <c r="R2908">
        <v>0</v>
      </c>
      <c r="S2908">
        <v>0</v>
      </c>
      <c r="T2908">
        <v>2.02</v>
      </c>
      <c r="U2908">
        <v>0</v>
      </c>
      <c r="V2908">
        <v>6.52</v>
      </c>
      <c r="W2908">
        <v>0</v>
      </c>
      <c r="X2908">
        <v>0</v>
      </c>
      <c r="Y2908">
        <v>0</v>
      </c>
      <c r="Z2908">
        <v>-15.9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14.24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6.32</v>
      </c>
      <c r="AQ2908">
        <v>-0.49</v>
      </c>
      <c r="AR2908">
        <v>0</v>
      </c>
      <c r="AS2908">
        <v>2.29</v>
      </c>
      <c r="AT2908" s="7">
        <v>24.55</v>
      </c>
      <c r="AU2908" s="7">
        <v>24.55</v>
      </c>
      <c r="AV2908" s="5">
        <v>1.19</v>
      </c>
      <c r="AW2908" s="5">
        <v>7.86</v>
      </c>
      <c r="AX2908" s="5">
        <v>9.0500000000000007</v>
      </c>
      <c r="AY2908" s="6">
        <v>33.6</v>
      </c>
      <c r="AZ2908" s="10">
        <v>0.2339</v>
      </c>
    </row>
    <row r="2909" spans="1:52" x14ac:dyDescent="0.45">
      <c r="A2909" s="8">
        <v>45892.390972222223</v>
      </c>
      <c r="B2909">
        <v>-5.99</v>
      </c>
      <c r="C2909">
        <v>-0.7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2.93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0.22</v>
      </c>
      <c r="U2909">
        <v>0</v>
      </c>
      <c r="V2909">
        <v>6.52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11.02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4.41</v>
      </c>
      <c r="AQ2909">
        <v>0</v>
      </c>
      <c r="AR2909">
        <v>15</v>
      </c>
      <c r="AS2909">
        <v>1.77</v>
      </c>
      <c r="AT2909" s="7">
        <v>35.18</v>
      </c>
      <c r="AU2909" s="7">
        <v>35.18</v>
      </c>
      <c r="AV2909" s="5">
        <v>0.7</v>
      </c>
      <c r="AW2909" s="5">
        <v>5.99</v>
      </c>
      <c r="AX2909" s="5">
        <v>6.69</v>
      </c>
      <c r="AY2909" s="6">
        <v>41.87</v>
      </c>
      <c r="AZ2909" s="10">
        <v>0.1431</v>
      </c>
    </row>
    <row r="2910" spans="1:52" x14ac:dyDescent="0.45">
      <c r="A2910" s="8">
        <v>45892.613194444442</v>
      </c>
      <c r="B2910">
        <v>-6.19</v>
      </c>
      <c r="C2910">
        <v>-0.23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5.3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-0.12</v>
      </c>
      <c r="S2910">
        <v>0</v>
      </c>
      <c r="T2910">
        <v>-0.14000000000000001</v>
      </c>
      <c r="U2910">
        <v>0</v>
      </c>
      <c r="V2910">
        <v>6.52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9.7200000000000006</v>
      </c>
      <c r="AK2910">
        <v>0</v>
      </c>
      <c r="AL2910">
        <v>0</v>
      </c>
      <c r="AM2910">
        <v>0</v>
      </c>
      <c r="AN2910">
        <v>0</v>
      </c>
      <c r="AO2910">
        <v>2.08</v>
      </c>
      <c r="AP2910">
        <v>4.7699999999999996</v>
      </c>
      <c r="AQ2910">
        <v>0.11</v>
      </c>
      <c r="AR2910">
        <v>0</v>
      </c>
      <c r="AS2910">
        <v>1.84</v>
      </c>
      <c r="AT2910" s="7">
        <v>23.66</v>
      </c>
      <c r="AU2910" s="7">
        <v>0.60000000000000031</v>
      </c>
      <c r="AV2910" s="5">
        <v>0.23</v>
      </c>
      <c r="AW2910" s="5">
        <v>6.19</v>
      </c>
      <c r="AX2910" s="5">
        <v>6.42</v>
      </c>
      <c r="AY2910" s="6">
        <v>30.08</v>
      </c>
      <c r="AZ2910" s="10">
        <v>0.20580000000000001</v>
      </c>
    </row>
    <row r="2911" spans="1:52" x14ac:dyDescent="0.45">
      <c r="A2911" s="8">
        <v>45893.318055555559</v>
      </c>
      <c r="B2911">
        <v>-4.59</v>
      </c>
      <c r="C2911">
        <v>-0.85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0.44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0.44</v>
      </c>
      <c r="R2911">
        <v>0</v>
      </c>
      <c r="S2911">
        <v>0</v>
      </c>
      <c r="T2911">
        <v>0.2</v>
      </c>
      <c r="U2911">
        <v>0</v>
      </c>
      <c r="V2911">
        <v>6.52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7.62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2.69</v>
      </c>
      <c r="AQ2911">
        <v>-0.41</v>
      </c>
      <c r="AR2911">
        <v>0</v>
      </c>
      <c r="AS2911">
        <v>1.33</v>
      </c>
      <c r="AT2911" s="7">
        <v>13.39</v>
      </c>
      <c r="AU2911" s="7">
        <v>-3.71</v>
      </c>
      <c r="AV2911" s="5">
        <v>0.85</v>
      </c>
      <c r="AW2911" s="5">
        <v>4.59</v>
      </c>
      <c r="AX2911" s="5">
        <v>5.44</v>
      </c>
      <c r="AY2911" s="6">
        <v>18.829999999999998</v>
      </c>
      <c r="AZ2911" s="10">
        <v>0.24379999999999999</v>
      </c>
    </row>
    <row r="2912" spans="1:52" x14ac:dyDescent="0.45">
      <c r="A2912" s="8">
        <v>45893.333333333336</v>
      </c>
      <c r="B2912">
        <v>-8.74</v>
      </c>
      <c r="C2912">
        <v>-2.0099999999999998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-0.78</v>
      </c>
      <c r="U2912">
        <v>0</v>
      </c>
      <c r="V2912">
        <v>6.52</v>
      </c>
      <c r="W2912">
        <v>0</v>
      </c>
      <c r="X2912">
        <v>0</v>
      </c>
      <c r="Y2912">
        <v>0</v>
      </c>
      <c r="Z2912">
        <v>-27.98</v>
      </c>
      <c r="AA2912">
        <v>0</v>
      </c>
      <c r="AB2912">
        <v>0</v>
      </c>
      <c r="AC2912">
        <v>6.08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16.23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4.34</v>
      </c>
      <c r="AQ2912">
        <v>0</v>
      </c>
      <c r="AR2912">
        <v>0</v>
      </c>
      <c r="AS2912">
        <v>2.59</v>
      </c>
      <c r="AT2912" s="7">
        <v>24.23</v>
      </c>
      <c r="AU2912" s="7">
        <v>23.65</v>
      </c>
      <c r="AV2912" s="5">
        <v>2.0099999999999998</v>
      </c>
      <c r="AW2912" s="5">
        <v>8.74</v>
      </c>
      <c r="AX2912" s="5">
        <v>10.75</v>
      </c>
      <c r="AY2912" s="6">
        <v>34.979999999999997</v>
      </c>
      <c r="AZ2912" s="10">
        <v>0.24990000000000001</v>
      </c>
    </row>
    <row r="2913" spans="1:52" x14ac:dyDescent="0.45">
      <c r="A2913" s="8">
        <v>45893.35</v>
      </c>
      <c r="B2913">
        <v>-7.45</v>
      </c>
      <c r="C2913">
        <v>-2.31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-2.46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-0.15</v>
      </c>
      <c r="S2913">
        <v>0</v>
      </c>
      <c r="T2913">
        <v>0.19</v>
      </c>
      <c r="U2913">
        <v>0</v>
      </c>
      <c r="V2913">
        <v>6.52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15.58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5.31</v>
      </c>
      <c r="AQ2913">
        <v>0.14000000000000001</v>
      </c>
      <c r="AR2913">
        <v>0</v>
      </c>
      <c r="AS2913">
        <v>2.2200000000000002</v>
      </c>
      <c r="AT2913" s="7">
        <v>17.59</v>
      </c>
      <c r="AU2913" s="7">
        <v>17.59</v>
      </c>
      <c r="AV2913" s="5">
        <v>2.31</v>
      </c>
      <c r="AW2913" s="5">
        <v>7.45</v>
      </c>
      <c r="AX2913" s="5">
        <v>9.76</v>
      </c>
      <c r="AY2913" s="6">
        <v>27.35</v>
      </c>
      <c r="AZ2913" s="10">
        <v>0.27239999999999998</v>
      </c>
    </row>
    <row r="2914" spans="1:52" x14ac:dyDescent="0.45">
      <c r="A2914" s="8">
        <v>45894.582638888889</v>
      </c>
      <c r="B2914">
        <v>-7.82</v>
      </c>
      <c r="C2914">
        <v>-1.6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0.51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0.35</v>
      </c>
      <c r="R2914">
        <v>0</v>
      </c>
      <c r="S2914">
        <v>0</v>
      </c>
      <c r="T2914">
        <v>0.5</v>
      </c>
      <c r="U2914">
        <v>0</v>
      </c>
      <c r="V2914">
        <v>6.52</v>
      </c>
      <c r="W2914">
        <v>0</v>
      </c>
      <c r="X2914">
        <v>0</v>
      </c>
      <c r="Y2914">
        <v>0</v>
      </c>
      <c r="Z2914">
        <v>-16.940000000000001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16.8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5.15</v>
      </c>
      <c r="AQ2914">
        <v>-0.32</v>
      </c>
      <c r="AR2914">
        <v>0</v>
      </c>
      <c r="AS2914">
        <v>2.29</v>
      </c>
      <c r="AT2914" s="7">
        <v>22.38</v>
      </c>
      <c r="AU2914" s="7">
        <v>22.38</v>
      </c>
      <c r="AV2914" s="5">
        <v>1.6</v>
      </c>
      <c r="AW2914" s="5">
        <v>7.82</v>
      </c>
      <c r="AX2914" s="5">
        <v>9.42</v>
      </c>
      <c r="AY2914" s="6">
        <v>31.8</v>
      </c>
      <c r="AZ2914" s="10">
        <v>0.24590000000000001</v>
      </c>
    </row>
    <row r="2915" spans="1:52" x14ac:dyDescent="0.45">
      <c r="A2915" s="8">
        <v>45894.663888888892</v>
      </c>
      <c r="B2915">
        <v>-6.39</v>
      </c>
      <c r="C2915">
        <v>-1.75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-1.21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-0.92</v>
      </c>
      <c r="U2915">
        <v>0</v>
      </c>
      <c r="V2915">
        <v>7.82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10.74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6.4</v>
      </c>
      <c r="AQ2915">
        <v>0</v>
      </c>
      <c r="AR2915">
        <v>0</v>
      </c>
      <c r="AS2915">
        <v>1.92</v>
      </c>
      <c r="AT2915" s="7">
        <v>16.61</v>
      </c>
      <c r="AU2915" s="7">
        <v>16.439999999999998</v>
      </c>
      <c r="AV2915" s="5">
        <v>1.75</v>
      </c>
      <c r="AW2915" s="5">
        <v>6.39</v>
      </c>
      <c r="AX2915" s="5">
        <v>8.14</v>
      </c>
      <c r="AY2915" s="6">
        <v>24.75</v>
      </c>
      <c r="AZ2915" s="10">
        <v>0.25819999999999999</v>
      </c>
    </row>
    <row r="2916" spans="1:52" x14ac:dyDescent="0.45">
      <c r="A2916" s="8">
        <v>45894.679861111108</v>
      </c>
      <c r="B2916">
        <v>-9.1</v>
      </c>
      <c r="C2916">
        <v>-2.87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-3.33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-0.04</v>
      </c>
      <c r="S2916">
        <v>0</v>
      </c>
      <c r="T2916">
        <v>-0.9</v>
      </c>
      <c r="U2916">
        <v>0</v>
      </c>
      <c r="V2916">
        <v>7.82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20.09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7.13</v>
      </c>
      <c r="AQ2916">
        <v>0.04</v>
      </c>
      <c r="AR2916">
        <v>0</v>
      </c>
      <c r="AS2916">
        <v>2.73</v>
      </c>
      <c r="AT2916" s="7">
        <v>21.57</v>
      </c>
      <c r="AU2916" s="7">
        <v>21.570000000000007</v>
      </c>
      <c r="AV2916" s="5">
        <v>2.87</v>
      </c>
      <c r="AW2916" s="5">
        <v>9.1</v>
      </c>
      <c r="AX2916" s="5">
        <v>11.97</v>
      </c>
      <c r="AY2916" s="6">
        <v>33.54</v>
      </c>
      <c r="AZ2916" s="10">
        <v>0.27129999999999999</v>
      </c>
    </row>
    <row r="2917" spans="1:52" x14ac:dyDescent="0.45">
      <c r="A2917" s="8">
        <v>45894.694444444445</v>
      </c>
      <c r="B2917">
        <v>-25.52</v>
      </c>
      <c r="C2917">
        <v>-7.94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-9.33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0.32</v>
      </c>
      <c r="R2917">
        <v>0</v>
      </c>
      <c r="S2917">
        <v>0</v>
      </c>
      <c r="T2917">
        <v>6.33</v>
      </c>
      <c r="U2917">
        <v>0</v>
      </c>
      <c r="V2917">
        <v>7.82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58.52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22.98</v>
      </c>
      <c r="AQ2917">
        <v>-0.3</v>
      </c>
      <c r="AR2917">
        <v>0</v>
      </c>
      <c r="AS2917">
        <v>7.63</v>
      </c>
      <c r="AT2917" s="7">
        <v>60.51</v>
      </c>
      <c r="AU2917" s="7">
        <v>-34.840000000000003</v>
      </c>
      <c r="AV2917" s="5">
        <v>7.94</v>
      </c>
      <c r="AW2917" s="5">
        <v>25.52</v>
      </c>
      <c r="AX2917" s="5">
        <v>33.46</v>
      </c>
      <c r="AY2917" s="6">
        <v>93.97</v>
      </c>
      <c r="AZ2917" s="10">
        <v>0.27160000000000001</v>
      </c>
    </row>
    <row r="2918" spans="1:52" x14ac:dyDescent="0.45">
      <c r="A2918" s="8">
        <v>45895.615277777775</v>
      </c>
      <c r="B2918">
        <v>-7.01</v>
      </c>
      <c r="C2918">
        <v>-1.59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0.11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6.52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13.42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6.05</v>
      </c>
      <c r="AQ2918">
        <v>0</v>
      </c>
      <c r="AR2918">
        <v>0</v>
      </c>
      <c r="AS2918">
        <v>2.08</v>
      </c>
      <c r="AT2918" s="7">
        <v>19.579999999999998</v>
      </c>
      <c r="AU2918" s="7">
        <v>19.579999999999995</v>
      </c>
      <c r="AV2918" s="5">
        <v>1.59</v>
      </c>
      <c r="AW2918" s="5">
        <v>7.01</v>
      </c>
      <c r="AX2918" s="5">
        <v>8.6</v>
      </c>
      <c r="AY2918" s="6">
        <v>28.18</v>
      </c>
      <c r="AZ2918" s="10">
        <v>0.24879999999999999</v>
      </c>
    </row>
    <row r="2919" spans="1:52" x14ac:dyDescent="0.45">
      <c r="A2919" s="8">
        <v>45895.642361111109</v>
      </c>
      <c r="B2919">
        <v>-10.199999999999999</v>
      </c>
      <c r="C2919">
        <v>-2.35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7.82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0.93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21.12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8.41</v>
      </c>
      <c r="AQ2919">
        <v>0</v>
      </c>
      <c r="AR2919">
        <v>0</v>
      </c>
      <c r="AS2919">
        <v>3.06</v>
      </c>
      <c r="AT2919" s="7">
        <v>28.79</v>
      </c>
      <c r="AU2919" s="7">
        <v>28.790000000000003</v>
      </c>
      <c r="AV2919" s="5">
        <v>2.35</v>
      </c>
      <c r="AW2919" s="5">
        <v>10.199999999999999</v>
      </c>
      <c r="AX2919" s="5">
        <v>12.55</v>
      </c>
      <c r="AY2919" s="6">
        <v>41.34</v>
      </c>
      <c r="AZ2919" s="10">
        <v>0.2467</v>
      </c>
    </row>
    <row r="2920" spans="1:52" x14ac:dyDescent="0.45">
      <c r="A2920" s="8">
        <v>45895.660416666666</v>
      </c>
      <c r="B2920">
        <v>-6.64</v>
      </c>
      <c r="C2920">
        <v>-2.1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-2.4300000000000002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-7.0000000000000007E-2</v>
      </c>
      <c r="S2920">
        <v>0</v>
      </c>
      <c r="T2920">
        <v>-2.4700000000000002</v>
      </c>
      <c r="U2920">
        <v>0</v>
      </c>
      <c r="V2920">
        <v>7.82</v>
      </c>
      <c r="W2920">
        <v>0</v>
      </c>
      <c r="X2920">
        <v>0</v>
      </c>
      <c r="Y2920">
        <v>0</v>
      </c>
      <c r="Z2920">
        <v>-17.52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12.05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7.5</v>
      </c>
      <c r="AQ2920">
        <v>0.06</v>
      </c>
      <c r="AR2920">
        <v>0</v>
      </c>
      <c r="AS2920">
        <v>2</v>
      </c>
      <c r="AT2920" s="7">
        <v>15.72</v>
      </c>
      <c r="AU2920" s="7">
        <v>15.72</v>
      </c>
      <c r="AV2920" s="5">
        <v>2.1</v>
      </c>
      <c r="AW2920" s="5">
        <v>6.64</v>
      </c>
      <c r="AX2920" s="5">
        <v>8.74</v>
      </c>
      <c r="AY2920" s="6">
        <v>24.46</v>
      </c>
      <c r="AZ2920" s="10">
        <v>0.27150000000000002</v>
      </c>
    </row>
    <row r="2921" spans="1:52" x14ac:dyDescent="0.45">
      <c r="A2921" s="8">
        <v>45898.61041666667</v>
      </c>
      <c r="B2921">
        <v>-6.06</v>
      </c>
      <c r="C2921">
        <v>-0.42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3.92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0.33</v>
      </c>
      <c r="R2921">
        <v>0</v>
      </c>
      <c r="S2921">
        <v>0</v>
      </c>
      <c r="T2921">
        <v>0.43</v>
      </c>
      <c r="U2921">
        <v>0</v>
      </c>
      <c r="V2921">
        <v>6.52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10.97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4.54</v>
      </c>
      <c r="AQ2921">
        <v>-0.31</v>
      </c>
      <c r="AR2921">
        <v>0</v>
      </c>
      <c r="AS2921">
        <v>1.77</v>
      </c>
      <c r="AT2921" s="7">
        <v>21.69</v>
      </c>
      <c r="AU2921" s="7">
        <v>21.69</v>
      </c>
      <c r="AV2921" s="5">
        <v>0.42</v>
      </c>
      <c r="AW2921" s="5">
        <v>6.06</v>
      </c>
      <c r="AX2921" s="5">
        <v>6.48</v>
      </c>
      <c r="AY2921" s="6">
        <v>28.17</v>
      </c>
      <c r="AZ2921" s="10">
        <v>0.21510000000000001</v>
      </c>
    </row>
    <row r="2922" spans="1:52" x14ac:dyDescent="0.45">
      <c r="A2922" s="8">
        <v>45898.665277777778</v>
      </c>
      <c r="B2922">
        <v>-6.84</v>
      </c>
      <c r="C2922">
        <v>-1</v>
      </c>
      <c r="D2922">
        <v>0</v>
      </c>
      <c r="E2922">
        <v>0.01</v>
      </c>
      <c r="F2922">
        <v>0</v>
      </c>
      <c r="G2922">
        <v>0</v>
      </c>
      <c r="H2922">
        <v>0</v>
      </c>
      <c r="I2922">
        <v>0</v>
      </c>
      <c r="J2922">
        <v>2.59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-0.1</v>
      </c>
      <c r="S2922">
        <v>0</v>
      </c>
      <c r="T2922">
        <v>-0.76</v>
      </c>
      <c r="U2922">
        <v>0</v>
      </c>
      <c r="V2922">
        <v>7.82</v>
      </c>
      <c r="W2922">
        <v>0</v>
      </c>
      <c r="X2922">
        <v>0</v>
      </c>
      <c r="Y2922">
        <v>0</v>
      </c>
      <c r="Z2922">
        <v>-27.67</v>
      </c>
      <c r="AA2922">
        <v>0</v>
      </c>
      <c r="AB2922">
        <v>0</v>
      </c>
      <c r="AC2922">
        <v>0</v>
      </c>
      <c r="AD2922">
        <v>0</v>
      </c>
      <c r="AE2922">
        <v>1.62</v>
      </c>
      <c r="AF2922">
        <v>-0.01</v>
      </c>
      <c r="AG2922">
        <v>0</v>
      </c>
      <c r="AH2922">
        <v>0</v>
      </c>
      <c r="AI2922">
        <v>0</v>
      </c>
      <c r="AJ2922">
        <v>7.95</v>
      </c>
      <c r="AK2922">
        <v>0</v>
      </c>
      <c r="AL2922">
        <v>0</v>
      </c>
      <c r="AM2922">
        <v>0</v>
      </c>
      <c r="AN2922">
        <v>0</v>
      </c>
      <c r="AO2922">
        <v>5.52</v>
      </c>
      <c r="AP2922">
        <v>3.39</v>
      </c>
      <c r="AQ2922">
        <v>0.09</v>
      </c>
      <c r="AR2922">
        <v>0</v>
      </c>
      <c r="AS2922">
        <v>2.0499999999999998</v>
      </c>
      <c r="AT2922" s="7">
        <v>22.33</v>
      </c>
      <c r="AU2922" s="7">
        <v>18.68000000000001</v>
      </c>
      <c r="AV2922" s="5">
        <v>1</v>
      </c>
      <c r="AW2922" s="5">
        <v>6.84</v>
      </c>
      <c r="AX2922" s="5">
        <v>7.84</v>
      </c>
      <c r="AY2922" s="6">
        <v>30.17</v>
      </c>
      <c r="AZ2922" s="10">
        <v>0.22670000000000001</v>
      </c>
    </row>
    <row r="2923" spans="1:52" x14ac:dyDescent="0.45">
      <c r="A2923" s="8">
        <v>45898.724999999999</v>
      </c>
      <c r="B2923">
        <v>-4.5999999999999996</v>
      </c>
      <c r="C2923">
        <v>-0.8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1.4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-0.28999999999999998</v>
      </c>
      <c r="S2923">
        <v>0</v>
      </c>
      <c r="T2923">
        <v>-2.04</v>
      </c>
      <c r="U2923">
        <v>0</v>
      </c>
      <c r="V2923">
        <v>7.82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8.42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3.06</v>
      </c>
      <c r="AQ2923">
        <v>0.27</v>
      </c>
      <c r="AR2923">
        <v>0</v>
      </c>
      <c r="AS2923">
        <v>1.4</v>
      </c>
      <c r="AT2923" s="7">
        <v>14.64</v>
      </c>
      <c r="AU2923" s="7">
        <v>14.040000000000001</v>
      </c>
      <c r="AV2923" s="5">
        <v>0.8</v>
      </c>
      <c r="AW2923" s="5">
        <v>4.5999999999999996</v>
      </c>
      <c r="AX2923" s="5">
        <v>5.4</v>
      </c>
      <c r="AY2923" s="6">
        <v>20.04</v>
      </c>
      <c r="AZ2923" s="10">
        <v>0.22950000000000001</v>
      </c>
    </row>
    <row r="2924" spans="1:52" x14ac:dyDescent="0.45">
      <c r="A2924" s="8">
        <v>45898.731249999997</v>
      </c>
      <c r="B2924">
        <v>-4.51</v>
      </c>
      <c r="C2924">
        <v>-1.35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-1.65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0.28000000000000003</v>
      </c>
      <c r="R2924">
        <v>0</v>
      </c>
      <c r="S2924">
        <v>0</v>
      </c>
      <c r="T2924">
        <v>0.25</v>
      </c>
      <c r="U2924">
        <v>0</v>
      </c>
      <c r="V2924">
        <v>7.83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5.87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2.96</v>
      </c>
      <c r="AQ2924">
        <v>-0.26</v>
      </c>
      <c r="AR2924">
        <v>0</v>
      </c>
      <c r="AS2924">
        <v>1.33</v>
      </c>
      <c r="AT2924" s="7">
        <v>10.75</v>
      </c>
      <c r="AU2924" s="7">
        <v>10.749999999999998</v>
      </c>
      <c r="AV2924" s="5">
        <v>1.35</v>
      </c>
      <c r="AW2924" s="5">
        <v>4.51</v>
      </c>
      <c r="AX2924" s="5">
        <v>5.86</v>
      </c>
      <c r="AY2924" s="6">
        <v>16.61</v>
      </c>
      <c r="AZ2924" s="10">
        <v>0.27150000000000002</v>
      </c>
    </row>
    <row r="2925" spans="1:52" x14ac:dyDescent="0.45">
      <c r="A2925" s="8">
        <v>45913.329861111109</v>
      </c>
      <c r="B2925">
        <v>-13.98</v>
      </c>
      <c r="C2925">
        <v>-1.44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7.75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-0.02</v>
      </c>
      <c r="S2925">
        <v>0</v>
      </c>
      <c r="T2925">
        <v>1.52</v>
      </c>
      <c r="U2925">
        <v>0</v>
      </c>
      <c r="V2925">
        <v>6.52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38.31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5.4</v>
      </c>
      <c r="AQ2925">
        <v>0.02</v>
      </c>
      <c r="AR2925">
        <v>0</v>
      </c>
      <c r="AS2925">
        <v>4.1399999999999997</v>
      </c>
      <c r="AT2925" s="7">
        <v>48.22</v>
      </c>
      <c r="AU2925" s="7">
        <v>45.52</v>
      </c>
      <c r="AV2925" s="5">
        <v>1.44</v>
      </c>
      <c r="AW2925" s="5">
        <v>13.98</v>
      </c>
      <c r="AX2925" s="5">
        <v>15.42</v>
      </c>
      <c r="AY2925" s="6">
        <v>63.64</v>
      </c>
      <c r="AZ2925" s="10">
        <v>0.21970000000000001</v>
      </c>
    </row>
    <row r="2926" spans="1:52" x14ac:dyDescent="0.45">
      <c r="A2926" s="8">
        <v>45913.359027777777</v>
      </c>
      <c r="B2926">
        <v>-4.6900000000000004</v>
      </c>
      <c r="C2926">
        <v>-1.03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0.35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-0.14000000000000001</v>
      </c>
      <c r="S2926">
        <v>0</v>
      </c>
      <c r="T2926">
        <v>1.83</v>
      </c>
      <c r="U2926">
        <v>0</v>
      </c>
      <c r="V2926">
        <v>6.52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4.63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6.44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2.59</v>
      </c>
      <c r="AQ2926">
        <v>0.13</v>
      </c>
      <c r="AR2926">
        <v>0</v>
      </c>
      <c r="AS2926">
        <v>1.77</v>
      </c>
      <c r="AT2926" s="7">
        <v>18.399999999999999</v>
      </c>
      <c r="AU2926" s="7">
        <v>0.88999999999999979</v>
      </c>
      <c r="AV2926" s="5">
        <v>1.03</v>
      </c>
      <c r="AW2926" s="5">
        <v>4.6900000000000004</v>
      </c>
      <c r="AX2926" s="5">
        <v>5.72</v>
      </c>
      <c r="AY2926" s="6">
        <v>24.12</v>
      </c>
      <c r="AZ2926" s="10">
        <v>0.19439999999999999</v>
      </c>
    </row>
    <row r="2927" spans="1:52" x14ac:dyDescent="0.45">
      <c r="A2927" s="8">
        <v>45913.378472222219</v>
      </c>
      <c r="B2927">
        <v>-12.63</v>
      </c>
      <c r="C2927">
        <v>-2.66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1.49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-0.44</v>
      </c>
      <c r="S2927">
        <v>0</v>
      </c>
      <c r="T2927">
        <v>-2.4</v>
      </c>
      <c r="U2927">
        <v>0</v>
      </c>
      <c r="V2927">
        <v>6.52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35.54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7.1</v>
      </c>
      <c r="AQ2927">
        <v>0.41</v>
      </c>
      <c r="AR2927">
        <v>0</v>
      </c>
      <c r="AS2927">
        <v>3.77</v>
      </c>
      <c r="AT2927" s="7">
        <v>36.700000000000003</v>
      </c>
      <c r="AU2927" s="7">
        <v>35.590000000000003</v>
      </c>
      <c r="AV2927" s="5">
        <v>2.66</v>
      </c>
      <c r="AW2927" s="5">
        <v>12.63</v>
      </c>
      <c r="AX2927" s="5">
        <v>15.29</v>
      </c>
      <c r="AY2927" s="6">
        <v>51.99</v>
      </c>
      <c r="AZ2927" s="10">
        <v>0.2429</v>
      </c>
    </row>
    <row r="2928" spans="1:52" x14ac:dyDescent="0.45">
      <c r="A2928" s="8">
        <v>45913.665277777778</v>
      </c>
      <c r="B2928">
        <v>-7</v>
      </c>
      <c r="C2928">
        <v>-0.64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4.17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0.05</v>
      </c>
      <c r="R2928">
        <v>0</v>
      </c>
      <c r="S2928">
        <v>0</v>
      </c>
      <c r="T2928">
        <v>1.4</v>
      </c>
      <c r="U2928">
        <v>0</v>
      </c>
      <c r="V2928">
        <v>6.52</v>
      </c>
      <c r="W2928">
        <v>0</v>
      </c>
      <c r="X2928">
        <v>0</v>
      </c>
      <c r="Y2928">
        <v>0</v>
      </c>
      <c r="Z2928">
        <v>-22.38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4.5599999999999996</v>
      </c>
      <c r="AK2928">
        <v>0</v>
      </c>
      <c r="AL2928">
        <v>0</v>
      </c>
      <c r="AM2928">
        <v>0</v>
      </c>
      <c r="AN2928">
        <v>0</v>
      </c>
      <c r="AO2928">
        <v>11.54</v>
      </c>
      <c r="AP2928">
        <v>1.94</v>
      </c>
      <c r="AQ2928">
        <v>-0.05</v>
      </c>
      <c r="AR2928">
        <v>0</v>
      </c>
      <c r="AS2928">
        <v>2.0699999999999998</v>
      </c>
      <c r="AT2928" s="7">
        <v>24.56</v>
      </c>
      <c r="AU2928" s="7">
        <v>-2.7800000000000002</v>
      </c>
      <c r="AV2928" s="5">
        <v>0.64</v>
      </c>
      <c r="AW2928" s="5">
        <v>7</v>
      </c>
      <c r="AX2928" s="5">
        <v>7.64</v>
      </c>
      <c r="AY2928" s="6">
        <v>32.200000000000003</v>
      </c>
      <c r="AZ2928" s="10">
        <v>0.21740000000000001</v>
      </c>
    </row>
    <row r="2929" spans="1:52" x14ac:dyDescent="0.45">
      <c r="A2929" s="8">
        <v>45913.677777777775</v>
      </c>
      <c r="B2929">
        <v>-13.09</v>
      </c>
      <c r="C2929">
        <v>-3.74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-3.57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0.41</v>
      </c>
      <c r="R2929">
        <v>0</v>
      </c>
      <c r="S2929">
        <v>0</v>
      </c>
      <c r="T2929">
        <v>0.85</v>
      </c>
      <c r="U2929">
        <v>0</v>
      </c>
      <c r="V2929">
        <v>6.52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24.51</v>
      </c>
      <c r="AK2929">
        <v>0</v>
      </c>
      <c r="AL2929">
        <v>0</v>
      </c>
      <c r="AM2929">
        <v>0</v>
      </c>
      <c r="AN2929">
        <v>0</v>
      </c>
      <c r="AO2929">
        <v>11.19</v>
      </c>
      <c r="AP2929">
        <v>5.41</v>
      </c>
      <c r="AQ2929">
        <v>-0.38</v>
      </c>
      <c r="AR2929">
        <v>0</v>
      </c>
      <c r="AS2929">
        <v>3.85</v>
      </c>
      <c r="AT2929" s="7">
        <v>31.96</v>
      </c>
      <c r="AU2929" s="7">
        <v>31.85</v>
      </c>
      <c r="AV2929" s="5">
        <v>3.74</v>
      </c>
      <c r="AW2929" s="5">
        <v>13.09</v>
      </c>
      <c r="AX2929" s="5">
        <v>16.829999999999998</v>
      </c>
      <c r="AY2929" s="6">
        <v>48.79</v>
      </c>
      <c r="AZ2929" s="10">
        <v>0.26829999999999998</v>
      </c>
    </row>
    <row r="2930" spans="1:52" x14ac:dyDescent="0.45">
      <c r="A2930" s="8">
        <v>45913.688194444447</v>
      </c>
      <c r="B2930">
        <v>-6.15</v>
      </c>
      <c r="C2930">
        <v>-2.0099999999999998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-2.21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-0.4</v>
      </c>
      <c r="S2930">
        <v>0</v>
      </c>
      <c r="T2930">
        <v>0.05</v>
      </c>
      <c r="U2930">
        <v>0</v>
      </c>
      <c r="V2930">
        <v>6.52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12.04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4.1500000000000004</v>
      </c>
      <c r="AQ2930">
        <v>0.37</v>
      </c>
      <c r="AR2930">
        <v>0</v>
      </c>
      <c r="AS2930">
        <v>1.85</v>
      </c>
      <c r="AT2930" s="7">
        <v>14.21</v>
      </c>
      <c r="AU2930" s="7">
        <v>14.21</v>
      </c>
      <c r="AV2930" s="5">
        <v>2.0099999999999998</v>
      </c>
      <c r="AW2930" s="5">
        <v>6.15</v>
      </c>
      <c r="AX2930" s="5">
        <v>8.16</v>
      </c>
      <c r="AY2930" s="6">
        <v>22.37</v>
      </c>
      <c r="AZ2930" s="10">
        <v>0.27489999999999998</v>
      </c>
    </row>
    <row r="2931" spans="1:52" x14ac:dyDescent="0.45">
      <c r="A2931" s="8">
        <v>45913.708333333336</v>
      </c>
      <c r="B2931">
        <v>-10.81</v>
      </c>
      <c r="C2931">
        <v>-3.17</v>
      </c>
      <c r="D2931">
        <v>0</v>
      </c>
      <c r="E2931">
        <v>0.01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-2.69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-0.3</v>
      </c>
      <c r="S2931">
        <v>0</v>
      </c>
      <c r="T2931">
        <v>0.22</v>
      </c>
      <c r="U2931">
        <v>0</v>
      </c>
      <c r="V2931">
        <v>6.52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2.4300000000000002</v>
      </c>
      <c r="AF2931">
        <v>-0.01</v>
      </c>
      <c r="AG2931">
        <v>0</v>
      </c>
      <c r="AH2931">
        <v>0</v>
      </c>
      <c r="AI2931">
        <v>0</v>
      </c>
      <c r="AJ2931">
        <v>18.89</v>
      </c>
      <c r="AK2931">
        <v>0</v>
      </c>
      <c r="AL2931">
        <v>0</v>
      </c>
      <c r="AM2931">
        <v>0</v>
      </c>
      <c r="AN2931">
        <v>0</v>
      </c>
      <c r="AO2931">
        <v>6.27</v>
      </c>
      <c r="AP2931">
        <v>5.72</v>
      </c>
      <c r="AQ2931">
        <v>0.28000000000000003</v>
      </c>
      <c r="AR2931">
        <v>0</v>
      </c>
      <c r="AS2931">
        <v>3.23</v>
      </c>
      <c r="AT2931" s="7">
        <v>26.59</v>
      </c>
      <c r="AU2931" s="7">
        <v>26.590000000000003</v>
      </c>
      <c r="AV2931" s="5">
        <v>3.17</v>
      </c>
      <c r="AW2931" s="5">
        <v>10.81</v>
      </c>
      <c r="AX2931" s="5">
        <v>13.98</v>
      </c>
      <c r="AY2931" s="6">
        <v>40.57</v>
      </c>
      <c r="AZ2931" s="10">
        <v>0.26650000000000001</v>
      </c>
    </row>
    <row r="2932" spans="1:52" x14ac:dyDescent="0.45">
      <c r="A2932" s="8">
        <v>45913.722916666666</v>
      </c>
      <c r="B2932">
        <v>-12.45</v>
      </c>
      <c r="C2932">
        <v>-1.1399999999999999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7.5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0.85</v>
      </c>
      <c r="U2932">
        <v>0</v>
      </c>
      <c r="V2932">
        <v>6.52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6.02</v>
      </c>
      <c r="AH2932">
        <v>0</v>
      </c>
      <c r="AI2932">
        <v>0</v>
      </c>
      <c r="AJ2932">
        <v>23.93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8.81</v>
      </c>
      <c r="AQ2932">
        <v>0</v>
      </c>
      <c r="AR2932">
        <v>0</v>
      </c>
      <c r="AS2932">
        <v>3.69</v>
      </c>
      <c r="AT2932" s="7">
        <v>43.73</v>
      </c>
      <c r="AU2932" s="7">
        <v>-2.3999999999999995</v>
      </c>
      <c r="AV2932" s="5">
        <v>1.1399999999999999</v>
      </c>
      <c r="AW2932" s="5">
        <v>12.45</v>
      </c>
      <c r="AX2932" s="5">
        <v>13.59</v>
      </c>
      <c r="AY2932" s="6">
        <v>57.32</v>
      </c>
      <c r="AZ2932" s="10">
        <v>0.2172</v>
      </c>
    </row>
    <row r="2933" spans="1:52" x14ac:dyDescent="0.45">
      <c r="A2933" s="8">
        <v>45913.771527777775</v>
      </c>
      <c r="B2933">
        <v>-10.78</v>
      </c>
      <c r="C2933">
        <v>-1.64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3.47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0.19</v>
      </c>
      <c r="R2933">
        <v>0</v>
      </c>
      <c r="S2933">
        <v>0</v>
      </c>
      <c r="T2933">
        <v>-0.1</v>
      </c>
      <c r="U2933">
        <v>0</v>
      </c>
      <c r="V2933">
        <v>6.52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15.15</v>
      </c>
      <c r="AK2933">
        <v>0</v>
      </c>
      <c r="AL2933">
        <v>0</v>
      </c>
      <c r="AM2933">
        <v>0</v>
      </c>
      <c r="AN2933">
        <v>0</v>
      </c>
      <c r="AO2933">
        <v>13.31</v>
      </c>
      <c r="AP2933">
        <v>5.0599999999999996</v>
      </c>
      <c r="AQ2933">
        <v>-0.18</v>
      </c>
      <c r="AR2933">
        <v>0</v>
      </c>
      <c r="AS2933">
        <v>3.18</v>
      </c>
      <c r="AT2933" s="7">
        <v>34.18</v>
      </c>
      <c r="AU2933" s="7">
        <v>32.64</v>
      </c>
      <c r="AV2933" s="5">
        <v>1.64</v>
      </c>
      <c r="AW2933" s="5">
        <v>10.78</v>
      </c>
      <c r="AX2933" s="5">
        <v>12.42</v>
      </c>
      <c r="AY2933" s="6">
        <v>46.6</v>
      </c>
      <c r="AZ2933" s="10">
        <v>0.23130000000000001</v>
      </c>
    </row>
    <row r="2934" spans="1:52" x14ac:dyDescent="0.45">
      <c r="A2934" s="8">
        <v>45913.793055555558</v>
      </c>
      <c r="B2934">
        <v>-11.42</v>
      </c>
      <c r="C2934">
        <v>-2.6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0.46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-0.35</v>
      </c>
      <c r="S2934">
        <v>0</v>
      </c>
      <c r="T2934">
        <v>-0.19</v>
      </c>
      <c r="U2934">
        <v>0</v>
      </c>
      <c r="V2934">
        <v>6.52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15.28</v>
      </c>
      <c r="AK2934">
        <v>0</v>
      </c>
      <c r="AL2934">
        <v>0</v>
      </c>
      <c r="AM2934">
        <v>0</v>
      </c>
      <c r="AN2934">
        <v>0</v>
      </c>
      <c r="AO2934">
        <v>15.84</v>
      </c>
      <c r="AP2934">
        <v>4.8</v>
      </c>
      <c r="AQ2934">
        <v>0.32</v>
      </c>
      <c r="AR2934">
        <v>0</v>
      </c>
      <c r="AS2934">
        <v>3.41</v>
      </c>
      <c r="AT2934" s="7">
        <v>32.07</v>
      </c>
      <c r="AU2934" s="7">
        <v>32.07</v>
      </c>
      <c r="AV2934" s="5">
        <v>2.6</v>
      </c>
      <c r="AW2934" s="5">
        <v>11.42</v>
      </c>
      <c r="AX2934" s="5">
        <v>14.02</v>
      </c>
      <c r="AY2934" s="6">
        <v>46.09</v>
      </c>
      <c r="AZ2934" s="10">
        <v>0.24779999999999999</v>
      </c>
    </row>
    <row r="2935" spans="1:52" x14ac:dyDescent="0.45">
      <c r="A2935" s="8">
        <v>45913.804861111108</v>
      </c>
      <c r="B2935">
        <v>-7.7</v>
      </c>
      <c r="C2935">
        <v>-0.33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6.4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-0.12</v>
      </c>
      <c r="S2935">
        <v>0</v>
      </c>
      <c r="T2935">
        <v>0.4</v>
      </c>
      <c r="U2935">
        <v>0</v>
      </c>
      <c r="V2935">
        <v>6.52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11.81</v>
      </c>
      <c r="AK2935">
        <v>0</v>
      </c>
      <c r="AL2935">
        <v>0</v>
      </c>
      <c r="AM2935">
        <v>0</v>
      </c>
      <c r="AN2935">
        <v>0</v>
      </c>
      <c r="AO2935">
        <v>4.75</v>
      </c>
      <c r="AP2935">
        <v>5.04</v>
      </c>
      <c r="AQ2935">
        <v>0.11</v>
      </c>
      <c r="AR2935">
        <v>0</v>
      </c>
      <c r="AS2935">
        <v>2.29</v>
      </c>
      <c r="AT2935" s="7">
        <v>29.17</v>
      </c>
      <c r="AU2935" s="7">
        <v>29.17</v>
      </c>
      <c r="AV2935" s="5">
        <v>0.33</v>
      </c>
      <c r="AW2935" s="5">
        <v>7.7</v>
      </c>
      <c r="AX2935" s="5">
        <v>8.0299999999999994</v>
      </c>
      <c r="AY2935" s="6">
        <v>37.200000000000003</v>
      </c>
      <c r="AZ2935" s="10">
        <v>0.20699999999999999</v>
      </c>
    </row>
    <row r="2936" spans="1:52" x14ac:dyDescent="0.45">
      <c r="A2936" s="8">
        <v>45913.824305555558</v>
      </c>
      <c r="B2936">
        <v>-5.59</v>
      </c>
      <c r="C2936">
        <v>-1.31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-0.5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0.38</v>
      </c>
      <c r="R2936">
        <v>0</v>
      </c>
      <c r="S2936">
        <v>0</v>
      </c>
      <c r="T2936">
        <v>-1.1000000000000001</v>
      </c>
      <c r="U2936">
        <v>0</v>
      </c>
      <c r="V2936">
        <v>6.52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7.88</v>
      </c>
      <c r="AK2936">
        <v>0</v>
      </c>
      <c r="AL2936">
        <v>0</v>
      </c>
      <c r="AM2936">
        <v>0</v>
      </c>
      <c r="AN2936">
        <v>0</v>
      </c>
      <c r="AO2936">
        <v>4.7699999999999996</v>
      </c>
      <c r="AP2936">
        <v>2.59</v>
      </c>
      <c r="AQ2936">
        <v>-0.35</v>
      </c>
      <c r="AR2936">
        <v>0</v>
      </c>
      <c r="AS2936">
        <v>1.63</v>
      </c>
      <c r="AT2936" s="7">
        <v>14.92</v>
      </c>
      <c r="AU2936" s="7">
        <v>14.6</v>
      </c>
      <c r="AV2936" s="5">
        <v>1.31</v>
      </c>
      <c r="AW2936" s="5">
        <v>5.59</v>
      </c>
      <c r="AX2936" s="5">
        <v>6.9</v>
      </c>
      <c r="AY2936" s="6">
        <v>21.82</v>
      </c>
      <c r="AZ2936" s="10">
        <v>0.25619999999999998</v>
      </c>
    </row>
    <row r="2937" spans="1:52" x14ac:dyDescent="0.45">
      <c r="A2937" s="8">
        <v>45914.293749999997</v>
      </c>
      <c r="B2937">
        <v>-5.43</v>
      </c>
      <c r="C2937">
        <v>-0.43</v>
      </c>
      <c r="D2937">
        <v>0</v>
      </c>
      <c r="E2937">
        <v>0.01</v>
      </c>
      <c r="F2937">
        <v>0</v>
      </c>
      <c r="G2937">
        <v>0</v>
      </c>
      <c r="H2937">
        <v>0</v>
      </c>
      <c r="I2937">
        <v>0</v>
      </c>
      <c r="J2937">
        <v>3.37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0.17</v>
      </c>
      <c r="R2937">
        <v>0</v>
      </c>
      <c r="S2937">
        <v>0</v>
      </c>
      <c r="T2937">
        <v>-1.04</v>
      </c>
      <c r="U2937">
        <v>0</v>
      </c>
      <c r="V2937">
        <v>6.52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0.54</v>
      </c>
      <c r="AF2937">
        <v>-0.01</v>
      </c>
      <c r="AG2937">
        <v>0</v>
      </c>
      <c r="AH2937">
        <v>0</v>
      </c>
      <c r="AI2937">
        <v>0</v>
      </c>
      <c r="AJ2937">
        <v>10.3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3.77</v>
      </c>
      <c r="AQ2937">
        <v>-0.16</v>
      </c>
      <c r="AR2937">
        <v>0</v>
      </c>
      <c r="AS2937">
        <v>1.59</v>
      </c>
      <c r="AT2937" s="7">
        <v>19.2</v>
      </c>
      <c r="AU2937" s="7">
        <v>14.489999999999998</v>
      </c>
      <c r="AV2937" s="5">
        <v>0.43</v>
      </c>
      <c r="AW2937" s="5">
        <v>5.43</v>
      </c>
      <c r="AX2937" s="5">
        <v>5.86</v>
      </c>
      <c r="AY2937" s="6">
        <v>25.06</v>
      </c>
      <c r="AZ2937" s="10">
        <v>0.2167</v>
      </c>
    </row>
    <row r="2938" spans="1:52" x14ac:dyDescent="0.45">
      <c r="A2938" s="8">
        <v>45914.311805555553</v>
      </c>
      <c r="B2938">
        <v>-10.87</v>
      </c>
      <c r="C2938">
        <v>-3.21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-2.58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-0.49</v>
      </c>
      <c r="S2938">
        <v>0</v>
      </c>
      <c r="T2938">
        <v>1.18</v>
      </c>
      <c r="U2938">
        <v>0</v>
      </c>
      <c r="V2938">
        <v>6.52</v>
      </c>
      <c r="W2938">
        <v>0</v>
      </c>
      <c r="X2938">
        <v>0</v>
      </c>
      <c r="Y2938">
        <v>0</v>
      </c>
      <c r="Z2938">
        <v>-43.96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26.1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6.45</v>
      </c>
      <c r="AQ2938">
        <v>0.45</v>
      </c>
      <c r="AR2938">
        <v>0</v>
      </c>
      <c r="AS2938">
        <v>3.26</v>
      </c>
      <c r="AT2938" s="7">
        <v>26.81</v>
      </c>
      <c r="AU2938" s="7">
        <v>26.810000000000006</v>
      </c>
      <c r="AV2938" s="5">
        <v>3.21</v>
      </c>
      <c r="AW2938" s="5">
        <v>10.87</v>
      </c>
      <c r="AX2938" s="5">
        <v>14.08</v>
      </c>
      <c r="AY2938" s="6">
        <v>40.89</v>
      </c>
      <c r="AZ2938" s="10">
        <v>0.26579999999999998</v>
      </c>
    </row>
    <row r="2939" spans="1:52" x14ac:dyDescent="0.45">
      <c r="A2939" s="8">
        <v>45914.336805555555</v>
      </c>
      <c r="B2939">
        <v>-8.31</v>
      </c>
      <c r="C2939">
        <v>-2.5</v>
      </c>
      <c r="D2939">
        <v>0</v>
      </c>
      <c r="E2939">
        <v>0.01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-2.91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0.36</v>
      </c>
      <c r="R2939">
        <v>0</v>
      </c>
      <c r="S2939">
        <v>0</v>
      </c>
      <c r="T2939">
        <v>-0.3</v>
      </c>
      <c r="U2939">
        <v>0</v>
      </c>
      <c r="V2939">
        <v>6.52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0.84</v>
      </c>
      <c r="AF2939">
        <v>-0.01</v>
      </c>
      <c r="AG2939">
        <v>0</v>
      </c>
      <c r="AH2939">
        <v>0</v>
      </c>
      <c r="AI2939">
        <v>0</v>
      </c>
      <c r="AJ2939">
        <v>18.12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5.58</v>
      </c>
      <c r="AQ2939">
        <v>-0.33</v>
      </c>
      <c r="AR2939">
        <v>0</v>
      </c>
      <c r="AS2939">
        <v>2.4300000000000002</v>
      </c>
      <c r="AT2939" s="7">
        <v>19.5</v>
      </c>
      <c r="AU2939" s="7">
        <v>-10.080000000000002</v>
      </c>
      <c r="AV2939" s="5">
        <v>2.5</v>
      </c>
      <c r="AW2939" s="5">
        <v>8.31</v>
      </c>
      <c r="AX2939" s="5">
        <v>10.81</v>
      </c>
      <c r="AY2939" s="6">
        <v>30.31</v>
      </c>
      <c r="AZ2939" s="10">
        <v>0.2742</v>
      </c>
    </row>
    <row r="2940" spans="1:52" x14ac:dyDescent="0.45">
      <c r="A2940" s="8">
        <v>45914.348611111112</v>
      </c>
      <c r="B2940">
        <v>-6.78</v>
      </c>
      <c r="C2940">
        <v>-2.04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-2.1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6.52</v>
      </c>
      <c r="W2940">
        <v>0</v>
      </c>
      <c r="X2940">
        <v>0</v>
      </c>
      <c r="Y2940">
        <v>0</v>
      </c>
      <c r="Z2940">
        <v>-21.69</v>
      </c>
      <c r="AA2940">
        <v>0</v>
      </c>
      <c r="AB2940">
        <v>0</v>
      </c>
      <c r="AC2940">
        <v>0</v>
      </c>
      <c r="AD2940">
        <v>0</v>
      </c>
      <c r="AE2940">
        <v>0.01</v>
      </c>
      <c r="AF2940">
        <v>0</v>
      </c>
      <c r="AG2940">
        <v>0</v>
      </c>
      <c r="AH2940">
        <v>0</v>
      </c>
      <c r="AI2940">
        <v>0</v>
      </c>
      <c r="AJ2940">
        <v>14.51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4.0599999999999996</v>
      </c>
      <c r="AQ2940">
        <v>0</v>
      </c>
      <c r="AR2940">
        <v>0</v>
      </c>
      <c r="AS2940">
        <v>2.0099999999999998</v>
      </c>
      <c r="AT2940" s="7">
        <v>16.190000000000001</v>
      </c>
      <c r="AU2940" s="7">
        <v>16.189999999999998</v>
      </c>
      <c r="AV2940" s="5">
        <v>2.04</v>
      </c>
      <c r="AW2940" s="5">
        <v>6.78</v>
      </c>
      <c r="AX2940" s="5">
        <v>8.82</v>
      </c>
      <c r="AY2940" s="6">
        <v>25.01</v>
      </c>
      <c r="AZ2940" s="10">
        <v>0.27110000000000001</v>
      </c>
    </row>
    <row r="2941" spans="1:52" x14ac:dyDescent="0.45">
      <c r="A2941" s="8">
        <v>45914.370833333334</v>
      </c>
      <c r="B2941">
        <v>-4.07</v>
      </c>
      <c r="C2941">
        <v>-0.11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-2.34</v>
      </c>
      <c r="J2941">
        <v>5.6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0.33</v>
      </c>
      <c r="R2941">
        <v>0</v>
      </c>
      <c r="S2941">
        <v>0</v>
      </c>
      <c r="T2941">
        <v>-0.79</v>
      </c>
      <c r="U2941">
        <v>0</v>
      </c>
      <c r="V2941">
        <v>6.52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7.02</v>
      </c>
      <c r="AK2941">
        <v>2.17</v>
      </c>
      <c r="AL2941">
        <v>0</v>
      </c>
      <c r="AM2941">
        <v>0</v>
      </c>
      <c r="AN2941">
        <v>0</v>
      </c>
      <c r="AO2941">
        <v>0</v>
      </c>
      <c r="AP2941">
        <v>2.3199999999999998</v>
      </c>
      <c r="AQ2941">
        <v>-0.31</v>
      </c>
      <c r="AR2941">
        <v>0</v>
      </c>
      <c r="AS2941">
        <v>1.35</v>
      </c>
      <c r="AT2941" s="7">
        <v>17.690000000000001</v>
      </c>
      <c r="AU2941" s="7">
        <v>17.689999999999998</v>
      </c>
      <c r="AV2941" s="5">
        <v>0.11</v>
      </c>
      <c r="AW2941" s="5">
        <v>4.07</v>
      </c>
      <c r="AX2941" s="5">
        <v>4.18</v>
      </c>
      <c r="AY2941" s="6">
        <v>21.87</v>
      </c>
      <c r="AZ2941" s="10">
        <v>0.18609999999999999</v>
      </c>
    </row>
    <row r="2942" spans="1:52" x14ac:dyDescent="0.45">
      <c r="A2942" s="8">
        <v>45915.572916666664</v>
      </c>
      <c r="B2942">
        <v>-4.47</v>
      </c>
      <c r="C2942">
        <v>-0.95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0.41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-7.0000000000000007E-2</v>
      </c>
      <c r="S2942">
        <v>0</v>
      </c>
      <c r="T2942">
        <v>1.61</v>
      </c>
      <c r="U2942">
        <v>0</v>
      </c>
      <c r="V2942">
        <v>6.52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2.64</v>
      </c>
      <c r="AK2942">
        <v>0</v>
      </c>
      <c r="AL2942">
        <v>0</v>
      </c>
      <c r="AM2942">
        <v>0</v>
      </c>
      <c r="AN2942">
        <v>0</v>
      </c>
      <c r="AO2942">
        <v>4.72</v>
      </c>
      <c r="AP2942">
        <v>1.04</v>
      </c>
      <c r="AQ2942">
        <v>0.06</v>
      </c>
      <c r="AR2942">
        <v>0</v>
      </c>
      <c r="AS2942">
        <v>1.33</v>
      </c>
      <c r="AT2942" s="7">
        <v>12.84</v>
      </c>
      <c r="AU2942" s="7">
        <v>12.46</v>
      </c>
      <c r="AV2942" s="5">
        <v>0.95</v>
      </c>
      <c r="AW2942" s="5">
        <v>4.47</v>
      </c>
      <c r="AX2942" s="5">
        <v>5.42</v>
      </c>
      <c r="AY2942" s="6">
        <v>18.260000000000002</v>
      </c>
      <c r="AZ2942" s="10">
        <v>0.24479999999999999</v>
      </c>
    </row>
    <row r="2943" spans="1:52" x14ac:dyDescent="0.45">
      <c r="A2943" s="8">
        <v>45915.581250000003</v>
      </c>
      <c r="B2943">
        <v>-4.38</v>
      </c>
      <c r="C2943">
        <v>-1.19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-0.37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-0.44</v>
      </c>
      <c r="S2943">
        <v>0</v>
      </c>
      <c r="T2943">
        <v>-2.61</v>
      </c>
      <c r="U2943">
        <v>0</v>
      </c>
      <c r="V2943">
        <v>6.52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9.14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3.19</v>
      </c>
      <c r="AQ2943">
        <v>0.41</v>
      </c>
      <c r="AR2943">
        <v>0</v>
      </c>
      <c r="AS2943">
        <v>1.33</v>
      </c>
      <c r="AT2943" s="7">
        <v>11.6</v>
      </c>
      <c r="AU2943" s="7">
        <v>11.459999999999997</v>
      </c>
      <c r="AV2943" s="5">
        <v>1.19</v>
      </c>
      <c r="AW2943" s="5">
        <v>4.38</v>
      </c>
      <c r="AX2943" s="5">
        <v>5.57</v>
      </c>
      <c r="AY2943" s="6">
        <v>17.170000000000002</v>
      </c>
      <c r="AZ2943" s="10">
        <v>0.25509999999999999</v>
      </c>
    </row>
    <row r="2944" spans="1:52" x14ac:dyDescent="0.45">
      <c r="A2944" s="8">
        <v>45915.593055555553</v>
      </c>
      <c r="B2944">
        <v>-6.64</v>
      </c>
      <c r="C2944">
        <v>-0.44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5.13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-0.39</v>
      </c>
      <c r="S2944">
        <v>0</v>
      </c>
      <c r="T2944">
        <v>-2.88</v>
      </c>
      <c r="U2944">
        <v>0</v>
      </c>
      <c r="V2944">
        <v>6.52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11.22</v>
      </c>
      <c r="AK2944">
        <v>0</v>
      </c>
      <c r="AL2944">
        <v>0</v>
      </c>
      <c r="AM2944">
        <v>0</v>
      </c>
      <c r="AN2944">
        <v>0</v>
      </c>
      <c r="AO2944">
        <v>2.2400000000000002</v>
      </c>
      <c r="AP2944">
        <v>7.5</v>
      </c>
      <c r="AQ2944">
        <v>0.36</v>
      </c>
      <c r="AR2944">
        <v>0</v>
      </c>
      <c r="AS2944">
        <v>2</v>
      </c>
      <c r="AT2944" s="7">
        <v>24.62</v>
      </c>
      <c r="AU2944" s="7">
        <v>24.620000000000008</v>
      </c>
      <c r="AV2944" s="5">
        <v>0.44</v>
      </c>
      <c r="AW2944" s="5">
        <v>6.64</v>
      </c>
      <c r="AX2944" s="5">
        <v>7.08</v>
      </c>
      <c r="AY2944" s="6">
        <v>31.7</v>
      </c>
      <c r="AZ2944" s="10">
        <v>0.20949999999999999</v>
      </c>
    </row>
    <row r="2945" spans="1:52" x14ac:dyDescent="0.45">
      <c r="A2945" s="8">
        <v>45915.613888888889</v>
      </c>
      <c r="B2945">
        <v>-8.02</v>
      </c>
      <c r="C2945">
        <v>-1.08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3.18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0.16</v>
      </c>
      <c r="R2945">
        <v>0</v>
      </c>
      <c r="S2945">
        <v>0</v>
      </c>
      <c r="T2945">
        <v>1.21</v>
      </c>
      <c r="U2945">
        <v>0</v>
      </c>
      <c r="V2945">
        <v>6.52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13.67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8.31</v>
      </c>
      <c r="AQ2945">
        <v>-0.15</v>
      </c>
      <c r="AR2945">
        <v>0</v>
      </c>
      <c r="AS2945">
        <v>2.36</v>
      </c>
      <c r="AT2945" s="7">
        <v>26.16</v>
      </c>
      <c r="AU2945" s="7">
        <v>-8.02</v>
      </c>
      <c r="AV2945" s="5">
        <v>1.08</v>
      </c>
      <c r="AW2945" s="5">
        <v>8.02</v>
      </c>
      <c r="AX2945" s="5">
        <v>9.1</v>
      </c>
      <c r="AY2945" s="6">
        <v>35.26</v>
      </c>
      <c r="AZ2945" s="10">
        <v>0.22750000000000001</v>
      </c>
    </row>
    <row r="2946" spans="1:52" x14ac:dyDescent="0.45">
      <c r="A2946" s="8">
        <v>45915.656944444447</v>
      </c>
      <c r="B2946">
        <v>-15.12</v>
      </c>
      <c r="C2946">
        <v>-4.6900000000000004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-5.53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0.25</v>
      </c>
      <c r="R2946">
        <v>0</v>
      </c>
      <c r="S2946">
        <v>0</v>
      </c>
      <c r="T2946">
        <v>-1.69</v>
      </c>
      <c r="U2946">
        <v>0</v>
      </c>
      <c r="V2946">
        <v>7.82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39.26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11.31</v>
      </c>
      <c r="AQ2946">
        <v>-0.23</v>
      </c>
      <c r="AR2946">
        <v>0</v>
      </c>
      <c r="AS2946">
        <v>4.5199999999999996</v>
      </c>
      <c r="AT2946" s="7">
        <v>35.9</v>
      </c>
      <c r="AU2946" s="7">
        <v>35.9</v>
      </c>
      <c r="AV2946" s="5">
        <v>4.6900000000000004</v>
      </c>
      <c r="AW2946" s="5">
        <v>15.12</v>
      </c>
      <c r="AX2946" s="5">
        <v>19.809999999999999</v>
      </c>
      <c r="AY2946" s="6">
        <v>55.71</v>
      </c>
      <c r="AZ2946" s="10">
        <v>0.27139999999999997</v>
      </c>
    </row>
    <row r="2947" spans="1:52" x14ac:dyDescent="0.45">
      <c r="A2947" s="8">
        <v>45915.685416666667</v>
      </c>
      <c r="B2947">
        <v>-8.4499999999999993</v>
      </c>
      <c r="C2947">
        <v>-2.61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-3.09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0.18</v>
      </c>
      <c r="R2947">
        <v>0</v>
      </c>
      <c r="S2947">
        <v>0</v>
      </c>
      <c r="T2947">
        <v>1.44</v>
      </c>
      <c r="U2947">
        <v>0</v>
      </c>
      <c r="V2947">
        <v>7.82</v>
      </c>
      <c r="W2947">
        <v>0</v>
      </c>
      <c r="X2947">
        <v>0</v>
      </c>
      <c r="Y2947">
        <v>0</v>
      </c>
      <c r="Z2947">
        <v>-33.979999999999997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17.39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4.9800000000000004</v>
      </c>
      <c r="AQ2947">
        <v>-0.17</v>
      </c>
      <c r="AR2947">
        <v>0</v>
      </c>
      <c r="AS2947">
        <v>2.52</v>
      </c>
      <c r="AT2947" s="7">
        <v>20.010000000000002</v>
      </c>
      <c r="AU2947" s="7">
        <v>20.010000000000002</v>
      </c>
      <c r="AV2947" s="5">
        <v>2.61</v>
      </c>
      <c r="AW2947" s="5">
        <v>8.4499999999999993</v>
      </c>
      <c r="AX2947" s="5">
        <v>11.06</v>
      </c>
      <c r="AY2947" s="6">
        <v>31.07</v>
      </c>
      <c r="AZ2947" s="10">
        <v>0.27200000000000002</v>
      </c>
    </row>
    <row r="2948" spans="1:52" x14ac:dyDescent="0.45">
      <c r="A2948" s="8">
        <v>45915.703472222223</v>
      </c>
      <c r="B2948">
        <v>-10.35</v>
      </c>
      <c r="C2948">
        <v>-2.97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-2.21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-0.35</v>
      </c>
      <c r="S2948">
        <v>0</v>
      </c>
      <c r="T2948">
        <v>0.66</v>
      </c>
      <c r="U2948">
        <v>0</v>
      </c>
      <c r="V2948">
        <v>7.82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10.91</v>
      </c>
      <c r="AK2948">
        <v>0</v>
      </c>
      <c r="AL2948">
        <v>0</v>
      </c>
      <c r="AM2948">
        <v>0</v>
      </c>
      <c r="AN2948">
        <v>0</v>
      </c>
      <c r="AO2948">
        <v>15.87</v>
      </c>
      <c r="AP2948">
        <v>3.29</v>
      </c>
      <c r="AQ2948">
        <v>0.32</v>
      </c>
      <c r="AR2948">
        <v>0</v>
      </c>
      <c r="AS2948">
        <v>3.11</v>
      </c>
      <c r="AT2948" s="7">
        <v>26.1</v>
      </c>
      <c r="AU2948" s="7">
        <v>25.959999999999997</v>
      </c>
      <c r="AV2948" s="5">
        <v>2.97</v>
      </c>
      <c r="AW2948" s="5">
        <v>10.35</v>
      </c>
      <c r="AX2948" s="5">
        <v>13.32</v>
      </c>
      <c r="AY2948" s="6">
        <v>39.42</v>
      </c>
      <c r="AZ2948" s="10">
        <v>0.2626</v>
      </c>
    </row>
    <row r="2949" spans="1:52" x14ac:dyDescent="0.45">
      <c r="A2949" s="8">
        <v>45915.727083333331</v>
      </c>
      <c r="B2949">
        <v>-4.74</v>
      </c>
      <c r="C2949">
        <v>-1.06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0.12</v>
      </c>
      <c r="R2949">
        <v>0</v>
      </c>
      <c r="S2949">
        <v>0</v>
      </c>
      <c r="T2949">
        <v>0.67</v>
      </c>
      <c r="U2949">
        <v>0</v>
      </c>
      <c r="V2949">
        <v>7.83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3.96</v>
      </c>
      <c r="AK2949">
        <v>0</v>
      </c>
      <c r="AL2949">
        <v>0</v>
      </c>
      <c r="AM2949">
        <v>0</v>
      </c>
      <c r="AN2949">
        <v>0</v>
      </c>
      <c r="AO2949">
        <v>4.07</v>
      </c>
      <c r="AP2949">
        <v>1.1299999999999999</v>
      </c>
      <c r="AQ2949">
        <v>-0.11</v>
      </c>
      <c r="AR2949">
        <v>0</v>
      </c>
      <c r="AS2949">
        <v>1.4</v>
      </c>
      <c r="AT2949" s="7">
        <v>13.27</v>
      </c>
      <c r="AU2949" s="7">
        <v>12.93</v>
      </c>
      <c r="AV2949" s="5">
        <v>1.06</v>
      </c>
      <c r="AW2949" s="5">
        <v>4.74</v>
      </c>
      <c r="AX2949" s="5">
        <v>5.8</v>
      </c>
      <c r="AY2949" s="6">
        <v>19.07</v>
      </c>
      <c r="AZ2949" s="10">
        <v>0.24859999999999999</v>
      </c>
    </row>
    <row r="2950" spans="1:52" x14ac:dyDescent="0.45">
      <c r="A2950" s="8">
        <v>45915.734027777777</v>
      </c>
      <c r="B2950">
        <v>-5.05</v>
      </c>
      <c r="C2950">
        <v>-1.48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-1.84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0.45</v>
      </c>
      <c r="R2950">
        <v>0</v>
      </c>
      <c r="S2950">
        <v>0</v>
      </c>
      <c r="T2950">
        <v>0.08</v>
      </c>
      <c r="U2950">
        <v>0</v>
      </c>
      <c r="V2950">
        <v>7.82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8.2899999999999991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2.7</v>
      </c>
      <c r="AQ2950">
        <v>-0.42</v>
      </c>
      <c r="AR2950">
        <v>0</v>
      </c>
      <c r="AS2950">
        <v>1.48</v>
      </c>
      <c r="AT2950" s="7">
        <v>12.03</v>
      </c>
      <c r="AU2950" s="7">
        <v>12.029999999999998</v>
      </c>
      <c r="AV2950" s="5">
        <v>1.48</v>
      </c>
      <c r="AW2950" s="5">
        <v>5.05</v>
      </c>
      <c r="AX2950" s="5">
        <v>6.53</v>
      </c>
      <c r="AY2950" s="6">
        <v>18.559999999999999</v>
      </c>
      <c r="AZ2950" s="10">
        <v>0.27210000000000001</v>
      </c>
    </row>
    <row r="2951" spans="1:52" x14ac:dyDescent="0.45">
      <c r="A2951" s="8">
        <v>45915.742361111108</v>
      </c>
      <c r="B2951">
        <v>-5.18</v>
      </c>
      <c r="C2951">
        <v>-1.59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-1.72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-0.06</v>
      </c>
      <c r="U2951">
        <v>0</v>
      </c>
      <c r="V2951">
        <v>7.83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6.56</v>
      </c>
      <c r="AK2951">
        <v>0</v>
      </c>
      <c r="AL2951">
        <v>0</v>
      </c>
      <c r="AM2951">
        <v>0</v>
      </c>
      <c r="AN2951">
        <v>0</v>
      </c>
      <c r="AO2951">
        <v>1.76</v>
      </c>
      <c r="AP2951">
        <v>3.26</v>
      </c>
      <c r="AQ2951">
        <v>0</v>
      </c>
      <c r="AR2951">
        <v>0</v>
      </c>
      <c r="AS2951">
        <v>1.55</v>
      </c>
      <c r="AT2951" s="7">
        <v>12.41</v>
      </c>
      <c r="AU2951" s="7">
        <v>12.410000000000004</v>
      </c>
      <c r="AV2951" s="5">
        <v>1.59</v>
      </c>
      <c r="AW2951" s="5">
        <v>5.18</v>
      </c>
      <c r="AX2951" s="5">
        <v>6.77</v>
      </c>
      <c r="AY2951" s="6">
        <v>19.18</v>
      </c>
      <c r="AZ2951" s="10">
        <v>0.27010000000000001</v>
      </c>
    </row>
    <row r="2952" spans="1:52" x14ac:dyDescent="0.45">
      <c r="A2952" s="8">
        <v>45915.786111111112</v>
      </c>
      <c r="B2952">
        <v>-8.61</v>
      </c>
      <c r="C2952">
        <v>-2.73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-3.15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-0.12</v>
      </c>
      <c r="S2952">
        <v>0</v>
      </c>
      <c r="T2952">
        <v>-1.07</v>
      </c>
      <c r="U2952">
        <v>0</v>
      </c>
      <c r="V2952">
        <v>7.82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19.670000000000002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5.84</v>
      </c>
      <c r="AQ2952">
        <v>0.11</v>
      </c>
      <c r="AR2952">
        <v>0</v>
      </c>
      <c r="AS2952">
        <v>2.59</v>
      </c>
      <c r="AT2952" s="7">
        <v>20.350000000000001</v>
      </c>
      <c r="AU2952" s="7">
        <v>-12.019999999999991</v>
      </c>
      <c r="AV2952" s="5">
        <v>2.73</v>
      </c>
      <c r="AW2952" s="5">
        <v>8.61</v>
      </c>
      <c r="AX2952" s="5">
        <v>11.34</v>
      </c>
      <c r="AY2952" s="6">
        <v>31.69</v>
      </c>
      <c r="AZ2952" s="10">
        <v>0.2717</v>
      </c>
    </row>
    <row r="2953" spans="1:52" x14ac:dyDescent="0.45">
      <c r="A2953" s="8">
        <v>45916.603472222225</v>
      </c>
      <c r="B2953">
        <v>-11.43</v>
      </c>
      <c r="C2953">
        <v>-1.95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3.26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-0.3</v>
      </c>
      <c r="S2953">
        <v>0</v>
      </c>
      <c r="T2953">
        <v>0.23</v>
      </c>
      <c r="U2953">
        <v>0</v>
      </c>
      <c r="V2953">
        <v>6.52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26.02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9.5299999999999994</v>
      </c>
      <c r="AQ2953">
        <v>0.28000000000000003</v>
      </c>
      <c r="AR2953">
        <v>0</v>
      </c>
      <c r="AS2953">
        <v>3.41</v>
      </c>
      <c r="AT2953" s="7">
        <v>35.57</v>
      </c>
      <c r="AU2953" s="7">
        <v>34.11</v>
      </c>
      <c r="AV2953" s="5">
        <v>1.95</v>
      </c>
      <c r="AW2953" s="5">
        <v>11.43</v>
      </c>
      <c r="AX2953" s="5">
        <v>13.38</v>
      </c>
      <c r="AY2953" s="6">
        <v>48.95</v>
      </c>
      <c r="AZ2953" s="10">
        <v>0.23350000000000001</v>
      </c>
    </row>
    <row r="2954" spans="1:52" x14ac:dyDescent="0.45">
      <c r="A2954" s="8">
        <v>45917.591666666667</v>
      </c>
      <c r="B2954">
        <v>-5.85</v>
      </c>
      <c r="C2954">
        <v>-0.79</v>
      </c>
      <c r="D2954">
        <v>0</v>
      </c>
      <c r="E2954">
        <v>0.02</v>
      </c>
      <c r="F2954">
        <v>0</v>
      </c>
      <c r="G2954">
        <v>0</v>
      </c>
      <c r="H2954">
        <v>0</v>
      </c>
      <c r="I2954">
        <v>0</v>
      </c>
      <c r="J2954">
        <v>2.4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6.52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2.02</v>
      </c>
      <c r="AF2954">
        <v>-0.02</v>
      </c>
      <c r="AG2954">
        <v>0</v>
      </c>
      <c r="AH2954">
        <v>0</v>
      </c>
      <c r="AI2954">
        <v>0</v>
      </c>
      <c r="AJ2954">
        <v>8.9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4.2300000000000004</v>
      </c>
      <c r="AQ2954">
        <v>0</v>
      </c>
      <c r="AR2954">
        <v>4.25</v>
      </c>
      <c r="AS2954">
        <v>1.73</v>
      </c>
      <c r="AT2954" s="7">
        <v>23.41</v>
      </c>
      <c r="AU2954" s="7">
        <v>3.7800000000000002</v>
      </c>
      <c r="AV2954" s="5">
        <v>0.79</v>
      </c>
      <c r="AW2954" s="5">
        <v>5.85</v>
      </c>
      <c r="AX2954" s="5">
        <v>6.64</v>
      </c>
      <c r="AY2954" s="6">
        <v>30.05</v>
      </c>
      <c r="AZ2954" s="10">
        <v>0.19470000000000001</v>
      </c>
    </row>
    <row r="2955" spans="1:52" x14ac:dyDescent="0.45">
      <c r="A2955" s="8">
        <v>45922.564583333333</v>
      </c>
      <c r="B2955">
        <v>-16.68</v>
      </c>
      <c r="C2955">
        <v>-5.27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-6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-0.23</v>
      </c>
      <c r="S2955">
        <v>0</v>
      </c>
      <c r="T2955">
        <v>0.73</v>
      </c>
      <c r="U2955">
        <v>0</v>
      </c>
      <c r="V2955">
        <v>6.52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45.96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8.5399999999999991</v>
      </c>
      <c r="AQ2955">
        <v>0.21</v>
      </c>
      <c r="AR2955">
        <v>2</v>
      </c>
      <c r="AS2955">
        <v>4.96</v>
      </c>
      <c r="AT2955" s="7">
        <v>40.74</v>
      </c>
      <c r="AU2955" s="7">
        <v>-21.22</v>
      </c>
      <c r="AV2955" s="5">
        <v>5.27</v>
      </c>
      <c r="AW2955" s="5">
        <v>16.68</v>
      </c>
      <c r="AX2955" s="5">
        <v>21.95</v>
      </c>
      <c r="AY2955" s="6">
        <v>62.69</v>
      </c>
      <c r="AZ2955" s="10">
        <v>0.2661</v>
      </c>
    </row>
    <row r="2956" spans="1:52" x14ac:dyDescent="0.45">
      <c r="A2956" s="8">
        <v>45922.597916666666</v>
      </c>
      <c r="B2956">
        <v>-16.04</v>
      </c>
      <c r="C2956">
        <v>-5.0999999999999996</v>
      </c>
      <c r="D2956">
        <v>0</v>
      </c>
      <c r="E2956">
        <v>0.01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-5.72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-0.41</v>
      </c>
      <c r="S2956">
        <v>0</v>
      </c>
      <c r="T2956">
        <v>4.1900000000000004</v>
      </c>
      <c r="U2956">
        <v>0</v>
      </c>
      <c r="V2956">
        <v>6.52</v>
      </c>
      <c r="W2956">
        <v>0</v>
      </c>
      <c r="X2956">
        <v>0</v>
      </c>
      <c r="Y2956">
        <v>0</v>
      </c>
      <c r="Z2956">
        <v>-51.65</v>
      </c>
      <c r="AA2956">
        <v>0</v>
      </c>
      <c r="AB2956">
        <v>0</v>
      </c>
      <c r="AC2956">
        <v>0</v>
      </c>
      <c r="AD2956">
        <v>0</v>
      </c>
      <c r="AE2956">
        <v>0.59</v>
      </c>
      <c r="AF2956">
        <v>-0.01</v>
      </c>
      <c r="AG2956">
        <v>0</v>
      </c>
      <c r="AH2956">
        <v>0</v>
      </c>
      <c r="AI2956">
        <v>0</v>
      </c>
      <c r="AJ2956">
        <v>40.25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7.86</v>
      </c>
      <c r="AQ2956">
        <v>0.38</v>
      </c>
      <c r="AR2956">
        <v>0</v>
      </c>
      <c r="AS2956">
        <v>4.78</v>
      </c>
      <c r="AT2956" s="7">
        <v>37.299999999999997</v>
      </c>
      <c r="AU2956" s="7">
        <v>-21.889999999999997</v>
      </c>
      <c r="AV2956" s="5">
        <v>5.0999999999999996</v>
      </c>
      <c r="AW2956" s="5">
        <v>16.04</v>
      </c>
      <c r="AX2956" s="5">
        <v>21.14</v>
      </c>
      <c r="AY2956" s="6">
        <v>58.44</v>
      </c>
      <c r="AZ2956" s="10">
        <v>0.27450000000000002</v>
      </c>
    </row>
    <row r="2957" spans="1:52" x14ac:dyDescent="0.45">
      <c r="A2957" s="8">
        <v>45922.617361111108</v>
      </c>
      <c r="B2957">
        <v>-5.05</v>
      </c>
      <c r="C2957">
        <v>-0.89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0.92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0.26</v>
      </c>
      <c r="R2957">
        <v>0</v>
      </c>
      <c r="S2957">
        <v>0</v>
      </c>
      <c r="T2957">
        <v>-1.48</v>
      </c>
      <c r="U2957">
        <v>0</v>
      </c>
      <c r="V2957">
        <v>6.52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9.44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4.2300000000000004</v>
      </c>
      <c r="AQ2957">
        <v>-0.24</v>
      </c>
      <c r="AR2957">
        <v>0</v>
      </c>
      <c r="AS2957">
        <v>1.48</v>
      </c>
      <c r="AT2957" s="7">
        <v>15.19</v>
      </c>
      <c r="AU2957" s="7">
        <v>14.009999999999998</v>
      </c>
      <c r="AV2957" s="5">
        <v>0.89</v>
      </c>
      <c r="AW2957" s="5">
        <v>5.05</v>
      </c>
      <c r="AX2957" s="5">
        <v>5.94</v>
      </c>
      <c r="AY2957" s="6">
        <v>21.13</v>
      </c>
      <c r="AZ2957" s="10">
        <v>0.23899999999999999</v>
      </c>
    </row>
    <row r="2958" spans="1:52" x14ac:dyDescent="0.45">
      <c r="A2958" s="8">
        <v>45922.694444444445</v>
      </c>
      <c r="B2958">
        <v>-8.5299999999999994</v>
      </c>
      <c r="C2958">
        <v>-2.75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-3.13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-0.31</v>
      </c>
      <c r="S2958">
        <v>0</v>
      </c>
      <c r="T2958">
        <v>-1.57</v>
      </c>
      <c r="U2958">
        <v>0</v>
      </c>
      <c r="V2958">
        <v>7.82</v>
      </c>
      <c r="W2958">
        <v>0</v>
      </c>
      <c r="X2958">
        <v>0</v>
      </c>
      <c r="Y2958">
        <v>0</v>
      </c>
      <c r="Z2958">
        <v>-20.39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17.649999999999999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8.1300000000000008</v>
      </c>
      <c r="AQ2958">
        <v>0.28999999999999998</v>
      </c>
      <c r="AR2958">
        <v>0</v>
      </c>
      <c r="AS2958">
        <v>2.59</v>
      </c>
      <c r="AT2958" s="7">
        <v>20.190000000000001</v>
      </c>
      <c r="AU2958" s="7">
        <v>20.190000000000001</v>
      </c>
      <c r="AV2958" s="5">
        <v>2.75</v>
      </c>
      <c r="AW2958" s="5">
        <v>8.5299999999999994</v>
      </c>
      <c r="AX2958" s="5">
        <v>11.28</v>
      </c>
      <c r="AY2958" s="6">
        <v>31.47</v>
      </c>
      <c r="AZ2958" s="10">
        <v>0.27110000000000001</v>
      </c>
    </row>
    <row r="2959" spans="1:52" x14ac:dyDescent="0.45">
      <c r="A2959" s="8">
        <v>45922.713888888888</v>
      </c>
      <c r="B2959">
        <v>-7.28</v>
      </c>
      <c r="C2959">
        <v>-2.39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-2.67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-0.44</v>
      </c>
      <c r="S2959">
        <v>0</v>
      </c>
      <c r="T2959">
        <v>0.99</v>
      </c>
      <c r="U2959">
        <v>0</v>
      </c>
      <c r="V2959">
        <v>7.82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13.68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4.82</v>
      </c>
      <c r="AQ2959">
        <v>0.41</v>
      </c>
      <c r="AR2959">
        <v>5</v>
      </c>
      <c r="AS2959">
        <v>2.2200000000000002</v>
      </c>
      <c r="AT2959" s="7">
        <v>22.16</v>
      </c>
      <c r="AU2959" s="7">
        <v>22.16</v>
      </c>
      <c r="AV2959" s="5">
        <v>2.39</v>
      </c>
      <c r="AW2959" s="5">
        <v>7.28</v>
      </c>
      <c r="AX2959" s="5">
        <v>9.67</v>
      </c>
      <c r="AY2959" s="6">
        <v>31.83</v>
      </c>
      <c r="AZ2959" s="10">
        <v>0.22869999999999999</v>
      </c>
    </row>
    <row r="2960" spans="1:52" x14ac:dyDescent="0.45">
      <c r="A2960" s="8">
        <v>45923.725694444445</v>
      </c>
      <c r="B2960">
        <v>-8.09</v>
      </c>
      <c r="C2960">
        <v>-2.58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-2.96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-0.18</v>
      </c>
      <c r="S2960">
        <v>0</v>
      </c>
      <c r="T2960">
        <v>0.19</v>
      </c>
      <c r="U2960">
        <v>0</v>
      </c>
      <c r="V2960">
        <v>7.82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16.23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6.08</v>
      </c>
      <c r="AQ2960">
        <v>0.17</v>
      </c>
      <c r="AR2960">
        <v>0</v>
      </c>
      <c r="AS2960">
        <v>2.44</v>
      </c>
      <c r="AT2960" s="7">
        <v>19.12</v>
      </c>
      <c r="AU2960" s="7">
        <v>-11.370000000000001</v>
      </c>
      <c r="AV2960" s="5">
        <v>2.58</v>
      </c>
      <c r="AW2960" s="5">
        <v>8.09</v>
      </c>
      <c r="AX2960" s="5">
        <v>10.67</v>
      </c>
      <c r="AY2960" s="6">
        <v>29.79</v>
      </c>
      <c r="AZ2960" s="10">
        <v>0.27160000000000001</v>
      </c>
    </row>
    <row r="2961" spans="1:52" x14ac:dyDescent="0.45">
      <c r="A2961" s="8">
        <v>45924.604166666664</v>
      </c>
      <c r="B2961">
        <v>-6.37</v>
      </c>
      <c r="C2961">
        <v>-1.53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0.21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-0.48</v>
      </c>
      <c r="S2961">
        <v>0</v>
      </c>
      <c r="T2961">
        <v>3.32</v>
      </c>
      <c r="U2961">
        <v>0</v>
      </c>
      <c r="V2961">
        <v>6.52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9.19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4.5599999999999996</v>
      </c>
      <c r="AQ2961">
        <v>0.44</v>
      </c>
      <c r="AR2961">
        <v>0</v>
      </c>
      <c r="AS2961">
        <v>1.92</v>
      </c>
      <c r="AT2961" s="7">
        <v>17.78</v>
      </c>
      <c r="AU2961" s="7">
        <v>17.39</v>
      </c>
      <c r="AV2961" s="5">
        <v>1.53</v>
      </c>
      <c r="AW2961" s="5">
        <v>6.37</v>
      </c>
      <c r="AX2961" s="5">
        <v>7.9</v>
      </c>
      <c r="AY2961" s="6">
        <v>25.68</v>
      </c>
      <c r="AZ2961" s="10">
        <v>0.24809999999999999</v>
      </c>
    </row>
    <row r="2962" spans="1:52" x14ac:dyDescent="0.45">
      <c r="A2962" s="8">
        <v>45924.622916666667</v>
      </c>
      <c r="B2962">
        <v>-10.18</v>
      </c>
      <c r="C2962">
        <v>-2.44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-0.17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-0.24</v>
      </c>
      <c r="S2962">
        <v>0</v>
      </c>
      <c r="T2962">
        <v>0.42</v>
      </c>
      <c r="U2962">
        <v>0</v>
      </c>
      <c r="V2962">
        <v>6.52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23.78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7</v>
      </c>
      <c r="AQ2962">
        <v>0.22</v>
      </c>
      <c r="AR2962">
        <v>0</v>
      </c>
      <c r="AS2962">
        <v>3.04</v>
      </c>
      <c r="AT2962" s="7">
        <v>27.95</v>
      </c>
      <c r="AU2962" s="7">
        <v>27.349999999999998</v>
      </c>
      <c r="AV2962" s="5">
        <v>2.44</v>
      </c>
      <c r="AW2962" s="5">
        <v>10.18</v>
      </c>
      <c r="AX2962" s="5">
        <v>12.62</v>
      </c>
      <c r="AY2962" s="6">
        <v>40.57</v>
      </c>
      <c r="AZ2962" s="10">
        <v>0.25090000000000001</v>
      </c>
    </row>
    <row r="2963" spans="1:52" x14ac:dyDescent="0.45">
      <c r="A2963" s="8">
        <v>45924.630555555559</v>
      </c>
      <c r="B2963">
        <v>-9.3000000000000007</v>
      </c>
      <c r="C2963">
        <v>-2.98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-3.41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-0.25</v>
      </c>
      <c r="S2963">
        <v>0</v>
      </c>
      <c r="T2963">
        <v>0.26</v>
      </c>
      <c r="U2963">
        <v>0</v>
      </c>
      <c r="V2963">
        <v>7.82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19.690000000000001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7.12</v>
      </c>
      <c r="AQ2963">
        <v>0.23</v>
      </c>
      <c r="AR2963">
        <v>0</v>
      </c>
      <c r="AS2963">
        <v>2.81</v>
      </c>
      <c r="AT2963" s="7">
        <v>21.99</v>
      </c>
      <c r="AU2963" s="7">
        <v>-13.129999999999999</v>
      </c>
      <c r="AV2963" s="5">
        <v>2.98</v>
      </c>
      <c r="AW2963" s="5">
        <v>9.3000000000000007</v>
      </c>
      <c r="AX2963" s="5">
        <v>12.28</v>
      </c>
      <c r="AY2963" s="6">
        <v>34.270000000000003</v>
      </c>
      <c r="AZ2963" s="10">
        <v>0.27139999999999997</v>
      </c>
    </row>
    <row r="2964" spans="1:52" x14ac:dyDescent="0.45">
      <c r="A2964" s="8">
        <v>45924.666666666664</v>
      </c>
      <c r="B2964">
        <v>-13.99</v>
      </c>
      <c r="C2964">
        <v>-3.33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-0.49</v>
      </c>
      <c r="S2964">
        <v>0</v>
      </c>
      <c r="T2964">
        <v>-3.03</v>
      </c>
      <c r="U2964">
        <v>0</v>
      </c>
      <c r="V2964">
        <v>7.82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37.54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9.98</v>
      </c>
      <c r="AQ2964">
        <v>0.45</v>
      </c>
      <c r="AR2964">
        <v>0</v>
      </c>
      <c r="AS2964">
        <v>4.22</v>
      </c>
      <c r="AT2964" s="7">
        <v>39.17</v>
      </c>
      <c r="AU2964" s="7">
        <v>38.28</v>
      </c>
      <c r="AV2964" s="5">
        <v>3.33</v>
      </c>
      <c r="AW2964" s="5">
        <v>13.99</v>
      </c>
      <c r="AX2964" s="5">
        <v>17.32</v>
      </c>
      <c r="AY2964" s="6">
        <v>56.49</v>
      </c>
      <c r="AZ2964" s="10">
        <v>0.2477</v>
      </c>
    </row>
    <row r="2965" spans="1:52" x14ac:dyDescent="0.45">
      <c r="A2965" s="8">
        <v>45924.6875</v>
      </c>
      <c r="B2965">
        <v>-7.93</v>
      </c>
      <c r="C2965">
        <v>-2.4300000000000002</v>
      </c>
      <c r="D2965">
        <v>0</v>
      </c>
      <c r="E2965">
        <v>0.02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-2.61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-0.05</v>
      </c>
      <c r="S2965">
        <v>0</v>
      </c>
      <c r="T2965">
        <v>-1.93</v>
      </c>
      <c r="U2965">
        <v>0</v>
      </c>
      <c r="V2965">
        <v>7.82</v>
      </c>
      <c r="W2965">
        <v>0</v>
      </c>
      <c r="X2965">
        <v>0</v>
      </c>
      <c r="Y2965">
        <v>0</v>
      </c>
      <c r="Z2965">
        <v>-32.17</v>
      </c>
      <c r="AA2965">
        <v>0</v>
      </c>
      <c r="AB2965">
        <v>0</v>
      </c>
      <c r="AC2965">
        <v>0</v>
      </c>
      <c r="AD2965">
        <v>0</v>
      </c>
      <c r="AE2965">
        <v>3.01</v>
      </c>
      <c r="AF2965">
        <v>-0.02</v>
      </c>
      <c r="AG2965">
        <v>0</v>
      </c>
      <c r="AH2965">
        <v>0</v>
      </c>
      <c r="AI2965">
        <v>0</v>
      </c>
      <c r="AJ2965">
        <v>13.56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7.3</v>
      </c>
      <c r="AQ2965">
        <v>0.05</v>
      </c>
      <c r="AR2965">
        <v>0</v>
      </c>
      <c r="AS2965">
        <v>2.38</v>
      </c>
      <c r="AT2965" s="7">
        <v>19.170000000000002</v>
      </c>
      <c r="AU2965" s="7">
        <v>19.170000000000009</v>
      </c>
      <c r="AV2965" s="5">
        <v>2.4300000000000002</v>
      </c>
      <c r="AW2965" s="5">
        <v>7.93</v>
      </c>
      <c r="AX2965" s="5">
        <v>10.36</v>
      </c>
      <c r="AY2965" s="6">
        <v>29.53</v>
      </c>
      <c r="AZ2965" s="10">
        <v>0.26850000000000002</v>
      </c>
    </row>
    <row r="2966" spans="1:52" x14ac:dyDescent="0.45">
      <c r="A2966" s="8">
        <v>45924.761805555558</v>
      </c>
      <c r="B2966">
        <v>-7.72</v>
      </c>
      <c r="C2966">
        <v>-2.36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-2.83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0.31</v>
      </c>
      <c r="R2966">
        <v>0</v>
      </c>
      <c r="S2966">
        <v>0</v>
      </c>
      <c r="T2966">
        <v>1.07</v>
      </c>
      <c r="U2966">
        <v>0</v>
      </c>
      <c r="V2966">
        <v>7.82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14.31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5.76</v>
      </c>
      <c r="AQ2966">
        <v>-0.28999999999999998</v>
      </c>
      <c r="AR2966">
        <v>0</v>
      </c>
      <c r="AS2966">
        <v>2.29</v>
      </c>
      <c r="AT2966" s="7">
        <v>18.36</v>
      </c>
      <c r="AU2966" s="7">
        <v>-10.31</v>
      </c>
      <c r="AV2966" s="5">
        <v>2.36</v>
      </c>
      <c r="AW2966" s="5">
        <v>7.72</v>
      </c>
      <c r="AX2966" s="5">
        <v>10.08</v>
      </c>
      <c r="AY2966" s="6">
        <v>28.44</v>
      </c>
      <c r="AZ2966" s="10">
        <v>0.27139999999999997</v>
      </c>
    </row>
    <row r="2967" spans="1:52" x14ac:dyDescent="0.45">
      <c r="A2967" s="8">
        <v>45924.78402777778</v>
      </c>
      <c r="B2967">
        <v>-5.37</v>
      </c>
      <c r="C2967">
        <v>-1.75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-1.95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-0.28000000000000003</v>
      </c>
      <c r="S2967">
        <v>0</v>
      </c>
      <c r="T2967">
        <v>0.05</v>
      </c>
      <c r="U2967">
        <v>0</v>
      </c>
      <c r="V2967">
        <v>7.82</v>
      </c>
      <c r="W2967">
        <v>0</v>
      </c>
      <c r="X2967">
        <v>0</v>
      </c>
      <c r="Y2967">
        <v>0</v>
      </c>
      <c r="Z2967">
        <v>-13.16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9.56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2.62</v>
      </c>
      <c r="AQ2967">
        <v>0.26</v>
      </c>
      <c r="AR2967">
        <v>0</v>
      </c>
      <c r="AS2967">
        <v>1.62</v>
      </c>
      <c r="AT2967" s="7">
        <v>12.58</v>
      </c>
      <c r="AU2967" s="7">
        <v>-7.7299999999999995</v>
      </c>
      <c r="AV2967" s="5">
        <v>1.75</v>
      </c>
      <c r="AW2967" s="5">
        <v>5.37</v>
      </c>
      <c r="AX2967" s="5">
        <v>7.12</v>
      </c>
      <c r="AY2967" s="6">
        <v>19.7</v>
      </c>
      <c r="AZ2967" s="10">
        <v>0.27260000000000001</v>
      </c>
    </row>
    <row r="2968" spans="1:52" x14ac:dyDescent="0.45">
      <c r="A2968" s="8">
        <v>45925.634722222225</v>
      </c>
      <c r="B2968">
        <v>-5.56</v>
      </c>
      <c r="C2968">
        <v>-1.72</v>
      </c>
      <c r="D2968">
        <v>0</v>
      </c>
      <c r="E2968">
        <v>0.01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-1.99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0.08</v>
      </c>
      <c r="R2968">
        <v>0</v>
      </c>
      <c r="S2968">
        <v>0</v>
      </c>
      <c r="T2968">
        <v>-0.7</v>
      </c>
      <c r="U2968">
        <v>0</v>
      </c>
      <c r="V2968">
        <v>7.82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0.51</v>
      </c>
      <c r="AF2968">
        <v>-0.01</v>
      </c>
      <c r="AG2968">
        <v>0</v>
      </c>
      <c r="AH2968">
        <v>0</v>
      </c>
      <c r="AI2968">
        <v>0</v>
      </c>
      <c r="AJ2968">
        <v>7.74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5.52</v>
      </c>
      <c r="AQ2968">
        <v>-7.0000000000000007E-2</v>
      </c>
      <c r="AR2968">
        <v>2</v>
      </c>
      <c r="AS2968">
        <v>1.66</v>
      </c>
      <c r="AT2968" s="7">
        <v>15.29</v>
      </c>
      <c r="AU2968" s="7">
        <v>15.290000000000001</v>
      </c>
      <c r="AV2968" s="5">
        <v>1.72</v>
      </c>
      <c r="AW2968" s="5">
        <v>5.56</v>
      </c>
      <c r="AX2968" s="5">
        <v>7.28</v>
      </c>
      <c r="AY2968" s="6">
        <v>22.57</v>
      </c>
      <c r="AZ2968" s="10">
        <v>0.24629999999999999</v>
      </c>
    </row>
    <row r="2969" spans="1:52" x14ac:dyDescent="0.45">
      <c r="A2969" s="8">
        <v>45925.644444444442</v>
      </c>
      <c r="B2969">
        <v>-6.91</v>
      </c>
      <c r="C2969">
        <v>-2.1800000000000002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-2.52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-0.03</v>
      </c>
      <c r="S2969">
        <v>0</v>
      </c>
      <c r="T2969">
        <v>-2.62</v>
      </c>
      <c r="U2969">
        <v>0</v>
      </c>
      <c r="V2969">
        <v>7.82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0.09</v>
      </c>
      <c r="AF2969">
        <v>0</v>
      </c>
      <c r="AG2969">
        <v>0</v>
      </c>
      <c r="AH2969">
        <v>0</v>
      </c>
      <c r="AI2969">
        <v>0</v>
      </c>
      <c r="AJ2969">
        <v>13.38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7.24</v>
      </c>
      <c r="AQ2969">
        <v>0.03</v>
      </c>
      <c r="AR2969">
        <v>0</v>
      </c>
      <c r="AS2969">
        <v>2.08</v>
      </c>
      <c r="AT2969" s="7">
        <v>16.38</v>
      </c>
      <c r="AU2969" s="7">
        <v>16.38</v>
      </c>
      <c r="AV2969" s="5">
        <v>2.1800000000000002</v>
      </c>
      <c r="AW2969" s="5">
        <v>6.91</v>
      </c>
      <c r="AX2969" s="5">
        <v>9.09</v>
      </c>
      <c r="AY2969" s="6">
        <v>25.47</v>
      </c>
      <c r="AZ2969" s="10">
        <v>0.27129999999999999</v>
      </c>
    </row>
    <row r="2970" spans="1:52" x14ac:dyDescent="0.45">
      <c r="A2970" s="8">
        <v>45925.676388888889</v>
      </c>
      <c r="B2970">
        <v>-10.53</v>
      </c>
      <c r="C2970">
        <v>-3.36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-3.87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-0.19</v>
      </c>
      <c r="S2970">
        <v>0</v>
      </c>
      <c r="T2970">
        <v>-0.89</v>
      </c>
      <c r="U2970">
        <v>0</v>
      </c>
      <c r="V2970">
        <v>7.82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20.65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12.01</v>
      </c>
      <c r="AQ2970">
        <v>0.18</v>
      </c>
      <c r="AR2970">
        <v>0</v>
      </c>
      <c r="AS2970">
        <v>3.18</v>
      </c>
      <c r="AT2970" s="7">
        <v>25</v>
      </c>
      <c r="AU2970" s="7">
        <v>-14.7699999999999</v>
      </c>
      <c r="AV2970" s="5">
        <v>3.36</v>
      </c>
      <c r="AW2970" s="5">
        <v>10.53</v>
      </c>
      <c r="AX2970" s="5">
        <v>13.89</v>
      </c>
      <c r="AY2970" s="6">
        <v>38.89</v>
      </c>
      <c r="AZ2970" s="10">
        <v>0.27079999999999999</v>
      </c>
    </row>
    <row r="2971" spans="1:52" x14ac:dyDescent="0.45">
      <c r="A2971" s="8">
        <v>45925.729861111111</v>
      </c>
      <c r="B2971">
        <v>-6.72</v>
      </c>
      <c r="C2971">
        <v>-2</v>
      </c>
      <c r="D2971">
        <v>0</v>
      </c>
      <c r="E2971">
        <v>0.01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-2.38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0.41</v>
      </c>
      <c r="R2971">
        <v>0</v>
      </c>
      <c r="S2971">
        <v>0</v>
      </c>
      <c r="T2971">
        <v>-0.46</v>
      </c>
      <c r="U2971">
        <v>0</v>
      </c>
      <c r="V2971">
        <v>7.82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0.81</v>
      </c>
      <c r="AF2971">
        <v>-0.01</v>
      </c>
      <c r="AG2971">
        <v>0</v>
      </c>
      <c r="AH2971">
        <v>0</v>
      </c>
      <c r="AI2971">
        <v>0</v>
      </c>
      <c r="AJ2971">
        <v>11.84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5.17</v>
      </c>
      <c r="AQ2971">
        <v>-0.38</v>
      </c>
      <c r="AR2971">
        <v>0</v>
      </c>
      <c r="AS2971">
        <v>1.98</v>
      </c>
      <c r="AT2971" s="7">
        <v>16.09</v>
      </c>
      <c r="AU2971" s="7">
        <v>16.090000000000003</v>
      </c>
      <c r="AV2971" s="5">
        <v>2</v>
      </c>
      <c r="AW2971" s="5">
        <v>6.72</v>
      </c>
      <c r="AX2971" s="5">
        <v>8.7200000000000006</v>
      </c>
      <c r="AY2971" s="6">
        <v>24.81</v>
      </c>
      <c r="AZ2971" s="10">
        <v>0.27089999999999997</v>
      </c>
    </row>
    <row r="2972" spans="1:52" x14ac:dyDescent="0.45">
      <c r="A2972" s="8">
        <v>45925.74722222222</v>
      </c>
      <c r="B2972">
        <v>-7.22</v>
      </c>
      <c r="C2972">
        <v>-2.19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-2.64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0.32</v>
      </c>
      <c r="R2972">
        <v>0</v>
      </c>
      <c r="S2972">
        <v>0</v>
      </c>
      <c r="T2972">
        <v>0.86</v>
      </c>
      <c r="U2972">
        <v>0</v>
      </c>
      <c r="V2972">
        <v>7.82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11.54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6.88</v>
      </c>
      <c r="AQ2972">
        <v>-0.3</v>
      </c>
      <c r="AR2972">
        <v>0</v>
      </c>
      <c r="AS2972">
        <v>2.14</v>
      </c>
      <c r="AT2972" s="7">
        <v>17.21</v>
      </c>
      <c r="AU2972" s="7">
        <v>17.21</v>
      </c>
      <c r="AV2972" s="5">
        <v>2.19</v>
      </c>
      <c r="AW2972" s="5">
        <v>7.22</v>
      </c>
      <c r="AX2972" s="5">
        <v>9.41</v>
      </c>
      <c r="AY2972" s="6">
        <v>26.62</v>
      </c>
      <c r="AZ2972" s="10">
        <v>0.2712</v>
      </c>
    </row>
    <row r="2973" spans="1:52" x14ac:dyDescent="0.45">
      <c r="A2973" s="8">
        <v>45926.98541666667</v>
      </c>
      <c r="B2973">
        <v>-6.26</v>
      </c>
      <c r="C2973">
        <v>-0.62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3.58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0.27</v>
      </c>
      <c r="U2973">
        <v>0</v>
      </c>
      <c r="V2973">
        <v>6.52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4.6900000000000004</v>
      </c>
      <c r="AH2973">
        <v>0</v>
      </c>
      <c r="AI2973">
        <v>0</v>
      </c>
      <c r="AJ2973">
        <v>5.0999999999999996</v>
      </c>
      <c r="AK2973">
        <v>0</v>
      </c>
      <c r="AL2973">
        <v>0</v>
      </c>
      <c r="AM2973">
        <v>0</v>
      </c>
      <c r="AN2973">
        <v>0</v>
      </c>
      <c r="AO2973">
        <v>4.2699999999999996</v>
      </c>
      <c r="AP2973">
        <v>2.33</v>
      </c>
      <c r="AQ2973">
        <v>0</v>
      </c>
      <c r="AR2973">
        <v>0</v>
      </c>
      <c r="AS2973">
        <v>1.85</v>
      </c>
      <c r="AT2973" s="7">
        <v>21.73</v>
      </c>
      <c r="AU2973" s="7">
        <v>21.73</v>
      </c>
      <c r="AV2973" s="5">
        <v>0.62</v>
      </c>
      <c r="AW2973" s="5">
        <v>6.26</v>
      </c>
      <c r="AX2973" s="5">
        <v>6.88</v>
      </c>
      <c r="AY2973" s="6">
        <v>28.61</v>
      </c>
      <c r="AZ2973" s="10">
        <v>0.21879999999999999</v>
      </c>
    </row>
    <row r="2974" spans="1:52" x14ac:dyDescent="0.45">
      <c r="A2974" s="8">
        <v>45927.004166666666</v>
      </c>
      <c r="B2974">
        <v>-16.7</v>
      </c>
      <c r="C2974">
        <v>-5.01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-5.53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0.44</v>
      </c>
      <c r="R2974">
        <v>0</v>
      </c>
      <c r="S2974">
        <v>0</v>
      </c>
      <c r="T2974">
        <v>4.05</v>
      </c>
      <c r="U2974">
        <v>0</v>
      </c>
      <c r="V2974">
        <v>7.82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34.880000000000003</v>
      </c>
      <c r="AK2974">
        <v>0</v>
      </c>
      <c r="AL2974">
        <v>0</v>
      </c>
      <c r="AM2974">
        <v>0</v>
      </c>
      <c r="AN2974">
        <v>0</v>
      </c>
      <c r="AO2974">
        <v>5.68</v>
      </c>
      <c r="AP2974">
        <v>10</v>
      </c>
      <c r="AQ2974">
        <v>-0.41</v>
      </c>
      <c r="AR2974">
        <v>0</v>
      </c>
      <c r="AS2974">
        <v>4.96</v>
      </c>
      <c r="AT2974" s="7">
        <v>40.18</v>
      </c>
      <c r="AU2974" s="7">
        <v>40.180000000000007</v>
      </c>
      <c r="AV2974" s="5">
        <v>5.01</v>
      </c>
      <c r="AW2974" s="5">
        <v>16.7</v>
      </c>
      <c r="AX2974" s="5">
        <v>21.71</v>
      </c>
      <c r="AY2974" s="6">
        <v>61.89</v>
      </c>
      <c r="AZ2974" s="10">
        <v>0.26979999999999998</v>
      </c>
    </row>
    <row r="2975" spans="1:52" x14ac:dyDescent="0.45">
      <c r="A2975" s="8">
        <v>45927.629166666666</v>
      </c>
      <c r="B2975">
        <v>-2.17</v>
      </c>
      <c r="C2975">
        <v>-0.5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8.06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0.64</v>
      </c>
      <c r="AT2975" s="7">
        <v>6.03</v>
      </c>
      <c r="AU2975" s="7">
        <v>6.03</v>
      </c>
      <c r="AV2975" s="5">
        <v>0.5</v>
      </c>
      <c r="AW2975" s="5">
        <v>2.17</v>
      </c>
      <c r="AX2975" s="5">
        <v>2.67</v>
      </c>
      <c r="AY2975" s="6">
        <v>8.6999999999999993</v>
      </c>
      <c r="AZ2975" s="10">
        <v>0.24940000000000001</v>
      </c>
    </row>
    <row r="2976" spans="1:52" x14ac:dyDescent="0.45">
      <c r="A2976" s="8">
        <v>45927.71597222222</v>
      </c>
      <c r="B2976">
        <v>-6.24</v>
      </c>
      <c r="C2976">
        <v>-0.83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2.64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-0.61</v>
      </c>
      <c r="U2976">
        <v>0</v>
      </c>
      <c r="V2976">
        <v>6.51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4.6900000000000004</v>
      </c>
      <c r="AH2976">
        <v>0</v>
      </c>
      <c r="AI2976">
        <v>0</v>
      </c>
      <c r="AJ2976">
        <v>7.63</v>
      </c>
      <c r="AK2976">
        <v>0</v>
      </c>
      <c r="AL2976">
        <v>0</v>
      </c>
      <c r="AM2976">
        <v>0</v>
      </c>
      <c r="AN2976">
        <v>0</v>
      </c>
      <c r="AO2976">
        <v>1.68</v>
      </c>
      <c r="AP2976">
        <v>3.19</v>
      </c>
      <c r="AQ2976">
        <v>0</v>
      </c>
      <c r="AR2976">
        <v>0</v>
      </c>
      <c r="AS2976">
        <v>1.85</v>
      </c>
      <c r="AT2976" s="7">
        <v>20.51</v>
      </c>
      <c r="AU2976" s="7">
        <v>20.51</v>
      </c>
      <c r="AV2976" s="5">
        <v>0.83</v>
      </c>
      <c r="AW2976" s="5">
        <v>6.24</v>
      </c>
      <c r="AX2976" s="5">
        <v>7.07</v>
      </c>
      <c r="AY2976" s="6">
        <v>27.58</v>
      </c>
      <c r="AZ2976" s="10">
        <v>0.2263</v>
      </c>
    </row>
    <row r="2977" spans="1:52" x14ac:dyDescent="0.45">
      <c r="A2977" s="8">
        <v>45927.726388888892</v>
      </c>
      <c r="B2977">
        <v>-5.66</v>
      </c>
      <c r="C2977">
        <v>-1.37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-0.28999999999999998</v>
      </c>
      <c r="S2977">
        <v>0</v>
      </c>
      <c r="T2977">
        <v>0.21</v>
      </c>
      <c r="U2977">
        <v>0</v>
      </c>
      <c r="V2977">
        <v>6.52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9.1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5.13</v>
      </c>
      <c r="AQ2977">
        <v>0.27</v>
      </c>
      <c r="AR2977">
        <v>0</v>
      </c>
      <c r="AS2977">
        <v>1.7</v>
      </c>
      <c r="AT2977" s="7">
        <v>15.61</v>
      </c>
      <c r="AU2977" s="7">
        <v>15.280000000000001</v>
      </c>
      <c r="AV2977" s="5">
        <v>1.37</v>
      </c>
      <c r="AW2977" s="5">
        <v>5.66</v>
      </c>
      <c r="AX2977" s="5">
        <v>7.03</v>
      </c>
      <c r="AY2977" s="6">
        <v>22.64</v>
      </c>
      <c r="AZ2977" s="10">
        <v>0.25</v>
      </c>
    </row>
    <row r="2978" spans="1:52" x14ac:dyDescent="0.45">
      <c r="A2978" s="8">
        <v>45927.736111111109</v>
      </c>
      <c r="B2978">
        <v>-9.02</v>
      </c>
      <c r="C2978">
        <v>-2.14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-0.44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0.14000000000000001</v>
      </c>
      <c r="R2978">
        <v>0</v>
      </c>
      <c r="S2978">
        <v>0</v>
      </c>
      <c r="T2978">
        <v>-1.85</v>
      </c>
      <c r="U2978">
        <v>0</v>
      </c>
      <c r="V2978">
        <v>6.52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18.64</v>
      </c>
      <c r="AK2978">
        <v>0</v>
      </c>
      <c r="AL2978">
        <v>0</v>
      </c>
      <c r="AM2978">
        <v>0</v>
      </c>
      <c r="AN2978">
        <v>0</v>
      </c>
      <c r="AO2978">
        <v>3.04</v>
      </c>
      <c r="AP2978">
        <v>7.03</v>
      </c>
      <c r="AQ2978">
        <v>-0.13</v>
      </c>
      <c r="AR2978">
        <v>0</v>
      </c>
      <c r="AS2978">
        <v>2.66</v>
      </c>
      <c r="AT2978" s="7">
        <v>24.45</v>
      </c>
      <c r="AU2978" s="7">
        <v>24.45</v>
      </c>
      <c r="AV2978" s="5">
        <v>2.14</v>
      </c>
      <c r="AW2978" s="5">
        <v>9.02</v>
      </c>
      <c r="AX2978" s="5">
        <v>11.16</v>
      </c>
      <c r="AY2978" s="6">
        <v>35.61</v>
      </c>
      <c r="AZ2978" s="10">
        <v>0.25330000000000003</v>
      </c>
    </row>
    <row r="2979" spans="1:52" x14ac:dyDescent="0.45">
      <c r="A2979" s="8">
        <v>45927.777083333334</v>
      </c>
      <c r="B2979">
        <v>-13.38</v>
      </c>
      <c r="C2979">
        <v>-3.84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-2.92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-0.4</v>
      </c>
      <c r="S2979">
        <v>0</v>
      </c>
      <c r="T2979">
        <v>-0.17</v>
      </c>
      <c r="U2979">
        <v>0</v>
      </c>
      <c r="V2979">
        <v>6.52</v>
      </c>
      <c r="W2979">
        <v>0</v>
      </c>
      <c r="X2979">
        <v>0</v>
      </c>
      <c r="Y2979">
        <v>0</v>
      </c>
      <c r="Z2979">
        <v>-43.14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23.05</v>
      </c>
      <c r="AK2979">
        <v>0</v>
      </c>
      <c r="AL2979">
        <v>0</v>
      </c>
      <c r="AM2979">
        <v>0</v>
      </c>
      <c r="AN2979">
        <v>0</v>
      </c>
      <c r="AO2979">
        <v>11.44</v>
      </c>
      <c r="AP2979">
        <v>8.7200000000000006</v>
      </c>
      <c r="AQ2979">
        <v>0.37</v>
      </c>
      <c r="AR2979">
        <v>0</v>
      </c>
      <c r="AS2979">
        <v>3.99</v>
      </c>
      <c r="AT2979" s="7">
        <v>33.380000000000003</v>
      </c>
      <c r="AU2979" s="7">
        <v>33.230000000000004</v>
      </c>
      <c r="AV2979" s="5">
        <v>3.84</v>
      </c>
      <c r="AW2979" s="5">
        <v>13.38</v>
      </c>
      <c r="AX2979" s="5">
        <v>17.22</v>
      </c>
      <c r="AY2979" s="6">
        <v>50.6</v>
      </c>
      <c r="AZ2979" s="10">
        <v>0.26440000000000002</v>
      </c>
    </row>
    <row r="2980" spans="1:52" x14ac:dyDescent="0.45">
      <c r="A2980" s="8">
        <v>45927.78125</v>
      </c>
      <c r="B2980">
        <v>-6.39</v>
      </c>
      <c r="C2980">
        <v>-1.55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-0.35</v>
      </c>
      <c r="S2980">
        <v>0</v>
      </c>
      <c r="T2980">
        <v>-4.71</v>
      </c>
      <c r="U2980">
        <v>0</v>
      </c>
      <c r="V2980">
        <v>6.52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10.82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8.52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2.5299999999999998</v>
      </c>
      <c r="AQ2980">
        <v>0.32</v>
      </c>
      <c r="AR2980">
        <v>0</v>
      </c>
      <c r="AS2980">
        <v>1.92</v>
      </c>
      <c r="AT2980" s="7">
        <v>17.63</v>
      </c>
      <c r="AU2980" s="7">
        <v>17.260000000000009</v>
      </c>
      <c r="AV2980" s="5">
        <v>1.55</v>
      </c>
      <c r="AW2980" s="5">
        <v>6.39</v>
      </c>
      <c r="AX2980" s="5">
        <v>7.94</v>
      </c>
      <c r="AY2980" s="6">
        <v>25.57</v>
      </c>
      <c r="AZ2980" s="10">
        <v>0.24990000000000001</v>
      </c>
    </row>
    <row r="2981" spans="1:52" x14ac:dyDescent="0.45">
      <c r="A2981" s="8">
        <v>45928.28125</v>
      </c>
      <c r="B2981">
        <v>-10.06</v>
      </c>
      <c r="C2981">
        <v>-2.4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-0.39</v>
      </c>
      <c r="S2981">
        <v>0</v>
      </c>
      <c r="T2981">
        <v>0.31</v>
      </c>
      <c r="U2981">
        <v>-0.37</v>
      </c>
      <c r="V2981">
        <v>7.82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10.16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14.88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4.4000000000000004</v>
      </c>
      <c r="AQ2981">
        <v>0.36</v>
      </c>
      <c r="AR2981">
        <v>0</v>
      </c>
      <c r="AS2981">
        <v>3.41</v>
      </c>
      <c r="AT2981" s="7">
        <v>28.12</v>
      </c>
      <c r="AU2981" s="7">
        <v>27.11</v>
      </c>
      <c r="AV2981" s="5">
        <v>2.4</v>
      </c>
      <c r="AW2981" s="5">
        <v>10.06</v>
      </c>
      <c r="AX2981" s="5">
        <v>12.46</v>
      </c>
      <c r="AY2981" s="6">
        <v>40.58</v>
      </c>
      <c r="AZ2981" s="10">
        <v>0.24790000000000001</v>
      </c>
    </row>
    <row r="2982" spans="1:52" x14ac:dyDescent="0.45">
      <c r="A2982" s="8">
        <v>45928.288888888892</v>
      </c>
      <c r="B2982">
        <v>-9.2799999999999994</v>
      </c>
      <c r="C2982">
        <v>-1.9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1.37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-0.36</v>
      </c>
      <c r="S2982">
        <v>0</v>
      </c>
      <c r="T2982">
        <v>-2.27</v>
      </c>
      <c r="U2982">
        <v>0</v>
      </c>
      <c r="V2982">
        <v>7.82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18.8</v>
      </c>
      <c r="AK2982">
        <v>0</v>
      </c>
      <c r="AL2982">
        <v>0</v>
      </c>
      <c r="AM2982">
        <v>0</v>
      </c>
      <c r="AN2982">
        <v>0</v>
      </c>
      <c r="AO2982">
        <v>2.94</v>
      </c>
      <c r="AP2982">
        <v>7.53</v>
      </c>
      <c r="AQ2982">
        <v>0.33</v>
      </c>
      <c r="AR2982">
        <v>0</v>
      </c>
      <c r="AS2982">
        <v>2.81</v>
      </c>
      <c r="AT2982" s="7">
        <v>27.79</v>
      </c>
      <c r="AU2982" s="7">
        <v>-8.2699999999999889</v>
      </c>
      <c r="AV2982" s="5">
        <v>1.9</v>
      </c>
      <c r="AW2982" s="5">
        <v>9.2799999999999994</v>
      </c>
      <c r="AX2982" s="5">
        <v>11.18</v>
      </c>
      <c r="AY2982" s="6">
        <v>38.97</v>
      </c>
      <c r="AZ2982" s="10">
        <v>0.23810000000000001</v>
      </c>
    </row>
    <row r="2983" spans="1:52" x14ac:dyDescent="0.45">
      <c r="A2983" s="8">
        <v>45928.313194444447</v>
      </c>
      <c r="B2983">
        <v>-5.59</v>
      </c>
      <c r="C2983">
        <v>-0.87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1.35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0.45</v>
      </c>
      <c r="R2983">
        <v>0</v>
      </c>
      <c r="S2983">
        <v>0</v>
      </c>
      <c r="T2983">
        <v>-0.51</v>
      </c>
      <c r="U2983">
        <v>0</v>
      </c>
      <c r="V2983">
        <v>6.52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10.7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4.0199999999999996</v>
      </c>
      <c r="AQ2983">
        <v>-0.42</v>
      </c>
      <c r="AR2983">
        <v>0</v>
      </c>
      <c r="AS2983">
        <v>1.62</v>
      </c>
      <c r="AT2983" s="7">
        <v>17.27</v>
      </c>
      <c r="AU2983" s="7">
        <v>16.52</v>
      </c>
      <c r="AV2983" s="5">
        <v>0.87</v>
      </c>
      <c r="AW2983" s="5">
        <v>5.59</v>
      </c>
      <c r="AX2983" s="5">
        <v>6.46</v>
      </c>
      <c r="AY2983" s="6">
        <v>23.73</v>
      </c>
      <c r="AZ2983" s="10">
        <v>0.2356</v>
      </c>
    </row>
    <row r="2984" spans="1:52" x14ac:dyDescent="0.45">
      <c r="A2984" s="8">
        <v>45928.323611111111</v>
      </c>
      <c r="B2984">
        <v>-3.64</v>
      </c>
      <c r="C2984">
        <v>-0.45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2.0499999999999998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-0.35</v>
      </c>
      <c r="S2984">
        <v>0</v>
      </c>
      <c r="T2984">
        <v>-0.4</v>
      </c>
      <c r="U2984">
        <v>0</v>
      </c>
      <c r="V2984">
        <v>6.53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4.8499999999999996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2.5099999999999998</v>
      </c>
      <c r="AQ2984">
        <v>0.32</v>
      </c>
      <c r="AR2984">
        <v>0</v>
      </c>
      <c r="AS2984">
        <v>1.1000000000000001</v>
      </c>
      <c r="AT2984" s="7">
        <v>12.52</v>
      </c>
      <c r="AU2984" s="7">
        <v>11.870000000000001</v>
      </c>
      <c r="AV2984" s="5">
        <v>0.45</v>
      </c>
      <c r="AW2984" s="5">
        <v>3.64</v>
      </c>
      <c r="AX2984" s="5">
        <v>4.09</v>
      </c>
      <c r="AY2984" s="6">
        <v>16.61</v>
      </c>
      <c r="AZ2984" s="10">
        <v>0.21909999999999999</v>
      </c>
    </row>
    <row r="2985" spans="1:52" x14ac:dyDescent="0.45">
      <c r="A2985" s="8">
        <v>45928.359722222223</v>
      </c>
      <c r="B2985">
        <v>-6.38</v>
      </c>
      <c r="C2985">
        <v>-1.41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0.67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-0.41</v>
      </c>
      <c r="S2985">
        <v>0</v>
      </c>
      <c r="T2985">
        <v>2.7</v>
      </c>
      <c r="U2985">
        <v>0</v>
      </c>
      <c r="V2985">
        <v>6.52</v>
      </c>
      <c r="W2985">
        <v>0</v>
      </c>
      <c r="X2985">
        <v>0</v>
      </c>
      <c r="Y2985">
        <v>0</v>
      </c>
      <c r="Z2985">
        <v>-20.74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7.89</v>
      </c>
      <c r="AK2985">
        <v>0</v>
      </c>
      <c r="AL2985">
        <v>0</v>
      </c>
      <c r="AM2985">
        <v>0</v>
      </c>
      <c r="AN2985">
        <v>0</v>
      </c>
      <c r="AO2985">
        <v>2.15</v>
      </c>
      <c r="AP2985">
        <v>4.37</v>
      </c>
      <c r="AQ2985">
        <v>0.38</v>
      </c>
      <c r="AR2985">
        <v>0</v>
      </c>
      <c r="AS2985">
        <v>1.92</v>
      </c>
      <c r="AT2985" s="7">
        <v>18.399999999999999</v>
      </c>
      <c r="AU2985" s="7">
        <v>-5.61</v>
      </c>
      <c r="AV2985" s="5">
        <v>1.41</v>
      </c>
      <c r="AW2985" s="5">
        <v>6.38</v>
      </c>
      <c r="AX2985" s="5">
        <v>7.79</v>
      </c>
      <c r="AY2985" s="6">
        <v>26.19</v>
      </c>
      <c r="AZ2985" s="10">
        <v>0.24360000000000001</v>
      </c>
    </row>
    <row r="2986" spans="1:52" x14ac:dyDescent="0.45">
      <c r="A2986" s="8">
        <v>45928.377083333333</v>
      </c>
      <c r="B2986">
        <v>-7.31</v>
      </c>
      <c r="C2986">
        <v>-1.68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0.01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-0.46</v>
      </c>
      <c r="U2986">
        <v>0</v>
      </c>
      <c r="V2986">
        <v>6.52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4.6900000000000004</v>
      </c>
      <c r="AH2986">
        <v>0</v>
      </c>
      <c r="AI2986">
        <v>0</v>
      </c>
      <c r="AJ2986">
        <v>2.39</v>
      </c>
      <c r="AK2986">
        <v>0</v>
      </c>
      <c r="AL2986">
        <v>1.1200000000000001</v>
      </c>
      <c r="AM2986">
        <v>-0.01</v>
      </c>
      <c r="AN2986">
        <v>0</v>
      </c>
      <c r="AO2986">
        <v>11.71</v>
      </c>
      <c r="AP2986">
        <v>1.0900000000000001</v>
      </c>
      <c r="AQ2986">
        <v>0</v>
      </c>
      <c r="AR2986">
        <v>0</v>
      </c>
      <c r="AS2986">
        <v>2.16</v>
      </c>
      <c r="AT2986" s="7">
        <v>20.23</v>
      </c>
      <c r="AU2986" s="7">
        <v>-7.31</v>
      </c>
      <c r="AV2986" s="5">
        <v>1.68</v>
      </c>
      <c r="AW2986" s="5">
        <v>7.31</v>
      </c>
      <c r="AX2986" s="5">
        <v>8.99</v>
      </c>
      <c r="AY2986" s="6">
        <v>29.22</v>
      </c>
      <c r="AZ2986" s="10">
        <v>0.25019999999999998</v>
      </c>
    </row>
    <row r="2987" spans="1:52" x14ac:dyDescent="0.45">
      <c r="A2987" s="8">
        <v>45929.645138888889</v>
      </c>
      <c r="B2987">
        <v>-10.28</v>
      </c>
      <c r="C2987">
        <v>-2.8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-1.54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-0.35</v>
      </c>
      <c r="S2987">
        <v>0</v>
      </c>
      <c r="T2987">
        <v>-1.82</v>
      </c>
      <c r="U2987">
        <v>0</v>
      </c>
      <c r="V2987">
        <v>7.82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4.63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19.309999999999999</v>
      </c>
      <c r="AK2987">
        <v>0</v>
      </c>
      <c r="AL2987">
        <v>0</v>
      </c>
      <c r="AM2987">
        <v>0</v>
      </c>
      <c r="AN2987">
        <v>0</v>
      </c>
      <c r="AO2987">
        <v>3.51</v>
      </c>
      <c r="AP2987">
        <v>9.74</v>
      </c>
      <c r="AQ2987">
        <v>0.32</v>
      </c>
      <c r="AR2987">
        <v>0</v>
      </c>
      <c r="AS2987">
        <v>3.48</v>
      </c>
      <c r="AT2987" s="7">
        <v>32.020000000000003</v>
      </c>
      <c r="AU2987" s="7">
        <v>31.340000000000103</v>
      </c>
      <c r="AV2987" s="5">
        <v>2.8</v>
      </c>
      <c r="AW2987" s="5">
        <v>10.28</v>
      </c>
      <c r="AX2987" s="5">
        <v>13.08</v>
      </c>
      <c r="AY2987" s="6">
        <v>45.1</v>
      </c>
      <c r="AZ2987" s="10">
        <v>0.22789999999999999</v>
      </c>
    </row>
    <row r="2988" spans="1:52" x14ac:dyDescent="0.45">
      <c r="A2988" s="8">
        <v>45930.535416666666</v>
      </c>
      <c r="B2988">
        <v>-12.69</v>
      </c>
      <c r="C2988">
        <v>-1.93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4.46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-0.14000000000000001</v>
      </c>
      <c r="S2988">
        <v>0</v>
      </c>
      <c r="T2988">
        <v>-0.04</v>
      </c>
      <c r="U2988">
        <v>0</v>
      </c>
      <c r="V2988">
        <v>6.52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18.940000000000001</v>
      </c>
      <c r="AK2988">
        <v>0</v>
      </c>
      <c r="AL2988">
        <v>0</v>
      </c>
      <c r="AM2988">
        <v>0</v>
      </c>
      <c r="AN2988">
        <v>0</v>
      </c>
      <c r="AO2988">
        <v>13.44</v>
      </c>
      <c r="AP2988">
        <v>8.16</v>
      </c>
      <c r="AQ2988">
        <v>0.13</v>
      </c>
      <c r="AR2988">
        <v>0</v>
      </c>
      <c r="AS2988">
        <v>3.77</v>
      </c>
      <c r="AT2988" s="7">
        <v>40.619999999999997</v>
      </c>
      <c r="AU2988" s="7">
        <v>40.620000000000005</v>
      </c>
      <c r="AV2988" s="5">
        <v>1.93</v>
      </c>
      <c r="AW2988" s="5">
        <v>12.69</v>
      </c>
      <c r="AX2988" s="5">
        <v>14.62</v>
      </c>
      <c r="AY2988" s="6">
        <v>55.24</v>
      </c>
      <c r="AZ2988" s="10">
        <v>0.22969999999999999</v>
      </c>
    </row>
    <row r="2989" spans="1:52" x14ac:dyDescent="0.45">
      <c r="A2989" s="8">
        <v>45930.560416666667</v>
      </c>
      <c r="B2989">
        <v>-10.48</v>
      </c>
      <c r="C2989">
        <v>-3.28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-3.77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4.1900000000000004</v>
      </c>
      <c r="U2989">
        <v>0</v>
      </c>
      <c r="V2989">
        <v>6.52</v>
      </c>
      <c r="W2989">
        <v>0</v>
      </c>
      <c r="X2989">
        <v>0</v>
      </c>
      <c r="Y2989">
        <v>0</v>
      </c>
      <c r="Z2989">
        <v>-42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19.79</v>
      </c>
      <c r="AK2989">
        <v>0</v>
      </c>
      <c r="AL2989">
        <v>0</v>
      </c>
      <c r="AM2989">
        <v>0</v>
      </c>
      <c r="AN2989">
        <v>-0.01</v>
      </c>
      <c r="AO2989">
        <v>0</v>
      </c>
      <c r="AP2989">
        <v>8.31</v>
      </c>
      <c r="AQ2989">
        <v>0</v>
      </c>
      <c r="AR2989">
        <v>0</v>
      </c>
      <c r="AS2989">
        <v>3.11</v>
      </c>
      <c r="AT2989" s="7">
        <v>24.38</v>
      </c>
      <c r="AU2989" s="7">
        <v>24.380000000000003</v>
      </c>
      <c r="AV2989" s="5">
        <v>3.28</v>
      </c>
      <c r="AW2989" s="5">
        <v>10.48</v>
      </c>
      <c r="AX2989" s="5">
        <v>13.76</v>
      </c>
      <c r="AY2989" s="6">
        <v>38.14</v>
      </c>
      <c r="AZ2989" s="10">
        <v>0.27479999999999999</v>
      </c>
    </row>
    <row r="2990" spans="1:52" x14ac:dyDescent="0.45">
      <c r="A2990" s="8">
        <v>45930.582638888889</v>
      </c>
      <c r="B2990">
        <v>-5.84</v>
      </c>
      <c r="C2990">
        <v>-1.24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0.01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0.44</v>
      </c>
      <c r="R2990">
        <v>0</v>
      </c>
      <c r="S2990">
        <v>0</v>
      </c>
      <c r="T2990">
        <v>-2.1800000000000002</v>
      </c>
      <c r="U2990">
        <v>0</v>
      </c>
      <c r="V2990">
        <v>6.52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6.51</v>
      </c>
      <c r="AK2990">
        <v>0</v>
      </c>
      <c r="AL2990">
        <v>0</v>
      </c>
      <c r="AM2990">
        <v>0</v>
      </c>
      <c r="AN2990">
        <v>0</v>
      </c>
      <c r="AO2990">
        <v>3.6</v>
      </c>
      <c r="AP2990">
        <v>7.16</v>
      </c>
      <c r="AQ2990">
        <v>-0.41</v>
      </c>
      <c r="AR2990">
        <v>0</v>
      </c>
      <c r="AS2990">
        <v>1.7</v>
      </c>
      <c r="AT2990" s="7">
        <v>16.27</v>
      </c>
      <c r="AU2990" s="7">
        <v>15.809999999999999</v>
      </c>
      <c r="AV2990" s="5">
        <v>1.24</v>
      </c>
      <c r="AW2990" s="5">
        <v>5.84</v>
      </c>
      <c r="AX2990" s="5">
        <v>7.08</v>
      </c>
      <c r="AY2990" s="6">
        <v>23.35</v>
      </c>
      <c r="AZ2990" s="10">
        <v>0.25009999999999999</v>
      </c>
    </row>
    <row r="2991" spans="1:52" x14ac:dyDescent="0.45">
      <c r="A2991" s="8">
        <v>45930.599305555559</v>
      </c>
      <c r="B2991">
        <v>-7.36</v>
      </c>
      <c r="C2991">
        <v>-1.67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0.63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-0.51</v>
      </c>
      <c r="S2991">
        <v>0</v>
      </c>
      <c r="T2991">
        <v>2.19</v>
      </c>
      <c r="U2991">
        <v>0</v>
      </c>
      <c r="V2991">
        <v>6.52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8.41</v>
      </c>
      <c r="AK2991">
        <v>0</v>
      </c>
      <c r="AL2991">
        <v>0</v>
      </c>
      <c r="AM2991">
        <v>0</v>
      </c>
      <c r="AN2991">
        <v>0</v>
      </c>
      <c r="AO2991">
        <v>6.3</v>
      </c>
      <c r="AP2991">
        <v>3.85</v>
      </c>
      <c r="AQ2991">
        <v>0.47</v>
      </c>
      <c r="AR2991">
        <v>0</v>
      </c>
      <c r="AS2991">
        <v>2.2200000000000002</v>
      </c>
      <c r="AT2991" s="7">
        <v>21.05</v>
      </c>
      <c r="AU2991" s="7">
        <v>20.499999999999996</v>
      </c>
      <c r="AV2991" s="5">
        <v>1.67</v>
      </c>
      <c r="AW2991" s="5">
        <v>7.36</v>
      </c>
      <c r="AX2991" s="5">
        <v>9.0299999999999994</v>
      </c>
      <c r="AY2991" s="6">
        <v>30.08</v>
      </c>
      <c r="AZ2991" s="10">
        <v>0.2447</v>
      </c>
    </row>
    <row r="2992" spans="1:52" x14ac:dyDescent="0.45">
      <c r="A2992" s="8">
        <v>45930.634722222225</v>
      </c>
      <c r="B2992">
        <v>-8.8000000000000007</v>
      </c>
      <c r="C2992">
        <v>-1.96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0.53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-0.26</v>
      </c>
      <c r="S2992">
        <v>0</v>
      </c>
      <c r="T2992">
        <v>0.78</v>
      </c>
      <c r="U2992">
        <v>0</v>
      </c>
      <c r="V2992">
        <v>7.82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11.45</v>
      </c>
      <c r="AK2992">
        <v>0</v>
      </c>
      <c r="AL2992">
        <v>0</v>
      </c>
      <c r="AM2992">
        <v>0</v>
      </c>
      <c r="AN2992">
        <v>0</v>
      </c>
      <c r="AO2992">
        <v>5.5</v>
      </c>
      <c r="AP2992">
        <v>7.46</v>
      </c>
      <c r="AQ2992">
        <v>0.24</v>
      </c>
      <c r="AR2992">
        <v>0</v>
      </c>
      <c r="AS2992">
        <v>2.66</v>
      </c>
      <c r="AT2992" s="7">
        <v>25.42</v>
      </c>
      <c r="AU2992" s="7">
        <v>24.72</v>
      </c>
      <c r="AV2992" s="5">
        <v>1.96</v>
      </c>
      <c r="AW2992" s="5">
        <v>8.8000000000000007</v>
      </c>
      <c r="AX2992" s="5">
        <v>10.76</v>
      </c>
      <c r="AY2992" s="6">
        <v>36.18</v>
      </c>
      <c r="AZ2992" s="10">
        <v>0.2432</v>
      </c>
    </row>
    <row r="2993" spans="1:52" x14ac:dyDescent="0.45">
      <c r="A2993" s="8">
        <v>45930.665277777778</v>
      </c>
      <c r="B2993">
        <v>-10.029999999999999</v>
      </c>
      <c r="C2993">
        <v>-2.65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-1.06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-0.42</v>
      </c>
      <c r="S2993">
        <v>0</v>
      </c>
      <c r="T2993">
        <v>1.38</v>
      </c>
      <c r="U2993">
        <v>0</v>
      </c>
      <c r="V2993">
        <v>7.82</v>
      </c>
      <c r="W2993">
        <v>0</v>
      </c>
      <c r="X2993">
        <v>0</v>
      </c>
      <c r="Y2993">
        <v>0</v>
      </c>
      <c r="Z2993">
        <v>-26.98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9.19</v>
      </c>
      <c r="AK2993">
        <v>0</v>
      </c>
      <c r="AL2993">
        <v>0</v>
      </c>
      <c r="AM2993">
        <v>0</v>
      </c>
      <c r="AN2993">
        <v>0</v>
      </c>
      <c r="AO2993">
        <v>12.52</v>
      </c>
      <c r="AP2993">
        <v>6.64</v>
      </c>
      <c r="AQ2993">
        <v>0.39</v>
      </c>
      <c r="AR2993">
        <v>0</v>
      </c>
      <c r="AS2993">
        <v>3.04</v>
      </c>
      <c r="AT2993" s="7">
        <v>26.82</v>
      </c>
      <c r="AU2993" s="7">
        <v>26.43</v>
      </c>
      <c r="AV2993" s="5">
        <v>2.65</v>
      </c>
      <c r="AW2993" s="5">
        <v>10.029999999999999</v>
      </c>
      <c r="AX2993" s="5">
        <v>12.68</v>
      </c>
      <c r="AY2993" s="6">
        <v>39.5</v>
      </c>
      <c r="AZ2993" s="10">
        <v>0.25390000000000001</v>
      </c>
    </row>
    <row r="2994" spans="1:52" x14ac:dyDescent="0.45">
      <c r="A2994" s="8">
        <v>45930.694444444445</v>
      </c>
      <c r="B2994">
        <v>-11.82</v>
      </c>
      <c r="C2994">
        <v>-2.72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7.82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0.93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24.93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10.75</v>
      </c>
      <c r="AQ2994">
        <v>0</v>
      </c>
      <c r="AR2994">
        <v>0</v>
      </c>
      <c r="AS2994">
        <v>3.55</v>
      </c>
      <c r="AT2994" s="7">
        <v>33.44</v>
      </c>
      <c r="AU2994" s="7">
        <v>32.61</v>
      </c>
      <c r="AV2994" s="5">
        <v>2.72</v>
      </c>
      <c r="AW2994" s="5">
        <v>11.82</v>
      </c>
      <c r="AX2994" s="5">
        <v>14.54</v>
      </c>
      <c r="AY2994" s="6">
        <v>47.98</v>
      </c>
      <c r="AZ2994" s="10">
        <v>0.24640000000000001</v>
      </c>
    </row>
    <row r="2995" spans="1:52" x14ac:dyDescent="0.45">
      <c r="A2995" s="8">
        <v>45930.700694444444</v>
      </c>
      <c r="B2995">
        <v>-12.06</v>
      </c>
      <c r="C2995">
        <v>-3.85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-4.4000000000000004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-0.28999999999999998</v>
      </c>
      <c r="S2995">
        <v>0</v>
      </c>
      <c r="T2995">
        <v>5.14</v>
      </c>
      <c r="U2995">
        <v>0</v>
      </c>
      <c r="V2995">
        <v>7.82</v>
      </c>
      <c r="W2995">
        <v>0</v>
      </c>
      <c r="X2995">
        <v>0</v>
      </c>
      <c r="Y2995">
        <v>0</v>
      </c>
      <c r="Z2995">
        <v>-35.979999999999997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25.12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7</v>
      </c>
      <c r="AQ2995">
        <v>0.27</v>
      </c>
      <c r="AR2995">
        <v>0</v>
      </c>
      <c r="AS2995">
        <v>3.63</v>
      </c>
      <c r="AT2995" s="7">
        <v>28.38</v>
      </c>
      <c r="AU2995" s="7">
        <v>28.380000000000003</v>
      </c>
      <c r="AV2995" s="5">
        <v>3.85</v>
      </c>
      <c r="AW2995" s="5">
        <v>12.06</v>
      </c>
      <c r="AX2995" s="5">
        <v>15.91</v>
      </c>
      <c r="AY2995" s="6">
        <v>44.29</v>
      </c>
      <c r="AZ2995" s="10">
        <v>0.27229999999999999</v>
      </c>
    </row>
    <row r="2996" spans="1:52" x14ac:dyDescent="0.45">
      <c r="A2996" s="8">
        <v>45930.763888888891</v>
      </c>
      <c r="B2996">
        <v>-11.23</v>
      </c>
      <c r="C2996">
        <v>-3.42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-4.0999999999999996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0.46</v>
      </c>
      <c r="R2996">
        <v>0</v>
      </c>
      <c r="S2996">
        <v>0</v>
      </c>
      <c r="T2996">
        <v>-6.2</v>
      </c>
      <c r="U2996">
        <v>0</v>
      </c>
      <c r="V2996">
        <v>7.82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32.96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7.45</v>
      </c>
      <c r="AQ2996">
        <v>-0.43</v>
      </c>
      <c r="AR2996">
        <v>0</v>
      </c>
      <c r="AS2996">
        <v>3.33</v>
      </c>
      <c r="AT2996" s="7">
        <v>26.64</v>
      </c>
      <c r="AU2996" s="7">
        <v>26.640000000000004</v>
      </c>
      <c r="AV2996" s="5">
        <v>3.42</v>
      </c>
      <c r="AW2996" s="5">
        <v>11.23</v>
      </c>
      <c r="AX2996" s="5">
        <v>14.65</v>
      </c>
      <c r="AY2996" s="6">
        <v>41.29</v>
      </c>
      <c r="AZ2996" s="10">
        <v>0.27200000000000002</v>
      </c>
    </row>
    <row r="2997" spans="1:52" x14ac:dyDescent="0.45">
      <c r="A2997" s="8">
        <v>45931.335416666669</v>
      </c>
      <c r="B2997">
        <v>-19.43</v>
      </c>
      <c r="C2997">
        <v>-5.84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-5.46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-0.51</v>
      </c>
      <c r="S2997">
        <v>0</v>
      </c>
      <c r="T2997">
        <v>3.26</v>
      </c>
      <c r="U2997">
        <v>0</v>
      </c>
      <c r="V2997">
        <v>7.82</v>
      </c>
      <c r="W2997">
        <v>0</v>
      </c>
      <c r="X2997">
        <v>0</v>
      </c>
      <c r="Y2997">
        <v>0</v>
      </c>
      <c r="Z2997">
        <v>-78.989999999999995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34.119999999999997</v>
      </c>
      <c r="AK2997">
        <v>0</v>
      </c>
      <c r="AL2997">
        <v>0</v>
      </c>
      <c r="AM2997">
        <v>0</v>
      </c>
      <c r="AN2997">
        <v>0</v>
      </c>
      <c r="AO2997">
        <v>16.77</v>
      </c>
      <c r="AP2997">
        <v>10.7</v>
      </c>
      <c r="AQ2997">
        <v>0.47</v>
      </c>
      <c r="AR2997">
        <v>0</v>
      </c>
      <c r="AS2997">
        <v>5.85</v>
      </c>
      <c r="AT2997" s="7">
        <v>47.75</v>
      </c>
      <c r="AU2997" s="7">
        <v>47.749999999999993</v>
      </c>
      <c r="AV2997" s="5">
        <v>5.84</v>
      </c>
      <c r="AW2997" s="5">
        <v>19.43</v>
      </c>
      <c r="AX2997" s="5">
        <v>25.27</v>
      </c>
      <c r="AY2997" s="6">
        <v>73.02</v>
      </c>
      <c r="AZ2997" s="10">
        <v>0.2661</v>
      </c>
    </row>
    <row r="2998" spans="1:52" x14ac:dyDescent="0.45">
      <c r="A2998" s="8">
        <v>45931.371527777781</v>
      </c>
      <c r="B2998">
        <v>-7.63</v>
      </c>
      <c r="C2998">
        <v>-2.4700000000000002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-2.76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-0.33</v>
      </c>
      <c r="S2998">
        <v>0</v>
      </c>
      <c r="T2998">
        <v>1.06</v>
      </c>
      <c r="U2998">
        <v>0</v>
      </c>
      <c r="V2998">
        <v>7.82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0.18</v>
      </c>
      <c r="AF2998">
        <v>0</v>
      </c>
      <c r="AG2998">
        <v>0</v>
      </c>
      <c r="AH2998">
        <v>0</v>
      </c>
      <c r="AI2998">
        <v>0</v>
      </c>
      <c r="AJ2998">
        <v>14.61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4.8499999999999996</v>
      </c>
      <c r="AQ2998">
        <v>0.31</v>
      </c>
      <c r="AR2998">
        <v>0</v>
      </c>
      <c r="AS2998">
        <v>2.31</v>
      </c>
      <c r="AT2998" s="7">
        <v>17.95</v>
      </c>
      <c r="AU2998" s="7">
        <v>17.95</v>
      </c>
      <c r="AV2998" s="5">
        <v>2.4700000000000002</v>
      </c>
      <c r="AW2998" s="5">
        <v>7.63</v>
      </c>
      <c r="AX2998" s="5">
        <v>10.1</v>
      </c>
      <c r="AY2998" s="6">
        <v>28.05</v>
      </c>
      <c r="AZ2998" s="10">
        <v>0.27200000000000002</v>
      </c>
    </row>
    <row r="2999" spans="1:52" x14ac:dyDescent="0.45">
      <c r="A2999" s="8">
        <v>45931.763888888891</v>
      </c>
      <c r="B2999">
        <v>-7.28</v>
      </c>
      <c r="C2999">
        <v>-2.39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-2.67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-0.43</v>
      </c>
      <c r="S2999">
        <v>0</v>
      </c>
      <c r="T2999">
        <v>-0.05</v>
      </c>
      <c r="U2999">
        <v>0</v>
      </c>
      <c r="V2999">
        <v>7.82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13.46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6.1</v>
      </c>
      <c r="AQ2999">
        <v>0.4</v>
      </c>
      <c r="AR2999">
        <v>0</v>
      </c>
      <c r="AS2999">
        <v>2.2200000000000002</v>
      </c>
      <c r="AT2999" s="7">
        <v>17.18</v>
      </c>
      <c r="AU2999" s="7">
        <v>17.180000000000003</v>
      </c>
      <c r="AV2999" s="5">
        <v>2.39</v>
      </c>
      <c r="AW2999" s="5">
        <v>7.28</v>
      </c>
      <c r="AX2999" s="5">
        <v>9.67</v>
      </c>
      <c r="AY2999" s="6">
        <v>26.85</v>
      </c>
      <c r="AZ2999" s="10">
        <v>0.27110000000000001</v>
      </c>
    </row>
    <row r="3000" spans="1:52" x14ac:dyDescent="0.45">
      <c r="A3000" s="8">
        <v>45931.784722222219</v>
      </c>
      <c r="B3000">
        <v>-5.77</v>
      </c>
      <c r="C3000">
        <v>-1.74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-2.1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0.32</v>
      </c>
      <c r="R3000">
        <v>0</v>
      </c>
      <c r="S3000">
        <v>0</v>
      </c>
      <c r="T3000">
        <v>-0.13</v>
      </c>
      <c r="U3000">
        <v>0</v>
      </c>
      <c r="V3000">
        <v>7.82</v>
      </c>
      <c r="W3000">
        <v>0</v>
      </c>
      <c r="X3000">
        <v>0</v>
      </c>
      <c r="Y3000">
        <v>0</v>
      </c>
      <c r="Z3000">
        <v>-13.78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11.02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2.86</v>
      </c>
      <c r="AQ3000">
        <v>-0.3</v>
      </c>
      <c r="AR3000">
        <v>0</v>
      </c>
      <c r="AS3000">
        <v>1.7</v>
      </c>
      <c r="AT3000" s="7">
        <v>13.68</v>
      </c>
      <c r="AU3000" s="7">
        <v>13.680000000000001</v>
      </c>
      <c r="AV3000" s="5">
        <v>1.74</v>
      </c>
      <c r="AW3000" s="5">
        <v>5.77</v>
      </c>
      <c r="AX3000" s="5">
        <v>7.51</v>
      </c>
      <c r="AY3000" s="6">
        <v>21.19</v>
      </c>
      <c r="AZ3000" s="10">
        <v>0.27229999999999999</v>
      </c>
    </row>
    <row r="3001" spans="1:52" x14ac:dyDescent="0.45">
      <c r="A3001" s="8">
        <v>45932.444444444445</v>
      </c>
      <c r="B3001">
        <v>-7.53</v>
      </c>
      <c r="C3001">
        <v>-1.59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0.43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0.2</v>
      </c>
      <c r="R3001">
        <v>0</v>
      </c>
      <c r="S3001">
        <v>0</v>
      </c>
      <c r="T3001">
        <v>-0.3</v>
      </c>
      <c r="U3001">
        <v>0</v>
      </c>
      <c r="V3001">
        <v>6.52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15.07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6.59</v>
      </c>
      <c r="AQ3001">
        <v>-0.19</v>
      </c>
      <c r="AR3001">
        <v>0</v>
      </c>
      <c r="AS3001">
        <v>2.21</v>
      </c>
      <c r="AT3001" s="7">
        <v>21.41</v>
      </c>
      <c r="AU3001" s="7">
        <v>20.79</v>
      </c>
      <c r="AV3001" s="5">
        <v>1.59</v>
      </c>
      <c r="AW3001" s="5">
        <v>7.53</v>
      </c>
      <c r="AX3001" s="5">
        <v>9.1199999999999992</v>
      </c>
      <c r="AY3001" s="6">
        <v>30.53</v>
      </c>
      <c r="AZ3001" s="10">
        <v>0.24660000000000001</v>
      </c>
    </row>
    <row r="3002" spans="1:52" x14ac:dyDescent="0.45">
      <c r="A3002" s="8">
        <v>45933.355555555558</v>
      </c>
      <c r="B3002">
        <v>-10.029999999999999</v>
      </c>
      <c r="C3002">
        <v>-3.22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-3.67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-0.32</v>
      </c>
      <c r="S3002">
        <v>0</v>
      </c>
      <c r="T3002">
        <v>0.76</v>
      </c>
      <c r="U3002">
        <v>0</v>
      </c>
      <c r="V3002">
        <v>7.82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21.98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7.04</v>
      </c>
      <c r="AQ3002">
        <v>0.3</v>
      </c>
      <c r="AR3002">
        <v>0</v>
      </c>
      <c r="AS3002">
        <v>3.03</v>
      </c>
      <c r="AT3002" s="7">
        <v>23.69</v>
      </c>
      <c r="AU3002" s="7">
        <v>-14.209999999999999</v>
      </c>
      <c r="AV3002" s="5">
        <v>3.22</v>
      </c>
      <c r="AW3002" s="5">
        <v>10.029999999999999</v>
      </c>
      <c r="AX3002" s="5">
        <v>13.25</v>
      </c>
      <c r="AY3002" s="6">
        <v>36.94</v>
      </c>
      <c r="AZ3002" s="10">
        <v>0.27150000000000002</v>
      </c>
    </row>
    <row r="3003" spans="1:52" x14ac:dyDescent="0.45">
      <c r="A3003" s="8">
        <v>45933.381249999999</v>
      </c>
      <c r="B3003">
        <v>-9.07</v>
      </c>
      <c r="C3003">
        <v>-0.92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4.74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0.31</v>
      </c>
      <c r="R3003">
        <v>0</v>
      </c>
      <c r="S3003">
        <v>0</v>
      </c>
      <c r="T3003">
        <v>0.44</v>
      </c>
      <c r="U3003">
        <v>0</v>
      </c>
      <c r="V3003">
        <v>6.52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19.21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7.43</v>
      </c>
      <c r="AQ3003">
        <v>-0.28999999999999998</v>
      </c>
      <c r="AR3003">
        <v>0</v>
      </c>
      <c r="AS3003">
        <v>2.67</v>
      </c>
      <c r="AT3003" s="7">
        <v>31.04</v>
      </c>
      <c r="AU3003" s="7">
        <v>31.040000000000003</v>
      </c>
      <c r="AV3003" s="5">
        <v>0.92</v>
      </c>
      <c r="AW3003" s="5">
        <v>9.07</v>
      </c>
      <c r="AX3003" s="5">
        <v>9.99</v>
      </c>
      <c r="AY3003" s="6">
        <v>41.03</v>
      </c>
      <c r="AZ3003" s="10">
        <v>0.22109999999999999</v>
      </c>
    </row>
    <row r="3004" spans="1:52" x14ac:dyDescent="0.45">
      <c r="A3004" s="8">
        <v>45933.70208333333</v>
      </c>
      <c r="B3004">
        <v>-9.67</v>
      </c>
      <c r="C3004">
        <v>-2.0299999999999998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0.43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0.43</v>
      </c>
      <c r="R3004">
        <v>0</v>
      </c>
      <c r="S3004">
        <v>0</v>
      </c>
      <c r="T3004">
        <v>2.0299999999999998</v>
      </c>
      <c r="U3004">
        <v>0</v>
      </c>
      <c r="V3004">
        <v>8.14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17.79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7.54</v>
      </c>
      <c r="AQ3004">
        <v>-0.4</v>
      </c>
      <c r="AR3004">
        <v>0</v>
      </c>
      <c r="AS3004">
        <v>2.81</v>
      </c>
      <c r="AT3004" s="7">
        <v>27.07</v>
      </c>
      <c r="AU3004" s="7">
        <v>26.29</v>
      </c>
      <c r="AV3004" s="5">
        <v>2.0299999999999998</v>
      </c>
      <c r="AW3004" s="5">
        <v>9.67</v>
      </c>
      <c r="AX3004" s="5">
        <v>11.7</v>
      </c>
      <c r="AY3004" s="6">
        <v>38.770000000000003</v>
      </c>
      <c r="AZ3004" s="10">
        <v>0.24940000000000001</v>
      </c>
    </row>
    <row r="3005" spans="1:52" x14ac:dyDescent="0.45">
      <c r="A3005" s="8">
        <v>45933.731944444444</v>
      </c>
      <c r="B3005">
        <v>-8.69</v>
      </c>
      <c r="C3005">
        <v>-2.8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-3.1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-0.38</v>
      </c>
      <c r="S3005">
        <v>0</v>
      </c>
      <c r="T3005">
        <v>-0.25</v>
      </c>
      <c r="U3005">
        <v>0</v>
      </c>
      <c r="V3005">
        <v>8.14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17.09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6.99</v>
      </c>
      <c r="AQ3005">
        <v>0.35</v>
      </c>
      <c r="AR3005">
        <v>0</v>
      </c>
      <c r="AS3005">
        <v>2.59</v>
      </c>
      <c r="AT3005" s="7">
        <v>19.940000000000001</v>
      </c>
      <c r="AU3005" s="7">
        <v>19.940000000000001</v>
      </c>
      <c r="AV3005" s="5">
        <v>2.8</v>
      </c>
      <c r="AW3005" s="5">
        <v>8.69</v>
      </c>
      <c r="AX3005" s="5">
        <v>11.49</v>
      </c>
      <c r="AY3005" s="6">
        <v>31.43</v>
      </c>
      <c r="AZ3005" s="10">
        <v>0.27650000000000002</v>
      </c>
    </row>
    <row r="3006" spans="1:52" x14ac:dyDescent="0.45">
      <c r="A3006" s="8">
        <v>45933.753472222219</v>
      </c>
      <c r="B3006">
        <v>-7.03</v>
      </c>
      <c r="C3006">
        <v>-2.27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-2.48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-0.37</v>
      </c>
      <c r="S3006">
        <v>0</v>
      </c>
      <c r="T3006">
        <v>-2.4700000000000002</v>
      </c>
      <c r="U3006">
        <v>0</v>
      </c>
      <c r="V3006">
        <v>8.14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0.39</v>
      </c>
      <c r="AF3006">
        <v>0</v>
      </c>
      <c r="AG3006">
        <v>0</v>
      </c>
      <c r="AH3006">
        <v>0</v>
      </c>
      <c r="AI3006">
        <v>0</v>
      </c>
      <c r="AJ3006">
        <v>13.41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6.44</v>
      </c>
      <c r="AQ3006">
        <v>0.34</v>
      </c>
      <c r="AR3006">
        <v>0</v>
      </c>
      <c r="AS3006">
        <v>2.1</v>
      </c>
      <c r="AT3006" s="7">
        <v>16.2</v>
      </c>
      <c r="AU3006" s="7">
        <v>-9.6599999999999984</v>
      </c>
      <c r="AV3006" s="5">
        <v>2.27</v>
      </c>
      <c r="AW3006" s="5">
        <v>7.03</v>
      </c>
      <c r="AX3006" s="5">
        <v>9.3000000000000007</v>
      </c>
      <c r="AY3006" s="6">
        <v>25.5</v>
      </c>
      <c r="AZ3006" s="10">
        <v>0.2757</v>
      </c>
    </row>
    <row r="3007" spans="1:52" x14ac:dyDescent="0.45">
      <c r="A3007" s="8">
        <v>45933.772916666669</v>
      </c>
      <c r="B3007">
        <v>-9.6300000000000008</v>
      </c>
      <c r="C3007">
        <v>-2.92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-3.44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0.38</v>
      </c>
      <c r="R3007">
        <v>0</v>
      </c>
      <c r="S3007">
        <v>0</v>
      </c>
      <c r="T3007">
        <v>-0.37</v>
      </c>
      <c r="U3007">
        <v>0</v>
      </c>
      <c r="V3007">
        <v>8.14</v>
      </c>
      <c r="W3007">
        <v>0</v>
      </c>
      <c r="X3007">
        <v>0</v>
      </c>
      <c r="Y3007">
        <v>0</v>
      </c>
      <c r="Z3007">
        <v>-24.95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20.84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6.88</v>
      </c>
      <c r="AQ3007">
        <v>-0.35</v>
      </c>
      <c r="AR3007">
        <v>0</v>
      </c>
      <c r="AS3007">
        <v>2.81</v>
      </c>
      <c r="AT3007" s="7">
        <v>22.34</v>
      </c>
      <c r="AU3007" s="7">
        <v>22.34</v>
      </c>
      <c r="AV3007" s="5">
        <v>2.92</v>
      </c>
      <c r="AW3007" s="5">
        <v>9.6300000000000008</v>
      </c>
      <c r="AX3007" s="5">
        <v>12.55</v>
      </c>
      <c r="AY3007" s="6">
        <v>34.89</v>
      </c>
      <c r="AZ3007" s="10">
        <v>0.27600000000000002</v>
      </c>
    </row>
    <row r="3008" spans="1:52" x14ac:dyDescent="0.45">
      <c r="A3008" s="8">
        <v>45933.795138888891</v>
      </c>
      <c r="B3008">
        <v>-7.73</v>
      </c>
      <c r="C3008">
        <v>-1.5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1.02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0.17</v>
      </c>
      <c r="R3008">
        <v>0</v>
      </c>
      <c r="S3008">
        <v>0</v>
      </c>
      <c r="T3008">
        <v>0.04</v>
      </c>
      <c r="U3008">
        <v>0</v>
      </c>
      <c r="V3008">
        <v>6.78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14.22</v>
      </c>
      <c r="AK3008">
        <v>0</v>
      </c>
      <c r="AL3008">
        <v>0</v>
      </c>
      <c r="AM3008">
        <v>0</v>
      </c>
      <c r="AN3008">
        <v>0</v>
      </c>
      <c r="AO3008">
        <v>2.62</v>
      </c>
      <c r="AP3008">
        <v>5.14</v>
      </c>
      <c r="AQ3008">
        <v>-0.16</v>
      </c>
      <c r="AR3008">
        <v>0</v>
      </c>
      <c r="AS3008">
        <v>2.29</v>
      </c>
      <c r="AT3008" s="7">
        <v>22.89</v>
      </c>
      <c r="AU3008" s="7">
        <v>22.89</v>
      </c>
      <c r="AV3008" s="5">
        <v>1.5</v>
      </c>
      <c r="AW3008" s="5">
        <v>7.73</v>
      </c>
      <c r="AX3008" s="5">
        <v>9.23</v>
      </c>
      <c r="AY3008" s="6">
        <v>32.119999999999997</v>
      </c>
      <c r="AZ3008" s="10">
        <v>0.2407</v>
      </c>
    </row>
    <row r="3009" spans="1:52" x14ac:dyDescent="0.45">
      <c r="A3009" s="8">
        <v>45933.81527777778</v>
      </c>
      <c r="B3009">
        <v>-3.98</v>
      </c>
      <c r="C3009">
        <v>-0.11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-0.26</v>
      </c>
      <c r="J3009">
        <v>3.7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0.06</v>
      </c>
      <c r="R3009">
        <v>0</v>
      </c>
      <c r="S3009">
        <v>0</v>
      </c>
      <c r="T3009">
        <v>0.98</v>
      </c>
      <c r="U3009">
        <v>0</v>
      </c>
      <c r="V3009">
        <v>6.78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5.05</v>
      </c>
      <c r="AK3009">
        <v>0.24</v>
      </c>
      <c r="AL3009">
        <v>0</v>
      </c>
      <c r="AM3009">
        <v>0</v>
      </c>
      <c r="AN3009">
        <v>0</v>
      </c>
      <c r="AO3009">
        <v>0</v>
      </c>
      <c r="AP3009">
        <v>2.0499999999999998</v>
      </c>
      <c r="AQ3009">
        <v>-0.06</v>
      </c>
      <c r="AR3009">
        <v>0</v>
      </c>
      <c r="AS3009">
        <v>1.2</v>
      </c>
      <c r="AT3009" s="7">
        <v>15.65</v>
      </c>
      <c r="AU3009" s="7">
        <v>10.799999999999999</v>
      </c>
      <c r="AV3009" s="5">
        <v>0.11</v>
      </c>
      <c r="AW3009" s="5">
        <v>3.98</v>
      </c>
      <c r="AX3009" s="5">
        <v>4.09</v>
      </c>
      <c r="AY3009" s="6">
        <v>19.739999999999998</v>
      </c>
      <c r="AZ3009" s="10">
        <v>0.2016</v>
      </c>
    </row>
    <row r="3010" spans="1:52" x14ac:dyDescent="0.45">
      <c r="A3010" s="8">
        <v>45933.830555555556</v>
      </c>
      <c r="B3010">
        <v>-5.79</v>
      </c>
      <c r="C3010">
        <v>-0.99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1.08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0.41</v>
      </c>
      <c r="R3010">
        <v>0</v>
      </c>
      <c r="S3010">
        <v>0</v>
      </c>
      <c r="T3010">
        <v>1.46</v>
      </c>
      <c r="U3010">
        <v>0</v>
      </c>
      <c r="V3010">
        <v>6.78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9.48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3.94</v>
      </c>
      <c r="AQ3010">
        <v>-0.38</v>
      </c>
      <c r="AR3010">
        <v>0</v>
      </c>
      <c r="AS3010">
        <v>1.7</v>
      </c>
      <c r="AT3010" s="7">
        <v>17.690000000000001</v>
      </c>
      <c r="AU3010" s="7">
        <v>17.690000000000001</v>
      </c>
      <c r="AV3010" s="5">
        <v>0.99</v>
      </c>
      <c r="AW3010" s="5">
        <v>5.79</v>
      </c>
      <c r="AX3010" s="5">
        <v>6.78</v>
      </c>
      <c r="AY3010" s="6">
        <v>24.47</v>
      </c>
      <c r="AZ3010" s="10">
        <v>0.2366</v>
      </c>
    </row>
    <row r="3011" spans="1:52" x14ac:dyDescent="0.45">
      <c r="A3011" s="8">
        <v>45934.241666666669</v>
      </c>
      <c r="B3011">
        <v>-5.15</v>
      </c>
      <c r="C3011">
        <v>-1.31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-0.12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-0.43</v>
      </c>
      <c r="S3011">
        <v>0</v>
      </c>
      <c r="T3011">
        <v>-0.56000000000000005</v>
      </c>
      <c r="U3011">
        <v>0</v>
      </c>
      <c r="V3011">
        <v>8.1300000000000008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7.71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3.69</v>
      </c>
      <c r="AQ3011">
        <v>0.4</v>
      </c>
      <c r="AR3011">
        <v>0</v>
      </c>
      <c r="AS3011">
        <v>1.55</v>
      </c>
      <c r="AT3011" s="7">
        <v>13.91</v>
      </c>
      <c r="AU3011" s="7">
        <v>13.910000000000002</v>
      </c>
      <c r="AV3011" s="5">
        <v>1.31</v>
      </c>
      <c r="AW3011" s="5">
        <v>5.15</v>
      </c>
      <c r="AX3011" s="5">
        <v>6.46</v>
      </c>
      <c r="AY3011" s="6">
        <v>20.37</v>
      </c>
      <c r="AZ3011" s="10">
        <v>0.25280000000000002</v>
      </c>
    </row>
    <row r="3012" spans="1:52" x14ac:dyDescent="0.45">
      <c r="A3012" s="8">
        <v>45934.257638888892</v>
      </c>
      <c r="B3012">
        <v>-13.6</v>
      </c>
      <c r="C3012">
        <v>-4.1900000000000004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-4.87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0.24</v>
      </c>
      <c r="R3012">
        <v>0</v>
      </c>
      <c r="S3012">
        <v>0</v>
      </c>
      <c r="T3012">
        <v>0.92</v>
      </c>
      <c r="U3012">
        <v>0</v>
      </c>
      <c r="V3012">
        <v>8.14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35.869999999999997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5.27</v>
      </c>
      <c r="AQ3012">
        <v>-0.22</v>
      </c>
      <c r="AR3012">
        <v>0</v>
      </c>
      <c r="AS3012">
        <v>4</v>
      </c>
      <c r="AT3012" s="7">
        <v>31.56</v>
      </c>
      <c r="AU3012" s="7">
        <v>-18.420000000000002</v>
      </c>
      <c r="AV3012" s="5">
        <v>4.1900000000000004</v>
      </c>
      <c r="AW3012" s="5">
        <v>13.6</v>
      </c>
      <c r="AX3012" s="5">
        <v>17.79</v>
      </c>
      <c r="AY3012" s="6">
        <v>49.35</v>
      </c>
      <c r="AZ3012" s="10">
        <v>0.27560000000000001</v>
      </c>
    </row>
    <row r="3013" spans="1:52" x14ac:dyDescent="0.45">
      <c r="A3013" s="8">
        <v>45934.314583333333</v>
      </c>
      <c r="B3013">
        <v>-5.46</v>
      </c>
      <c r="C3013">
        <v>-1.78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-1.95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-0.31</v>
      </c>
      <c r="S3013">
        <v>0</v>
      </c>
      <c r="T3013">
        <v>-2.21</v>
      </c>
      <c r="U3013">
        <v>0</v>
      </c>
      <c r="V3013">
        <v>6.78</v>
      </c>
      <c r="W3013">
        <v>0</v>
      </c>
      <c r="X3013">
        <v>0</v>
      </c>
      <c r="Y3013">
        <v>0</v>
      </c>
      <c r="Z3013">
        <v>-13.39</v>
      </c>
      <c r="AA3013">
        <v>0</v>
      </c>
      <c r="AB3013">
        <v>0</v>
      </c>
      <c r="AC3013">
        <v>0</v>
      </c>
      <c r="AD3013">
        <v>0</v>
      </c>
      <c r="AE3013">
        <v>0.31</v>
      </c>
      <c r="AF3013">
        <v>0</v>
      </c>
      <c r="AG3013">
        <v>0</v>
      </c>
      <c r="AH3013">
        <v>0</v>
      </c>
      <c r="AI3013">
        <v>0</v>
      </c>
      <c r="AJ3013">
        <v>11.13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4.3600000000000003</v>
      </c>
      <c r="AQ3013">
        <v>0.28999999999999998</v>
      </c>
      <c r="AR3013">
        <v>0</v>
      </c>
      <c r="AS3013">
        <v>1.65</v>
      </c>
      <c r="AT3013" s="7">
        <v>12.81</v>
      </c>
      <c r="AU3013" s="7">
        <v>12.81</v>
      </c>
      <c r="AV3013" s="5">
        <v>1.78</v>
      </c>
      <c r="AW3013" s="5">
        <v>5.46</v>
      </c>
      <c r="AX3013" s="5">
        <v>7.24</v>
      </c>
      <c r="AY3013" s="6">
        <v>20.05</v>
      </c>
      <c r="AZ3013" s="10">
        <v>0.27229999999999999</v>
      </c>
    </row>
    <row r="3014" spans="1:52" x14ac:dyDescent="0.45">
      <c r="A3014" s="8">
        <v>45934.344444444447</v>
      </c>
      <c r="B3014">
        <v>-4.8</v>
      </c>
      <c r="C3014">
        <v>-1.2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-0.82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0.4</v>
      </c>
      <c r="R3014">
        <v>0</v>
      </c>
      <c r="S3014">
        <v>0</v>
      </c>
      <c r="T3014">
        <v>0.32</v>
      </c>
      <c r="U3014">
        <v>0</v>
      </c>
      <c r="V3014">
        <v>6.78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7.58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3.23</v>
      </c>
      <c r="AQ3014">
        <v>-0.37</v>
      </c>
      <c r="AR3014">
        <v>0</v>
      </c>
      <c r="AS3014">
        <v>1.4</v>
      </c>
      <c r="AT3014" s="7">
        <v>12.52</v>
      </c>
      <c r="AU3014" s="7">
        <v>12.319999999999999</v>
      </c>
      <c r="AV3014" s="5">
        <v>1.2</v>
      </c>
      <c r="AW3014" s="5">
        <v>4.8</v>
      </c>
      <c r="AX3014" s="5">
        <v>6</v>
      </c>
      <c r="AY3014" s="6">
        <v>18.52</v>
      </c>
      <c r="AZ3014" s="10">
        <v>0.25919999999999999</v>
      </c>
    </row>
    <row r="3015" spans="1:52" x14ac:dyDescent="0.45">
      <c r="A3015" s="8">
        <v>45934.351388888892</v>
      </c>
      <c r="B3015">
        <v>-7.94</v>
      </c>
      <c r="C3015">
        <v>-1.91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-0.28999999999999998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-0.08</v>
      </c>
      <c r="S3015">
        <v>0</v>
      </c>
      <c r="T3015">
        <v>-0.81</v>
      </c>
      <c r="U3015">
        <v>0</v>
      </c>
      <c r="V3015">
        <v>6.78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11.73</v>
      </c>
      <c r="AK3015">
        <v>0</v>
      </c>
      <c r="AL3015">
        <v>0</v>
      </c>
      <c r="AM3015">
        <v>0</v>
      </c>
      <c r="AN3015">
        <v>0</v>
      </c>
      <c r="AO3015">
        <v>8.44</v>
      </c>
      <c r="AP3015">
        <v>3.38</v>
      </c>
      <c r="AQ3015">
        <v>7.0000000000000007E-2</v>
      </c>
      <c r="AR3015">
        <v>2</v>
      </c>
      <c r="AS3015">
        <v>2.37</v>
      </c>
      <c r="AT3015" s="7">
        <v>23.74</v>
      </c>
      <c r="AU3015" s="7">
        <v>23.28</v>
      </c>
      <c r="AV3015" s="5">
        <v>1.91</v>
      </c>
      <c r="AW3015" s="5">
        <v>7.94</v>
      </c>
      <c r="AX3015" s="5">
        <v>9.85</v>
      </c>
      <c r="AY3015" s="6">
        <v>33.590000000000003</v>
      </c>
      <c r="AZ3015" s="10">
        <v>0.2364</v>
      </c>
    </row>
    <row r="3016" spans="1:52" x14ac:dyDescent="0.45">
      <c r="A3016" s="8">
        <v>45934.361111111109</v>
      </c>
      <c r="B3016">
        <v>-11.01</v>
      </c>
      <c r="C3016">
        <v>-3.37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-3.99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0.34</v>
      </c>
      <c r="R3016">
        <v>0</v>
      </c>
      <c r="S3016">
        <v>0</v>
      </c>
      <c r="T3016">
        <v>-0.48</v>
      </c>
      <c r="U3016">
        <v>0</v>
      </c>
      <c r="V3016">
        <v>6.78</v>
      </c>
      <c r="W3016">
        <v>0</v>
      </c>
      <c r="X3016">
        <v>0</v>
      </c>
      <c r="Y3016">
        <v>0</v>
      </c>
      <c r="Z3016">
        <v>-30.9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28.27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6.39</v>
      </c>
      <c r="AQ3016">
        <v>-0.31</v>
      </c>
      <c r="AR3016">
        <v>0</v>
      </c>
      <c r="AS3016">
        <v>3.25</v>
      </c>
      <c r="AT3016" s="7">
        <v>25.87</v>
      </c>
      <c r="AU3016" s="7">
        <v>25.869999999999997</v>
      </c>
      <c r="AV3016" s="5">
        <v>3.37</v>
      </c>
      <c r="AW3016" s="5">
        <v>11.01</v>
      </c>
      <c r="AX3016" s="5">
        <v>14.38</v>
      </c>
      <c r="AY3016" s="6">
        <v>40.25</v>
      </c>
      <c r="AZ3016" s="10">
        <v>0.27350000000000002</v>
      </c>
    </row>
    <row r="3017" spans="1:52" x14ac:dyDescent="0.45">
      <c r="A3017" s="8">
        <v>45934.585416666669</v>
      </c>
      <c r="B3017">
        <v>-7.49</v>
      </c>
      <c r="C3017">
        <v>-1.47</v>
      </c>
      <c r="D3017">
        <v>0</v>
      </c>
      <c r="E3017">
        <v>0.01</v>
      </c>
      <c r="F3017">
        <v>0</v>
      </c>
      <c r="G3017">
        <v>0</v>
      </c>
      <c r="H3017">
        <v>0</v>
      </c>
      <c r="I3017">
        <v>0</v>
      </c>
      <c r="J3017">
        <v>0.57999999999999996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0.5</v>
      </c>
      <c r="R3017">
        <v>0</v>
      </c>
      <c r="S3017">
        <v>0</v>
      </c>
      <c r="T3017">
        <v>0.06</v>
      </c>
      <c r="U3017">
        <v>0</v>
      </c>
      <c r="V3017">
        <v>6.78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1.64</v>
      </c>
      <c r="AF3017">
        <v>-0.01</v>
      </c>
      <c r="AG3017">
        <v>0</v>
      </c>
      <c r="AH3017">
        <v>0</v>
      </c>
      <c r="AI3017">
        <v>0</v>
      </c>
      <c r="AJ3017">
        <v>14.51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4.95</v>
      </c>
      <c r="AQ3017">
        <v>-0.46</v>
      </c>
      <c r="AR3017">
        <v>0</v>
      </c>
      <c r="AS3017">
        <v>2.2000000000000002</v>
      </c>
      <c r="AT3017" s="7">
        <v>21.8</v>
      </c>
      <c r="AU3017" s="7">
        <v>-5.8500000000000005</v>
      </c>
      <c r="AV3017" s="5">
        <v>1.47</v>
      </c>
      <c r="AW3017" s="5">
        <v>7.49</v>
      </c>
      <c r="AX3017" s="5">
        <v>8.9600000000000009</v>
      </c>
      <c r="AY3017" s="6">
        <v>30.76</v>
      </c>
      <c r="AZ3017" s="10">
        <v>0.24349999999999999</v>
      </c>
    </row>
    <row r="3018" spans="1:52" x14ac:dyDescent="0.45">
      <c r="A3018" s="8">
        <v>45934.668749999997</v>
      </c>
      <c r="B3018">
        <v>-8.23</v>
      </c>
      <c r="C3018">
        <v>-0.81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4.49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0.2</v>
      </c>
      <c r="R3018">
        <v>0</v>
      </c>
      <c r="S3018">
        <v>0</v>
      </c>
      <c r="T3018">
        <v>0.38</v>
      </c>
      <c r="U3018">
        <v>0</v>
      </c>
      <c r="V3018">
        <v>6.78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4.63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19.079999999999998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4.41</v>
      </c>
      <c r="AQ3018">
        <v>-0.19</v>
      </c>
      <c r="AR3018">
        <v>0</v>
      </c>
      <c r="AS3018">
        <v>2.81</v>
      </c>
      <c r="AT3018" s="7">
        <v>33.549999999999997</v>
      </c>
      <c r="AU3018" s="7">
        <v>33.549999999999997</v>
      </c>
      <c r="AV3018" s="5">
        <v>0.81</v>
      </c>
      <c r="AW3018" s="5">
        <v>8.23</v>
      </c>
      <c r="AX3018" s="5">
        <v>9.0399999999999991</v>
      </c>
      <c r="AY3018" s="6">
        <v>42.59</v>
      </c>
      <c r="AZ3018" s="10">
        <v>0.19320000000000001</v>
      </c>
    </row>
    <row r="3019" spans="1:52" x14ac:dyDescent="0.45">
      <c r="A3019" s="8">
        <v>45934.693749999999</v>
      </c>
      <c r="B3019">
        <v>-6.41</v>
      </c>
      <c r="C3019">
        <v>-1.84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-1.47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-0.13</v>
      </c>
      <c r="S3019">
        <v>0</v>
      </c>
      <c r="T3019">
        <v>-2.6</v>
      </c>
      <c r="U3019">
        <v>0</v>
      </c>
      <c r="V3019">
        <v>6.78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13.33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6.39</v>
      </c>
      <c r="AQ3019">
        <v>0.12</v>
      </c>
      <c r="AR3019">
        <v>0</v>
      </c>
      <c r="AS3019">
        <v>1.92</v>
      </c>
      <c r="AT3019" s="7">
        <v>16.09</v>
      </c>
      <c r="AU3019" s="7">
        <v>16.089999999999996</v>
      </c>
      <c r="AV3019" s="5">
        <v>1.84</v>
      </c>
      <c r="AW3019" s="5">
        <v>6.41</v>
      </c>
      <c r="AX3019" s="5">
        <v>8.25</v>
      </c>
      <c r="AY3019" s="6">
        <v>24.34</v>
      </c>
      <c r="AZ3019" s="10">
        <v>0.26340000000000002</v>
      </c>
    </row>
    <row r="3020" spans="1:52" x14ac:dyDescent="0.45">
      <c r="A3020" s="8">
        <v>45936.343055555553</v>
      </c>
      <c r="B3020">
        <v>-11.85</v>
      </c>
      <c r="C3020">
        <v>-3.65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-4.24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0.2</v>
      </c>
      <c r="R3020">
        <v>0</v>
      </c>
      <c r="S3020">
        <v>0</v>
      </c>
      <c r="T3020">
        <v>0.45</v>
      </c>
      <c r="U3020">
        <v>0</v>
      </c>
      <c r="V3020">
        <v>8.14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27.25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7.83</v>
      </c>
      <c r="AQ3020">
        <v>-0.19</v>
      </c>
      <c r="AR3020">
        <v>0</v>
      </c>
      <c r="AS3020">
        <v>3.48</v>
      </c>
      <c r="AT3020" s="7">
        <v>27.42</v>
      </c>
      <c r="AU3020" s="7">
        <v>-16.059999999999999</v>
      </c>
      <c r="AV3020" s="5">
        <v>3.65</v>
      </c>
      <c r="AW3020" s="5">
        <v>11.85</v>
      </c>
      <c r="AX3020" s="5">
        <v>15.5</v>
      </c>
      <c r="AY3020" s="6">
        <v>42.92</v>
      </c>
      <c r="AZ3020" s="10">
        <v>0.27610000000000001</v>
      </c>
    </row>
    <row r="3021" spans="1:52" x14ac:dyDescent="0.45">
      <c r="A3021" s="8">
        <v>45936.365277777775</v>
      </c>
      <c r="B3021">
        <v>-9.42</v>
      </c>
      <c r="C3021">
        <v>-3.05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-3.36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-0.47</v>
      </c>
      <c r="S3021">
        <v>0</v>
      </c>
      <c r="T3021">
        <v>0.91</v>
      </c>
      <c r="U3021">
        <v>0</v>
      </c>
      <c r="V3021">
        <v>8.14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17.579999999999998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8.0500000000000007</v>
      </c>
      <c r="AQ3021">
        <v>0.44</v>
      </c>
      <c r="AR3021">
        <v>0</v>
      </c>
      <c r="AS3021">
        <v>2.81</v>
      </c>
      <c r="AT3021" s="7">
        <v>21.63</v>
      </c>
      <c r="AU3021" s="7">
        <v>21.63</v>
      </c>
      <c r="AV3021" s="5">
        <v>3.05</v>
      </c>
      <c r="AW3021" s="5">
        <v>9.42</v>
      </c>
      <c r="AX3021" s="5">
        <v>12.47</v>
      </c>
      <c r="AY3021" s="6">
        <v>34.1</v>
      </c>
      <c r="AZ3021" s="10">
        <v>0.2762</v>
      </c>
    </row>
    <row r="3022" spans="1:52" x14ac:dyDescent="0.45">
      <c r="A3022" s="8">
        <v>45936.432638888888</v>
      </c>
      <c r="B3022">
        <v>-5.13</v>
      </c>
      <c r="C3022">
        <v>-1.64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-1.69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-0.33</v>
      </c>
      <c r="S3022">
        <v>0</v>
      </c>
      <c r="T3022">
        <v>0.16</v>
      </c>
      <c r="U3022">
        <v>0</v>
      </c>
      <c r="V3022">
        <v>6.78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7.98</v>
      </c>
      <c r="AK3022">
        <v>0</v>
      </c>
      <c r="AL3022">
        <v>0</v>
      </c>
      <c r="AM3022">
        <v>0</v>
      </c>
      <c r="AN3022">
        <v>0</v>
      </c>
      <c r="AO3022">
        <v>1.73</v>
      </c>
      <c r="AP3022">
        <v>2.42</v>
      </c>
      <c r="AQ3022">
        <v>0.31</v>
      </c>
      <c r="AR3022">
        <v>0</v>
      </c>
      <c r="AS3022">
        <v>1.55</v>
      </c>
      <c r="AT3022" s="7">
        <v>12.14</v>
      </c>
      <c r="AU3022" s="7">
        <v>-7.24</v>
      </c>
      <c r="AV3022" s="5">
        <v>1.64</v>
      </c>
      <c r="AW3022" s="5">
        <v>5.13</v>
      </c>
      <c r="AX3022" s="5">
        <v>6.77</v>
      </c>
      <c r="AY3022" s="6">
        <v>18.91</v>
      </c>
      <c r="AZ3022" s="10">
        <v>0.27129999999999999</v>
      </c>
    </row>
    <row r="3023" spans="1:52" x14ac:dyDescent="0.45">
      <c r="A3023" s="8">
        <v>45936.67083333333</v>
      </c>
      <c r="B3023">
        <v>-9.85</v>
      </c>
      <c r="C3023">
        <v>-2.5299999999999998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-1.41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0.26</v>
      </c>
      <c r="R3023">
        <v>0</v>
      </c>
      <c r="S3023">
        <v>0</v>
      </c>
      <c r="T3023">
        <v>0.57999999999999996</v>
      </c>
      <c r="U3023">
        <v>0</v>
      </c>
      <c r="V3023">
        <v>8.14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4.7699999999999996</v>
      </c>
      <c r="AK3023">
        <v>0</v>
      </c>
      <c r="AL3023">
        <v>0</v>
      </c>
      <c r="AM3023">
        <v>0</v>
      </c>
      <c r="AN3023">
        <v>0</v>
      </c>
      <c r="AO3023">
        <v>19.04</v>
      </c>
      <c r="AP3023">
        <v>3.81</v>
      </c>
      <c r="AQ3023">
        <v>-0.24</v>
      </c>
      <c r="AR3023">
        <v>0</v>
      </c>
      <c r="AS3023">
        <v>2.89</v>
      </c>
      <c r="AT3023" s="7">
        <v>25.46</v>
      </c>
      <c r="AU3023" s="7">
        <v>25.100000000000005</v>
      </c>
      <c r="AV3023" s="5">
        <v>2.5299999999999998</v>
      </c>
      <c r="AW3023" s="5">
        <v>9.85</v>
      </c>
      <c r="AX3023" s="5">
        <v>12.38</v>
      </c>
      <c r="AY3023" s="6">
        <v>37.840000000000003</v>
      </c>
      <c r="AZ3023" s="10">
        <v>0.26029999999999998</v>
      </c>
    </row>
    <row r="3024" spans="1:52" x14ac:dyDescent="0.45">
      <c r="A3024" s="8">
        <v>45937.349305555559</v>
      </c>
      <c r="B3024">
        <v>-9.99</v>
      </c>
      <c r="C3024">
        <v>-2.42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-0.28999999999999998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-0.25</v>
      </c>
      <c r="S3024">
        <v>0</v>
      </c>
      <c r="T3024">
        <v>-0.69</v>
      </c>
      <c r="U3024">
        <v>0</v>
      </c>
      <c r="V3024">
        <v>8.14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16.600000000000001</v>
      </c>
      <c r="AK3024">
        <v>0</v>
      </c>
      <c r="AL3024">
        <v>0</v>
      </c>
      <c r="AM3024">
        <v>0</v>
      </c>
      <c r="AN3024">
        <v>0</v>
      </c>
      <c r="AO3024">
        <v>3.34</v>
      </c>
      <c r="AP3024">
        <v>9.33</v>
      </c>
      <c r="AQ3024">
        <v>0.23</v>
      </c>
      <c r="AR3024">
        <v>0</v>
      </c>
      <c r="AS3024">
        <v>2.96</v>
      </c>
      <c r="AT3024" s="7">
        <v>26.96</v>
      </c>
      <c r="AU3024" s="7">
        <v>26.96</v>
      </c>
      <c r="AV3024" s="5">
        <v>2.42</v>
      </c>
      <c r="AW3024" s="5">
        <v>9.99</v>
      </c>
      <c r="AX3024" s="5">
        <v>12.41</v>
      </c>
      <c r="AY3024" s="6">
        <v>39.369999999999997</v>
      </c>
      <c r="AZ3024" s="10">
        <v>0.25369999999999998</v>
      </c>
    </row>
    <row r="3025" spans="1:52" x14ac:dyDescent="0.45">
      <c r="A3025" s="8">
        <v>45937.383333333331</v>
      </c>
      <c r="B3025">
        <v>-10.56</v>
      </c>
      <c r="C3025">
        <v>-3.39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-3.84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-0.36</v>
      </c>
      <c r="S3025">
        <v>0</v>
      </c>
      <c r="T3025">
        <v>1.55</v>
      </c>
      <c r="U3025">
        <v>0</v>
      </c>
      <c r="V3025">
        <v>6.78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23.56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7.51</v>
      </c>
      <c r="AQ3025">
        <v>0.33</v>
      </c>
      <c r="AR3025">
        <v>0</v>
      </c>
      <c r="AS3025">
        <v>3.18</v>
      </c>
      <c r="AT3025" s="7">
        <v>24.76</v>
      </c>
      <c r="AU3025" s="7">
        <v>24.76</v>
      </c>
      <c r="AV3025" s="5">
        <v>3.39</v>
      </c>
      <c r="AW3025" s="5">
        <v>10.56</v>
      </c>
      <c r="AX3025" s="5">
        <v>13.95</v>
      </c>
      <c r="AY3025" s="6">
        <v>38.71</v>
      </c>
      <c r="AZ3025" s="10">
        <v>0.27279999999999999</v>
      </c>
    </row>
    <row r="3026" spans="1:52" x14ac:dyDescent="0.45">
      <c r="A3026" s="8">
        <v>45937.656944444447</v>
      </c>
      <c r="B3026">
        <v>-9.9600000000000009</v>
      </c>
      <c r="C3026">
        <v>-3.12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-3.23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-0.37</v>
      </c>
      <c r="S3026">
        <v>0</v>
      </c>
      <c r="T3026">
        <v>1.08</v>
      </c>
      <c r="U3026">
        <v>0</v>
      </c>
      <c r="V3026">
        <v>8.14</v>
      </c>
      <c r="W3026">
        <v>0</v>
      </c>
      <c r="X3026">
        <v>0</v>
      </c>
      <c r="Y3026">
        <v>0</v>
      </c>
      <c r="Z3026">
        <v>-31.96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16.79</v>
      </c>
      <c r="AK3026">
        <v>0</v>
      </c>
      <c r="AL3026">
        <v>0</v>
      </c>
      <c r="AM3026">
        <v>0</v>
      </c>
      <c r="AN3026">
        <v>0</v>
      </c>
      <c r="AO3026">
        <v>3.33</v>
      </c>
      <c r="AP3026">
        <v>7.31</v>
      </c>
      <c r="AQ3026">
        <v>0.34</v>
      </c>
      <c r="AR3026">
        <v>0</v>
      </c>
      <c r="AS3026">
        <v>2.96</v>
      </c>
      <c r="AT3026" s="7">
        <v>23.27</v>
      </c>
      <c r="AU3026" s="7">
        <v>-13.72</v>
      </c>
      <c r="AV3026" s="5">
        <v>3.12</v>
      </c>
      <c r="AW3026" s="5">
        <v>9.9600000000000009</v>
      </c>
      <c r="AX3026" s="5">
        <v>13.08</v>
      </c>
      <c r="AY3026" s="6">
        <v>36.35</v>
      </c>
      <c r="AZ3026" s="10">
        <v>0.27400000000000002</v>
      </c>
    </row>
    <row r="3027" spans="1:52" x14ac:dyDescent="0.45">
      <c r="A3027" s="8">
        <v>45937.679861111108</v>
      </c>
      <c r="B3027">
        <v>-2.17</v>
      </c>
      <c r="C3027">
        <v>-0.5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8.06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0.64</v>
      </c>
      <c r="AT3027" s="7">
        <v>6.03</v>
      </c>
      <c r="AU3027" s="7">
        <v>6.03</v>
      </c>
      <c r="AV3027" s="5">
        <v>0.5</v>
      </c>
      <c r="AW3027" s="5">
        <v>2.17</v>
      </c>
      <c r="AX3027" s="5">
        <v>2.67</v>
      </c>
      <c r="AY3027" s="6">
        <v>8.6999999999999993</v>
      </c>
      <c r="AZ3027" s="10">
        <v>0.24940000000000001</v>
      </c>
    </row>
    <row r="3028" spans="1:52" x14ac:dyDescent="0.45">
      <c r="A3028" s="8">
        <v>45937.685416666667</v>
      </c>
      <c r="B3028">
        <v>-9.64</v>
      </c>
      <c r="C3028">
        <v>-2.89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-3.33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0.4</v>
      </c>
      <c r="R3028">
        <v>0</v>
      </c>
      <c r="S3028">
        <v>0</v>
      </c>
      <c r="T3028">
        <v>2.79</v>
      </c>
      <c r="U3028">
        <v>0</v>
      </c>
      <c r="V3028">
        <v>8.14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18.989999999999998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5.56</v>
      </c>
      <c r="AQ3028">
        <v>-0.37</v>
      </c>
      <c r="AR3028">
        <v>0</v>
      </c>
      <c r="AS3028">
        <v>2.81</v>
      </c>
      <c r="AT3028" s="7">
        <v>22.46</v>
      </c>
      <c r="AU3028" s="7">
        <v>22.46</v>
      </c>
      <c r="AV3028" s="5">
        <v>2.89</v>
      </c>
      <c r="AW3028" s="5">
        <v>9.64</v>
      </c>
      <c r="AX3028" s="5">
        <v>12.53</v>
      </c>
      <c r="AY3028" s="6">
        <v>34.99</v>
      </c>
      <c r="AZ3028" s="10">
        <v>0.27550000000000002</v>
      </c>
    </row>
    <row r="3029" spans="1:52" x14ac:dyDescent="0.45">
      <c r="A3029" s="8">
        <v>45939.351388888892</v>
      </c>
      <c r="B3029">
        <v>-6.32</v>
      </c>
      <c r="C3029">
        <v>-1.94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-2.25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0.12</v>
      </c>
      <c r="R3029">
        <v>0</v>
      </c>
      <c r="S3029">
        <v>0</v>
      </c>
      <c r="T3029">
        <v>0.19</v>
      </c>
      <c r="U3029">
        <v>0</v>
      </c>
      <c r="V3029">
        <v>8.14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8.3800000000000008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6.52</v>
      </c>
      <c r="AQ3029">
        <v>-0.11</v>
      </c>
      <c r="AR3029">
        <v>0</v>
      </c>
      <c r="AS3029">
        <v>1.85</v>
      </c>
      <c r="AT3029" s="7">
        <v>14.58</v>
      </c>
      <c r="AU3029" s="7">
        <v>14.58</v>
      </c>
      <c r="AV3029" s="5">
        <v>1.94</v>
      </c>
      <c r="AW3029" s="5">
        <v>6.32</v>
      </c>
      <c r="AX3029" s="5">
        <v>8.26</v>
      </c>
      <c r="AY3029" s="6">
        <v>22.84</v>
      </c>
      <c r="AZ3029" s="10">
        <v>0.2767</v>
      </c>
    </row>
    <row r="3030" spans="1:52" x14ac:dyDescent="0.45">
      <c r="A3030" s="8">
        <v>45939.364583333336</v>
      </c>
      <c r="B3030">
        <v>-5.19</v>
      </c>
      <c r="C3030">
        <v>-1.69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-1.86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-0.31</v>
      </c>
      <c r="S3030">
        <v>0</v>
      </c>
      <c r="T3030">
        <v>4.97</v>
      </c>
      <c r="U3030">
        <v>0</v>
      </c>
      <c r="V3030">
        <v>8.14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3.92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2.1</v>
      </c>
      <c r="AQ3030">
        <v>0.28999999999999998</v>
      </c>
      <c r="AR3030">
        <v>0</v>
      </c>
      <c r="AS3030">
        <v>1.55</v>
      </c>
      <c r="AT3030" s="7">
        <v>11.92</v>
      </c>
      <c r="AU3030" s="7">
        <v>-7.4999999999999991</v>
      </c>
      <c r="AV3030" s="5">
        <v>1.69</v>
      </c>
      <c r="AW3030" s="5">
        <v>5.19</v>
      </c>
      <c r="AX3030" s="5">
        <v>6.88</v>
      </c>
      <c r="AY3030" s="6">
        <v>18.8</v>
      </c>
      <c r="AZ3030" s="10">
        <v>0.27610000000000001</v>
      </c>
    </row>
    <row r="3031" spans="1:52" x14ac:dyDescent="0.45">
      <c r="A3031" s="8">
        <v>45939.375</v>
      </c>
      <c r="B3031">
        <v>-4.76</v>
      </c>
      <c r="C3031">
        <v>-1.49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-1.7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0.52</v>
      </c>
      <c r="U3031">
        <v>0</v>
      </c>
      <c r="V3031">
        <v>8.14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5.5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3.37</v>
      </c>
      <c r="AQ3031">
        <v>0</v>
      </c>
      <c r="AR3031">
        <v>0</v>
      </c>
      <c r="AS3031">
        <v>1.4</v>
      </c>
      <c r="AT3031" s="7">
        <v>10.98</v>
      </c>
      <c r="AU3031" s="7">
        <v>10.98</v>
      </c>
      <c r="AV3031" s="5">
        <v>1.49</v>
      </c>
      <c r="AW3031" s="5">
        <v>4.76</v>
      </c>
      <c r="AX3031" s="5">
        <v>6.25</v>
      </c>
      <c r="AY3031" s="6">
        <v>17.23</v>
      </c>
      <c r="AZ3031" s="10">
        <v>0.27629999999999999</v>
      </c>
    </row>
    <row r="3032" spans="1:52" x14ac:dyDescent="0.45">
      <c r="A3032" s="8">
        <v>45939.411111111112</v>
      </c>
      <c r="B3032">
        <v>-9.02</v>
      </c>
      <c r="C3032">
        <v>-2.39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-1.37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1.82</v>
      </c>
      <c r="U3032">
        <v>0</v>
      </c>
      <c r="V3032">
        <v>6.78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4.6900000000000004</v>
      </c>
      <c r="AH3032">
        <v>0</v>
      </c>
      <c r="AI3032">
        <v>0</v>
      </c>
      <c r="AJ3032">
        <v>14.27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6.02</v>
      </c>
      <c r="AQ3032">
        <v>0</v>
      </c>
      <c r="AR3032">
        <v>0</v>
      </c>
      <c r="AS3032">
        <v>2.69</v>
      </c>
      <c r="AT3032" s="7">
        <v>23.49</v>
      </c>
      <c r="AU3032" s="7">
        <v>23.189999999999998</v>
      </c>
      <c r="AV3032" s="5">
        <v>2.39</v>
      </c>
      <c r="AW3032" s="5">
        <v>9.02</v>
      </c>
      <c r="AX3032" s="5">
        <v>11.41</v>
      </c>
      <c r="AY3032" s="6">
        <v>34.9</v>
      </c>
      <c r="AZ3032" s="10">
        <v>0.25850000000000001</v>
      </c>
    </row>
    <row r="3033" spans="1:52" x14ac:dyDescent="0.45">
      <c r="A3033" s="8">
        <v>45940.399305555555</v>
      </c>
      <c r="B3033">
        <v>-6.32</v>
      </c>
      <c r="C3033">
        <v>-1.5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0.25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-0.47</v>
      </c>
      <c r="S3033">
        <v>0</v>
      </c>
      <c r="T3033">
        <v>-1.68</v>
      </c>
      <c r="U3033">
        <v>0</v>
      </c>
      <c r="V3033">
        <v>6.78</v>
      </c>
      <c r="W3033">
        <v>0</v>
      </c>
      <c r="X3033">
        <v>0</v>
      </c>
      <c r="Y3033">
        <v>0</v>
      </c>
      <c r="Z3033">
        <v>-25.97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12.92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5.59</v>
      </c>
      <c r="AQ3033">
        <v>0.44</v>
      </c>
      <c r="AR3033">
        <v>0</v>
      </c>
      <c r="AS3033">
        <v>1.92</v>
      </c>
      <c r="AT3033" s="7">
        <v>17.93</v>
      </c>
      <c r="AU3033" s="7">
        <v>17.510000000000002</v>
      </c>
      <c r="AV3033" s="5">
        <v>1.5</v>
      </c>
      <c r="AW3033" s="5">
        <v>6.32</v>
      </c>
      <c r="AX3033" s="5">
        <v>7.82</v>
      </c>
      <c r="AY3033" s="6">
        <v>25.75</v>
      </c>
      <c r="AZ3033" s="10">
        <v>0.24540000000000001</v>
      </c>
    </row>
    <row r="3034" spans="1:52" x14ac:dyDescent="0.45">
      <c r="A3034" s="8">
        <v>45941.61041666667</v>
      </c>
      <c r="B3034">
        <v>-9</v>
      </c>
      <c r="C3034">
        <v>-1.95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0.23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0.31</v>
      </c>
      <c r="R3034">
        <v>0</v>
      </c>
      <c r="S3034">
        <v>0</v>
      </c>
      <c r="T3034">
        <v>0.18</v>
      </c>
      <c r="U3034">
        <v>0</v>
      </c>
      <c r="V3034">
        <v>6.78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20.05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6.56</v>
      </c>
      <c r="AQ3034">
        <v>-0.28999999999999998</v>
      </c>
      <c r="AR3034">
        <v>0</v>
      </c>
      <c r="AS3034">
        <v>2.66</v>
      </c>
      <c r="AT3034" s="7">
        <v>25.53</v>
      </c>
      <c r="AU3034" s="7">
        <v>24.82</v>
      </c>
      <c r="AV3034" s="5">
        <v>1.95</v>
      </c>
      <c r="AW3034" s="5">
        <v>9</v>
      </c>
      <c r="AX3034" s="5">
        <v>10.95</v>
      </c>
      <c r="AY3034" s="6">
        <v>36.479999999999997</v>
      </c>
      <c r="AZ3034" s="10">
        <v>0.2467</v>
      </c>
    </row>
    <row r="3035" spans="1:52" x14ac:dyDescent="0.45">
      <c r="A3035" s="8">
        <v>45941.627083333333</v>
      </c>
      <c r="B3035">
        <v>-12.39</v>
      </c>
      <c r="C3035">
        <v>-2.2999999999999998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2.39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-5.69</v>
      </c>
      <c r="U3035">
        <v>0</v>
      </c>
      <c r="V3035">
        <v>6.78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35.340000000000003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9.7799999999999994</v>
      </c>
      <c r="AQ3035">
        <v>0</v>
      </c>
      <c r="AR3035">
        <v>0</v>
      </c>
      <c r="AS3035">
        <v>3.7</v>
      </c>
      <c r="AT3035" s="7">
        <v>37.61</v>
      </c>
      <c r="AU3035" s="7">
        <v>36.21</v>
      </c>
      <c r="AV3035" s="5">
        <v>2.2999999999999998</v>
      </c>
      <c r="AW3035" s="5">
        <v>12.39</v>
      </c>
      <c r="AX3035" s="5">
        <v>14.69</v>
      </c>
      <c r="AY3035" s="6">
        <v>52.3</v>
      </c>
      <c r="AZ3035" s="10">
        <v>0.2369</v>
      </c>
    </row>
    <row r="3036" spans="1:52" x14ac:dyDescent="0.45">
      <c r="A3036" s="8">
        <v>45941.668749999997</v>
      </c>
      <c r="B3036">
        <v>-16.440000000000001</v>
      </c>
      <c r="C3036">
        <v>-5.0999999999999996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-5.96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0.21</v>
      </c>
      <c r="R3036">
        <v>0</v>
      </c>
      <c r="S3036">
        <v>0</v>
      </c>
      <c r="T3036">
        <v>-0.49</v>
      </c>
      <c r="U3036">
        <v>0</v>
      </c>
      <c r="V3036">
        <v>6.78</v>
      </c>
      <c r="W3036">
        <v>0</v>
      </c>
      <c r="X3036">
        <v>0</v>
      </c>
      <c r="Y3036">
        <v>0</v>
      </c>
      <c r="Z3036">
        <v>-52.92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46.79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8.15</v>
      </c>
      <c r="AQ3036">
        <v>-0.19</v>
      </c>
      <c r="AR3036">
        <v>0</v>
      </c>
      <c r="AS3036">
        <v>4.88</v>
      </c>
      <c r="AT3036" s="7">
        <v>38.630000000000003</v>
      </c>
      <c r="AU3036" s="7">
        <v>38.630000000000003</v>
      </c>
      <c r="AV3036" s="5">
        <v>5.0999999999999996</v>
      </c>
      <c r="AW3036" s="5">
        <v>16.440000000000001</v>
      </c>
      <c r="AX3036" s="5">
        <v>21.54</v>
      </c>
      <c r="AY3036" s="6">
        <v>60.17</v>
      </c>
      <c r="AZ3036" s="10">
        <v>0.2732</v>
      </c>
    </row>
    <row r="3037" spans="1:52" x14ac:dyDescent="0.45">
      <c r="A3037" s="8">
        <v>45941.693055555559</v>
      </c>
      <c r="B3037">
        <v>-8.49</v>
      </c>
      <c r="C3037">
        <v>-0.52</v>
      </c>
      <c r="D3037">
        <v>0</v>
      </c>
      <c r="E3037">
        <v>0.01</v>
      </c>
      <c r="F3037">
        <v>0</v>
      </c>
      <c r="G3037">
        <v>0</v>
      </c>
      <c r="H3037">
        <v>0</v>
      </c>
      <c r="I3037">
        <v>0</v>
      </c>
      <c r="J3037">
        <v>6.53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-0.31</v>
      </c>
      <c r="S3037">
        <v>0</v>
      </c>
      <c r="T3037">
        <v>0.47</v>
      </c>
      <c r="U3037">
        <v>0</v>
      </c>
      <c r="V3037">
        <v>6.78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1.46</v>
      </c>
      <c r="AF3037">
        <v>-0.01</v>
      </c>
      <c r="AG3037">
        <v>0</v>
      </c>
      <c r="AH3037">
        <v>0</v>
      </c>
      <c r="AI3037">
        <v>0</v>
      </c>
      <c r="AJ3037">
        <v>17.46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5.5</v>
      </c>
      <c r="AQ3037">
        <v>0.28999999999999998</v>
      </c>
      <c r="AR3037">
        <v>10</v>
      </c>
      <c r="AS3037">
        <v>2.56</v>
      </c>
      <c r="AT3037" s="7">
        <v>41.73</v>
      </c>
      <c r="AU3037" s="7">
        <v>11.239999999999998</v>
      </c>
      <c r="AV3037" s="5">
        <v>0.52</v>
      </c>
      <c r="AW3037" s="5">
        <v>8.49</v>
      </c>
      <c r="AX3037" s="5">
        <v>9.01</v>
      </c>
      <c r="AY3037" s="6">
        <v>50.74</v>
      </c>
      <c r="AZ3037" s="10">
        <v>0.1673</v>
      </c>
    </row>
    <row r="3038" spans="1:52" x14ac:dyDescent="0.45">
      <c r="A3038" s="8">
        <v>45941.720138888886</v>
      </c>
      <c r="B3038">
        <v>-8.6</v>
      </c>
      <c r="C3038">
        <v>-1.25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3.43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-0.25</v>
      </c>
      <c r="S3038">
        <v>0</v>
      </c>
      <c r="T3038">
        <v>0.27</v>
      </c>
      <c r="U3038">
        <v>0</v>
      </c>
      <c r="V3038">
        <v>6.78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17.34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7.69</v>
      </c>
      <c r="AQ3038">
        <v>0.23</v>
      </c>
      <c r="AR3038">
        <v>0</v>
      </c>
      <c r="AS3038">
        <v>2.59</v>
      </c>
      <c r="AT3038" s="7">
        <v>28.23</v>
      </c>
      <c r="AU3038" s="7">
        <v>26.89</v>
      </c>
      <c r="AV3038" s="5">
        <v>1.25</v>
      </c>
      <c r="AW3038" s="5">
        <v>8.6</v>
      </c>
      <c r="AX3038" s="5">
        <v>9.85</v>
      </c>
      <c r="AY3038" s="6">
        <v>38.08</v>
      </c>
      <c r="AZ3038" s="10">
        <v>0.2258</v>
      </c>
    </row>
    <row r="3039" spans="1:52" x14ac:dyDescent="0.45">
      <c r="A3039" s="8">
        <v>45941.772222222222</v>
      </c>
      <c r="B3039">
        <v>-9.1999999999999993</v>
      </c>
      <c r="C3039">
        <v>-2.0099999999999998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0.46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6.78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15.65</v>
      </c>
      <c r="AK3039">
        <v>0</v>
      </c>
      <c r="AL3039">
        <v>0</v>
      </c>
      <c r="AM3039">
        <v>0</v>
      </c>
      <c r="AN3039">
        <v>0</v>
      </c>
      <c r="AO3039">
        <v>5.31</v>
      </c>
      <c r="AP3039">
        <v>6.57</v>
      </c>
      <c r="AQ3039">
        <v>0</v>
      </c>
      <c r="AR3039">
        <v>0</v>
      </c>
      <c r="AS3039">
        <v>2.74</v>
      </c>
      <c r="AT3039" s="7">
        <v>26.3</v>
      </c>
      <c r="AU3039" s="7">
        <v>25.570000000000004</v>
      </c>
      <c r="AV3039" s="5">
        <v>2.0099999999999998</v>
      </c>
      <c r="AW3039" s="5">
        <v>9.1999999999999993</v>
      </c>
      <c r="AX3039" s="5">
        <v>11.21</v>
      </c>
      <c r="AY3039" s="6">
        <v>37.51</v>
      </c>
      <c r="AZ3039" s="10">
        <v>0.24529999999999999</v>
      </c>
    </row>
    <row r="3040" spans="1:52" x14ac:dyDescent="0.45">
      <c r="A3040" s="8">
        <v>45941.788194444445</v>
      </c>
      <c r="B3040">
        <v>-8.1</v>
      </c>
      <c r="C3040">
        <v>-2.0099999999999998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-0.36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-0.28999999999999998</v>
      </c>
      <c r="S3040">
        <v>0</v>
      </c>
      <c r="T3040">
        <v>1.89</v>
      </c>
      <c r="U3040">
        <v>0</v>
      </c>
      <c r="V3040">
        <v>6.78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11.44</v>
      </c>
      <c r="AK3040">
        <v>0</v>
      </c>
      <c r="AL3040">
        <v>0</v>
      </c>
      <c r="AM3040">
        <v>0</v>
      </c>
      <c r="AN3040">
        <v>0</v>
      </c>
      <c r="AO3040">
        <v>5.04</v>
      </c>
      <c r="AP3040">
        <v>5.05</v>
      </c>
      <c r="AQ3040">
        <v>0.27</v>
      </c>
      <c r="AR3040">
        <v>0</v>
      </c>
      <c r="AS3040">
        <v>2.44</v>
      </c>
      <c r="AT3040" s="7">
        <v>22.15</v>
      </c>
      <c r="AU3040" s="7">
        <v>21.72000000000001</v>
      </c>
      <c r="AV3040" s="5">
        <v>2.0099999999999998</v>
      </c>
      <c r="AW3040" s="5">
        <v>8.1</v>
      </c>
      <c r="AX3040" s="5">
        <v>10.11</v>
      </c>
      <c r="AY3040" s="6">
        <v>32.26</v>
      </c>
      <c r="AZ3040" s="10">
        <v>0.25109999999999999</v>
      </c>
    </row>
    <row r="3041" spans="1:52" x14ac:dyDescent="0.45">
      <c r="A3041" s="8">
        <v>45941.806944444441</v>
      </c>
      <c r="B3041">
        <v>-9.42</v>
      </c>
      <c r="C3041">
        <v>-2.15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7.0000000000000007E-2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0.65</v>
      </c>
      <c r="U3041">
        <v>0</v>
      </c>
      <c r="V3041">
        <v>6.78</v>
      </c>
      <c r="W3041">
        <v>0</v>
      </c>
      <c r="X3041">
        <v>0</v>
      </c>
      <c r="Y3041">
        <v>0</v>
      </c>
      <c r="Z3041">
        <v>-34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15.52</v>
      </c>
      <c r="AK3041">
        <v>0</v>
      </c>
      <c r="AL3041">
        <v>0</v>
      </c>
      <c r="AM3041">
        <v>0</v>
      </c>
      <c r="AN3041">
        <v>-0.01</v>
      </c>
      <c r="AO3041">
        <v>5.85</v>
      </c>
      <c r="AP3041">
        <v>6.31</v>
      </c>
      <c r="AQ3041">
        <v>0</v>
      </c>
      <c r="AR3041">
        <v>0</v>
      </c>
      <c r="AS3041">
        <v>2.81</v>
      </c>
      <c r="AT3041" s="7">
        <v>26.41</v>
      </c>
      <c r="AU3041" s="7">
        <v>25.749999999999996</v>
      </c>
      <c r="AV3041" s="5">
        <v>2.15</v>
      </c>
      <c r="AW3041" s="5">
        <v>9.42</v>
      </c>
      <c r="AX3041" s="5">
        <v>11.57</v>
      </c>
      <c r="AY3041" s="6">
        <v>37.979999999999997</v>
      </c>
      <c r="AZ3041" s="10">
        <v>0.248</v>
      </c>
    </row>
    <row r="3042" spans="1:52" x14ac:dyDescent="0.45">
      <c r="A3042" s="8">
        <v>45941.826388888891</v>
      </c>
      <c r="B3042">
        <v>-6.21</v>
      </c>
      <c r="C3042">
        <v>-1.93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-2.25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7.0000000000000007E-2</v>
      </c>
      <c r="R3042">
        <v>0</v>
      </c>
      <c r="S3042">
        <v>0</v>
      </c>
      <c r="T3042">
        <v>-0.19</v>
      </c>
      <c r="U3042">
        <v>0</v>
      </c>
      <c r="V3042">
        <v>6.78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12.72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3.83</v>
      </c>
      <c r="AQ3042">
        <v>-0.06</v>
      </c>
      <c r="AR3042">
        <v>0</v>
      </c>
      <c r="AS3042">
        <v>1.85</v>
      </c>
      <c r="AT3042" s="7">
        <v>14.61</v>
      </c>
      <c r="AU3042" s="7">
        <v>-8.4700000000000006</v>
      </c>
      <c r="AV3042" s="5">
        <v>1.93</v>
      </c>
      <c r="AW3042" s="5">
        <v>6.21</v>
      </c>
      <c r="AX3042" s="5">
        <v>8.14</v>
      </c>
      <c r="AY3042" s="6">
        <v>22.75</v>
      </c>
      <c r="AZ3042" s="10">
        <v>0.27300000000000002</v>
      </c>
    </row>
    <row r="3043" spans="1:52" x14ac:dyDescent="0.45">
      <c r="A3043" s="8">
        <v>45941.844444444447</v>
      </c>
      <c r="B3043">
        <v>-6.44</v>
      </c>
      <c r="C3043">
        <v>-1.67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-0.83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-0.81</v>
      </c>
      <c r="U3043">
        <v>0</v>
      </c>
      <c r="V3043">
        <v>6.78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13.6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4.41</v>
      </c>
      <c r="AQ3043">
        <v>0</v>
      </c>
      <c r="AR3043">
        <v>0</v>
      </c>
      <c r="AS3043">
        <v>1.92</v>
      </c>
      <c r="AT3043" s="7">
        <v>16.96</v>
      </c>
      <c r="AU3043" s="7">
        <v>16.96</v>
      </c>
      <c r="AV3043" s="5">
        <v>1.67</v>
      </c>
      <c r="AW3043" s="5">
        <v>6.44</v>
      </c>
      <c r="AX3043" s="5">
        <v>8.11</v>
      </c>
      <c r="AY3043" s="6">
        <v>25.07</v>
      </c>
      <c r="AZ3043" s="10">
        <v>0.25690000000000002</v>
      </c>
    </row>
    <row r="3044" spans="1:52" x14ac:dyDescent="0.45">
      <c r="A3044" s="8">
        <v>45942.315972222219</v>
      </c>
      <c r="B3044">
        <v>-6.95</v>
      </c>
      <c r="C3044">
        <v>-1.85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-1.0900000000000001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1.53</v>
      </c>
      <c r="U3044">
        <v>0</v>
      </c>
      <c r="V3044">
        <v>6.78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13.93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3.64</v>
      </c>
      <c r="AQ3044">
        <v>0</v>
      </c>
      <c r="AR3044">
        <v>0</v>
      </c>
      <c r="AS3044">
        <v>2.0699999999999998</v>
      </c>
      <c r="AT3044" s="7">
        <v>18.059999999999999</v>
      </c>
      <c r="AU3044" s="7">
        <v>-8.0400000000000009</v>
      </c>
      <c r="AV3044" s="5">
        <v>1.85</v>
      </c>
      <c r="AW3044" s="5">
        <v>6.95</v>
      </c>
      <c r="AX3044" s="5">
        <v>8.8000000000000007</v>
      </c>
      <c r="AY3044" s="6">
        <v>26.86</v>
      </c>
      <c r="AZ3044" s="10">
        <v>0.25869999999999999</v>
      </c>
    </row>
    <row r="3045" spans="1:52" x14ac:dyDescent="0.45">
      <c r="A3045" s="8">
        <v>45942.319444444445</v>
      </c>
      <c r="B3045">
        <v>-11.63</v>
      </c>
      <c r="C3045">
        <v>-2.74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-0.3</v>
      </c>
      <c r="S3045">
        <v>0</v>
      </c>
      <c r="T3045">
        <v>1.1399999999999999</v>
      </c>
      <c r="U3045">
        <v>0</v>
      </c>
      <c r="V3045">
        <v>6.78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16.91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14.86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3.5</v>
      </c>
      <c r="AQ3045">
        <v>0.28000000000000003</v>
      </c>
      <c r="AR3045">
        <v>0</v>
      </c>
      <c r="AS3045">
        <v>3.48</v>
      </c>
      <c r="AT3045" s="7">
        <v>32.28</v>
      </c>
      <c r="AU3045" s="7">
        <v>31.54</v>
      </c>
      <c r="AV3045" s="5">
        <v>2.74</v>
      </c>
      <c r="AW3045" s="5">
        <v>11.63</v>
      </c>
      <c r="AX3045" s="5">
        <v>14.37</v>
      </c>
      <c r="AY3045" s="6">
        <v>46.65</v>
      </c>
      <c r="AZ3045" s="10">
        <v>0.24929999999999999</v>
      </c>
    </row>
    <row r="3046" spans="1:52" x14ac:dyDescent="0.45">
      <c r="A3046" s="8">
        <v>45942.336805555555</v>
      </c>
      <c r="B3046">
        <v>-6.17</v>
      </c>
      <c r="C3046">
        <v>-0.73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3.08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-0.1</v>
      </c>
      <c r="S3046">
        <v>0</v>
      </c>
      <c r="T3046">
        <v>-0.06</v>
      </c>
      <c r="U3046">
        <v>0</v>
      </c>
      <c r="V3046">
        <v>6.78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11.9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4.3899999999999997</v>
      </c>
      <c r="AQ3046">
        <v>0.09</v>
      </c>
      <c r="AR3046">
        <v>0</v>
      </c>
      <c r="AS3046">
        <v>1.85</v>
      </c>
      <c r="AT3046" s="7">
        <v>21.03</v>
      </c>
      <c r="AU3046" s="7">
        <v>21.030000000000005</v>
      </c>
      <c r="AV3046" s="5">
        <v>0.73</v>
      </c>
      <c r="AW3046" s="5">
        <v>6.17</v>
      </c>
      <c r="AX3046" s="5">
        <v>6.9</v>
      </c>
      <c r="AY3046" s="6">
        <v>27.93</v>
      </c>
      <c r="AZ3046" s="10">
        <v>0.22090000000000001</v>
      </c>
    </row>
    <row r="3047" spans="1:52" x14ac:dyDescent="0.45">
      <c r="A3047" s="8">
        <v>45942.356944444444</v>
      </c>
      <c r="B3047">
        <v>-7.41</v>
      </c>
      <c r="C3047">
        <v>-1.87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-0.53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-0.18</v>
      </c>
      <c r="S3047">
        <v>0</v>
      </c>
      <c r="T3047">
        <v>-0.71</v>
      </c>
      <c r="U3047">
        <v>0</v>
      </c>
      <c r="V3047">
        <v>6.78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16.71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4.78</v>
      </c>
      <c r="AQ3047">
        <v>0.17</v>
      </c>
      <c r="AR3047">
        <v>0</v>
      </c>
      <c r="AS3047">
        <v>2.2200000000000002</v>
      </c>
      <c r="AT3047" s="7">
        <v>19.96</v>
      </c>
      <c r="AU3047" s="7">
        <v>-8.1199999999999992</v>
      </c>
      <c r="AV3047" s="5">
        <v>1.87</v>
      </c>
      <c r="AW3047" s="5">
        <v>7.41</v>
      </c>
      <c r="AX3047" s="5">
        <v>9.2799999999999994</v>
      </c>
      <c r="AY3047" s="6">
        <v>29.24</v>
      </c>
      <c r="AZ3047" s="10">
        <v>0.25340000000000001</v>
      </c>
    </row>
    <row r="3048" spans="1:52" x14ac:dyDescent="0.45">
      <c r="A3048" s="8">
        <v>45942.374305555553</v>
      </c>
      <c r="B3048">
        <v>-4.28</v>
      </c>
      <c r="C3048">
        <v>-0.15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3.41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0.2</v>
      </c>
      <c r="R3048">
        <v>0</v>
      </c>
      <c r="S3048">
        <v>0</v>
      </c>
      <c r="T3048">
        <v>0.49</v>
      </c>
      <c r="U3048">
        <v>0</v>
      </c>
      <c r="V3048">
        <v>6.78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6.79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1.85</v>
      </c>
      <c r="AQ3048">
        <v>-0.19</v>
      </c>
      <c r="AR3048">
        <v>0</v>
      </c>
      <c r="AS3048">
        <v>1.26</v>
      </c>
      <c r="AT3048" s="7">
        <v>16.16</v>
      </c>
      <c r="AU3048" s="7">
        <v>12.55</v>
      </c>
      <c r="AV3048" s="5">
        <v>0.15</v>
      </c>
      <c r="AW3048" s="5">
        <v>4.28</v>
      </c>
      <c r="AX3048" s="5">
        <v>4.43</v>
      </c>
      <c r="AY3048" s="6">
        <v>20.59</v>
      </c>
      <c r="AZ3048" s="10">
        <v>0.2079</v>
      </c>
    </row>
    <row r="3049" spans="1:52" x14ac:dyDescent="0.45">
      <c r="A3049" s="8">
        <v>45942.386805555558</v>
      </c>
      <c r="B3049">
        <v>-3.83</v>
      </c>
      <c r="C3049">
        <v>-0.66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0.56000000000000005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0.42</v>
      </c>
      <c r="R3049">
        <v>0</v>
      </c>
      <c r="S3049">
        <v>0</v>
      </c>
      <c r="T3049">
        <v>-0.28000000000000003</v>
      </c>
      <c r="U3049">
        <v>0</v>
      </c>
      <c r="V3049">
        <v>6.78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5.29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2.46</v>
      </c>
      <c r="AQ3049">
        <v>-0.39</v>
      </c>
      <c r="AR3049">
        <v>0</v>
      </c>
      <c r="AS3049">
        <v>1.1100000000000001</v>
      </c>
      <c r="AT3049" s="7">
        <v>11.46</v>
      </c>
      <c r="AU3049" s="7">
        <v>11.01</v>
      </c>
      <c r="AV3049" s="5">
        <v>0.66</v>
      </c>
      <c r="AW3049" s="5">
        <v>3.83</v>
      </c>
      <c r="AX3049" s="5">
        <v>4.49</v>
      </c>
      <c r="AY3049" s="6">
        <v>15.95</v>
      </c>
      <c r="AZ3049" s="10">
        <v>0.24010000000000001</v>
      </c>
    </row>
    <row r="3050" spans="1:52" x14ac:dyDescent="0.45">
      <c r="A3050" s="8">
        <v>45944.650694444441</v>
      </c>
      <c r="B3050">
        <v>-8.56</v>
      </c>
      <c r="C3050">
        <v>-1.64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1.41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-0.81</v>
      </c>
      <c r="U3050">
        <v>0</v>
      </c>
      <c r="V3050">
        <v>8.14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4.6900000000000004</v>
      </c>
      <c r="AH3050">
        <v>0</v>
      </c>
      <c r="AI3050">
        <v>0</v>
      </c>
      <c r="AJ3050">
        <v>8.2899999999999991</v>
      </c>
      <c r="AK3050">
        <v>0</v>
      </c>
      <c r="AL3050">
        <v>0</v>
      </c>
      <c r="AM3050">
        <v>0</v>
      </c>
      <c r="AN3050">
        <v>0</v>
      </c>
      <c r="AO3050">
        <v>4.47</v>
      </c>
      <c r="AP3050">
        <v>6.76</v>
      </c>
      <c r="AQ3050">
        <v>0</v>
      </c>
      <c r="AR3050">
        <v>10</v>
      </c>
      <c r="AS3050">
        <v>2.52</v>
      </c>
      <c r="AT3050" s="7">
        <v>35.270000000000003</v>
      </c>
      <c r="AU3050" s="7">
        <v>34.39</v>
      </c>
      <c r="AV3050" s="5">
        <v>1.64</v>
      </c>
      <c r="AW3050" s="5">
        <v>8.56</v>
      </c>
      <c r="AX3050" s="5">
        <v>10.199999999999999</v>
      </c>
      <c r="AY3050" s="6">
        <v>45.47</v>
      </c>
      <c r="AZ3050" s="10">
        <v>0.1883</v>
      </c>
    </row>
    <row r="3051" spans="1:52" x14ac:dyDescent="0.45">
      <c r="A3051" s="8">
        <v>45944.672222222223</v>
      </c>
      <c r="B3051">
        <v>-9.4499999999999993</v>
      </c>
      <c r="C3051">
        <v>-2.83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-2.41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-0.44</v>
      </c>
      <c r="S3051">
        <v>0</v>
      </c>
      <c r="T3051">
        <v>-0.91</v>
      </c>
      <c r="U3051">
        <v>0</v>
      </c>
      <c r="V3051">
        <v>8.14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9.9499999999999993</v>
      </c>
      <c r="AK3051">
        <v>0</v>
      </c>
      <c r="AL3051">
        <v>0</v>
      </c>
      <c r="AM3051">
        <v>0</v>
      </c>
      <c r="AN3051">
        <v>0</v>
      </c>
      <c r="AO3051">
        <v>9.94</v>
      </c>
      <c r="AP3051">
        <v>7.65</v>
      </c>
      <c r="AQ3051">
        <v>0.41</v>
      </c>
      <c r="AR3051">
        <v>0</v>
      </c>
      <c r="AS3051">
        <v>2.81</v>
      </c>
      <c r="AT3051" s="7">
        <v>22.86</v>
      </c>
      <c r="AU3051" s="7">
        <v>22.86000000000001</v>
      </c>
      <c r="AV3051" s="5">
        <v>2.83</v>
      </c>
      <c r="AW3051" s="5">
        <v>9.4499999999999993</v>
      </c>
      <c r="AX3051" s="5">
        <v>12.28</v>
      </c>
      <c r="AY3051" s="6">
        <v>35.14</v>
      </c>
      <c r="AZ3051" s="10">
        <v>0.26889999999999997</v>
      </c>
    </row>
    <row r="3052" spans="1:52" x14ac:dyDescent="0.45">
      <c r="A3052" s="8">
        <v>45944.688888888886</v>
      </c>
      <c r="B3052">
        <v>-7.63</v>
      </c>
      <c r="C3052">
        <v>-2.0299999999999998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-1.71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0.51</v>
      </c>
      <c r="R3052">
        <v>0</v>
      </c>
      <c r="S3052">
        <v>0</v>
      </c>
      <c r="T3052">
        <v>0.31</v>
      </c>
      <c r="U3052">
        <v>0</v>
      </c>
      <c r="V3052">
        <v>8.14</v>
      </c>
      <c r="W3052">
        <v>0</v>
      </c>
      <c r="X3052">
        <v>0</v>
      </c>
      <c r="Y3052">
        <v>0</v>
      </c>
      <c r="Z3052">
        <v>-11.96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5.33</v>
      </c>
      <c r="AK3052">
        <v>0</v>
      </c>
      <c r="AL3052">
        <v>0</v>
      </c>
      <c r="AM3052">
        <v>0</v>
      </c>
      <c r="AN3052">
        <v>0</v>
      </c>
      <c r="AO3052">
        <v>10.57</v>
      </c>
      <c r="AP3052">
        <v>3.81</v>
      </c>
      <c r="AQ3052">
        <v>-0.47</v>
      </c>
      <c r="AR3052">
        <v>0</v>
      </c>
      <c r="AS3052">
        <v>2.2200000000000002</v>
      </c>
      <c r="AT3052" s="7">
        <v>19.05</v>
      </c>
      <c r="AU3052" s="7">
        <v>18.860000000000003</v>
      </c>
      <c r="AV3052" s="5">
        <v>2.0299999999999998</v>
      </c>
      <c r="AW3052" s="5">
        <v>7.63</v>
      </c>
      <c r="AX3052" s="5">
        <v>9.66</v>
      </c>
      <c r="AY3052" s="6">
        <v>28.71</v>
      </c>
      <c r="AZ3052" s="10">
        <v>0.26579999999999998</v>
      </c>
    </row>
    <row r="3053" spans="1:52" x14ac:dyDescent="0.45">
      <c r="A3053" s="8">
        <v>45944.698611111111</v>
      </c>
      <c r="B3053">
        <v>-16.72</v>
      </c>
      <c r="C3053">
        <v>-4.79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-4.5999999999999996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0.5</v>
      </c>
      <c r="R3053">
        <v>0</v>
      </c>
      <c r="S3053">
        <v>0</v>
      </c>
      <c r="T3053">
        <v>1.57</v>
      </c>
      <c r="U3053">
        <v>0</v>
      </c>
      <c r="V3053">
        <v>8.14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0.03</v>
      </c>
      <c r="AF3053">
        <v>0</v>
      </c>
      <c r="AG3053">
        <v>0</v>
      </c>
      <c r="AH3053">
        <v>0</v>
      </c>
      <c r="AI3053">
        <v>0</v>
      </c>
      <c r="AJ3053">
        <v>24.29</v>
      </c>
      <c r="AK3053">
        <v>0</v>
      </c>
      <c r="AL3053">
        <v>0</v>
      </c>
      <c r="AM3053">
        <v>0</v>
      </c>
      <c r="AN3053">
        <v>0</v>
      </c>
      <c r="AO3053">
        <v>13.98</v>
      </c>
      <c r="AP3053">
        <v>13.51</v>
      </c>
      <c r="AQ3053">
        <v>-0.46</v>
      </c>
      <c r="AR3053">
        <v>0</v>
      </c>
      <c r="AS3053">
        <v>4.88</v>
      </c>
      <c r="AT3053" s="7">
        <v>40.33</v>
      </c>
      <c r="AU3053" s="7">
        <v>40.33</v>
      </c>
      <c r="AV3053" s="5">
        <v>4.79</v>
      </c>
      <c r="AW3053" s="5">
        <v>16.72</v>
      </c>
      <c r="AX3053" s="5">
        <v>21.51</v>
      </c>
      <c r="AY3053" s="6">
        <v>61.84</v>
      </c>
      <c r="AZ3053" s="10">
        <v>0.27039999999999997</v>
      </c>
    </row>
    <row r="3054" spans="1:52" x14ac:dyDescent="0.45">
      <c r="A3054" s="8">
        <v>45946.35</v>
      </c>
      <c r="B3054">
        <v>-7.15</v>
      </c>
      <c r="C3054">
        <v>-2.14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-2.5499999999999998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0.41</v>
      </c>
      <c r="R3054">
        <v>0</v>
      </c>
      <c r="S3054">
        <v>0</v>
      </c>
      <c r="T3054">
        <v>-0.24</v>
      </c>
      <c r="U3054">
        <v>0</v>
      </c>
      <c r="V3054">
        <v>8.14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13.03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5.35</v>
      </c>
      <c r="AQ3054">
        <v>-0.38</v>
      </c>
      <c r="AR3054">
        <v>0</v>
      </c>
      <c r="AS3054">
        <v>2.0699999999999998</v>
      </c>
      <c r="AT3054" s="7">
        <v>16.54</v>
      </c>
      <c r="AU3054" s="7">
        <v>16.54</v>
      </c>
      <c r="AV3054" s="5">
        <v>2.14</v>
      </c>
      <c r="AW3054" s="5">
        <v>7.15</v>
      </c>
      <c r="AX3054" s="5">
        <v>9.2899999999999991</v>
      </c>
      <c r="AY3054" s="6">
        <v>25.83</v>
      </c>
      <c r="AZ3054" s="10">
        <v>0.27679999999999999</v>
      </c>
    </row>
    <row r="3055" spans="1:52" x14ac:dyDescent="0.45">
      <c r="A3055" s="8">
        <v>45946.363194444442</v>
      </c>
      <c r="B3055">
        <v>-9.9499999999999993</v>
      </c>
      <c r="C3055">
        <v>-2.96</v>
      </c>
      <c r="D3055">
        <v>0</v>
      </c>
      <c r="E3055">
        <v>0.01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-3.1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0.16</v>
      </c>
      <c r="R3055">
        <v>0</v>
      </c>
      <c r="S3055">
        <v>0</v>
      </c>
      <c r="T3055">
        <v>0.33</v>
      </c>
      <c r="U3055">
        <v>0</v>
      </c>
      <c r="V3055">
        <v>8.14</v>
      </c>
      <c r="W3055">
        <v>0</v>
      </c>
      <c r="X3055">
        <v>0</v>
      </c>
      <c r="Y3055">
        <v>0</v>
      </c>
      <c r="Z3055">
        <v>-27.59</v>
      </c>
      <c r="AA3055">
        <v>0</v>
      </c>
      <c r="AB3055">
        <v>0</v>
      </c>
      <c r="AC3055">
        <v>0</v>
      </c>
      <c r="AD3055">
        <v>0</v>
      </c>
      <c r="AE3055">
        <v>1.37</v>
      </c>
      <c r="AF3055">
        <v>-0.01</v>
      </c>
      <c r="AG3055">
        <v>0</v>
      </c>
      <c r="AH3055">
        <v>0</v>
      </c>
      <c r="AI3055">
        <v>0</v>
      </c>
      <c r="AJ3055">
        <v>20.51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6.31</v>
      </c>
      <c r="AQ3055">
        <v>-0.15</v>
      </c>
      <c r="AR3055">
        <v>0</v>
      </c>
      <c r="AS3055">
        <v>2.92</v>
      </c>
      <c r="AT3055" s="7">
        <v>23.58</v>
      </c>
      <c r="AU3055" s="7">
        <v>23.580000000000005</v>
      </c>
      <c r="AV3055" s="5">
        <v>2.96</v>
      </c>
      <c r="AW3055" s="5">
        <v>9.9499999999999993</v>
      </c>
      <c r="AX3055" s="5">
        <v>12.91</v>
      </c>
      <c r="AY3055" s="6">
        <v>36.49</v>
      </c>
      <c r="AZ3055" s="10">
        <v>0.2727</v>
      </c>
    </row>
    <row r="3056" spans="1:52" x14ac:dyDescent="0.45">
      <c r="A3056" s="8">
        <v>45946.394444444442</v>
      </c>
      <c r="B3056">
        <v>-8.15</v>
      </c>
      <c r="C3056">
        <v>-2.37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-2.0099999999999998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-0.13</v>
      </c>
      <c r="S3056">
        <v>0</v>
      </c>
      <c r="T3056">
        <v>-0.8</v>
      </c>
      <c r="U3056">
        <v>0</v>
      </c>
      <c r="V3056">
        <v>6.78</v>
      </c>
      <c r="W3056">
        <v>0</v>
      </c>
      <c r="X3056">
        <v>0</v>
      </c>
      <c r="Y3056">
        <v>0</v>
      </c>
      <c r="Z3056">
        <v>-19.95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19.309999999999999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5.0999999999999996</v>
      </c>
      <c r="AQ3056">
        <v>0.12</v>
      </c>
      <c r="AR3056">
        <v>0</v>
      </c>
      <c r="AS3056">
        <v>2.44</v>
      </c>
      <c r="AT3056" s="7">
        <v>20.29</v>
      </c>
      <c r="AU3056" s="7">
        <v>-10.219999999999999</v>
      </c>
      <c r="AV3056" s="5">
        <v>2.37</v>
      </c>
      <c r="AW3056" s="5">
        <v>8.15</v>
      </c>
      <c r="AX3056" s="5">
        <v>10.52</v>
      </c>
      <c r="AY3056" s="6">
        <v>30.81</v>
      </c>
      <c r="AZ3056" s="10">
        <v>0.26450000000000001</v>
      </c>
    </row>
    <row r="3057" spans="1:52" x14ac:dyDescent="0.45">
      <c r="A3057" s="8">
        <v>45946.410416666666</v>
      </c>
      <c r="B3057">
        <v>-12.92</v>
      </c>
      <c r="C3057">
        <v>-3.94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-4.63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0.43</v>
      </c>
      <c r="R3057">
        <v>0</v>
      </c>
      <c r="S3057">
        <v>0</v>
      </c>
      <c r="T3057">
        <v>-0.13</v>
      </c>
      <c r="U3057">
        <v>0</v>
      </c>
      <c r="V3057">
        <v>6.78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0.61</v>
      </c>
      <c r="AF3057">
        <v>0</v>
      </c>
      <c r="AG3057">
        <v>0</v>
      </c>
      <c r="AH3057">
        <v>0</v>
      </c>
      <c r="AI3057">
        <v>0</v>
      </c>
      <c r="AJ3057">
        <v>30.49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10.4</v>
      </c>
      <c r="AQ3057">
        <v>-0.4</v>
      </c>
      <c r="AR3057">
        <v>0</v>
      </c>
      <c r="AS3057">
        <v>3.82</v>
      </c>
      <c r="AT3057" s="7">
        <v>30.51</v>
      </c>
      <c r="AU3057" s="7">
        <v>30.509999999999998</v>
      </c>
      <c r="AV3057" s="5">
        <v>3.94</v>
      </c>
      <c r="AW3057" s="5">
        <v>12.92</v>
      </c>
      <c r="AX3057" s="5">
        <v>16.86</v>
      </c>
      <c r="AY3057" s="6">
        <v>47.37</v>
      </c>
      <c r="AZ3057" s="10">
        <v>0.2727</v>
      </c>
    </row>
    <row r="3058" spans="1:52" x14ac:dyDescent="0.45">
      <c r="A3058" s="8">
        <v>45947.324999999997</v>
      </c>
      <c r="B3058">
        <v>-17</v>
      </c>
      <c r="C3058">
        <v>-5.04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-4.68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-0.25</v>
      </c>
      <c r="S3058">
        <v>0</v>
      </c>
      <c r="T3058">
        <v>1.02</v>
      </c>
      <c r="U3058">
        <v>0</v>
      </c>
      <c r="V3058">
        <v>8.14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31.99</v>
      </c>
      <c r="AK3058">
        <v>0</v>
      </c>
      <c r="AL3058">
        <v>0</v>
      </c>
      <c r="AM3058">
        <v>0</v>
      </c>
      <c r="AN3058">
        <v>0</v>
      </c>
      <c r="AO3058">
        <v>14.47</v>
      </c>
      <c r="AP3058">
        <v>7.09</v>
      </c>
      <c r="AQ3058">
        <v>0.23</v>
      </c>
      <c r="AR3058">
        <v>0</v>
      </c>
      <c r="AS3058">
        <v>5.04</v>
      </c>
      <c r="AT3058" s="7">
        <v>41.01</v>
      </c>
      <c r="AU3058" s="7">
        <v>41.01</v>
      </c>
      <c r="AV3058" s="5">
        <v>5.04</v>
      </c>
      <c r="AW3058" s="5">
        <v>17</v>
      </c>
      <c r="AX3058" s="5">
        <v>22.04</v>
      </c>
      <c r="AY3058" s="6">
        <v>63.05</v>
      </c>
      <c r="AZ3058" s="10">
        <v>0.26960000000000001</v>
      </c>
    </row>
    <row r="3059" spans="1:52" x14ac:dyDescent="0.45">
      <c r="A3059" s="8">
        <v>45947.345833333333</v>
      </c>
      <c r="B3059">
        <v>-19.329999999999998</v>
      </c>
      <c r="C3059">
        <v>-6.04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-6.92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2.2599999999999998</v>
      </c>
      <c r="U3059">
        <v>0</v>
      </c>
      <c r="V3059">
        <v>8.14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51.43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9.4499999999999993</v>
      </c>
      <c r="AQ3059">
        <v>0</v>
      </c>
      <c r="AR3059">
        <v>0</v>
      </c>
      <c r="AS3059">
        <v>5.7</v>
      </c>
      <c r="AT3059" s="7">
        <v>44.69</v>
      </c>
      <c r="AU3059" s="7">
        <v>44.690000000000005</v>
      </c>
      <c r="AV3059" s="5">
        <v>6.04</v>
      </c>
      <c r="AW3059" s="5">
        <v>19.329999999999998</v>
      </c>
      <c r="AX3059" s="5">
        <v>25.37</v>
      </c>
      <c r="AY3059" s="6">
        <v>70.06</v>
      </c>
      <c r="AZ3059" s="10">
        <v>0.27589999999999998</v>
      </c>
    </row>
    <row r="3060" spans="1:52" x14ac:dyDescent="0.45">
      <c r="A3060" s="8">
        <v>45947.375</v>
      </c>
      <c r="B3060">
        <v>-17.5</v>
      </c>
      <c r="C3060">
        <v>-5.4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-6.33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0.35</v>
      </c>
      <c r="R3060">
        <v>0</v>
      </c>
      <c r="S3060">
        <v>0</v>
      </c>
      <c r="T3060">
        <v>1.78</v>
      </c>
      <c r="U3060">
        <v>0</v>
      </c>
      <c r="V3060">
        <v>6.78</v>
      </c>
      <c r="W3060">
        <v>0</v>
      </c>
      <c r="X3060">
        <v>0</v>
      </c>
      <c r="Y3060">
        <v>0</v>
      </c>
      <c r="Z3060">
        <v>-56.93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48.68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7.83</v>
      </c>
      <c r="AQ3060">
        <v>-0.32</v>
      </c>
      <c r="AR3060">
        <v>0</v>
      </c>
      <c r="AS3060">
        <v>5.18</v>
      </c>
      <c r="AT3060" s="7">
        <v>41.05</v>
      </c>
      <c r="AU3060" s="7">
        <v>41.050000000000004</v>
      </c>
      <c r="AV3060" s="5">
        <v>5.4</v>
      </c>
      <c r="AW3060" s="5">
        <v>17.5</v>
      </c>
      <c r="AX3060" s="5">
        <v>22.9</v>
      </c>
      <c r="AY3060" s="6">
        <v>63.95</v>
      </c>
      <c r="AZ3060" s="10">
        <v>0.2737</v>
      </c>
    </row>
    <row r="3061" spans="1:52" x14ac:dyDescent="0.45">
      <c r="A3061" s="8">
        <v>45947.404166666667</v>
      </c>
      <c r="B3061">
        <v>-16.010000000000002</v>
      </c>
      <c r="C3061">
        <v>-5.03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-5.75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-0.13</v>
      </c>
      <c r="S3061">
        <v>0</v>
      </c>
      <c r="T3061">
        <v>-4.63</v>
      </c>
      <c r="U3061">
        <v>0</v>
      </c>
      <c r="V3061">
        <v>6.78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0.5</v>
      </c>
      <c r="AF3061">
        <v>0</v>
      </c>
      <c r="AG3061">
        <v>0</v>
      </c>
      <c r="AH3061">
        <v>0</v>
      </c>
      <c r="AI3061">
        <v>0</v>
      </c>
      <c r="AJ3061">
        <v>48.04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8.9</v>
      </c>
      <c r="AQ3061">
        <v>0.12</v>
      </c>
      <c r="AR3061">
        <v>0</v>
      </c>
      <c r="AS3061">
        <v>4.78</v>
      </c>
      <c r="AT3061" s="7">
        <v>37.57</v>
      </c>
      <c r="AU3061" s="7">
        <v>37.57</v>
      </c>
      <c r="AV3061" s="5">
        <v>5.03</v>
      </c>
      <c r="AW3061" s="5">
        <v>16.010000000000002</v>
      </c>
      <c r="AX3061" s="5">
        <v>21.04</v>
      </c>
      <c r="AY3061" s="6">
        <v>58.61</v>
      </c>
      <c r="AZ3061" s="10">
        <v>0.2732</v>
      </c>
    </row>
    <row r="3062" spans="1:52" x14ac:dyDescent="0.45">
      <c r="A3062" s="8">
        <v>45947.612500000003</v>
      </c>
      <c r="B3062">
        <v>-7.1</v>
      </c>
      <c r="C3062">
        <v>-0.2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-0.86</v>
      </c>
      <c r="J3062">
        <v>7.37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-0.28000000000000003</v>
      </c>
      <c r="S3062">
        <v>0</v>
      </c>
      <c r="T3062">
        <v>1.33</v>
      </c>
      <c r="U3062">
        <v>0</v>
      </c>
      <c r="V3062">
        <v>6.78</v>
      </c>
      <c r="W3062">
        <v>0</v>
      </c>
      <c r="X3062">
        <v>0</v>
      </c>
      <c r="Y3062">
        <v>0</v>
      </c>
      <c r="Z3062">
        <v>-23.13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9.91</v>
      </c>
      <c r="AK3062">
        <v>0.8</v>
      </c>
      <c r="AL3062">
        <v>0</v>
      </c>
      <c r="AM3062">
        <v>0</v>
      </c>
      <c r="AN3062">
        <v>0</v>
      </c>
      <c r="AO3062">
        <v>2.41</v>
      </c>
      <c r="AP3062">
        <v>6.07</v>
      </c>
      <c r="AQ3062">
        <v>0.26</v>
      </c>
      <c r="AR3062">
        <v>0</v>
      </c>
      <c r="AS3062">
        <v>2.21</v>
      </c>
      <c r="AT3062" s="7">
        <v>28.7</v>
      </c>
      <c r="AU3062" s="7">
        <v>1.1399999999999997</v>
      </c>
      <c r="AV3062" s="5">
        <v>0.2</v>
      </c>
      <c r="AW3062" s="5">
        <v>7.1</v>
      </c>
      <c r="AX3062" s="5">
        <v>7.3</v>
      </c>
      <c r="AY3062" s="6">
        <v>36</v>
      </c>
      <c r="AZ3062" s="10">
        <v>0.19719999999999999</v>
      </c>
    </row>
    <row r="3063" spans="1:52" x14ac:dyDescent="0.45">
      <c r="A3063" s="8">
        <v>45947.629166666666</v>
      </c>
      <c r="B3063">
        <v>-7.27</v>
      </c>
      <c r="C3063">
        <v>-2.17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-2.17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-0.09</v>
      </c>
      <c r="U3063">
        <v>0</v>
      </c>
      <c r="V3063">
        <v>8.14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9.7899999999999991</v>
      </c>
      <c r="AK3063">
        <v>0</v>
      </c>
      <c r="AL3063">
        <v>0</v>
      </c>
      <c r="AM3063">
        <v>0</v>
      </c>
      <c r="AN3063">
        <v>0</v>
      </c>
      <c r="AO3063">
        <v>4.46</v>
      </c>
      <c r="AP3063">
        <v>4.5</v>
      </c>
      <c r="AQ3063">
        <v>0</v>
      </c>
      <c r="AR3063">
        <v>0</v>
      </c>
      <c r="AS3063">
        <v>2.14</v>
      </c>
      <c r="AT3063" s="7">
        <v>17.329999999999998</v>
      </c>
      <c r="AU3063" s="7">
        <v>17.329999999999998</v>
      </c>
      <c r="AV3063" s="5">
        <v>2.17</v>
      </c>
      <c r="AW3063" s="5">
        <v>7.27</v>
      </c>
      <c r="AX3063" s="5">
        <v>9.44</v>
      </c>
      <c r="AY3063" s="6">
        <v>26.77</v>
      </c>
      <c r="AZ3063" s="10">
        <v>0.27160000000000001</v>
      </c>
    </row>
    <row r="3064" spans="1:52" x14ac:dyDescent="0.45">
      <c r="A3064" s="8">
        <v>45947.65</v>
      </c>
      <c r="B3064">
        <v>-14.04</v>
      </c>
      <c r="C3064">
        <v>-4.03</v>
      </c>
      <c r="D3064">
        <v>0</v>
      </c>
      <c r="E3064">
        <v>0.01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-3.49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8.14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0.7</v>
      </c>
      <c r="AF3064">
        <v>-0.01</v>
      </c>
      <c r="AG3064">
        <v>0</v>
      </c>
      <c r="AH3064">
        <v>0</v>
      </c>
      <c r="AI3064">
        <v>0</v>
      </c>
      <c r="AJ3064">
        <v>17.73</v>
      </c>
      <c r="AK3064">
        <v>0</v>
      </c>
      <c r="AL3064">
        <v>0</v>
      </c>
      <c r="AM3064">
        <v>0</v>
      </c>
      <c r="AN3064">
        <v>0</v>
      </c>
      <c r="AO3064">
        <v>15.04</v>
      </c>
      <c r="AP3064">
        <v>10.09</v>
      </c>
      <c r="AQ3064">
        <v>0</v>
      </c>
      <c r="AR3064">
        <v>0</v>
      </c>
      <c r="AS3064">
        <v>4.13</v>
      </c>
      <c r="AT3064" s="7">
        <v>34.270000000000003</v>
      </c>
      <c r="AU3064" s="7">
        <v>34.269999999999996</v>
      </c>
      <c r="AV3064" s="5">
        <v>4.03</v>
      </c>
      <c r="AW3064" s="5">
        <v>14.04</v>
      </c>
      <c r="AX3064" s="5">
        <v>18.07</v>
      </c>
      <c r="AY3064" s="6">
        <v>52.34</v>
      </c>
      <c r="AZ3064" s="10">
        <v>0.26819999999999999</v>
      </c>
    </row>
    <row r="3065" spans="1:52" x14ac:dyDescent="0.45">
      <c r="A3065" s="8">
        <v>45947.675000000003</v>
      </c>
      <c r="B3065">
        <v>-7.4</v>
      </c>
      <c r="C3065">
        <v>-2.21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-2.64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0.45</v>
      </c>
      <c r="R3065">
        <v>0</v>
      </c>
      <c r="S3065">
        <v>0</v>
      </c>
      <c r="T3065">
        <v>-2.39</v>
      </c>
      <c r="U3065">
        <v>0</v>
      </c>
      <c r="V3065">
        <v>8.14</v>
      </c>
      <c r="W3065">
        <v>0</v>
      </c>
      <c r="X3065">
        <v>0</v>
      </c>
      <c r="Y3065">
        <v>0</v>
      </c>
      <c r="Z3065">
        <v>-23.15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12.72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8.75</v>
      </c>
      <c r="AQ3065">
        <v>-0.42</v>
      </c>
      <c r="AR3065">
        <v>0</v>
      </c>
      <c r="AS3065">
        <v>2.14</v>
      </c>
      <c r="AT3065" s="7">
        <v>17.14</v>
      </c>
      <c r="AU3065" s="7">
        <v>17.139999999999997</v>
      </c>
      <c r="AV3065" s="5">
        <v>2.21</v>
      </c>
      <c r="AW3065" s="5">
        <v>7.4</v>
      </c>
      <c r="AX3065" s="5">
        <v>9.61</v>
      </c>
      <c r="AY3065" s="6">
        <v>26.75</v>
      </c>
      <c r="AZ3065" s="10">
        <v>0.27660000000000001</v>
      </c>
    </row>
    <row r="3066" spans="1:52" x14ac:dyDescent="0.45">
      <c r="A3066" s="8">
        <v>45947.69027777778</v>
      </c>
      <c r="B3066">
        <v>-11.68</v>
      </c>
      <c r="C3066">
        <v>-3.43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-3.79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0.54</v>
      </c>
      <c r="R3066">
        <v>0</v>
      </c>
      <c r="S3066">
        <v>0</v>
      </c>
      <c r="T3066">
        <v>1.57</v>
      </c>
      <c r="U3066">
        <v>0</v>
      </c>
      <c r="V3066">
        <v>8.14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21.96</v>
      </c>
      <c r="AK3066">
        <v>0</v>
      </c>
      <c r="AL3066">
        <v>0</v>
      </c>
      <c r="AM3066">
        <v>0</v>
      </c>
      <c r="AN3066">
        <v>0</v>
      </c>
      <c r="AO3066">
        <v>3.91</v>
      </c>
      <c r="AP3066">
        <v>7.42</v>
      </c>
      <c r="AQ3066">
        <v>-0.5</v>
      </c>
      <c r="AR3066">
        <v>0</v>
      </c>
      <c r="AS3066">
        <v>3.4</v>
      </c>
      <c r="AT3066" s="7">
        <v>27.54</v>
      </c>
      <c r="AU3066" s="7">
        <v>27.54</v>
      </c>
      <c r="AV3066" s="5">
        <v>3.43</v>
      </c>
      <c r="AW3066" s="5">
        <v>11.68</v>
      </c>
      <c r="AX3066" s="5">
        <v>15.11</v>
      </c>
      <c r="AY3066" s="6">
        <v>42.65</v>
      </c>
      <c r="AZ3066" s="10">
        <v>0.27389999999999998</v>
      </c>
    </row>
    <row r="3067" spans="1:52" x14ac:dyDescent="0.45">
      <c r="A3067" s="8">
        <v>45947.717361111114</v>
      </c>
      <c r="B3067">
        <v>-4.9800000000000004</v>
      </c>
      <c r="C3067">
        <v>-1.58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-1.78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-0.12</v>
      </c>
      <c r="S3067">
        <v>0</v>
      </c>
      <c r="T3067">
        <v>-0.61</v>
      </c>
      <c r="U3067">
        <v>0</v>
      </c>
      <c r="V3067">
        <v>8.1300000000000008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6.56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4.25</v>
      </c>
      <c r="AQ3067">
        <v>0.11</v>
      </c>
      <c r="AR3067">
        <v>0</v>
      </c>
      <c r="AS3067">
        <v>1.48</v>
      </c>
      <c r="AT3067" s="7">
        <v>11.46</v>
      </c>
      <c r="AU3067" s="7">
        <v>11.460000000000003</v>
      </c>
      <c r="AV3067" s="5">
        <v>1.58</v>
      </c>
      <c r="AW3067" s="5">
        <v>4.9800000000000004</v>
      </c>
      <c r="AX3067" s="5">
        <v>6.56</v>
      </c>
      <c r="AY3067" s="6">
        <v>18.02</v>
      </c>
      <c r="AZ3067" s="10">
        <v>0.27639999999999998</v>
      </c>
    </row>
    <row r="3068" spans="1:52" x14ac:dyDescent="0.45">
      <c r="A3068" s="8">
        <v>45947.725694444445</v>
      </c>
      <c r="B3068">
        <v>-5.58</v>
      </c>
      <c r="C3068">
        <v>-1.68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-1.99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0.25</v>
      </c>
      <c r="R3068">
        <v>0</v>
      </c>
      <c r="S3068">
        <v>0</v>
      </c>
      <c r="T3068">
        <v>0.95</v>
      </c>
      <c r="U3068">
        <v>0</v>
      </c>
      <c r="V3068">
        <v>8.14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8.67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2.78</v>
      </c>
      <c r="AQ3068">
        <v>-0.23</v>
      </c>
      <c r="AR3068">
        <v>0</v>
      </c>
      <c r="AS3068">
        <v>1.62</v>
      </c>
      <c r="AT3068" s="7">
        <v>12.93</v>
      </c>
      <c r="AU3068" s="7">
        <v>12.929999999999998</v>
      </c>
      <c r="AV3068" s="5">
        <v>1.68</v>
      </c>
      <c r="AW3068" s="5">
        <v>5.58</v>
      </c>
      <c r="AX3068" s="5">
        <v>7.26</v>
      </c>
      <c r="AY3068" s="6">
        <v>20.190000000000001</v>
      </c>
      <c r="AZ3068" s="10">
        <v>0.27639999999999998</v>
      </c>
    </row>
    <row r="3069" spans="1:52" x14ac:dyDescent="0.45">
      <c r="A3069" s="8">
        <v>45947.736805555556</v>
      </c>
      <c r="B3069">
        <v>-6.6</v>
      </c>
      <c r="C3069">
        <v>-1.95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-2.14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0.25</v>
      </c>
      <c r="R3069">
        <v>0</v>
      </c>
      <c r="S3069">
        <v>0</v>
      </c>
      <c r="T3069">
        <v>-0.17</v>
      </c>
      <c r="U3069">
        <v>0</v>
      </c>
      <c r="V3069">
        <v>8.14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9.3000000000000007</v>
      </c>
      <c r="AK3069">
        <v>0</v>
      </c>
      <c r="AL3069">
        <v>0</v>
      </c>
      <c r="AM3069">
        <v>0</v>
      </c>
      <c r="AN3069">
        <v>0</v>
      </c>
      <c r="AO3069">
        <v>2.21</v>
      </c>
      <c r="AP3069">
        <v>4.8099999999999996</v>
      </c>
      <c r="AQ3069">
        <v>-0.23</v>
      </c>
      <c r="AR3069">
        <v>0</v>
      </c>
      <c r="AS3069">
        <v>1.93</v>
      </c>
      <c r="AT3069" s="7">
        <v>15.55</v>
      </c>
      <c r="AU3069" s="7">
        <v>15.549999999999999</v>
      </c>
      <c r="AV3069" s="5">
        <v>1.95</v>
      </c>
      <c r="AW3069" s="5">
        <v>6.6</v>
      </c>
      <c r="AX3069" s="5">
        <v>8.5500000000000007</v>
      </c>
      <c r="AY3069" s="6">
        <v>24.1</v>
      </c>
      <c r="AZ3069" s="10">
        <v>0.27389999999999998</v>
      </c>
    </row>
    <row r="3070" spans="1:52" x14ac:dyDescent="0.45">
      <c r="A3070" s="8">
        <v>45947.770138888889</v>
      </c>
      <c r="B3070">
        <v>-9.58</v>
      </c>
      <c r="C3070">
        <v>-2.16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0.2</v>
      </c>
      <c r="R3070">
        <v>0</v>
      </c>
      <c r="S3070">
        <v>0</v>
      </c>
      <c r="T3070">
        <v>0.34</v>
      </c>
      <c r="U3070">
        <v>0</v>
      </c>
      <c r="V3070">
        <v>8.14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5.59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14.84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6.39</v>
      </c>
      <c r="AQ3070">
        <v>-0.19</v>
      </c>
      <c r="AR3070">
        <v>0</v>
      </c>
      <c r="AS3070">
        <v>2.81</v>
      </c>
      <c r="AT3070" s="7">
        <v>26.38</v>
      </c>
      <c r="AU3070" s="7">
        <v>25.73</v>
      </c>
      <c r="AV3070" s="5">
        <v>2.16</v>
      </c>
      <c r="AW3070" s="5">
        <v>9.58</v>
      </c>
      <c r="AX3070" s="5">
        <v>11.74</v>
      </c>
      <c r="AY3070" s="6">
        <v>38.119999999999997</v>
      </c>
      <c r="AZ3070" s="10">
        <v>0.25130000000000002</v>
      </c>
    </row>
    <row r="3071" spans="1:52" x14ac:dyDescent="0.45">
      <c r="A3071" s="8">
        <v>45947.790277777778</v>
      </c>
      <c r="B3071">
        <v>-14.16</v>
      </c>
      <c r="C3071">
        <v>-4.33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-5.07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0.39</v>
      </c>
      <c r="R3071">
        <v>0</v>
      </c>
      <c r="S3071">
        <v>0</v>
      </c>
      <c r="T3071">
        <v>-1.49</v>
      </c>
      <c r="U3071">
        <v>0</v>
      </c>
      <c r="V3071">
        <v>8.14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36.229999999999997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9.31</v>
      </c>
      <c r="AQ3071">
        <v>-0.36</v>
      </c>
      <c r="AR3071">
        <v>10</v>
      </c>
      <c r="AS3071">
        <v>4.1500000000000004</v>
      </c>
      <c r="AT3071" s="7">
        <v>42.81</v>
      </c>
      <c r="AU3071" s="7">
        <v>42.809999999999995</v>
      </c>
      <c r="AV3071" s="5">
        <v>4.33</v>
      </c>
      <c r="AW3071" s="5">
        <v>14.16</v>
      </c>
      <c r="AX3071" s="5">
        <v>18.489999999999998</v>
      </c>
      <c r="AY3071" s="6">
        <v>61.3</v>
      </c>
      <c r="AZ3071" s="10">
        <v>0.23100000000000001</v>
      </c>
    </row>
    <row r="3072" spans="1:52" x14ac:dyDescent="0.45">
      <c r="A3072" s="8">
        <v>45947.813888888886</v>
      </c>
      <c r="B3072">
        <v>-7.85</v>
      </c>
      <c r="C3072">
        <v>-2.15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-1.1000000000000001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-0.39</v>
      </c>
      <c r="S3072">
        <v>0</v>
      </c>
      <c r="T3072">
        <v>-0.49</v>
      </c>
      <c r="U3072">
        <v>0</v>
      </c>
      <c r="V3072">
        <v>6.78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18.47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4.4400000000000004</v>
      </c>
      <c r="AQ3072">
        <v>0.36</v>
      </c>
      <c r="AR3072">
        <v>0</v>
      </c>
      <c r="AS3072">
        <v>2.37</v>
      </c>
      <c r="AT3072" s="7">
        <v>20.440000000000001</v>
      </c>
      <c r="AU3072" s="7">
        <v>20.22</v>
      </c>
      <c r="AV3072" s="5">
        <v>2.15</v>
      </c>
      <c r="AW3072" s="5">
        <v>7.85</v>
      </c>
      <c r="AX3072" s="5">
        <v>10</v>
      </c>
      <c r="AY3072" s="6">
        <v>30.44</v>
      </c>
      <c r="AZ3072" s="10">
        <v>0.25790000000000002</v>
      </c>
    </row>
    <row r="3073" spans="1:52" x14ac:dyDescent="0.45">
      <c r="A3073" s="8">
        <v>45948.26666666667</v>
      </c>
      <c r="B3073">
        <v>-6.65</v>
      </c>
      <c r="C3073">
        <v>-1.52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0.48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-0.42</v>
      </c>
      <c r="S3073">
        <v>0</v>
      </c>
      <c r="T3073">
        <v>0.17</v>
      </c>
      <c r="U3073">
        <v>0</v>
      </c>
      <c r="V3073">
        <v>8.14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12.21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4.01</v>
      </c>
      <c r="AQ3073">
        <v>0.39</v>
      </c>
      <c r="AR3073">
        <v>0</v>
      </c>
      <c r="AS3073">
        <v>1.99</v>
      </c>
      <c r="AT3073" s="7">
        <v>18.8</v>
      </c>
      <c r="AU3073" s="7">
        <v>18.8</v>
      </c>
      <c r="AV3073" s="5">
        <v>1.52</v>
      </c>
      <c r="AW3073" s="5">
        <v>6.65</v>
      </c>
      <c r="AX3073" s="5">
        <v>8.17</v>
      </c>
      <c r="AY3073" s="6">
        <v>26.97</v>
      </c>
      <c r="AZ3073" s="10">
        <v>0.24660000000000001</v>
      </c>
    </row>
    <row r="3074" spans="1:52" x14ac:dyDescent="0.45">
      <c r="A3074" s="8">
        <v>45948.306250000001</v>
      </c>
      <c r="B3074">
        <v>-5.68</v>
      </c>
      <c r="C3074">
        <v>-0.93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1.72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-0.09</v>
      </c>
      <c r="S3074">
        <v>0</v>
      </c>
      <c r="T3074">
        <v>0.55000000000000004</v>
      </c>
      <c r="U3074">
        <v>0</v>
      </c>
      <c r="V3074">
        <v>6.78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9.2899999999999991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4.5599999999999996</v>
      </c>
      <c r="AQ3074">
        <v>0.08</v>
      </c>
      <c r="AR3074">
        <v>0</v>
      </c>
      <c r="AS3074">
        <v>1.7</v>
      </c>
      <c r="AT3074" s="7">
        <v>17.98</v>
      </c>
      <c r="AU3074" s="7">
        <v>-4.05</v>
      </c>
      <c r="AV3074" s="5">
        <v>0.93</v>
      </c>
      <c r="AW3074" s="5">
        <v>5.68</v>
      </c>
      <c r="AX3074" s="5">
        <v>6.61</v>
      </c>
      <c r="AY3074" s="6">
        <v>24.59</v>
      </c>
      <c r="AZ3074" s="10">
        <v>0.23100000000000001</v>
      </c>
    </row>
    <row r="3075" spans="1:52" x14ac:dyDescent="0.45">
      <c r="A3075" s="8">
        <v>45948.321527777778</v>
      </c>
      <c r="B3075">
        <v>-8.9600000000000009</v>
      </c>
      <c r="C3075">
        <v>-1.51</v>
      </c>
      <c r="D3075">
        <v>0</v>
      </c>
      <c r="E3075">
        <v>0.01</v>
      </c>
      <c r="F3075">
        <v>0</v>
      </c>
      <c r="G3075">
        <v>0</v>
      </c>
      <c r="H3075">
        <v>0</v>
      </c>
      <c r="I3075">
        <v>0</v>
      </c>
      <c r="J3075">
        <v>2.86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-0.46</v>
      </c>
      <c r="S3075">
        <v>0</v>
      </c>
      <c r="T3075">
        <v>-0.31</v>
      </c>
      <c r="U3075">
        <v>0</v>
      </c>
      <c r="V3075">
        <v>6.78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1.41</v>
      </c>
      <c r="AF3075">
        <v>-0.01</v>
      </c>
      <c r="AG3075">
        <v>0</v>
      </c>
      <c r="AH3075">
        <v>0</v>
      </c>
      <c r="AI3075">
        <v>0</v>
      </c>
      <c r="AJ3075">
        <v>17.59</v>
      </c>
      <c r="AK3075">
        <v>0</v>
      </c>
      <c r="AL3075">
        <v>0</v>
      </c>
      <c r="AM3075">
        <v>0</v>
      </c>
      <c r="AN3075">
        <v>0</v>
      </c>
      <c r="AO3075">
        <v>2.91</v>
      </c>
      <c r="AP3075">
        <v>4.9800000000000004</v>
      </c>
      <c r="AQ3075">
        <v>0.43</v>
      </c>
      <c r="AR3075">
        <v>0</v>
      </c>
      <c r="AS3075">
        <v>2.7</v>
      </c>
      <c r="AT3075" s="7">
        <v>28.42</v>
      </c>
      <c r="AU3075" s="7">
        <v>24.36</v>
      </c>
      <c r="AV3075" s="5">
        <v>1.51</v>
      </c>
      <c r="AW3075" s="5">
        <v>8.9600000000000009</v>
      </c>
      <c r="AX3075" s="5">
        <v>10.47</v>
      </c>
      <c r="AY3075" s="6">
        <v>38.89</v>
      </c>
      <c r="AZ3075" s="10">
        <v>0.23039999999999999</v>
      </c>
    </row>
    <row r="3076" spans="1:52" x14ac:dyDescent="0.45">
      <c r="A3076" s="8">
        <v>45948.336805555555</v>
      </c>
      <c r="B3076">
        <v>-5.44</v>
      </c>
      <c r="C3076">
        <v>-0.15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-1.02</v>
      </c>
      <c r="J3076">
        <v>5.9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-0.1</v>
      </c>
      <c r="S3076">
        <v>0</v>
      </c>
      <c r="T3076">
        <v>0.01</v>
      </c>
      <c r="U3076">
        <v>0</v>
      </c>
      <c r="V3076">
        <v>6.78</v>
      </c>
      <c r="W3076">
        <v>0</v>
      </c>
      <c r="X3076">
        <v>0</v>
      </c>
      <c r="Y3076">
        <v>0</v>
      </c>
      <c r="Z3076">
        <v>-21.99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11.17</v>
      </c>
      <c r="AK3076">
        <v>0.94</v>
      </c>
      <c r="AL3076">
        <v>0</v>
      </c>
      <c r="AM3076">
        <v>0</v>
      </c>
      <c r="AN3076">
        <v>0</v>
      </c>
      <c r="AO3076">
        <v>0</v>
      </c>
      <c r="AP3076">
        <v>2.3199999999999998</v>
      </c>
      <c r="AQ3076">
        <v>0.09</v>
      </c>
      <c r="AR3076">
        <v>0</v>
      </c>
      <c r="AS3076">
        <v>1.7</v>
      </c>
      <c r="AT3076" s="7">
        <v>22.2</v>
      </c>
      <c r="AU3076" s="7">
        <v>0.89000000000000079</v>
      </c>
      <c r="AV3076" s="5">
        <v>0.15</v>
      </c>
      <c r="AW3076" s="5">
        <v>5.44</v>
      </c>
      <c r="AX3076" s="5">
        <v>5.59</v>
      </c>
      <c r="AY3076" s="6">
        <v>27.79</v>
      </c>
      <c r="AZ3076" s="10">
        <v>0.1958</v>
      </c>
    </row>
    <row r="3077" spans="1:52" x14ac:dyDescent="0.45">
      <c r="A3077" s="8">
        <v>45948.407638888886</v>
      </c>
      <c r="B3077">
        <v>-7.18</v>
      </c>
      <c r="C3077">
        <v>-0.97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3.06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-0.1</v>
      </c>
      <c r="S3077">
        <v>0</v>
      </c>
      <c r="T3077">
        <v>-0.82</v>
      </c>
      <c r="U3077">
        <v>0</v>
      </c>
      <c r="V3077">
        <v>6.78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8.5</v>
      </c>
      <c r="AK3077">
        <v>0</v>
      </c>
      <c r="AL3077">
        <v>0</v>
      </c>
      <c r="AM3077">
        <v>0</v>
      </c>
      <c r="AN3077">
        <v>0</v>
      </c>
      <c r="AO3077">
        <v>7.64</v>
      </c>
      <c r="AP3077">
        <v>4.63</v>
      </c>
      <c r="AQ3077">
        <v>0.09</v>
      </c>
      <c r="AR3077">
        <v>0</v>
      </c>
      <c r="AS3077">
        <v>2.15</v>
      </c>
      <c r="AT3077" s="7">
        <v>23.78</v>
      </c>
      <c r="AU3077" s="7">
        <v>23.780000000000008</v>
      </c>
      <c r="AV3077" s="5">
        <v>0.97</v>
      </c>
      <c r="AW3077" s="5">
        <v>7.18</v>
      </c>
      <c r="AX3077" s="5">
        <v>8.15</v>
      </c>
      <c r="AY3077" s="6">
        <v>31.93</v>
      </c>
      <c r="AZ3077" s="10">
        <v>0.22489999999999999</v>
      </c>
    </row>
    <row r="3078" spans="1:52" x14ac:dyDescent="0.45">
      <c r="A3078" s="8">
        <v>45948.595833333333</v>
      </c>
      <c r="B3078">
        <v>-5.64</v>
      </c>
      <c r="C3078">
        <v>-0.36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4.32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-0.25</v>
      </c>
      <c r="S3078">
        <v>0</v>
      </c>
      <c r="T3078">
        <v>-0.06</v>
      </c>
      <c r="U3078">
        <v>0</v>
      </c>
      <c r="V3078">
        <v>6.78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8.24</v>
      </c>
      <c r="AK3078">
        <v>0</v>
      </c>
      <c r="AL3078">
        <v>0</v>
      </c>
      <c r="AM3078">
        <v>0</v>
      </c>
      <c r="AN3078">
        <v>0</v>
      </c>
      <c r="AO3078">
        <v>1.91</v>
      </c>
      <c r="AP3078">
        <v>4.12</v>
      </c>
      <c r="AQ3078">
        <v>0.23</v>
      </c>
      <c r="AR3078">
        <v>0</v>
      </c>
      <c r="AS3078">
        <v>1.7</v>
      </c>
      <c r="AT3078" s="7">
        <v>20.99</v>
      </c>
      <c r="AU3078" s="7">
        <v>19.649999999999999</v>
      </c>
      <c r="AV3078" s="5">
        <v>0.36</v>
      </c>
      <c r="AW3078" s="5">
        <v>5.64</v>
      </c>
      <c r="AX3078" s="5">
        <v>6</v>
      </c>
      <c r="AY3078" s="6">
        <v>26.99</v>
      </c>
      <c r="AZ3078" s="10">
        <v>0.20899999999999999</v>
      </c>
    </row>
    <row r="3079" spans="1:52" x14ac:dyDescent="0.45">
      <c r="A3079" s="8">
        <v>45948.613888888889</v>
      </c>
      <c r="B3079">
        <v>-2.1800000000000002</v>
      </c>
      <c r="C3079">
        <v>-0.5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8.06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0.64</v>
      </c>
      <c r="AT3079" s="7">
        <v>6.02</v>
      </c>
      <c r="AU3079" s="7">
        <v>6.0200000000000005</v>
      </c>
      <c r="AV3079" s="5">
        <v>0.5</v>
      </c>
      <c r="AW3079" s="5">
        <v>2.1800000000000002</v>
      </c>
      <c r="AX3079" s="5">
        <v>2.68</v>
      </c>
      <c r="AY3079" s="6">
        <v>8.6999999999999993</v>
      </c>
      <c r="AZ3079" s="10">
        <v>0.25059999999999999</v>
      </c>
    </row>
    <row r="3080" spans="1:52" x14ac:dyDescent="0.45">
      <c r="A3080" s="8">
        <v>45948.683333333334</v>
      </c>
      <c r="B3080">
        <v>-8.76</v>
      </c>
      <c r="C3080">
        <v>-0.67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5.85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-7.0000000000000007E-2</v>
      </c>
      <c r="U3080">
        <v>0</v>
      </c>
      <c r="V3080">
        <v>6.78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4.6900000000000004</v>
      </c>
      <c r="AH3080">
        <v>0</v>
      </c>
      <c r="AI3080">
        <v>0</v>
      </c>
      <c r="AJ3080">
        <v>14.63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6.62</v>
      </c>
      <c r="AQ3080">
        <v>0</v>
      </c>
      <c r="AR3080">
        <v>0</v>
      </c>
      <c r="AS3080">
        <v>2.61</v>
      </c>
      <c r="AT3080" s="7">
        <v>31.68</v>
      </c>
      <c r="AU3080" s="7">
        <v>-0.9700000000000002</v>
      </c>
      <c r="AV3080" s="5">
        <v>0.67</v>
      </c>
      <c r="AW3080" s="5">
        <v>8.76</v>
      </c>
      <c r="AX3080" s="5">
        <v>9.43</v>
      </c>
      <c r="AY3080" s="6">
        <v>41.11</v>
      </c>
      <c r="AZ3080" s="10">
        <v>0.21310000000000001</v>
      </c>
    </row>
    <row r="3081" spans="1:52" x14ac:dyDescent="0.45">
      <c r="A3081" s="8">
        <v>45948.705555555556</v>
      </c>
      <c r="B3081">
        <v>-5.32</v>
      </c>
      <c r="C3081">
        <v>-1.05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0.31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0.46</v>
      </c>
      <c r="R3081">
        <v>0</v>
      </c>
      <c r="S3081">
        <v>0</v>
      </c>
      <c r="T3081">
        <v>-0.31</v>
      </c>
      <c r="U3081">
        <v>0</v>
      </c>
      <c r="V3081">
        <v>6.78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6.8</v>
      </c>
      <c r="AK3081">
        <v>0</v>
      </c>
      <c r="AL3081">
        <v>0</v>
      </c>
      <c r="AM3081">
        <v>0</v>
      </c>
      <c r="AN3081">
        <v>0</v>
      </c>
      <c r="AO3081">
        <v>3.31</v>
      </c>
      <c r="AP3081">
        <v>3.27</v>
      </c>
      <c r="AQ3081">
        <v>-0.43</v>
      </c>
      <c r="AR3081">
        <v>0</v>
      </c>
      <c r="AS3081">
        <v>1.55</v>
      </c>
      <c r="AT3081" s="7">
        <v>15.37</v>
      </c>
      <c r="AU3081" s="7">
        <v>15.370000000000001</v>
      </c>
      <c r="AV3081" s="5">
        <v>1.05</v>
      </c>
      <c r="AW3081" s="5">
        <v>5.32</v>
      </c>
      <c r="AX3081" s="5">
        <v>6.37</v>
      </c>
      <c r="AY3081" s="6">
        <v>21.74</v>
      </c>
      <c r="AZ3081" s="10">
        <v>0.2447</v>
      </c>
    </row>
    <row r="3082" spans="1:52" x14ac:dyDescent="0.45">
      <c r="A3082" s="8">
        <v>45948.784722222219</v>
      </c>
      <c r="B3082">
        <v>-8.7100000000000009</v>
      </c>
      <c r="C3082">
        <v>-2.41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-1.85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0.1</v>
      </c>
      <c r="R3082">
        <v>0</v>
      </c>
      <c r="S3082">
        <v>0</v>
      </c>
      <c r="T3082">
        <v>-1.1399999999999999</v>
      </c>
      <c r="U3082">
        <v>0</v>
      </c>
      <c r="V3082">
        <v>6.78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9.83</v>
      </c>
      <c r="AK3082">
        <v>0</v>
      </c>
      <c r="AL3082">
        <v>0</v>
      </c>
      <c r="AM3082">
        <v>0</v>
      </c>
      <c r="AN3082">
        <v>0</v>
      </c>
      <c r="AO3082">
        <v>12.15</v>
      </c>
      <c r="AP3082">
        <v>4.79</v>
      </c>
      <c r="AQ3082">
        <v>-0.09</v>
      </c>
      <c r="AR3082">
        <v>0</v>
      </c>
      <c r="AS3082">
        <v>2.59</v>
      </c>
      <c r="AT3082" s="7">
        <v>22.04</v>
      </c>
      <c r="AU3082" s="7">
        <v>21.86</v>
      </c>
      <c r="AV3082" s="5">
        <v>2.41</v>
      </c>
      <c r="AW3082" s="5">
        <v>8.7100000000000009</v>
      </c>
      <c r="AX3082" s="5">
        <v>11.12</v>
      </c>
      <c r="AY3082" s="6">
        <v>33.159999999999997</v>
      </c>
      <c r="AZ3082" s="10">
        <v>0.26269999999999999</v>
      </c>
    </row>
    <row r="3083" spans="1:52" x14ac:dyDescent="0.45">
      <c r="A3083" s="8">
        <v>45948.809027777781</v>
      </c>
      <c r="B3083">
        <v>-9.0299999999999994</v>
      </c>
      <c r="C3083">
        <v>-2.0099999999999998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0.28999999999999998</v>
      </c>
      <c r="R3083">
        <v>0</v>
      </c>
      <c r="S3083">
        <v>0</v>
      </c>
      <c r="T3083">
        <v>1.38</v>
      </c>
      <c r="U3083">
        <v>0</v>
      </c>
      <c r="V3083">
        <v>6.78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12.79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6.33</v>
      </c>
      <c r="AK3083">
        <v>0</v>
      </c>
      <c r="AL3083">
        <v>0</v>
      </c>
      <c r="AM3083">
        <v>0</v>
      </c>
      <c r="AN3083">
        <v>0</v>
      </c>
      <c r="AO3083">
        <v>3.45</v>
      </c>
      <c r="AP3083">
        <v>2.8</v>
      </c>
      <c r="AQ3083">
        <v>-0.27</v>
      </c>
      <c r="AR3083">
        <v>0</v>
      </c>
      <c r="AS3083">
        <v>2.66</v>
      </c>
      <c r="AT3083" s="7">
        <v>25.17</v>
      </c>
      <c r="AU3083" s="7">
        <v>24.519999999999996</v>
      </c>
      <c r="AV3083" s="5">
        <v>2.0099999999999998</v>
      </c>
      <c r="AW3083" s="5">
        <v>9.0299999999999994</v>
      </c>
      <c r="AX3083" s="5">
        <v>11.04</v>
      </c>
      <c r="AY3083" s="6">
        <v>36.21</v>
      </c>
      <c r="AZ3083" s="10">
        <v>0.24940000000000001</v>
      </c>
    </row>
    <row r="3084" spans="1:52" x14ac:dyDescent="0.45">
      <c r="A3084" s="8">
        <v>45948.831944444442</v>
      </c>
      <c r="B3084">
        <v>-6.9</v>
      </c>
      <c r="C3084">
        <v>-1.66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-0.01</v>
      </c>
      <c r="N3084">
        <v>0</v>
      </c>
      <c r="O3084">
        <v>0</v>
      </c>
      <c r="P3084">
        <v>0</v>
      </c>
      <c r="Q3084">
        <v>0</v>
      </c>
      <c r="R3084">
        <v>-0.3</v>
      </c>
      <c r="S3084">
        <v>0</v>
      </c>
      <c r="T3084">
        <v>0.16</v>
      </c>
      <c r="U3084">
        <v>0</v>
      </c>
      <c r="V3084">
        <v>6.78</v>
      </c>
      <c r="W3084">
        <v>0</v>
      </c>
      <c r="X3084">
        <v>0</v>
      </c>
      <c r="Y3084">
        <v>0</v>
      </c>
      <c r="Z3084">
        <v>-11.18</v>
      </c>
      <c r="AA3084">
        <v>0</v>
      </c>
      <c r="AB3084">
        <v>0</v>
      </c>
      <c r="AC3084">
        <v>7.81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2.29</v>
      </c>
      <c r="AK3084">
        <v>0</v>
      </c>
      <c r="AL3084">
        <v>0.44</v>
      </c>
      <c r="AM3084">
        <v>0.01</v>
      </c>
      <c r="AN3084">
        <v>0</v>
      </c>
      <c r="AO3084">
        <v>6.67</v>
      </c>
      <c r="AP3084">
        <v>1.44</v>
      </c>
      <c r="AQ3084">
        <v>0.28000000000000003</v>
      </c>
      <c r="AR3084">
        <v>0</v>
      </c>
      <c r="AS3084">
        <v>2.0699999999999998</v>
      </c>
      <c r="AT3084" s="7">
        <v>19.079999999999998</v>
      </c>
      <c r="AU3084" s="7">
        <v>18.669999999999998</v>
      </c>
      <c r="AV3084" s="5">
        <v>1.66</v>
      </c>
      <c r="AW3084" s="5">
        <v>6.9</v>
      </c>
      <c r="AX3084" s="5">
        <v>8.56</v>
      </c>
      <c r="AY3084" s="6">
        <v>27.64</v>
      </c>
      <c r="AZ3084" s="10">
        <v>0.24959999999999999</v>
      </c>
    </row>
    <row r="3085" spans="1:52" x14ac:dyDescent="0.45">
      <c r="A3085" s="8">
        <v>45948.839583333334</v>
      </c>
      <c r="B3085">
        <v>-6.44</v>
      </c>
      <c r="C3085">
        <v>-1.53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-0.21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-0.72</v>
      </c>
      <c r="U3085">
        <v>0</v>
      </c>
      <c r="V3085">
        <v>6.78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13.15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4.78</v>
      </c>
      <c r="AQ3085">
        <v>0</v>
      </c>
      <c r="AR3085">
        <v>0</v>
      </c>
      <c r="AS3085">
        <v>1.92</v>
      </c>
      <c r="AT3085" s="7">
        <v>17.73</v>
      </c>
      <c r="AU3085" s="7">
        <v>-6.65</v>
      </c>
      <c r="AV3085" s="5">
        <v>1.53</v>
      </c>
      <c r="AW3085" s="5">
        <v>6.44</v>
      </c>
      <c r="AX3085" s="5">
        <v>7.97</v>
      </c>
      <c r="AY3085" s="6">
        <v>25.7</v>
      </c>
      <c r="AZ3085" s="10">
        <v>0.25059999999999999</v>
      </c>
    </row>
    <row r="3086" spans="1:52" x14ac:dyDescent="0.45">
      <c r="A3086" s="8">
        <v>45948.852083333331</v>
      </c>
      <c r="B3086">
        <v>-4.79</v>
      </c>
      <c r="C3086">
        <v>-1.44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-1.74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0.28999999999999998</v>
      </c>
      <c r="R3086">
        <v>0</v>
      </c>
      <c r="S3086">
        <v>0</v>
      </c>
      <c r="T3086">
        <v>1.36</v>
      </c>
      <c r="U3086">
        <v>0</v>
      </c>
      <c r="V3086">
        <v>6.78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7.49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2.2000000000000002</v>
      </c>
      <c r="AQ3086">
        <v>-0.27</v>
      </c>
      <c r="AR3086">
        <v>0</v>
      </c>
      <c r="AS3086">
        <v>1.41</v>
      </c>
      <c r="AT3086" s="7">
        <v>11.29</v>
      </c>
      <c r="AU3086" s="7">
        <v>-6.2700000000000005</v>
      </c>
      <c r="AV3086" s="5">
        <v>1.44</v>
      </c>
      <c r="AW3086" s="5">
        <v>4.79</v>
      </c>
      <c r="AX3086" s="5">
        <v>6.23</v>
      </c>
      <c r="AY3086" s="6">
        <v>17.52</v>
      </c>
      <c r="AZ3086" s="10">
        <v>0.27339999999999998</v>
      </c>
    </row>
    <row r="3087" spans="1:52" x14ac:dyDescent="0.45">
      <c r="A3087" s="8">
        <v>45948.859027777777</v>
      </c>
      <c r="B3087">
        <v>-5.15</v>
      </c>
      <c r="C3087">
        <v>-1.24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-0.25</v>
      </c>
      <c r="S3087">
        <v>0</v>
      </c>
      <c r="T3087">
        <v>-1.77</v>
      </c>
      <c r="U3087">
        <v>0</v>
      </c>
      <c r="V3087">
        <v>6.78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10.76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3.42</v>
      </c>
      <c r="AQ3087">
        <v>0.23</v>
      </c>
      <c r="AR3087">
        <v>0</v>
      </c>
      <c r="AS3087">
        <v>1.55</v>
      </c>
      <c r="AT3087" s="7">
        <v>14.33</v>
      </c>
      <c r="AU3087" s="7">
        <v>14.020000000000001</v>
      </c>
      <c r="AV3087" s="5">
        <v>1.24</v>
      </c>
      <c r="AW3087" s="5">
        <v>5.15</v>
      </c>
      <c r="AX3087" s="5">
        <v>6.39</v>
      </c>
      <c r="AY3087" s="6">
        <v>20.72</v>
      </c>
      <c r="AZ3087" s="10">
        <v>0.24859999999999999</v>
      </c>
    </row>
    <row r="3088" spans="1:52" x14ac:dyDescent="0.45">
      <c r="A3088" s="8">
        <v>45948.875</v>
      </c>
      <c r="B3088">
        <v>-4.5</v>
      </c>
      <c r="C3088">
        <v>-0.98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0.09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0.14000000000000001</v>
      </c>
      <c r="R3088">
        <v>0</v>
      </c>
      <c r="S3088">
        <v>0</v>
      </c>
      <c r="T3088">
        <v>-1.23</v>
      </c>
      <c r="U3088">
        <v>0</v>
      </c>
      <c r="V3088">
        <v>6.78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7.39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3.84</v>
      </c>
      <c r="AQ3088">
        <v>-0.13</v>
      </c>
      <c r="AR3088">
        <v>0</v>
      </c>
      <c r="AS3088">
        <v>1.33</v>
      </c>
      <c r="AT3088" s="7">
        <v>12.73</v>
      </c>
      <c r="AU3088" s="7">
        <v>12.379999999999999</v>
      </c>
      <c r="AV3088" s="5">
        <v>0.98</v>
      </c>
      <c r="AW3088" s="5">
        <v>4.5</v>
      </c>
      <c r="AX3088" s="5">
        <v>5.48</v>
      </c>
      <c r="AY3088" s="6">
        <v>18.21</v>
      </c>
      <c r="AZ3088" s="10">
        <v>0.24709999999999999</v>
      </c>
    </row>
    <row r="3089" spans="1:52" x14ac:dyDescent="0.45">
      <c r="A3089" s="8">
        <v>45948.888888888891</v>
      </c>
      <c r="B3089">
        <v>-8.64</v>
      </c>
      <c r="C3089">
        <v>-2.71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-3.14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6.78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18.940000000000001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6.48</v>
      </c>
      <c r="AQ3089">
        <v>0</v>
      </c>
      <c r="AR3089">
        <v>0</v>
      </c>
      <c r="AS3089">
        <v>2.58</v>
      </c>
      <c r="AT3089" s="7">
        <v>20.29</v>
      </c>
      <c r="AU3089" s="7">
        <v>20.290000000000003</v>
      </c>
      <c r="AV3089" s="5">
        <v>2.71</v>
      </c>
      <c r="AW3089" s="5">
        <v>8.64</v>
      </c>
      <c r="AX3089" s="5">
        <v>11.35</v>
      </c>
      <c r="AY3089" s="6">
        <v>31.64</v>
      </c>
      <c r="AZ3089" s="10">
        <v>0.27310000000000001</v>
      </c>
    </row>
    <row r="3090" spans="1:52" x14ac:dyDescent="0.45">
      <c r="A3090" s="8">
        <v>45948.906944444447</v>
      </c>
      <c r="B3090">
        <v>-6.02</v>
      </c>
      <c r="C3090">
        <v>-1.49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-0.68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0.23</v>
      </c>
      <c r="R3090">
        <v>0</v>
      </c>
      <c r="S3090">
        <v>0</v>
      </c>
      <c r="T3090">
        <v>-0.46</v>
      </c>
      <c r="U3090">
        <v>0</v>
      </c>
      <c r="V3090">
        <v>6.78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12.27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3.81</v>
      </c>
      <c r="AQ3090">
        <v>-0.21</v>
      </c>
      <c r="AR3090">
        <v>0</v>
      </c>
      <c r="AS3090">
        <v>1.78</v>
      </c>
      <c r="AT3090" s="7">
        <v>16.010000000000002</v>
      </c>
      <c r="AU3090" s="7">
        <v>15.720000000000002</v>
      </c>
      <c r="AV3090" s="5">
        <v>1.49</v>
      </c>
      <c r="AW3090" s="5">
        <v>6.02</v>
      </c>
      <c r="AX3090" s="5">
        <v>7.51</v>
      </c>
      <c r="AY3090" s="6">
        <v>23.52</v>
      </c>
      <c r="AZ3090" s="10">
        <v>0.25600000000000001</v>
      </c>
    </row>
    <row r="3091" spans="1:52" x14ac:dyDescent="0.45">
      <c r="A3091" s="8">
        <v>45948.92083333333</v>
      </c>
      <c r="B3091">
        <v>-3.47</v>
      </c>
      <c r="C3091">
        <v>-0.72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0.33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1.56</v>
      </c>
      <c r="U3091">
        <v>0</v>
      </c>
      <c r="V3091">
        <v>6.78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3.43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1.1399999999999999</v>
      </c>
      <c r="AQ3091">
        <v>0</v>
      </c>
      <c r="AR3091">
        <v>0</v>
      </c>
      <c r="AS3091">
        <v>1.03</v>
      </c>
      <c r="AT3091" s="7">
        <v>10.08</v>
      </c>
      <c r="AU3091" s="7">
        <v>9.77</v>
      </c>
      <c r="AV3091" s="5">
        <v>0.72</v>
      </c>
      <c r="AW3091" s="5">
        <v>3.47</v>
      </c>
      <c r="AX3091" s="5">
        <v>4.1900000000000004</v>
      </c>
      <c r="AY3091" s="6">
        <v>14.27</v>
      </c>
      <c r="AZ3091" s="10">
        <v>0.2432</v>
      </c>
    </row>
    <row r="3092" spans="1:52" x14ac:dyDescent="0.45">
      <c r="A3092" s="8">
        <v>45948.929861111108</v>
      </c>
      <c r="B3092">
        <v>-5.36</v>
      </c>
      <c r="C3092">
        <v>-0.8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2.35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-0.48</v>
      </c>
      <c r="S3092">
        <v>0</v>
      </c>
      <c r="T3092">
        <v>-0.01</v>
      </c>
      <c r="U3092">
        <v>0</v>
      </c>
      <c r="V3092">
        <v>6.78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4.99</v>
      </c>
      <c r="AK3092">
        <v>0</v>
      </c>
      <c r="AL3092">
        <v>0</v>
      </c>
      <c r="AM3092">
        <v>0</v>
      </c>
      <c r="AN3092">
        <v>0</v>
      </c>
      <c r="AO3092">
        <v>5.69</v>
      </c>
      <c r="AP3092">
        <v>2.46</v>
      </c>
      <c r="AQ3092">
        <v>0.44</v>
      </c>
      <c r="AR3092">
        <v>0</v>
      </c>
      <c r="AS3092">
        <v>1.63</v>
      </c>
      <c r="AT3092" s="7">
        <v>17.690000000000001</v>
      </c>
      <c r="AU3092" s="7">
        <v>16.860000000000003</v>
      </c>
      <c r="AV3092" s="5">
        <v>0.8</v>
      </c>
      <c r="AW3092" s="5">
        <v>5.36</v>
      </c>
      <c r="AX3092" s="5">
        <v>6.16</v>
      </c>
      <c r="AY3092" s="6">
        <v>23.85</v>
      </c>
      <c r="AZ3092" s="10">
        <v>0.22470000000000001</v>
      </c>
    </row>
    <row r="3093" spans="1:52" x14ac:dyDescent="0.45">
      <c r="A3093" s="8">
        <v>45948.945138888892</v>
      </c>
      <c r="B3093">
        <v>-3.82</v>
      </c>
      <c r="C3093">
        <v>-0.1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-1.43</v>
      </c>
      <c r="J3093">
        <v>4.3899999999999997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0.41</v>
      </c>
      <c r="R3093">
        <v>0</v>
      </c>
      <c r="S3093">
        <v>0</v>
      </c>
      <c r="T3093">
        <v>0.55000000000000004</v>
      </c>
      <c r="U3093">
        <v>0</v>
      </c>
      <c r="V3093">
        <v>6.78</v>
      </c>
      <c r="W3093">
        <v>0</v>
      </c>
      <c r="X3093">
        <v>0</v>
      </c>
      <c r="Y3093">
        <v>0</v>
      </c>
      <c r="Z3093">
        <v>-8.9600000000000009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4.93</v>
      </c>
      <c r="AK3093">
        <v>1.32</v>
      </c>
      <c r="AL3093">
        <v>0</v>
      </c>
      <c r="AM3093">
        <v>0</v>
      </c>
      <c r="AN3093">
        <v>0</v>
      </c>
      <c r="AO3093">
        <v>0</v>
      </c>
      <c r="AP3093">
        <v>1.95</v>
      </c>
      <c r="AQ3093">
        <v>-0.38</v>
      </c>
      <c r="AR3093">
        <v>0</v>
      </c>
      <c r="AS3093">
        <v>1.21</v>
      </c>
      <c r="AT3093" s="7">
        <v>15.81</v>
      </c>
      <c r="AU3093" s="7">
        <v>14.7</v>
      </c>
      <c r="AV3093" s="5">
        <v>0.1</v>
      </c>
      <c r="AW3093" s="5">
        <v>3.82</v>
      </c>
      <c r="AX3093" s="5">
        <v>3.92</v>
      </c>
      <c r="AY3093" s="6">
        <v>19.73</v>
      </c>
      <c r="AZ3093" s="10">
        <v>0.19359999999999999</v>
      </c>
    </row>
    <row r="3094" spans="1:52" x14ac:dyDescent="0.45">
      <c r="A3094" s="8">
        <v>45948.953472222223</v>
      </c>
      <c r="B3094">
        <v>-3.8</v>
      </c>
      <c r="C3094">
        <v>-1.1299999999999999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-1.38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0.27</v>
      </c>
      <c r="R3094">
        <v>0</v>
      </c>
      <c r="S3094">
        <v>0</v>
      </c>
      <c r="T3094">
        <v>-1.2</v>
      </c>
      <c r="U3094">
        <v>0</v>
      </c>
      <c r="V3094">
        <v>6.78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6.47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2.08</v>
      </c>
      <c r="AQ3094">
        <v>-0.25</v>
      </c>
      <c r="AR3094">
        <v>0</v>
      </c>
      <c r="AS3094">
        <v>1.1100000000000001</v>
      </c>
      <c r="AT3094" s="7">
        <v>8.9499999999999993</v>
      </c>
      <c r="AU3094" s="7">
        <v>-4.93</v>
      </c>
      <c r="AV3094" s="5">
        <v>1.1299999999999999</v>
      </c>
      <c r="AW3094" s="5">
        <v>3.8</v>
      </c>
      <c r="AX3094" s="5">
        <v>4.93</v>
      </c>
      <c r="AY3094" s="6">
        <v>13.88</v>
      </c>
      <c r="AZ3094" s="10">
        <v>0.27379999999999999</v>
      </c>
    </row>
    <row r="3095" spans="1:52" x14ac:dyDescent="0.45">
      <c r="A3095" s="8">
        <v>45948.959722222222</v>
      </c>
      <c r="B3095">
        <v>-6.73</v>
      </c>
      <c r="C3095">
        <v>-2.0699999999999998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-2.4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0.14000000000000001</v>
      </c>
      <c r="R3095">
        <v>0</v>
      </c>
      <c r="S3095">
        <v>0</v>
      </c>
      <c r="T3095">
        <v>-0.4</v>
      </c>
      <c r="U3095">
        <v>0</v>
      </c>
      <c r="V3095">
        <v>6.78</v>
      </c>
      <c r="W3095">
        <v>0</v>
      </c>
      <c r="X3095">
        <v>0</v>
      </c>
      <c r="Y3095">
        <v>0</v>
      </c>
      <c r="Z3095">
        <v>-21.57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14.2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4.51</v>
      </c>
      <c r="AQ3095">
        <v>-0.13</v>
      </c>
      <c r="AR3095">
        <v>0</v>
      </c>
      <c r="AS3095">
        <v>2</v>
      </c>
      <c r="AT3095" s="7">
        <v>15.9</v>
      </c>
      <c r="AU3095" s="7">
        <v>15.9</v>
      </c>
      <c r="AV3095" s="5">
        <v>2.0699999999999998</v>
      </c>
      <c r="AW3095" s="5">
        <v>6.73</v>
      </c>
      <c r="AX3095" s="5">
        <v>8.8000000000000007</v>
      </c>
      <c r="AY3095" s="6">
        <v>24.7</v>
      </c>
      <c r="AZ3095" s="10">
        <v>0.27250000000000002</v>
      </c>
    </row>
    <row r="3096" spans="1:52" x14ac:dyDescent="0.45">
      <c r="A3096" s="8">
        <v>45948.978472222225</v>
      </c>
      <c r="B3096">
        <v>-14.15</v>
      </c>
      <c r="C3096">
        <v>-4.45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-5.12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-0.08</v>
      </c>
      <c r="S3096">
        <v>0</v>
      </c>
      <c r="T3096">
        <v>-1.7</v>
      </c>
      <c r="U3096">
        <v>0</v>
      </c>
      <c r="V3096">
        <v>6.78</v>
      </c>
      <c r="W3096">
        <v>0</v>
      </c>
      <c r="X3096">
        <v>0</v>
      </c>
      <c r="Y3096">
        <v>0</v>
      </c>
      <c r="Z3096">
        <v>-38.909999999999997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39.14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8.4</v>
      </c>
      <c r="AQ3096">
        <v>7.0000000000000007E-2</v>
      </c>
      <c r="AR3096">
        <v>0</v>
      </c>
      <c r="AS3096">
        <v>4.22</v>
      </c>
      <c r="AT3096" s="7">
        <v>33.11</v>
      </c>
      <c r="AU3096" s="7">
        <v>33.11</v>
      </c>
      <c r="AV3096" s="5">
        <v>4.45</v>
      </c>
      <c r="AW3096" s="5">
        <v>14.15</v>
      </c>
      <c r="AX3096" s="5">
        <v>18.600000000000001</v>
      </c>
      <c r="AY3096" s="6">
        <v>51.71</v>
      </c>
      <c r="AZ3096" s="10">
        <v>0.27360000000000001</v>
      </c>
    </row>
    <row r="3097" spans="1:52" x14ac:dyDescent="0.45">
      <c r="A3097" s="8">
        <v>45950.311111111114</v>
      </c>
      <c r="B3097">
        <v>-13.87</v>
      </c>
      <c r="C3097">
        <v>-4.0999999999999996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-4.12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0.15</v>
      </c>
      <c r="R3097">
        <v>0</v>
      </c>
      <c r="S3097">
        <v>0</v>
      </c>
      <c r="T3097">
        <v>1.71</v>
      </c>
      <c r="U3097">
        <v>0</v>
      </c>
      <c r="V3097">
        <v>8.14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22.57</v>
      </c>
      <c r="AK3097">
        <v>0</v>
      </c>
      <c r="AL3097">
        <v>0</v>
      </c>
      <c r="AM3097">
        <v>0</v>
      </c>
      <c r="AN3097">
        <v>0</v>
      </c>
      <c r="AO3097">
        <v>8.51</v>
      </c>
      <c r="AP3097">
        <v>10.11</v>
      </c>
      <c r="AQ3097">
        <v>-0.14000000000000001</v>
      </c>
      <c r="AR3097">
        <v>0</v>
      </c>
      <c r="AS3097">
        <v>4.07</v>
      </c>
      <c r="AT3097" s="7">
        <v>33.03</v>
      </c>
      <c r="AU3097" s="7">
        <v>33.029999999999994</v>
      </c>
      <c r="AV3097" s="5">
        <v>4.0999999999999996</v>
      </c>
      <c r="AW3097" s="5">
        <v>13.87</v>
      </c>
      <c r="AX3097" s="5">
        <v>17.97</v>
      </c>
      <c r="AY3097" s="6">
        <v>51</v>
      </c>
      <c r="AZ3097" s="10">
        <v>0.27200000000000002</v>
      </c>
    </row>
    <row r="3098" spans="1:52" x14ac:dyDescent="0.45">
      <c r="A3098" s="8">
        <v>45950.339583333334</v>
      </c>
      <c r="B3098">
        <v>-13.22</v>
      </c>
      <c r="C3098">
        <v>-3.84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-3.01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-0.45</v>
      </c>
      <c r="S3098">
        <v>0</v>
      </c>
      <c r="T3098">
        <v>-0.9</v>
      </c>
      <c r="U3098">
        <v>0</v>
      </c>
      <c r="V3098">
        <v>8.14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29.52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11.88</v>
      </c>
      <c r="AQ3098">
        <v>0.42</v>
      </c>
      <c r="AR3098">
        <v>0</v>
      </c>
      <c r="AS3098">
        <v>3.92</v>
      </c>
      <c r="AT3098" s="7">
        <v>32.46</v>
      </c>
      <c r="AU3098" s="7">
        <v>32.46</v>
      </c>
      <c r="AV3098" s="5">
        <v>3.84</v>
      </c>
      <c r="AW3098" s="5">
        <v>13.22</v>
      </c>
      <c r="AX3098" s="5">
        <v>17.059999999999999</v>
      </c>
      <c r="AY3098" s="6">
        <v>49.52</v>
      </c>
      <c r="AZ3098" s="10">
        <v>0.26700000000000002</v>
      </c>
    </row>
    <row r="3099" spans="1:52" x14ac:dyDescent="0.45">
      <c r="A3099" s="8">
        <v>45950.370138888888</v>
      </c>
      <c r="B3099">
        <v>-6.9</v>
      </c>
      <c r="C3099">
        <v>-2.12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-1.87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-0.46</v>
      </c>
      <c r="S3099">
        <v>0</v>
      </c>
      <c r="T3099">
        <v>1</v>
      </c>
      <c r="U3099">
        <v>0</v>
      </c>
      <c r="V3099">
        <v>8.14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9.5399999999999991</v>
      </c>
      <c r="AK3099">
        <v>0</v>
      </c>
      <c r="AL3099">
        <v>0</v>
      </c>
      <c r="AM3099">
        <v>0</v>
      </c>
      <c r="AN3099">
        <v>0</v>
      </c>
      <c r="AO3099">
        <v>2.31</v>
      </c>
      <c r="AP3099">
        <v>4.45</v>
      </c>
      <c r="AQ3099">
        <v>0.43</v>
      </c>
      <c r="AR3099">
        <v>0</v>
      </c>
      <c r="AS3099">
        <v>2.0699999999999998</v>
      </c>
      <c r="AT3099" s="7">
        <v>16.59</v>
      </c>
      <c r="AU3099" s="7">
        <v>-9.2800000000000011</v>
      </c>
      <c r="AV3099" s="5">
        <v>2.12</v>
      </c>
      <c r="AW3099" s="5">
        <v>6.9</v>
      </c>
      <c r="AX3099" s="5">
        <v>9.02</v>
      </c>
      <c r="AY3099" s="6">
        <v>25.61</v>
      </c>
      <c r="AZ3099" s="10">
        <v>0.26939999999999997</v>
      </c>
    </row>
    <row r="3100" spans="1:52" x14ac:dyDescent="0.45">
      <c r="A3100" s="8">
        <v>45950.386111111111</v>
      </c>
      <c r="B3100">
        <v>-7.22</v>
      </c>
      <c r="C3100">
        <v>-1.67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-0.21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0.17</v>
      </c>
      <c r="R3100">
        <v>0</v>
      </c>
      <c r="S3100">
        <v>0</v>
      </c>
      <c r="T3100">
        <v>-1.02</v>
      </c>
      <c r="U3100">
        <v>0</v>
      </c>
      <c r="V3100">
        <v>6.78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14.35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6.83</v>
      </c>
      <c r="AQ3100">
        <v>-0.16</v>
      </c>
      <c r="AR3100">
        <v>0</v>
      </c>
      <c r="AS3100">
        <v>2.14</v>
      </c>
      <c r="AT3100" s="7">
        <v>19.989999999999998</v>
      </c>
      <c r="AU3100" s="7">
        <v>19.520000000000003</v>
      </c>
      <c r="AV3100" s="5">
        <v>1.67</v>
      </c>
      <c r="AW3100" s="5">
        <v>7.22</v>
      </c>
      <c r="AX3100" s="5">
        <v>8.89</v>
      </c>
      <c r="AY3100" s="6">
        <v>28.88</v>
      </c>
      <c r="AZ3100" s="10">
        <v>0.25</v>
      </c>
    </row>
    <row r="3101" spans="1:52" x14ac:dyDescent="0.45">
      <c r="A3101" s="8">
        <v>45950.408333333333</v>
      </c>
      <c r="B3101">
        <v>-7.59</v>
      </c>
      <c r="C3101">
        <v>-1.75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-1.69</v>
      </c>
      <c r="U3101">
        <v>0</v>
      </c>
      <c r="V3101">
        <v>6.78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4.6900000000000004</v>
      </c>
      <c r="AH3101">
        <v>0</v>
      </c>
      <c r="AI3101">
        <v>0</v>
      </c>
      <c r="AJ3101">
        <v>10.88</v>
      </c>
      <c r="AK3101">
        <v>0</v>
      </c>
      <c r="AL3101">
        <v>0</v>
      </c>
      <c r="AM3101">
        <v>0</v>
      </c>
      <c r="AN3101">
        <v>0</v>
      </c>
      <c r="AO3101">
        <v>2.15</v>
      </c>
      <c r="AP3101">
        <v>5.47</v>
      </c>
      <c r="AQ3101">
        <v>0</v>
      </c>
      <c r="AR3101">
        <v>0</v>
      </c>
      <c r="AS3101">
        <v>2.2599999999999998</v>
      </c>
      <c r="AT3101" s="7">
        <v>21.2</v>
      </c>
      <c r="AU3101" s="7">
        <v>20.69</v>
      </c>
      <c r="AV3101" s="5">
        <v>1.75</v>
      </c>
      <c r="AW3101" s="5">
        <v>7.59</v>
      </c>
      <c r="AX3101" s="5">
        <v>9.34</v>
      </c>
      <c r="AY3101" s="6">
        <v>30.54</v>
      </c>
      <c r="AZ3101" s="10">
        <v>0.2485</v>
      </c>
    </row>
    <row r="3102" spans="1:52" x14ac:dyDescent="0.45">
      <c r="A3102" s="8">
        <v>45950.431944444441</v>
      </c>
      <c r="B3102">
        <v>-7.33</v>
      </c>
      <c r="C3102">
        <v>-2.02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-1.7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0.24</v>
      </c>
      <c r="R3102">
        <v>0</v>
      </c>
      <c r="S3102">
        <v>0</v>
      </c>
      <c r="T3102">
        <v>0.46</v>
      </c>
      <c r="U3102">
        <v>0</v>
      </c>
      <c r="V3102">
        <v>6.78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0.3</v>
      </c>
      <c r="AF3102">
        <v>0</v>
      </c>
      <c r="AG3102">
        <v>0</v>
      </c>
      <c r="AH3102">
        <v>0</v>
      </c>
      <c r="AI3102">
        <v>0</v>
      </c>
      <c r="AJ3102">
        <v>14.87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4.92</v>
      </c>
      <c r="AQ3102">
        <v>-0.22</v>
      </c>
      <c r="AR3102">
        <v>0</v>
      </c>
      <c r="AS3102">
        <v>2.17</v>
      </c>
      <c r="AT3102" s="7">
        <v>18.47</v>
      </c>
      <c r="AU3102" s="7">
        <v>18.319999999999997</v>
      </c>
      <c r="AV3102" s="5">
        <v>2.02</v>
      </c>
      <c r="AW3102" s="5">
        <v>7.33</v>
      </c>
      <c r="AX3102" s="5">
        <v>9.35</v>
      </c>
      <c r="AY3102" s="6">
        <v>27.82</v>
      </c>
      <c r="AZ3102" s="10">
        <v>0.26350000000000001</v>
      </c>
    </row>
    <row r="3103" spans="1:52" x14ac:dyDescent="0.45">
      <c r="A3103" s="8">
        <v>45950.446527777778</v>
      </c>
      <c r="B3103">
        <v>-4.97</v>
      </c>
      <c r="C3103">
        <v>-1.56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-1.8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2.71</v>
      </c>
      <c r="U3103">
        <v>0</v>
      </c>
      <c r="V3103">
        <v>6.78</v>
      </c>
      <c r="W3103">
        <v>0</v>
      </c>
      <c r="X3103">
        <v>0</v>
      </c>
      <c r="Y3103">
        <v>0</v>
      </c>
      <c r="Z3103">
        <v>-12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7.28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1.69</v>
      </c>
      <c r="AQ3103">
        <v>0</v>
      </c>
      <c r="AR3103">
        <v>0</v>
      </c>
      <c r="AS3103">
        <v>1.48</v>
      </c>
      <c r="AT3103" s="7">
        <v>11.61</v>
      </c>
      <c r="AU3103" s="7">
        <v>11.610000000000001</v>
      </c>
      <c r="AV3103" s="5">
        <v>1.56</v>
      </c>
      <c r="AW3103" s="5">
        <v>4.97</v>
      </c>
      <c r="AX3103" s="5">
        <v>6.53</v>
      </c>
      <c r="AY3103" s="6">
        <v>18.14</v>
      </c>
      <c r="AZ3103" s="10">
        <v>0.27400000000000002</v>
      </c>
    </row>
    <row r="3104" spans="1:52" x14ac:dyDescent="0.45">
      <c r="A3104" s="8">
        <v>45950.456944444442</v>
      </c>
      <c r="B3104">
        <v>-6.92</v>
      </c>
      <c r="C3104">
        <v>-1.0900000000000001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2.1800000000000002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-0.2</v>
      </c>
      <c r="U3104">
        <v>0</v>
      </c>
      <c r="V3104">
        <v>6.78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13.69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5.58</v>
      </c>
      <c r="AQ3104">
        <v>0</v>
      </c>
      <c r="AR3104">
        <v>0</v>
      </c>
      <c r="AS3104">
        <v>2.0699999999999998</v>
      </c>
      <c r="AT3104" s="7">
        <v>22.09</v>
      </c>
      <c r="AU3104" s="7">
        <v>21.11</v>
      </c>
      <c r="AV3104" s="5">
        <v>1.0900000000000001</v>
      </c>
      <c r="AW3104" s="5">
        <v>6.92</v>
      </c>
      <c r="AX3104" s="5">
        <v>8.01</v>
      </c>
      <c r="AY3104" s="6">
        <v>30.1</v>
      </c>
      <c r="AZ3104" s="10">
        <v>0.22989999999999999</v>
      </c>
    </row>
    <row r="3105" spans="1:52" x14ac:dyDescent="0.45">
      <c r="A3105" s="8">
        <v>45950.666666666664</v>
      </c>
      <c r="B3105">
        <v>-12.92</v>
      </c>
      <c r="C3105">
        <v>-2.69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1.22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4.17</v>
      </c>
      <c r="U3105">
        <v>0</v>
      </c>
      <c r="V3105">
        <v>8.14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4.6900000000000004</v>
      </c>
      <c r="AH3105">
        <v>0</v>
      </c>
      <c r="AI3105">
        <v>0</v>
      </c>
      <c r="AJ3105">
        <v>8.23</v>
      </c>
      <c r="AK3105">
        <v>0</v>
      </c>
      <c r="AL3105">
        <v>0</v>
      </c>
      <c r="AM3105">
        <v>0</v>
      </c>
      <c r="AN3105">
        <v>0</v>
      </c>
      <c r="AO3105">
        <v>17.690000000000001</v>
      </c>
      <c r="AP3105">
        <v>4.74</v>
      </c>
      <c r="AQ3105">
        <v>0</v>
      </c>
      <c r="AR3105">
        <v>0</v>
      </c>
      <c r="AS3105">
        <v>3.81</v>
      </c>
      <c r="AT3105" s="7">
        <v>37.08</v>
      </c>
      <c r="AU3105" s="7">
        <v>-10.579999999999998</v>
      </c>
      <c r="AV3105" s="5">
        <v>2.69</v>
      </c>
      <c r="AW3105" s="5">
        <v>12.92</v>
      </c>
      <c r="AX3105" s="5">
        <v>15.61</v>
      </c>
      <c r="AY3105" s="6">
        <v>52.69</v>
      </c>
      <c r="AZ3105" s="10">
        <v>0.2452</v>
      </c>
    </row>
    <row r="3106" spans="1:52" x14ac:dyDescent="0.45">
      <c r="A3106" s="8">
        <v>45950.681944444441</v>
      </c>
      <c r="B3106">
        <v>-12.38</v>
      </c>
      <c r="C3106">
        <v>-2.82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-0.05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0.16</v>
      </c>
      <c r="R3106">
        <v>0</v>
      </c>
      <c r="S3106">
        <v>0</v>
      </c>
      <c r="T3106">
        <v>-1.87</v>
      </c>
      <c r="U3106">
        <v>0</v>
      </c>
      <c r="V3106">
        <v>8.14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16.79</v>
      </c>
      <c r="AK3106">
        <v>0</v>
      </c>
      <c r="AL3106">
        <v>0</v>
      </c>
      <c r="AM3106">
        <v>0</v>
      </c>
      <c r="AN3106">
        <v>0</v>
      </c>
      <c r="AO3106">
        <v>10.5</v>
      </c>
      <c r="AP3106">
        <v>11.94</v>
      </c>
      <c r="AQ3106">
        <v>-0.15</v>
      </c>
      <c r="AR3106">
        <v>0</v>
      </c>
      <c r="AS3106">
        <v>3.63</v>
      </c>
      <c r="AT3106" s="7">
        <v>33.89</v>
      </c>
      <c r="AU3106" s="7">
        <v>33.89</v>
      </c>
      <c r="AV3106" s="5">
        <v>2.82</v>
      </c>
      <c r="AW3106" s="5">
        <v>12.38</v>
      </c>
      <c r="AX3106" s="5">
        <v>15.2</v>
      </c>
      <c r="AY3106" s="6">
        <v>49.09</v>
      </c>
      <c r="AZ3106" s="10">
        <v>0.25219999999999998</v>
      </c>
    </row>
    <row r="3107" spans="1:52" x14ac:dyDescent="0.45">
      <c r="A3107" s="8">
        <v>45950.707638888889</v>
      </c>
      <c r="B3107">
        <v>-7.75</v>
      </c>
      <c r="C3107">
        <v>-2.4500000000000002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-2.77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-0.13</v>
      </c>
      <c r="S3107">
        <v>0</v>
      </c>
      <c r="T3107">
        <v>-2.31</v>
      </c>
      <c r="U3107">
        <v>0</v>
      </c>
      <c r="V3107">
        <v>8.14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16.239999999999998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6.45</v>
      </c>
      <c r="AQ3107">
        <v>0.12</v>
      </c>
      <c r="AR3107">
        <v>0</v>
      </c>
      <c r="AS3107">
        <v>2.29</v>
      </c>
      <c r="AT3107" s="7">
        <v>17.829999999999998</v>
      </c>
      <c r="AU3107" s="7">
        <v>17.830000000000002</v>
      </c>
      <c r="AV3107" s="5">
        <v>2.4500000000000002</v>
      </c>
      <c r="AW3107" s="5">
        <v>7.75</v>
      </c>
      <c r="AX3107" s="5">
        <v>10.199999999999999</v>
      </c>
      <c r="AY3107" s="6">
        <v>28.03</v>
      </c>
      <c r="AZ3107" s="10">
        <v>0.27650000000000002</v>
      </c>
    </row>
    <row r="3108" spans="1:52" x14ac:dyDescent="0.45">
      <c r="A3108" s="8">
        <v>45950.734027777777</v>
      </c>
      <c r="B3108">
        <v>-7.57</v>
      </c>
      <c r="C3108">
        <v>-2.3199999999999998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-2.7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0.18</v>
      </c>
      <c r="R3108">
        <v>0</v>
      </c>
      <c r="S3108">
        <v>0</v>
      </c>
      <c r="T3108">
        <v>1.67</v>
      </c>
      <c r="U3108">
        <v>0</v>
      </c>
      <c r="V3108">
        <v>8.14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12.54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5.53</v>
      </c>
      <c r="AQ3108">
        <v>-0.17</v>
      </c>
      <c r="AR3108">
        <v>0</v>
      </c>
      <c r="AS3108">
        <v>2.2200000000000002</v>
      </c>
      <c r="AT3108" s="7">
        <v>17.52</v>
      </c>
      <c r="AU3108" s="7">
        <v>-10.19</v>
      </c>
      <c r="AV3108" s="5">
        <v>2.3199999999999998</v>
      </c>
      <c r="AW3108" s="5">
        <v>7.57</v>
      </c>
      <c r="AX3108" s="5">
        <v>9.89</v>
      </c>
      <c r="AY3108" s="6">
        <v>27.41</v>
      </c>
      <c r="AZ3108" s="10">
        <v>0.2762</v>
      </c>
    </row>
    <row r="3109" spans="1:52" x14ac:dyDescent="0.45">
      <c r="A3109" s="8">
        <v>45951.34375</v>
      </c>
      <c r="B3109">
        <v>-11.09</v>
      </c>
      <c r="C3109">
        <v>-3.42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-3.97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0.17</v>
      </c>
      <c r="R3109">
        <v>0</v>
      </c>
      <c r="S3109">
        <v>0</v>
      </c>
      <c r="T3109">
        <v>0.36</v>
      </c>
      <c r="U3109">
        <v>0</v>
      </c>
      <c r="V3109">
        <v>8.14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26.62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5.76</v>
      </c>
      <c r="AQ3109">
        <v>-0.16</v>
      </c>
      <c r="AR3109">
        <v>0</v>
      </c>
      <c r="AS3109">
        <v>3.26</v>
      </c>
      <c r="AT3109" s="7">
        <v>25.67</v>
      </c>
      <c r="AU3109" s="7">
        <v>25.669999999999998</v>
      </c>
      <c r="AV3109" s="5">
        <v>3.42</v>
      </c>
      <c r="AW3109" s="5">
        <v>11.09</v>
      </c>
      <c r="AX3109" s="5">
        <v>14.51</v>
      </c>
      <c r="AY3109" s="6">
        <v>40.18</v>
      </c>
      <c r="AZ3109" s="10">
        <v>0.27600000000000002</v>
      </c>
    </row>
    <row r="3110" spans="1:52" x14ac:dyDescent="0.45">
      <c r="A3110" s="8">
        <v>45951.65347222222</v>
      </c>
      <c r="B3110">
        <v>-6.26</v>
      </c>
      <c r="C3110">
        <v>-1.74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-1.32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0.82</v>
      </c>
      <c r="U3110">
        <v>0</v>
      </c>
      <c r="V3110">
        <v>8.14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2.2799999999999998</v>
      </c>
      <c r="AK3110">
        <v>0</v>
      </c>
      <c r="AL3110">
        <v>0</v>
      </c>
      <c r="AM3110">
        <v>0</v>
      </c>
      <c r="AN3110">
        <v>0</v>
      </c>
      <c r="AO3110">
        <v>9.5299999999999994</v>
      </c>
      <c r="AP3110">
        <v>2.37</v>
      </c>
      <c r="AQ3110">
        <v>0</v>
      </c>
      <c r="AR3110">
        <v>0</v>
      </c>
      <c r="AS3110">
        <v>1.85</v>
      </c>
      <c r="AT3110" s="7">
        <v>15.67</v>
      </c>
      <c r="AU3110" s="7">
        <v>15.56</v>
      </c>
      <c r="AV3110" s="5">
        <v>1.74</v>
      </c>
      <c r="AW3110" s="5">
        <v>6.26</v>
      </c>
      <c r="AX3110" s="5">
        <v>8</v>
      </c>
      <c r="AY3110" s="6">
        <v>23.67</v>
      </c>
      <c r="AZ3110" s="10">
        <v>0.26450000000000001</v>
      </c>
    </row>
    <row r="3111" spans="1:52" x14ac:dyDescent="0.45">
      <c r="A3111" s="8">
        <v>45951.720138888886</v>
      </c>
      <c r="B3111">
        <v>-7.88</v>
      </c>
      <c r="C3111">
        <v>-2.39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-2.81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0.3</v>
      </c>
      <c r="R3111">
        <v>0</v>
      </c>
      <c r="S3111">
        <v>0</v>
      </c>
      <c r="T3111">
        <v>1.39</v>
      </c>
      <c r="U3111">
        <v>0</v>
      </c>
      <c r="V3111">
        <v>8.14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13.68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5.76</v>
      </c>
      <c r="AQ3111">
        <v>-0.28000000000000003</v>
      </c>
      <c r="AR3111">
        <v>0</v>
      </c>
      <c r="AS3111">
        <v>2.2999999999999998</v>
      </c>
      <c r="AT3111" s="7">
        <v>18.21</v>
      </c>
      <c r="AU3111" s="7">
        <v>-10.479999999999999</v>
      </c>
      <c r="AV3111" s="5">
        <v>2.39</v>
      </c>
      <c r="AW3111" s="5">
        <v>7.88</v>
      </c>
      <c r="AX3111" s="5">
        <v>10.27</v>
      </c>
      <c r="AY3111" s="6">
        <v>28.48</v>
      </c>
      <c r="AZ3111" s="10">
        <v>0.2767</v>
      </c>
    </row>
    <row r="3112" spans="1:52" x14ac:dyDescent="0.45">
      <c r="A3112" s="8">
        <v>45951.731249999997</v>
      </c>
      <c r="B3112">
        <v>-16.29</v>
      </c>
      <c r="C3112">
        <v>-5.13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-5.82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-0.18</v>
      </c>
      <c r="S3112">
        <v>0</v>
      </c>
      <c r="T3112">
        <v>-0.41</v>
      </c>
      <c r="U3112">
        <v>0</v>
      </c>
      <c r="V3112">
        <v>8.14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40.36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11.91</v>
      </c>
      <c r="AQ3112">
        <v>0.17</v>
      </c>
      <c r="AR3112">
        <v>0</v>
      </c>
      <c r="AS3112">
        <v>4.8099999999999996</v>
      </c>
      <c r="AT3112" s="7">
        <v>37.56</v>
      </c>
      <c r="AU3112" s="7">
        <v>-22.61</v>
      </c>
      <c r="AV3112" s="5">
        <v>5.13</v>
      </c>
      <c r="AW3112" s="5">
        <v>16.29</v>
      </c>
      <c r="AX3112" s="5">
        <v>21.42</v>
      </c>
      <c r="AY3112" s="6">
        <v>58.98</v>
      </c>
      <c r="AZ3112" s="10">
        <v>0.2762</v>
      </c>
    </row>
    <row r="3113" spans="1:52" x14ac:dyDescent="0.45">
      <c r="A3113" s="8">
        <v>45952.65625</v>
      </c>
      <c r="B3113">
        <v>-6.72</v>
      </c>
      <c r="C3113">
        <v>-1.46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0.67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-0.28000000000000003</v>
      </c>
      <c r="S3113">
        <v>0</v>
      </c>
      <c r="T3113">
        <v>0.05</v>
      </c>
      <c r="U3113">
        <v>0</v>
      </c>
      <c r="V3113">
        <v>8.14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10.34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6.17</v>
      </c>
      <c r="AQ3113">
        <v>0.26</v>
      </c>
      <c r="AR3113">
        <v>0</v>
      </c>
      <c r="AS3113">
        <v>2</v>
      </c>
      <c r="AT3113" s="7">
        <v>19.170000000000002</v>
      </c>
      <c r="AU3113" s="7">
        <v>19.170000000000002</v>
      </c>
      <c r="AV3113" s="5">
        <v>1.46</v>
      </c>
      <c r="AW3113" s="5">
        <v>6.72</v>
      </c>
      <c r="AX3113" s="5">
        <v>8.18</v>
      </c>
      <c r="AY3113" s="6">
        <v>27.35</v>
      </c>
      <c r="AZ3113" s="10">
        <v>0.2457</v>
      </c>
    </row>
    <row r="3114" spans="1:52" x14ac:dyDescent="0.45">
      <c r="A3114" s="8">
        <v>45952.677777777775</v>
      </c>
      <c r="B3114">
        <v>-11.81</v>
      </c>
      <c r="C3114">
        <v>-3.09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-1.63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0.65</v>
      </c>
      <c r="U3114">
        <v>0</v>
      </c>
      <c r="V3114">
        <v>8.14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17.89</v>
      </c>
      <c r="AK3114">
        <v>0</v>
      </c>
      <c r="AL3114">
        <v>0</v>
      </c>
      <c r="AM3114">
        <v>0</v>
      </c>
      <c r="AN3114">
        <v>0</v>
      </c>
      <c r="AO3114">
        <v>7.24</v>
      </c>
      <c r="AP3114">
        <v>9.52</v>
      </c>
      <c r="AQ3114">
        <v>0</v>
      </c>
      <c r="AR3114">
        <v>0</v>
      </c>
      <c r="AS3114">
        <v>3.48</v>
      </c>
      <c r="AT3114" s="7">
        <v>30.39</v>
      </c>
      <c r="AU3114" s="7">
        <v>29.999999999999996</v>
      </c>
      <c r="AV3114" s="5">
        <v>3.09</v>
      </c>
      <c r="AW3114" s="5">
        <v>11.81</v>
      </c>
      <c r="AX3114" s="5">
        <v>14.9</v>
      </c>
      <c r="AY3114" s="6">
        <v>45.29</v>
      </c>
      <c r="AZ3114" s="10">
        <v>0.26079999999999998</v>
      </c>
    </row>
    <row r="3115" spans="1:52" x14ac:dyDescent="0.45">
      <c r="A3115" s="8">
        <v>45952.706944444442</v>
      </c>
      <c r="B3115">
        <v>-7.78</v>
      </c>
      <c r="C3115">
        <v>-2.14</v>
      </c>
      <c r="D3115">
        <v>0</v>
      </c>
      <c r="E3115">
        <v>0.01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-1.1100000000000001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-0.42</v>
      </c>
      <c r="S3115">
        <v>0</v>
      </c>
      <c r="T3115">
        <v>-0.01</v>
      </c>
      <c r="U3115">
        <v>0</v>
      </c>
      <c r="V3115">
        <v>8.14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0.32</v>
      </c>
      <c r="AF3115">
        <v>-0.01</v>
      </c>
      <c r="AG3115">
        <v>0</v>
      </c>
      <c r="AH3115">
        <v>0</v>
      </c>
      <c r="AI3115">
        <v>0</v>
      </c>
      <c r="AJ3115">
        <v>13.3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6.86</v>
      </c>
      <c r="AQ3115">
        <v>0.39</v>
      </c>
      <c r="AR3115">
        <v>0</v>
      </c>
      <c r="AS3115">
        <v>2.3199999999999998</v>
      </c>
      <c r="AT3115" s="7">
        <v>19.87</v>
      </c>
      <c r="AU3115" s="7">
        <v>19.690000000000005</v>
      </c>
      <c r="AV3115" s="5">
        <v>2.14</v>
      </c>
      <c r="AW3115" s="5">
        <v>7.78</v>
      </c>
      <c r="AX3115" s="5">
        <v>9.92</v>
      </c>
      <c r="AY3115" s="6">
        <v>29.79</v>
      </c>
      <c r="AZ3115" s="10">
        <v>0.26119999999999999</v>
      </c>
    </row>
    <row r="3116" spans="1:52" x14ac:dyDescent="0.45">
      <c r="A3116" s="8">
        <v>45952.728472222225</v>
      </c>
      <c r="B3116">
        <v>-7.73</v>
      </c>
      <c r="C3116">
        <v>-2.41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-2.5099999999999998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-0.22</v>
      </c>
      <c r="S3116">
        <v>0</v>
      </c>
      <c r="T3116">
        <v>0.38</v>
      </c>
      <c r="U3116">
        <v>0</v>
      </c>
      <c r="V3116">
        <v>8.14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12.22</v>
      </c>
      <c r="AK3116">
        <v>0</v>
      </c>
      <c r="AL3116">
        <v>0</v>
      </c>
      <c r="AM3116">
        <v>0</v>
      </c>
      <c r="AN3116">
        <v>0</v>
      </c>
      <c r="AO3116">
        <v>2.58</v>
      </c>
      <c r="AP3116">
        <v>5.14</v>
      </c>
      <c r="AQ3116">
        <v>0.2</v>
      </c>
      <c r="AR3116">
        <v>2</v>
      </c>
      <c r="AS3116">
        <v>2.29</v>
      </c>
      <c r="AT3116" s="7">
        <v>20.079999999999998</v>
      </c>
      <c r="AU3116" s="7">
        <v>20.079999999999998</v>
      </c>
      <c r="AV3116" s="5">
        <v>2.41</v>
      </c>
      <c r="AW3116" s="5">
        <v>7.73</v>
      </c>
      <c r="AX3116" s="5">
        <v>10.14</v>
      </c>
      <c r="AY3116" s="6">
        <v>30.22</v>
      </c>
      <c r="AZ3116" s="10">
        <v>0.25580000000000003</v>
      </c>
    </row>
    <row r="3117" spans="1:52" x14ac:dyDescent="0.45">
      <c r="A3117" s="8">
        <v>45952.742361111108</v>
      </c>
      <c r="B3117">
        <v>-8.84</v>
      </c>
      <c r="C3117">
        <v>-2.72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-3.16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0.19</v>
      </c>
      <c r="R3117">
        <v>0</v>
      </c>
      <c r="S3117">
        <v>0</v>
      </c>
      <c r="T3117">
        <v>-0.41</v>
      </c>
      <c r="U3117">
        <v>0</v>
      </c>
      <c r="V3117">
        <v>8.14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18.010000000000002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6.82</v>
      </c>
      <c r="AQ3117">
        <v>-0.18</v>
      </c>
      <c r="AR3117">
        <v>0</v>
      </c>
      <c r="AS3117">
        <v>2.59</v>
      </c>
      <c r="AT3117" s="7">
        <v>20.440000000000001</v>
      </c>
      <c r="AU3117" s="7">
        <v>20.440000000000005</v>
      </c>
      <c r="AV3117" s="5">
        <v>2.72</v>
      </c>
      <c r="AW3117" s="5">
        <v>8.84</v>
      </c>
      <c r="AX3117" s="5">
        <v>11.56</v>
      </c>
      <c r="AY3117" s="6">
        <v>32</v>
      </c>
      <c r="AZ3117" s="10">
        <v>0.27629999999999999</v>
      </c>
    </row>
    <row r="3118" spans="1:52" x14ac:dyDescent="0.45">
      <c r="A3118" s="8">
        <v>45953.311111111114</v>
      </c>
      <c r="B3118">
        <v>-11.88</v>
      </c>
      <c r="C3118">
        <v>-3.21</v>
      </c>
      <c r="D3118">
        <v>0</v>
      </c>
      <c r="E3118">
        <v>0.01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-2.06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-0.02</v>
      </c>
      <c r="S3118">
        <v>0</v>
      </c>
      <c r="T3118">
        <v>-1.65</v>
      </c>
      <c r="U3118">
        <v>0</v>
      </c>
      <c r="V3118">
        <v>8.14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1.24</v>
      </c>
      <c r="AF3118">
        <v>-0.01</v>
      </c>
      <c r="AG3118">
        <v>0</v>
      </c>
      <c r="AH3118">
        <v>0</v>
      </c>
      <c r="AI3118">
        <v>0</v>
      </c>
      <c r="AJ3118">
        <v>14.83</v>
      </c>
      <c r="AK3118">
        <v>0</v>
      </c>
      <c r="AL3118">
        <v>0</v>
      </c>
      <c r="AM3118">
        <v>0</v>
      </c>
      <c r="AN3118">
        <v>0</v>
      </c>
      <c r="AO3118">
        <v>12.14</v>
      </c>
      <c r="AP3118">
        <v>9.02</v>
      </c>
      <c r="AQ3118">
        <v>0.02</v>
      </c>
      <c r="AR3118">
        <v>0</v>
      </c>
      <c r="AS3118">
        <v>3.5</v>
      </c>
      <c r="AT3118" s="7">
        <v>30.07</v>
      </c>
      <c r="AU3118" s="7">
        <v>29.780000000000005</v>
      </c>
      <c r="AV3118" s="5">
        <v>3.21</v>
      </c>
      <c r="AW3118" s="5">
        <v>11.88</v>
      </c>
      <c r="AX3118" s="5">
        <v>15.09</v>
      </c>
      <c r="AY3118" s="6">
        <v>45.16</v>
      </c>
      <c r="AZ3118" s="10">
        <v>0.2631</v>
      </c>
    </row>
    <row r="3119" spans="1:52" x14ac:dyDescent="0.45">
      <c r="A3119" s="8">
        <v>45953.338194444441</v>
      </c>
      <c r="B3119">
        <v>-10.8</v>
      </c>
      <c r="C3119">
        <v>-3.39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-3.85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-7.0000000000000007E-2</v>
      </c>
      <c r="S3119">
        <v>0</v>
      </c>
      <c r="T3119">
        <v>0.46</v>
      </c>
      <c r="U3119">
        <v>0</v>
      </c>
      <c r="V3119">
        <v>8.14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21.85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9.24</v>
      </c>
      <c r="AQ3119">
        <v>0.06</v>
      </c>
      <c r="AR3119">
        <v>0</v>
      </c>
      <c r="AS3119">
        <v>3.18</v>
      </c>
      <c r="AT3119" s="7">
        <v>24.82</v>
      </c>
      <c r="AU3119" s="7">
        <v>24.820000000000004</v>
      </c>
      <c r="AV3119" s="5">
        <v>3.39</v>
      </c>
      <c r="AW3119" s="5">
        <v>10.8</v>
      </c>
      <c r="AX3119" s="5">
        <v>14.19</v>
      </c>
      <c r="AY3119" s="6">
        <v>39.01</v>
      </c>
      <c r="AZ3119" s="10">
        <v>0.27689999999999998</v>
      </c>
    </row>
    <row r="3120" spans="1:52" x14ac:dyDescent="0.45">
      <c r="A3120" s="8">
        <v>45953.383333333331</v>
      </c>
      <c r="B3120">
        <v>-4.75</v>
      </c>
      <c r="C3120">
        <v>-0.87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0.78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0.17</v>
      </c>
      <c r="R3120">
        <v>0</v>
      </c>
      <c r="S3120">
        <v>0</v>
      </c>
      <c r="T3120">
        <v>7.0000000000000007E-2</v>
      </c>
      <c r="U3120">
        <v>0</v>
      </c>
      <c r="V3120">
        <v>6.78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7.59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3.29</v>
      </c>
      <c r="AQ3120">
        <v>-0.16</v>
      </c>
      <c r="AR3120">
        <v>0</v>
      </c>
      <c r="AS3120">
        <v>1.41</v>
      </c>
      <c r="AT3120" s="7">
        <v>14.31</v>
      </c>
      <c r="AU3120" s="7">
        <v>12.82</v>
      </c>
      <c r="AV3120" s="5">
        <v>0.87</v>
      </c>
      <c r="AW3120" s="5">
        <v>4.75</v>
      </c>
      <c r="AX3120" s="5">
        <v>5.62</v>
      </c>
      <c r="AY3120" s="6">
        <v>19.93</v>
      </c>
      <c r="AZ3120" s="10">
        <v>0.23830000000000001</v>
      </c>
    </row>
    <row r="3121" spans="1:52" x14ac:dyDescent="0.45">
      <c r="A3121" s="8">
        <v>45954.445138888892</v>
      </c>
      <c r="B3121">
        <v>-7.37</v>
      </c>
      <c r="C3121">
        <v>-0.47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5.61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-0.27</v>
      </c>
      <c r="S3121">
        <v>0</v>
      </c>
      <c r="T3121">
        <v>-0.19</v>
      </c>
      <c r="U3121">
        <v>0</v>
      </c>
      <c r="V3121">
        <v>6.78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15.21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5.69</v>
      </c>
      <c r="AQ3121">
        <v>0.25</v>
      </c>
      <c r="AR3121">
        <v>0</v>
      </c>
      <c r="AS3121">
        <v>2.2200000000000002</v>
      </c>
      <c r="AT3121" s="7">
        <v>27.46</v>
      </c>
      <c r="AU3121" s="7">
        <v>-2.0299999999999994</v>
      </c>
      <c r="AV3121" s="5">
        <v>0.47</v>
      </c>
      <c r="AW3121" s="5">
        <v>7.37</v>
      </c>
      <c r="AX3121" s="5">
        <v>7.84</v>
      </c>
      <c r="AY3121" s="6">
        <v>35.299999999999997</v>
      </c>
      <c r="AZ3121" s="10">
        <v>0.20880000000000001</v>
      </c>
    </row>
    <row r="3122" spans="1:52" x14ac:dyDescent="0.45">
      <c r="A3122" s="8">
        <v>45954.473611111112</v>
      </c>
      <c r="B3122">
        <v>-5.83</v>
      </c>
      <c r="C3122">
        <v>-0.17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-2.57</v>
      </c>
      <c r="J3122">
        <v>8.07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-0.39</v>
      </c>
      <c r="S3122">
        <v>0</v>
      </c>
      <c r="T3122">
        <v>-0.84</v>
      </c>
      <c r="U3122">
        <v>0</v>
      </c>
      <c r="V3122">
        <v>6.78</v>
      </c>
      <c r="W3122">
        <v>0</v>
      </c>
      <c r="X3122">
        <v>0</v>
      </c>
      <c r="Y3122">
        <v>0</v>
      </c>
      <c r="Z3122">
        <v>-19.14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9.57</v>
      </c>
      <c r="AK3122">
        <v>2.38</v>
      </c>
      <c r="AL3122">
        <v>0</v>
      </c>
      <c r="AM3122">
        <v>0</v>
      </c>
      <c r="AN3122">
        <v>0</v>
      </c>
      <c r="AO3122">
        <v>0</v>
      </c>
      <c r="AP3122">
        <v>6.29</v>
      </c>
      <c r="AQ3122">
        <v>0.36</v>
      </c>
      <c r="AR3122">
        <v>0</v>
      </c>
      <c r="AS3122">
        <v>1.96</v>
      </c>
      <c r="AT3122" s="7">
        <v>25.61</v>
      </c>
      <c r="AU3122" s="7">
        <v>25.61</v>
      </c>
      <c r="AV3122" s="5">
        <v>0.17</v>
      </c>
      <c r="AW3122" s="5">
        <v>5.83</v>
      </c>
      <c r="AX3122" s="5">
        <v>6</v>
      </c>
      <c r="AY3122" s="6">
        <v>31.61</v>
      </c>
      <c r="AZ3122" s="10">
        <v>0.18440000000000001</v>
      </c>
    </row>
    <row r="3123" spans="1:52" x14ac:dyDescent="0.45">
      <c r="A3123" s="8">
        <v>45954.60833333333</v>
      </c>
      <c r="B3123">
        <v>-7.84</v>
      </c>
      <c r="C3123">
        <v>-0.72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5.09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-0.36</v>
      </c>
      <c r="S3123">
        <v>0</v>
      </c>
      <c r="T3123">
        <v>3.46</v>
      </c>
      <c r="U3123">
        <v>0</v>
      </c>
      <c r="V3123">
        <v>6.78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6.61</v>
      </c>
      <c r="AK3123">
        <v>0</v>
      </c>
      <c r="AL3123">
        <v>0</v>
      </c>
      <c r="AM3123">
        <v>0</v>
      </c>
      <c r="AN3123">
        <v>0</v>
      </c>
      <c r="AO3123">
        <v>8.36</v>
      </c>
      <c r="AP3123">
        <v>4.0199999999999996</v>
      </c>
      <c r="AQ3123">
        <v>0.33</v>
      </c>
      <c r="AR3123">
        <v>0</v>
      </c>
      <c r="AS3123">
        <v>2.36</v>
      </c>
      <c r="AT3123" s="7">
        <v>28.09</v>
      </c>
      <c r="AU3123" s="7">
        <v>28.09</v>
      </c>
      <c r="AV3123" s="5">
        <v>0.72</v>
      </c>
      <c r="AW3123" s="5">
        <v>7.84</v>
      </c>
      <c r="AX3123" s="5">
        <v>8.56</v>
      </c>
      <c r="AY3123" s="6">
        <v>36.65</v>
      </c>
      <c r="AZ3123" s="10">
        <v>0.21390000000000001</v>
      </c>
    </row>
    <row r="3124" spans="1:52" x14ac:dyDescent="0.45">
      <c r="A3124" s="8">
        <v>45954.62222222222</v>
      </c>
      <c r="B3124">
        <v>-11.98</v>
      </c>
      <c r="C3124">
        <v>-1.88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3.5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0.3</v>
      </c>
      <c r="R3124">
        <v>0</v>
      </c>
      <c r="S3124">
        <v>0</v>
      </c>
      <c r="T3124">
        <v>-1.07</v>
      </c>
      <c r="U3124">
        <v>0</v>
      </c>
      <c r="V3124">
        <v>6.78</v>
      </c>
      <c r="W3124">
        <v>0</v>
      </c>
      <c r="X3124">
        <v>0</v>
      </c>
      <c r="Y3124">
        <v>0</v>
      </c>
      <c r="Z3124">
        <v>-38.340000000000003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13.4</v>
      </c>
      <c r="AK3124">
        <v>0</v>
      </c>
      <c r="AL3124">
        <v>0</v>
      </c>
      <c r="AM3124">
        <v>0</v>
      </c>
      <c r="AN3124">
        <v>0</v>
      </c>
      <c r="AO3124">
        <v>16.73</v>
      </c>
      <c r="AP3124">
        <v>8.81</v>
      </c>
      <c r="AQ3124">
        <v>-0.28000000000000003</v>
      </c>
      <c r="AR3124">
        <v>0</v>
      </c>
      <c r="AS3124">
        <v>3.55</v>
      </c>
      <c r="AT3124" s="7">
        <v>37.86</v>
      </c>
      <c r="AU3124" s="7">
        <v>-6.51</v>
      </c>
      <c r="AV3124" s="5">
        <v>1.88</v>
      </c>
      <c r="AW3124" s="5">
        <v>11.98</v>
      </c>
      <c r="AX3124" s="5">
        <v>13.86</v>
      </c>
      <c r="AY3124" s="6">
        <v>51.72</v>
      </c>
      <c r="AZ3124" s="10">
        <v>0.2316</v>
      </c>
    </row>
    <row r="3125" spans="1:52" x14ac:dyDescent="0.45">
      <c r="A3125" s="8">
        <v>45954.670138888891</v>
      </c>
      <c r="B3125">
        <v>-9.8699999999999992</v>
      </c>
      <c r="C3125">
        <v>-2.2000000000000002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0.32</v>
      </c>
      <c r="R3125">
        <v>0</v>
      </c>
      <c r="S3125">
        <v>0</v>
      </c>
      <c r="T3125">
        <v>-5.73</v>
      </c>
      <c r="U3125">
        <v>0</v>
      </c>
      <c r="V3125">
        <v>8.14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6.37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15.52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12.06</v>
      </c>
      <c r="AQ3125">
        <v>-0.3</v>
      </c>
      <c r="AR3125">
        <v>0</v>
      </c>
      <c r="AS3125">
        <v>2.89</v>
      </c>
      <c r="AT3125" s="7">
        <v>27.2</v>
      </c>
      <c r="AU3125" s="7">
        <v>27.200000000000006</v>
      </c>
      <c r="AV3125" s="5">
        <v>2.2000000000000002</v>
      </c>
      <c r="AW3125" s="5">
        <v>9.8699999999999992</v>
      </c>
      <c r="AX3125" s="5">
        <v>12.07</v>
      </c>
      <c r="AY3125" s="6">
        <v>39.270000000000003</v>
      </c>
      <c r="AZ3125" s="10">
        <v>0.25130000000000002</v>
      </c>
    </row>
    <row r="3126" spans="1:52" x14ac:dyDescent="0.45">
      <c r="A3126" s="8">
        <v>45954.698611111111</v>
      </c>
      <c r="B3126">
        <v>-6.35</v>
      </c>
      <c r="C3126">
        <v>-1.79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-1.75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0.3</v>
      </c>
      <c r="R3126">
        <v>0</v>
      </c>
      <c r="S3126">
        <v>0</v>
      </c>
      <c r="T3126">
        <v>3.06</v>
      </c>
      <c r="U3126">
        <v>0</v>
      </c>
      <c r="V3126">
        <v>8.14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4</v>
      </c>
      <c r="AK3126">
        <v>0</v>
      </c>
      <c r="AL3126">
        <v>0</v>
      </c>
      <c r="AM3126">
        <v>0</v>
      </c>
      <c r="AN3126">
        <v>0</v>
      </c>
      <c r="AO3126">
        <v>5.4</v>
      </c>
      <c r="AP3126">
        <v>2.8</v>
      </c>
      <c r="AQ3126">
        <v>-0.28000000000000003</v>
      </c>
      <c r="AR3126">
        <v>0</v>
      </c>
      <c r="AS3126">
        <v>1.85</v>
      </c>
      <c r="AT3126" s="7">
        <v>15.38</v>
      </c>
      <c r="AU3126" s="7">
        <v>15.380000000000003</v>
      </c>
      <c r="AV3126" s="5">
        <v>1.79</v>
      </c>
      <c r="AW3126" s="5">
        <v>6.35</v>
      </c>
      <c r="AX3126" s="5">
        <v>8.14</v>
      </c>
      <c r="AY3126" s="6">
        <v>23.52</v>
      </c>
      <c r="AZ3126" s="10">
        <v>0.27</v>
      </c>
    </row>
    <row r="3127" spans="1:52" x14ac:dyDescent="0.45">
      <c r="A3127" s="8">
        <v>45954.708333333336</v>
      </c>
      <c r="B3127">
        <v>-13.67</v>
      </c>
      <c r="C3127">
        <v>-3.97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-4.07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0.48</v>
      </c>
      <c r="R3127">
        <v>0</v>
      </c>
      <c r="S3127">
        <v>0</v>
      </c>
      <c r="T3127">
        <v>-0.93</v>
      </c>
      <c r="U3127">
        <v>0</v>
      </c>
      <c r="V3127">
        <v>8.14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24.85</v>
      </c>
      <c r="AK3127">
        <v>0</v>
      </c>
      <c r="AL3127">
        <v>0</v>
      </c>
      <c r="AM3127">
        <v>0</v>
      </c>
      <c r="AN3127">
        <v>0</v>
      </c>
      <c r="AO3127">
        <v>8.4</v>
      </c>
      <c r="AP3127">
        <v>9.91</v>
      </c>
      <c r="AQ3127">
        <v>-0.44</v>
      </c>
      <c r="AR3127">
        <v>0</v>
      </c>
      <c r="AS3127">
        <v>3.99</v>
      </c>
      <c r="AT3127" s="7">
        <v>32.69</v>
      </c>
      <c r="AU3127" s="7">
        <v>-17.260000000000002</v>
      </c>
      <c r="AV3127" s="5">
        <v>3.97</v>
      </c>
      <c r="AW3127" s="5">
        <v>13.67</v>
      </c>
      <c r="AX3127" s="5">
        <v>17.64</v>
      </c>
      <c r="AY3127" s="6">
        <v>50.33</v>
      </c>
      <c r="AZ3127" s="10">
        <v>0.27160000000000001</v>
      </c>
    </row>
    <row r="3128" spans="1:52" x14ac:dyDescent="0.45">
      <c r="A3128" s="8">
        <v>45954.742361111108</v>
      </c>
      <c r="B3128">
        <v>-10.52</v>
      </c>
      <c r="C3128">
        <v>-0.93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6.64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-0.15</v>
      </c>
      <c r="S3128">
        <v>0</v>
      </c>
      <c r="T3128">
        <v>-0.46</v>
      </c>
      <c r="U3128">
        <v>0</v>
      </c>
      <c r="V3128">
        <v>8.14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15.59</v>
      </c>
      <c r="AK3128">
        <v>0</v>
      </c>
      <c r="AL3128">
        <v>0</v>
      </c>
      <c r="AM3128">
        <v>0</v>
      </c>
      <c r="AN3128">
        <v>0</v>
      </c>
      <c r="AO3128">
        <v>6.45</v>
      </c>
      <c r="AP3128">
        <v>9</v>
      </c>
      <c r="AQ3128">
        <v>0.14000000000000001</v>
      </c>
      <c r="AR3128">
        <v>0</v>
      </c>
      <c r="AS3128">
        <v>3.11</v>
      </c>
      <c r="AT3128" s="7">
        <v>37.01</v>
      </c>
      <c r="AU3128" s="7">
        <v>34.83</v>
      </c>
      <c r="AV3128" s="5">
        <v>0.93</v>
      </c>
      <c r="AW3128" s="5">
        <v>10.52</v>
      </c>
      <c r="AX3128" s="5">
        <v>11.45</v>
      </c>
      <c r="AY3128" s="6">
        <v>48.46</v>
      </c>
      <c r="AZ3128" s="10">
        <v>0.21709999999999999</v>
      </c>
    </row>
    <row r="3129" spans="1:52" x14ac:dyDescent="0.45">
      <c r="A3129" s="8">
        <v>45955.251388888886</v>
      </c>
      <c r="B3129">
        <v>-2.1800000000000002</v>
      </c>
      <c r="C3129">
        <v>-0.5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8.06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0.64</v>
      </c>
      <c r="AT3129" s="7">
        <v>6.02</v>
      </c>
      <c r="AU3129" s="7">
        <v>6.0200000000000005</v>
      </c>
      <c r="AV3129" s="5">
        <v>0.5</v>
      </c>
      <c r="AW3129" s="5">
        <v>2.1800000000000002</v>
      </c>
      <c r="AX3129" s="5">
        <v>2.68</v>
      </c>
      <c r="AY3129" s="6">
        <v>8.6999999999999993</v>
      </c>
      <c r="AZ3129" s="10">
        <v>0.25059999999999999</v>
      </c>
    </row>
    <row r="3130" spans="1:52" x14ac:dyDescent="0.45">
      <c r="A3130" s="8">
        <v>45955.273611111108</v>
      </c>
      <c r="B3130">
        <v>-10.9</v>
      </c>
      <c r="C3130">
        <v>-3.09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-2.98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0.46</v>
      </c>
      <c r="R3130">
        <v>0</v>
      </c>
      <c r="S3130">
        <v>0</v>
      </c>
      <c r="T3130">
        <v>0.98</v>
      </c>
      <c r="U3130">
        <v>0</v>
      </c>
      <c r="V3130">
        <v>8.14</v>
      </c>
      <c r="W3130">
        <v>0</v>
      </c>
      <c r="X3130">
        <v>0</v>
      </c>
      <c r="Y3130">
        <v>0</v>
      </c>
      <c r="Z3130">
        <v>-27.94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23.4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7.67</v>
      </c>
      <c r="AQ3130">
        <v>-0.43</v>
      </c>
      <c r="AR3130">
        <v>0</v>
      </c>
      <c r="AS3130">
        <v>3.18</v>
      </c>
      <c r="AT3130" s="7">
        <v>26.43</v>
      </c>
      <c r="AU3130" s="7">
        <v>26.429999999999996</v>
      </c>
      <c r="AV3130" s="5">
        <v>3.09</v>
      </c>
      <c r="AW3130" s="5">
        <v>10.9</v>
      </c>
      <c r="AX3130" s="5">
        <v>13.99</v>
      </c>
      <c r="AY3130" s="6">
        <v>40.42</v>
      </c>
      <c r="AZ3130" s="10">
        <v>0.2697</v>
      </c>
    </row>
    <row r="3131" spans="1:52" x14ac:dyDescent="0.45">
      <c r="A3131" s="8">
        <v>45957.67083333333</v>
      </c>
      <c r="B3131">
        <v>-12.15</v>
      </c>
      <c r="C3131">
        <v>-3.28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-2.5499999999999998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0.45</v>
      </c>
      <c r="R3131">
        <v>0</v>
      </c>
      <c r="S3131">
        <v>0</v>
      </c>
      <c r="T3131">
        <v>-2.93</v>
      </c>
      <c r="U3131">
        <v>0</v>
      </c>
      <c r="V3131">
        <v>8.14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12.11</v>
      </c>
      <c r="AK3131">
        <v>0</v>
      </c>
      <c r="AL3131">
        <v>0</v>
      </c>
      <c r="AM3131">
        <v>0</v>
      </c>
      <c r="AN3131">
        <v>0</v>
      </c>
      <c r="AO3131">
        <v>18.45</v>
      </c>
      <c r="AP3131">
        <v>9.0299999999999994</v>
      </c>
      <c r="AQ3131">
        <v>-0.42</v>
      </c>
      <c r="AR3131">
        <v>0</v>
      </c>
      <c r="AS3131">
        <v>3.55</v>
      </c>
      <c r="AT3131" s="7">
        <v>30.4</v>
      </c>
      <c r="AU3131" s="7">
        <v>-13.98</v>
      </c>
      <c r="AV3131" s="5">
        <v>3.28</v>
      </c>
      <c r="AW3131" s="5">
        <v>12.15</v>
      </c>
      <c r="AX3131" s="5">
        <v>15.43</v>
      </c>
      <c r="AY3131" s="6">
        <v>45.83</v>
      </c>
      <c r="AZ3131" s="10">
        <v>0.2651</v>
      </c>
    </row>
    <row r="3132" spans="1:52" x14ac:dyDescent="0.45">
      <c r="A3132" s="8">
        <v>45957.68472222222</v>
      </c>
      <c r="B3132">
        <v>-9.1999999999999993</v>
      </c>
      <c r="C3132">
        <v>-2.89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-2.98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-0.37</v>
      </c>
      <c r="S3132">
        <v>0</v>
      </c>
      <c r="T3132">
        <v>0.24</v>
      </c>
      <c r="U3132">
        <v>0</v>
      </c>
      <c r="V3132">
        <v>8.14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15.16</v>
      </c>
      <c r="AK3132">
        <v>0</v>
      </c>
      <c r="AL3132">
        <v>0</v>
      </c>
      <c r="AM3132">
        <v>0</v>
      </c>
      <c r="AN3132">
        <v>0</v>
      </c>
      <c r="AO3132">
        <v>3.07</v>
      </c>
      <c r="AP3132">
        <v>7.24</v>
      </c>
      <c r="AQ3132">
        <v>0.34</v>
      </c>
      <c r="AR3132">
        <v>20</v>
      </c>
      <c r="AS3132">
        <v>2.74</v>
      </c>
      <c r="AT3132" s="7">
        <v>41.49</v>
      </c>
      <c r="AU3132" s="7">
        <v>41.490000000000009</v>
      </c>
      <c r="AV3132" s="5">
        <v>2.89</v>
      </c>
      <c r="AW3132" s="5">
        <v>9.1999999999999993</v>
      </c>
      <c r="AX3132" s="5">
        <v>12.09</v>
      </c>
      <c r="AY3132" s="6">
        <v>53.58</v>
      </c>
      <c r="AZ3132" s="10">
        <v>0.17169999999999999</v>
      </c>
    </row>
    <row r="3133" spans="1:52" x14ac:dyDescent="0.45">
      <c r="A3133" s="8">
        <v>45957.710416666669</v>
      </c>
      <c r="B3133">
        <v>-6.89</v>
      </c>
      <c r="C3133">
        <v>-1.87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-1.76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0.53</v>
      </c>
      <c r="R3133">
        <v>0</v>
      </c>
      <c r="S3133">
        <v>0</v>
      </c>
      <c r="T3133">
        <v>-0.64</v>
      </c>
      <c r="U3133">
        <v>0</v>
      </c>
      <c r="V3133">
        <v>8.14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6.22</v>
      </c>
      <c r="AK3133">
        <v>0</v>
      </c>
      <c r="AL3133">
        <v>0</v>
      </c>
      <c r="AM3133">
        <v>0</v>
      </c>
      <c r="AN3133">
        <v>0</v>
      </c>
      <c r="AO3133">
        <v>7.26</v>
      </c>
      <c r="AP3133">
        <v>4.42</v>
      </c>
      <c r="AQ3133">
        <v>-0.49</v>
      </c>
      <c r="AR3133">
        <v>0</v>
      </c>
      <c r="AS3133">
        <v>1.99</v>
      </c>
      <c r="AT3133" s="7">
        <v>16.91</v>
      </c>
      <c r="AU3133" s="7">
        <v>16.79</v>
      </c>
      <c r="AV3133" s="5">
        <v>1.87</v>
      </c>
      <c r="AW3133" s="5">
        <v>6.89</v>
      </c>
      <c r="AX3133" s="5">
        <v>8.76</v>
      </c>
      <c r="AY3133" s="6">
        <v>25.67</v>
      </c>
      <c r="AZ3133" s="10">
        <v>0.26840000000000003</v>
      </c>
    </row>
    <row r="3134" spans="1:52" x14ac:dyDescent="0.45">
      <c r="A3134" s="8">
        <v>45957.71875</v>
      </c>
      <c r="B3134">
        <v>-8.0500000000000007</v>
      </c>
      <c r="C3134">
        <v>-2.5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-2.88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7.0000000000000007E-2</v>
      </c>
      <c r="R3134">
        <v>0</v>
      </c>
      <c r="S3134">
        <v>0</v>
      </c>
      <c r="T3134">
        <v>0.5</v>
      </c>
      <c r="U3134">
        <v>0</v>
      </c>
      <c r="V3134">
        <v>8.14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13.24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7.76</v>
      </c>
      <c r="AQ3134">
        <v>-0.06</v>
      </c>
      <c r="AR3134">
        <v>0</v>
      </c>
      <c r="AS3134">
        <v>2.37</v>
      </c>
      <c r="AT3134" s="7">
        <v>18.59</v>
      </c>
      <c r="AU3134" s="7">
        <v>-10.989999999999998</v>
      </c>
      <c r="AV3134" s="5">
        <v>2.5</v>
      </c>
      <c r="AW3134" s="5">
        <v>8.0500000000000007</v>
      </c>
      <c r="AX3134" s="5">
        <v>10.55</v>
      </c>
      <c r="AY3134" s="6">
        <v>29.14</v>
      </c>
      <c r="AZ3134" s="10">
        <v>0.27629999999999999</v>
      </c>
    </row>
    <row r="3135" spans="1:52" x14ac:dyDescent="0.45">
      <c r="A3135" s="8">
        <v>45961.37777777778</v>
      </c>
      <c r="B3135">
        <v>-8.33</v>
      </c>
      <c r="C3135">
        <v>-1.27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2.79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0.41</v>
      </c>
      <c r="U3135">
        <v>0</v>
      </c>
      <c r="V3135">
        <v>6.78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4.6900000000000004</v>
      </c>
      <c r="AH3135">
        <v>0</v>
      </c>
      <c r="AI3135">
        <v>0</v>
      </c>
      <c r="AJ3135">
        <v>14.67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4.47</v>
      </c>
      <c r="AQ3135">
        <v>0</v>
      </c>
      <c r="AR3135">
        <v>0</v>
      </c>
      <c r="AS3135">
        <v>2.48</v>
      </c>
      <c r="AT3135" s="7">
        <v>26.69</v>
      </c>
      <c r="AU3135" s="7">
        <v>26.689999999999998</v>
      </c>
      <c r="AV3135" s="5">
        <v>1.27</v>
      </c>
      <c r="AW3135" s="5">
        <v>8.33</v>
      </c>
      <c r="AX3135" s="5">
        <v>9.6</v>
      </c>
      <c r="AY3135" s="6">
        <v>36.29</v>
      </c>
      <c r="AZ3135" s="10">
        <v>0.22950000000000001</v>
      </c>
    </row>
    <row r="3136" spans="1:52" x14ac:dyDescent="0.45">
      <c r="A3136" s="8">
        <v>45961.396527777775</v>
      </c>
      <c r="B3136">
        <v>-5.41</v>
      </c>
      <c r="C3136">
        <v>-1.1399999999999999</v>
      </c>
      <c r="D3136">
        <v>0</v>
      </c>
      <c r="E3136">
        <v>0.01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-0.03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0.47</v>
      </c>
      <c r="R3136">
        <v>0</v>
      </c>
      <c r="S3136">
        <v>0</v>
      </c>
      <c r="T3136">
        <v>0.13</v>
      </c>
      <c r="U3136">
        <v>0</v>
      </c>
      <c r="V3136">
        <v>6.78</v>
      </c>
      <c r="W3136">
        <v>0</v>
      </c>
      <c r="X3136">
        <v>0</v>
      </c>
      <c r="Y3136">
        <v>0</v>
      </c>
      <c r="Z3136">
        <v>-14.88</v>
      </c>
      <c r="AA3136">
        <v>0</v>
      </c>
      <c r="AB3136">
        <v>0</v>
      </c>
      <c r="AC3136">
        <v>0</v>
      </c>
      <c r="AD3136">
        <v>0</v>
      </c>
      <c r="AE3136">
        <v>0.32</v>
      </c>
      <c r="AF3136">
        <v>-0.01</v>
      </c>
      <c r="AG3136">
        <v>0</v>
      </c>
      <c r="AH3136">
        <v>0</v>
      </c>
      <c r="AI3136">
        <v>0</v>
      </c>
      <c r="AJ3136">
        <v>8.81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4.0999999999999996</v>
      </c>
      <c r="AQ3136">
        <v>-0.44</v>
      </c>
      <c r="AR3136">
        <v>0</v>
      </c>
      <c r="AS3136">
        <v>1.57</v>
      </c>
      <c r="AT3136" s="7">
        <v>15.16</v>
      </c>
      <c r="AU3136" s="7">
        <v>14.73</v>
      </c>
      <c r="AV3136" s="5">
        <v>1.1399999999999999</v>
      </c>
      <c r="AW3136" s="5">
        <v>5.41</v>
      </c>
      <c r="AX3136" s="5">
        <v>6.55</v>
      </c>
      <c r="AY3136" s="6">
        <v>21.71</v>
      </c>
      <c r="AZ3136" s="10">
        <v>0.2492</v>
      </c>
    </row>
    <row r="3137" spans="1:52" x14ac:dyDescent="0.45">
      <c r="A3137" s="8">
        <v>45964.537499999999</v>
      </c>
      <c r="B3137">
        <v>-2.99</v>
      </c>
      <c r="C3137">
        <v>-0.67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-0.01</v>
      </c>
      <c r="N3137">
        <v>0</v>
      </c>
      <c r="O3137">
        <v>0</v>
      </c>
      <c r="P3137">
        <v>0</v>
      </c>
      <c r="Q3137">
        <v>7.0000000000000007E-2</v>
      </c>
      <c r="R3137">
        <v>0</v>
      </c>
      <c r="S3137">
        <v>0</v>
      </c>
      <c r="T3137">
        <v>0.05</v>
      </c>
      <c r="U3137">
        <v>0</v>
      </c>
      <c r="V3137">
        <v>6.77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2.4300000000000002</v>
      </c>
      <c r="AK3137">
        <v>0</v>
      </c>
      <c r="AL3137">
        <v>0.57999999999999996</v>
      </c>
      <c r="AM3137">
        <v>0.01</v>
      </c>
      <c r="AN3137">
        <v>0</v>
      </c>
      <c r="AO3137">
        <v>0</v>
      </c>
      <c r="AP3137">
        <v>1.27</v>
      </c>
      <c r="AQ3137">
        <v>-0.06</v>
      </c>
      <c r="AR3137">
        <v>0</v>
      </c>
      <c r="AS3137">
        <v>0.88</v>
      </c>
      <c r="AT3137" s="7">
        <v>8.33</v>
      </c>
      <c r="AU3137" s="7">
        <v>-2.93</v>
      </c>
      <c r="AV3137" s="5">
        <v>0.67</v>
      </c>
      <c r="AW3137" s="5">
        <v>2.99</v>
      </c>
      <c r="AX3137" s="5">
        <v>3.66</v>
      </c>
      <c r="AY3137" s="6">
        <v>11.99</v>
      </c>
      <c r="AZ3137" s="10">
        <v>0.24940000000000001</v>
      </c>
    </row>
    <row r="3138" spans="1:52" x14ac:dyDescent="0.45">
      <c r="A3138" s="8">
        <v>45964.667361111111</v>
      </c>
      <c r="B3138">
        <v>-12.45</v>
      </c>
      <c r="C3138">
        <v>-2.58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1.79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-0.54</v>
      </c>
      <c r="S3138">
        <v>0</v>
      </c>
      <c r="T3138">
        <v>1.02</v>
      </c>
      <c r="U3138">
        <v>0</v>
      </c>
      <c r="V3138">
        <v>8.14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19.52</v>
      </c>
      <c r="AK3138">
        <v>0</v>
      </c>
      <c r="AL3138">
        <v>0</v>
      </c>
      <c r="AM3138">
        <v>0</v>
      </c>
      <c r="AN3138">
        <v>0</v>
      </c>
      <c r="AO3138">
        <v>7.63</v>
      </c>
      <c r="AP3138">
        <v>9.48</v>
      </c>
      <c r="AQ3138">
        <v>0.5</v>
      </c>
      <c r="AR3138">
        <v>0</v>
      </c>
      <c r="AS3138">
        <v>3.7</v>
      </c>
      <c r="AT3138" s="7">
        <v>36.21</v>
      </c>
      <c r="AU3138" s="7">
        <v>36.210000000000093</v>
      </c>
      <c r="AV3138" s="5">
        <v>2.58</v>
      </c>
      <c r="AW3138" s="5">
        <v>12.45</v>
      </c>
      <c r="AX3138" s="5">
        <v>15.03</v>
      </c>
      <c r="AY3138" s="6">
        <v>51.24</v>
      </c>
      <c r="AZ3138" s="10">
        <v>0.24299999999999999</v>
      </c>
    </row>
    <row r="3139" spans="1:52" s="15" customFormat="1" x14ac:dyDescent="0.45">
      <c r="A3139" s="14">
        <v>45964.695138888892</v>
      </c>
      <c r="B3139" s="15">
        <v>-6.05</v>
      </c>
      <c r="C3139" s="15">
        <v>-1.86</v>
      </c>
      <c r="D3139" s="15">
        <v>0</v>
      </c>
      <c r="E3139" s="15">
        <v>0</v>
      </c>
      <c r="F3139" s="15">
        <v>0</v>
      </c>
      <c r="G3139" s="15">
        <v>0</v>
      </c>
      <c r="H3139" s="15">
        <v>0</v>
      </c>
      <c r="I3139" s="15">
        <v>0</v>
      </c>
      <c r="J3139" s="15">
        <v>0</v>
      </c>
      <c r="K3139" s="15">
        <v>-2.16</v>
      </c>
      <c r="L3139" s="15">
        <v>0</v>
      </c>
      <c r="M3139" s="15">
        <v>0</v>
      </c>
      <c r="N3139" s="15">
        <v>0</v>
      </c>
      <c r="O3139" s="15">
        <v>0</v>
      </c>
      <c r="P3139" s="15">
        <v>0</v>
      </c>
      <c r="Q3139" s="15">
        <v>0.12</v>
      </c>
      <c r="R3139" s="15">
        <v>0</v>
      </c>
      <c r="S3139" s="15">
        <v>0</v>
      </c>
      <c r="T3139" s="15">
        <v>0.17</v>
      </c>
      <c r="U3139" s="15">
        <v>0</v>
      </c>
      <c r="V3139" s="15">
        <v>8.14</v>
      </c>
      <c r="W3139" s="15">
        <v>0</v>
      </c>
      <c r="X3139" s="15">
        <v>0</v>
      </c>
      <c r="Y3139" s="15">
        <v>0</v>
      </c>
      <c r="Z3139" s="15">
        <v>0</v>
      </c>
      <c r="AA3139" s="15">
        <v>0</v>
      </c>
      <c r="AB3139" s="15">
        <v>0</v>
      </c>
      <c r="AC3139" s="15">
        <v>0</v>
      </c>
      <c r="AD3139" s="15">
        <v>0</v>
      </c>
      <c r="AE3139" s="15">
        <v>0</v>
      </c>
      <c r="AF3139" s="15">
        <v>0</v>
      </c>
      <c r="AG3139" s="15">
        <v>0</v>
      </c>
      <c r="AH3139" s="15">
        <v>0</v>
      </c>
      <c r="AI3139" s="15">
        <v>0</v>
      </c>
      <c r="AJ3139" s="15">
        <v>10.220000000000001</v>
      </c>
      <c r="AK3139" s="15">
        <v>0</v>
      </c>
      <c r="AL3139" s="15">
        <v>0</v>
      </c>
      <c r="AM3139" s="15">
        <v>0</v>
      </c>
      <c r="AN3139" s="15">
        <v>0</v>
      </c>
      <c r="AO3139" s="15">
        <v>0</v>
      </c>
      <c r="AP3139" s="15">
        <v>3.75</v>
      </c>
      <c r="AQ3139" s="15">
        <v>-0.11</v>
      </c>
      <c r="AR3139" s="15">
        <v>0</v>
      </c>
      <c r="AS3139" s="15">
        <v>1.77</v>
      </c>
      <c r="AT3139" s="15">
        <v>13.99</v>
      </c>
      <c r="AU3139" s="15">
        <v>13.99</v>
      </c>
      <c r="AV3139" s="15">
        <v>1.86</v>
      </c>
      <c r="AW3139" s="15">
        <v>6.05</v>
      </c>
      <c r="AX3139" s="15">
        <v>7.91</v>
      </c>
      <c r="AY3139" s="15">
        <v>21.9</v>
      </c>
      <c r="AZ3139" s="16">
        <v>0.27629999999999999</v>
      </c>
    </row>
    <row r="3140" spans="1:52" x14ac:dyDescent="0.45">
      <c r="A3140" s="8">
        <v>45964.700694444444</v>
      </c>
      <c r="B3140">
        <v>-8.6199999999999992</v>
      </c>
      <c r="C3140">
        <v>-2.61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-3.08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0.34</v>
      </c>
      <c r="R3140">
        <v>0</v>
      </c>
      <c r="S3140">
        <v>0</v>
      </c>
      <c r="T3140">
        <v>-1.22</v>
      </c>
      <c r="U3140">
        <v>0</v>
      </c>
      <c r="V3140">
        <v>8.14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18.760000000000002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6.03</v>
      </c>
      <c r="AQ3140">
        <v>-0.31</v>
      </c>
      <c r="AR3140">
        <v>0</v>
      </c>
      <c r="AS3140">
        <v>2.5099999999999998</v>
      </c>
      <c r="AT3140" s="7">
        <v>19.940000000000001</v>
      </c>
      <c r="AU3140" s="7">
        <v>-11.459999999999999</v>
      </c>
      <c r="AV3140" s="5">
        <v>2.61</v>
      </c>
      <c r="AW3140" s="5">
        <v>8.6199999999999992</v>
      </c>
      <c r="AX3140" s="5">
        <v>11.23</v>
      </c>
      <c r="AY3140" s="6">
        <v>31.17</v>
      </c>
      <c r="AZ3140" s="10">
        <v>0.27650000000000002</v>
      </c>
    </row>
    <row r="3141" spans="1:52" x14ac:dyDescent="0.45">
      <c r="A3141" s="8">
        <v>45964.727083333331</v>
      </c>
      <c r="B3141">
        <v>-7.79</v>
      </c>
      <c r="C3141">
        <v>-2.4300000000000002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-2.76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8.14</v>
      </c>
      <c r="W3141">
        <v>0</v>
      </c>
      <c r="X3141">
        <v>0</v>
      </c>
      <c r="Y3141">
        <v>0</v>
      </c>
      <c r="Z3141">
        <v>-21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8.8800000000000008</v>
      </c>
      <c r="AK3141">
        <v>0</v>
      </c>
      <c r="AL3141">
        <v>0</v>
      </c>
      <c r="AM3141">
        <v>0</v>
      </c>
      <c r="AN3141">
        <v>-0.01</v>
      </c>
      <c r="AO3141">
        <v>0</v>
      </c>
      <c r="AP3141">
        <v>11.49</v>
      </c>
      <c r="AQ3141">
        <v>0</v>
      </c>
      <c r="AR3141">
        <v>0</v>
      </c>
      <c r="AS3141">
        <v>2.2999999999999998</v>
      </c>
      <c r="AT3141" s="7">
        <v>17.82</v>
      </c>
      <c r="AU3141" s="7">
        <v>17.82</v>
      </c>
      <c r="AV3141" s="5">
        <v>2.4300000000000002</v>
      </c>
      <c r="AW3141" s="5">
        <v>7.79</v>
      </c>
      <c r="AX3141" s="5">
        <v>10.220000000000001</v>
      </c>
      <c r="AY3141" s="6">
        <v>28.04</v>
      </c>
      <c r="AZ3141" s="10">
        <v>0.27779999999999999</v>
      </c>
    </row>
    <row r="3142" spans="1:52" x14ac:dyDescent="0.45">
      <c r="A3142" s="8">
        <v>45965.347916666666</v>
      </c>
      <c r="B3142">
        <v>-9.82</v>
      </c>
      <c r="C3142">
        <v>-1.82</v>
      </c>
      <c r="D3142">
        <v>0</v>
      </c>
      <c r="E3142">
        <v>0.02</v>
      </c>
      <c r="F3142">
        <v>0</v>
      </c>
      <c r="G3142">
        <v>0</v>
      </c>
      <c r="H3142">
        <v>0</v>
      </c>
      <c r="I3142">
        <v>0</v>
      </c>
      <c r="J3142">
        <v>1.52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0.36</v>
      </c>
      <c r="R3142">
        <v>0</v>
      </c>
      <c r="S3142">
        <v>0</v>
      </c>
      <c r="T3142">
        <v>1.24</v>
      </c>
      <c r="U3142">
        <v>0</v>
      </c>
      <c r="V3142">
        <v>8.14</v>
      </c>
      <c r="W3142">
        <v>0</v>
      </c>
      <c r="X3142">
        <v>0</v>
      </c>
      <c r="Y3142">
        <v>0</v>
      </c>
      <c r="Z3142">
        <v>-30.91</v>
      </c>
      <c r="AA3142">
        <v>0</v>
      </c>
      <c r="AB3142">
        <v>0</v>
      </c>
      <c r="AC3142">
        <v>0</v>
      </c>
      <c r="AD3142">
        <v>0</v>
      </c>
      <c r="AE3142">
        <v>3.46</v>
      </c>
      <c r="AF3142">
        <v>-0.02</v>
      </c>
      <c r="AG3142">
        <v>0</v>
      </c>
      <c r="AH3142">
        <v>0</v>
      </c>
      <c r="AI3142">
        <v>0</v>
      </c>
      <c r="AJ3142">
        <v>11.83</v>
      </c>
      <c r="AK3142">
        <v>0</v>
      </c>
      <c r="AL3142">
        <v>0</v>
      </c>
      <c r="AM3142">
        <v>0</v>
      </c>
      <c r="AN3142">
        <v>0</v>
      </c>
      <c r="AO3142">
        <v>2.97</v>
      </c>
      <c r="AP3142">
        <v>8.49</v>
      </c>
      <c r="AQ3142">
        <v>-0.33</v>
      </c>
      <c r="AR3142">
        <v>0</v>
      </c>
      <c r="AS3142">
        <v>2.86</v>
      </c>
      <c r="AT3142" s="7">
        <v>28.9</v>
      </c>
      <c r="AU3142" s="7">
        <v>27.86</v>
      </c>
      <c r="AV3142" s="5">
        <v>1.82</v>
      </c>
      <c r="AW3142" s="5">
        <v>9.82</v>
      </c>
      <c r="AX3142" s="5">
        <v>11.64</v>
      </c>
      <c r="AY3142" s="6">
        <v>40.54</v>
      </c>
      <c r="AZ3142" s="10">
        <v>0.2422</v>
      </c>
    </row>
    <row r="3143" spans="1:52" x14ac:dyDescent="0.45">
      <c r="A3143" s="8">
        <v>45965.37777777778</v>
      </c>
      <c r="B3143">
        <v>-5.93</v>
      </c>
      <c r="C3143">
        <v>-1.48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-0.38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-0.13</v>
      </c>
      <c r="S3143">
        <v>0</v>
      </c>
      <c r="T3143">
        <v>0.75</v>
      </c>
      <c r="U3143">
        <v>0</v>
      </c>
      <c r="V3143">
        <v>6.77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5.35</v>
      </c>
      <c r="AK3143">
        <v>0</v>
      </c>
      <c r="AL3143">
        <v>0</v>
      </c>
      <c r="AM3143">
        <v>0</v>
      </c>
      <c r="AN3143">
        <v>0</v>
      </c>
      <c r="AO3143">
        <v>6.31</v>
      </c>
      <c r="AP3143">
        <v>2.89</v>
      </c>
      <c r="AQ3143">
        <v>0.12</v>
      </c>
      <c r="AR3143">
        <v>0</v>
      </c>
      <c r="AS3143">
        <v>1.78</v>
      </c>
      <c r="AT3143" s="7">
        <v>16.05</v>
      </c>
      <c r="AU3143" s="7">
        <v>-6.4399999999999995</v>
      </c>
      <c r="AV3143" s="5">
        <v>1.48</v>
      </c>
      <c r="AW3143" s="5">
        <v>5.93</v>
      </c>
      <c r="AX3143" s="5">
        <v>7.41</v>
      </c>
      <c r="AY3143" s="6">
        <v>23.46</v>
      </c>
      <c r="AZ3143" s="10">
        <v>0.25280000000000002</v>
      </c>
    </row>
    <row r="3144" spans="1:52" x14ac:dyDescent="0.45">
      <c r="A3144" s="8">
        <v>45965.785416666666</v>
      </c>
      <c r="B3144">
        <v>-8.49</v>
      </c>
      <c r="C3144">
        <v>-2.69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-3.03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-0.19</v>
      </c>
      <c r="S3144">
        <v>0</v>
      </c>
      <c r="T3144">
        <v>7.0000000000000007E-2</v>
      </c>
      <c r="U3144">
        <v>0</v>
      </c>
      <c r="V3144">
        <v>8.14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17.66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5.4</v>
      </c>
      <c r="AQ3144">
        <v>0.18</v>
      </c>
      <c r="AR3144">
        <v>0</v>
      </c>
      <c r="AS3144">
        <v>2.52</v>
      </c>
      <c r="AT3144" s="7">
        <v>19.57</v>
      </c>
      <c r="AU3144" s="7">
        <v>-11.879999999999997</v>
      </c>
      <c r="AV3144" s="5">
        <v>2.69</v>
      </c>
      <c r="AW3144" s="5">
        <v>8.49</v>
      </c>
      <c r="AX3144" s="5">
        <v>11.18</v>
      </c>
      <c r="AY3144" s="6">
        <v>30.75</v>
      </c>
      <c r="AZ3144" s="10">
        <v>0.27610000000000001</v>
      </c>
    </row>
    <row r="3145" spans="1:52" x14ac:dyDescent="0.45">
      <c r="A3145" s="8">
        <v>45967.353472222225</v>
      </c>
      <c r="B3145">
        <v>-5.1100000000000003</v>
      </c>
      <c r="C3145">
        <v>-1.44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-1.52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0.37</v>
      </c>
      <c r="R3145">
        <v>0</v>
      </c>
      <c r="S3145">
        <v>0</v>
      </c>
      <c r="T3145">
        <v>0.87</v>
      </c>
      <c r="U3145">
        <v>0</v>
      </c>
      <c r="V3145">
        <v>8.1300000000000008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6.31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3.49</v>
      </c>
      <c r="AQ3145">
        <v>-0.34</v>
      </c>
      <c r="AR3145">
        <v>0</v>
      </c>
      <c r="AS3145">
        <v>1.48</v>
      </c>
      <c r="AT3145" s="7">
        <v>12.24</v>
      </c>
      <c r="AU3145" s="7">
        <v>12.2</v>
      </c>
      <c r="AV3145" s="5">
        <v>1.44</v>
      </c>
      <c r="AW3145" s="5">
        <v>5.1100000000000003</v>
      </c>
      <c r="AX3145" s="5">
        <v>6.55</v>
      </c>
      <c r="AY3145" s="6">
        <v>18.79</v>
      </c>
      <c r="AZ3145" s="10">
        <v>0.27200000000000002</v>
      </c>
    </row>
    <row r="3146" spans="1:52" x14ac:dyDescent="0.45">
      <c r="A3146" s="8">
        <v>45967.374305555553</v>
      </c>
      <c r="B3146">
        <v>-7.13</v>
      </c>
      <c r="C3146">
        <v>-2.0299999999999998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-2.11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0.4</v>
      </c>
      <c r="R3146">
        <v>0</v>
      </c>
      <c r="S3146">
        <v>0</v>
      </c>
      <c r="T3146">
        <v>-0.99</v>
      </c>
      <c r="U3146">
        <v>0</v>
      </c>
      <c r="V3146">
        <v>8.14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12.78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6.31</v>
      </c>
      <c r="AQ3146">
        <v>-0.37</v>
      </c>
      <c r="AR3146">
        <v>0</v>
      </c>
      <c r="AS3146">
        <v>2.0699999999999998</v>
      </c>
      <c r="AT3146" s="7">
        <v>17.07</v>
      </c>
      <c r="AU3146" s="7">
        <v>-8.84</v>
      </c>
      <c r="AV3146" s="5">
        <v>2.0299999999999998</v>
      </c>
      <c r="AW3146" s="5">
        <v>7.13</v>
      </c>
      <c r="AX3146" s="5">
        <v>9.16</v>
      </c>
      <c r="AY3146" s="6">
        <v>26.23</v>
      </c>
      <c r="AZ3146" s="10">
        <v>0.27179999999999999</v>
      </c>
    </row>
    <row r="3147" spans="1:52" x14ac:dyDescent="0.45">
      <c r="A3147" s="8">
        <v>45968.388888888891</v>
      </c>
      <c r="B3147">
        <v>-6.08</v>
      </c>
      <c r="C3147">
        <v>-0.98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1.81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1.77</v>
      </c>
      <c r="U3147">
        <v>0</v>
      </c>
      <c r="V3147">
        <v>6.77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4.6900000000000004</v>
      </c>
      <c r="AH3147">
        <v>0</v>
      </c>
      <c r="AI3147">
        <v>0</v>
      </c>
      <c r="AJ3147">
        <v>6.27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3.11</v>
      </c>
      <c r="AQ3147">
        <v>0</v>
      </c>
      <c r="AR3147">
        <v>0</v>
      </c>
      <c r="AS3147">
        <v>1.81</v>
      </c>
      <c r="AT3147" s="7">
        <v>19.170000000000002</v>
      </c>
      <c r="AU3147" s="7">
        <v>18.34</v>
      </c>
      <c r="AV3147" s="5">
        <v>0.98</v>
      </c>
      <c r="AW3147" s="5">
        <v>6.08</v>
      </c>
      <c r="AX3147" s="5">
        <v>7.06</v>
      </c>
      <c r="AY3147" s="6">
        <v>26.23</v>
      </c>
      <c r="AZ3147" s="10">
        <v>0.23180000000000001</v>
      </c>
    </row>
    <row r="3148" spans="1:52" x14ac:dyDescent="0.45">
      <c r="A3148" s="8">
        <v>45968.4</v>
      </c>
      <c r="B3148">
        <v>-7.19</v>
      </c>
      <c r="C3148">
        <v>-1.35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1.32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-2.0699999999999998</v>
      </c>
      <c r="U3148">
        <v>0</v>
      </c>
      <c r="V3148">
        <v>6.78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15.41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6.69</v>
      </c>
      <c r="AQ3148">
        <v>0</v>
      </c>
      <c r="AR3148">
        <v>0</v>
      </c>
      <c r="AS3148">
        <v>2.15</v>
      </c>
      <c r="AT3148" s="7">
        <v>21.74</v>
      </c>
      <c r="AU3148" s="7">
        <v>-5.87</v>
      </c>
      <c r="AV3148" s="5">
        <v>1.35</v>
      </c>
      <c r="AW3148" s="5">
        <v>7.19</v>
      </c>
      <c r="AX3148" s="5">
        <v>8.5399999999999991</v>
      </c>
      <c r="AY3148" s="6">
        <v>30.28</v>
      </c>
      <c r="AZ3148" s="10">
        <v>0.23749999999999999</v>
      </c>
    </row>
    <row r="3149" spans="1:52" x14ac:dyDescent="0.45">
      <c r="A3149" s="8">
        <v>45968.606249999997</v>
      </c>
      <c r="B3149">
        <v>-14.33</v>
      </c>
      <c r="C3149">
        <v>-2.13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5.28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-0.19</v>
      </c>
      <c r="S3149">
        <v>0</v>
      </c>
      <c r="T3149">
        <v>0.61</v>
      </c>
      <c r="U3149">
        <v>0</v>
      </c>
      <c r="V3149">
        <v>6.78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30.89</v>
      </c>
      <c r="AK3149">
        <v>0</v>
      </c>
      <c r="AL3149">
        <v>0</v>
      </c>
      <c r="AM3149">
        <v>0</v>
      </c>
      <c r="AN3149">
        <v>0</v>
      </c>
      <c r="AO3149">
        <v>4.8600000000000003</v>
      </c>
      <c r="AP3149">
        <v>10.34</v>
      </c>
      <c r="AQ3149">
        <v>0.18</v>
      </c>
      <c r="AR3149">
        <v>0</v>
      </c>
      <c r="AS3149">
        <v>4.29</v>
      </c>
      <c r="AT3149" s="7">
        <v>46.58</v>
      </c>
      <c r="AU3149" s="7">
        <v>46.58</v>
      </c>
      <c r="AV3149" s="5">
        <v>2.13</v>
      </c>
      <c r="AW3149" s="5">
        <v>14.33</v>
      </c>
      <c r="AX3149" s="5">
        <v>16.46</v>
      </c>
      <c r="AY3149" s="6">
        <v>63.04</v>
      </c>
      <c r="AZ3149" s="10">
        <v>0.2273</v>
      </c>
    </row>
    <row r="3150" spans="1:52" x14ac:dyDescent="0.45">
      <c r="A3150" s="8">
        <v>45968.654861111114</v>
      </c>
      <c r="B3150">
        <v>-10.59</v>
      </c>
      <c r="C3150">
        <v>-2.4300000000000002</v>
      </c>
      <c r="D3150">
        <v>0</v>
      </c>
      <c r="E3150">
        <v>0.01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8.14</v>
      </c>
      <c r="W3150">
        <v>0</v>
      </c>
      <c r="X3150">
        <v>0</v>
      </c>
      <c r="Y3150">
        <v>0</v>
      </c>
      <c r="Z3150">
        <v>-42.93</v>
      </c>
      <c r="AA3150">
        <v>0</v>
      </c>
      <c r="AB3150">
        <v>0</v>
      </c>
      <c r="AC3150">
        <v>6.43</v>
      </c>
      <c r="AD3150">
        <v>0</v>
      </c>
      <c r="AE3150">
        <v>1.0900000000000001</v>
      </c>
      <c r="AF3150">
        <v>-0.01</v>
      </c>
      <c r="AG3150">
        <v>0</v>
      </c>
      <c r="AH3150">
        <v>0</v>
      </c>
      <c r="AI3150">
        <v>0</v>
      </c>
      <c r="AJ3150">
        <v>15.37</v>
      </c>
      <c r="AK3150">
        <v>0</v>
      </c>
      <c r="AL3150">
        <v>0</v>
      </c>
      <c r="AM3150">
        <v>0</v>
      </c>
      <c r="AN3150">
        <v>0.01</v>
      </c>
      <c r="AO3150">
        <v>0</v>
      </c>
      <c r="AP3150">
        <v>7.97</v>
      </c>
      <c r="AQ3150">
        <v>0</v>
      </c>
      <c r="AR3150">
        <v>0</v>
      </c>
      <c r="AS3150">
        <v>3.11</v>
      </c>
      <c r="AT3150" s="7">
        <v>29.1</v>
      </c>
      <c r="AU3150" s="7">
        <v>28.42</v>
      </c>
      <c r="AV3150" s="5">
        <v>2.4300000000000002</v>
      </c>
      <c r="AW3150" s="5">
        <v>10.59</v>
      </c>
      <c r="AX3150" s="5">
        <v>13.02</v>
      </c>
      <c r="AY3150" s="6">
        <v>42.12</v>
      </c>
      <c r="AZ3150" s="10">
        <v>0.25140000000000001</v>
      </c>
    </row>
    <row r="3151" spans="1:52" x14ac:dyDescent="0.45">
      <c r="A3151" s="8">
        <v>45968.730555555558</v>
      </c>
      <c r="B3151">
        <v>-9.6</v>
      </c>
      <c r="C3151">
        <v>-2.94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-3.43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0.23</v>
      </c>
      <c r="R3151">
        <v>0</v>
      </c>
      <c r="S3151">
        <v>0</v>
      </c>
      <c r="T3151">
        <v>-2.34</v>
      </c>
      <c r="U3151">
        <v>0</v>
      </c>
      <c r="V3151">
        <v>8.14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22.46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7.06</v>
      </c>
      <c r="AQ3151">
        <v>-0.21</v>
      </c>
      <c r="AR3151">
        <v>0</v>
      </c>
      <c r="AS3151">
        <v>2.81</v>
      </c>
      <c r="AT3151" s="7">
        <v>22.18</v>
      </c>
      <c r="AU3151" s="7">
        <v>22.18</v>
      </c>
      <c r="AV3151" s="5">
        <v>2.94</v>
      </c>
      <c r="AW3151" s="5">
        <v>9.6</v>
      </c>
      <c r="AX3151" s="5">
        <v>12.54</v>
      </c>
      <c r="AY3151" s="6">
        <v>34.72</v>
      </c>
      <c r="AZ3151" s="10">
        <v>0.27650000000000002</v>
      </c>
    </row>
    <row r="3152" spans="1:52" x14ac:dyDescent="0.45">
      <c r="A3152" s="8">
        <v>45968.78125</v>
      </c>
      <c r="B3152">
        <v>-8.08</v>
      </c>
      <c r="C3152">
        <v>-2.48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-2.89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0.18</v>
      </c>
      <c r="R3152">
        <v>0</v>
      </c>
      <c r="S3152">
        <v>0</v>
      </c>
      <c r="T3152">
        <v>-0.25</v>
      </c>
      <c r="U3152">
        <v>0</v>
      </c>
      <c r="V3152">
        <v>8.14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15.29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6.57</v>
      </c>
      <c r="AQ3152">
        <v>-0.17</v>
      </c>
      <c r="AR3152">
        <v>0</v>
      </c>
      <c r="AS3152">
        <v>2.37</v>
      </c>
      <c r="AT3152" s="7">
        <v>18.68</v>
      </c>
      <c r="AU3152" s="7">
        <v>18.68</v>
      </c>
      <c r="AV3152" s="5">
        <v>2.48</v>
      </c>
      <c r="AW3152" s="5">
        <v>8.08</v>
      </c>
      <c r="AX3152" s="5">
        <v>10.56</v>
      </c>
      <c r="AY3152" s="6">
        <v>29.24</v>
      </c>
      <c r="AZ3152" s="10">
        <v>0.27629999999999999</v>
      </c>
    </row>
    <row r="3153" spans="1:52" x14ac:dyDescent="0.45">
      <c r="A3153" s="8">
        <v>45968.802083333336</v>
      </c>
      <c r="B3153">
        <v>-7.19</v>
      </c>
      <c r="C3153">
        <v>-1.3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1.54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0.8</v>
      </c>
      <c r="U3153">
        <v>0</v>
      </c>
      <c r="V3153">
        <v>6.78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13.95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5.25</v>
      </c>
      <c r="AQ3153">
        <v>0</v>
      </c>
      <c r="AR3153">
        <v>0</v>
      </c>
      <c r="AS3153">
        <v>2.14</v>
      </c>
      <c r="AT3153" s="7">
        <v>21.97</v>
      </c>
      <c r="AU3153" s="7">
        <v>21.13</v>
      </c>
      <c r="AV3153" s="5">
        <v>1.3</v>
      </c>
      <c r="AW3153" s="5">
        <v>7.19</v>
      </c>
      <c r="AX3153" s="5">
        <v>8.49</v>
      </c>
      <c r="AY3153" s="6">
        <v>30.46</v>
      </c>
      <c r="AZ3153" s="10">
        <v>0.23599999999999999</v>
      </c>
    </row>
    <row r="3154" spans="1:52" x14ac:dyDescent="0.45">
      <c r="A3154" s="8">
        <v>45968.822916666664</v>
      </c>
      <c r="B3154">
        <v>-3.81</v>
      </c>
      <c r="C3154">
        <v>-1.06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-1.19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0.37</v>
      </c>
      <c r="R3154">
        <v>0</v>
      </c>
      <c r="S3154">
        <v>0</v>
      </c>
      <c r="T3154">
        <v>0.31</v>
      </c>
      <c r="U3154">
        <v>0</v>
      </c>
      <c r="V3154">
        <v>6.78</v>
      </c>
      <c r="W3154">
        <v>0</v>
      </c>
      <c r="X3154">
        <v>0</v>
      </c>
      <c r="Y3154">
        <v>0</v>
      </c>
      <c r="Z3154">
        <v>-11.95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5.1100000000000003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1.97</v>
      </c>
      <c r="AQ3154">
        <v>-0.34</v>
      </c>
      <c r="AR3154">
        <v>0</v>
      </c>
      <c r="AS3154">
        <v>1.1100000000000001</v>
      </c>
      <c r="AT3154" s="7">
        <v>9.25</v>
      </c>
      <c r="AU3154" s="7">
        <v>9.1999999999999993</v>
      </c>
      <c r="AV3154" s="5">
        <v>1.06</v>
      </c>
      <c r="AW3154" s="5">
        <v>3.81</v>
      </c>
      <c r="AX3154" s="5">
        <v>4.87</v>
      </c>
      <c r="AY3154" s="6">
        <v>14.12</v>
      </c>
      <c r="AZ3154" s="10">
        <v>0.26979999999999998</v>
      </c>
    </row>
    <row r="3155" spans="1:52" x14ac:dyDescent="0.45">
      <c r="A3155" s="8">
        <v>45968.82916666667</v>
      </c>
      <c r="B3155">
        <v>-7.92</v>
      </c>
      <c r="C3155">
        <v>-2.15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-1.31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-0.1</v>
      </c>
      <c r="S3155">
        <v>0</v>
      </c>
      <c r="T3155">
        <v>-0.19</v>
      </c>
      <c r="U3155">
        <v>0</v>
      </c>
      <c r="V3155">
        <v>6.78</v>
      </c>
      <c r="W3155">
        <v>0</v>
      </c>
      <c r="X3155">
        <v>0</v>
      </c>
      <c r="Y3155">
        <v>0</v>
      </c>
      <c r="Z3155">
        <v>-23.98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17.32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5.61</v>
      </c>
      <c r="AQ3155">
        <v>0.09</v>
      </c>
      <c r="AR3155">
        <v>0</v>
      </c>
      <c r="AS3155">
        <v>2.37</v>
      </c>
      <c r="AT3155" s="7">
        <v>20.5</v>
      </c>
      <c r="AU3155" s="7">
        <v>20.28</v>
      </c>
      <c r="AV3155" s="5">
        <v>2.15</v>
      </c>
      <c r="AW3155" s="5">
        <v>7.92</v>
      </c>
      <c r="AX3155" s="5">
        <v>10.07</v>
      </c>
      <c r="AY3155" s="6">
        <v>30.57</v>
      </c>
      <c r="AZ3155" s="10">
        <v>0.2591</v>
      </c>
    </row>
    <row r="3156" spans="1:52" x14ac:dyDescent="0.45">
      <c r="A3156" s="8">
        <v>45969.410416666666</v>
      </c>
      <c r="B3156">
        <v>-4.32</v>
      </c>
      <c r="C3156">
        <v>-0.54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1.49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0.48</v>
      </c>
      <c r="R3156">
        <v>0</v>
      </c>
      <c r="S3156">
        <v>0</v>
      </c>
      <c r="T3156">
        <v>-0.06</v>
      </c>
      <c r="U3156">
        <v>0</v>
      </c>
      <c r="V3156">
        <v>6.78</v>
      </c>
      <c r="W3156">
        <v>0</v>
      </c>
      <c r="X3156">
        <v>0</v>
      </c>
      <c r="Y3156">
        <v>0</v>
      </c>
      <c r="Z3156">
        <v>-13.54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6.21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3.19</v>
      </c>
      <c r="AQ3156">
        <v>-0.44</v>
      </c>
      <c r="AR3156">
        <v>0</v>
      </c>
      <c r="AS3156">
        <v>1.25</v>
      </c>
      <c r="AT3156" s="7">
        <v>14.04</v>
      </c>
      <c r="AU3156" s="7">
        <v>14.04</v>
      </c>
      <c r="AV3156" s="5">
        <v>0.54</v>
      </c>
      <c r="AW3156" s="5">
        <v>4.32</v>
      </c>
      <c r="AX3156" s="5">
        <v>4.8600000000000003</v>
      </c>
      <c r="AY3156" s="6">
        <v>18.899999999999999</v>
      </c>
      <c r="AZ3156" s="10">
        <v>0.2286</v>
      </c>
    </row>
    <row r="3157" spans="1:52" x14ac:dyDescent="0.45">
      <c r="A3157" s="8">
        <v>45969.421527777777</v>
      </c>
      <c r="B3157">
        <v>-6.57</v>
      </c>
      <c r="C3157">
        <v>-1.02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1.64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0.5</v>
      </c>
      <c r="R3157">
        <v>0</v>
      </c>
      <c r="S3157">
        <v>0</v>
      </c>
      <c r="T3157">
        <v>2.36</v>
      </c>
      <c r="U3157">
        <v>0</v>
      </c>
      <c r="V3157">
        <v>6.78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10.83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4.4800000000000004</v>
      </c>
      <c r="AQ3157">
        <v>-0.46</v>
      </c>
      <c r="AR3157">
        <v>0</v>
      </c>
      <c r="AS3157">
        <v>1.92</v>
      </c>
      <c r="AT3157" s="7">
        <v>20.46</v>
      </c>
      <c r="AU3157" s="7">
        <v>-6.57</v>
      </c>
      <c r="AV3157" s="5">
        <v>1.02</v>
      </c>
      <c r="AW3157" s="5">
        <v>6.57</v>
      </c>
      <c r="AX3157" s="5">
        <v>7.59</v>
      </c>
      <c r="AY3157" s="6">
        <v>28.05</v>
      </c>
      <c r="AZ3157" s="10">
        <v>0.23419999999999999</v>
      </c>
    </row>
    <row r="3158" spans="1:52" x14ac:dyDescent="0.45">
      <c r="A3158" s="8">
        <v>45969.447916666664</v>
      </c>
      <c r="B3158">
        <v>-3.74</v>
      </c>
      <c r="C3158">
        <v>-0.32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>
        <v>2.27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0.1</v>
      </c>
      <c r="R3158">
        <v>0</v>
      </c>
      <c r="S3158">
        <v>0</v>
      </c>
      <c r="T3158">
        <v>-0.7</v>
      </c>
      <c r="U3158">
        <v>0</v>
      </c>
      <c r="V3158">
        <v>6.77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5.34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2.5299999999999998</v>
      </c>
      <c r="AQ3158">
        <v>-0.09</v>
      </c>
      <c r="AR3158">
        <v>0</v>
      </c>
      <c r="AS3158">
        <v>1.1100000000000001</v>
      </c>
      <c r="AT3158" s="7">
        <v>13.27</v>
      </c>
      <c r="AU3158" s="7">
        <v>13.27</v>
      </c>
      <c r="AV3158" s="5">
        <v>0.32</v>
      </c>
      <c r="AW3158" s="5">
        <v>3.74</v>
      </c>
      <c r="AX3158" s="5">
        <v>4.0599999999999996</v>
      </c>
      <c r="AY3158" s="6">
        <v>17.329999999999998</v>
      </c>
      <c r="AZ3158" s="10">
        <v>0.21579999999999999</v>
      </c>
    </row>
    <row r="3159" spans="1:52" x14ac:dyDescent="0.45">
      <c r="A3159" s="8">
        <v>45969.463888888888</v>
      </c>
      <c r="B3159">
        <v>-5.94</v>
      </c>
      <c r="C3159">
        <v>-1.45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-0.35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0.56000000000000005</v>
      </c>
      <c r="U3159">
        <v>0</v>
      </c>
      <c r="V3159">
        <v>6.78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11.49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3.3</v>
      </c>
      <c r="AQ3159">
        <v>0</v>
      </c>
      <c r="AR3159">
        <v>0</v>
      </c>
      <c r="AS3159">
        <v>1.77</v>
      </c>
      <c r="AT3159" s="7">
        <v>16.16</v>
      </c>
      <c r="AU3159" s="7">
        <v>-6.29</v>
      </c>
      <c r="AV3159" s="5">
        <v>1.45</v>
      </c>
      <c r="AW3159" s="5">
        <v>5.94</v>
      </c>
      <c r="AX3159" s="5">
        <v>7.39</v>
      </c>
      <c r="AY3159" s="6">
        <v>23.55</v>
      </c>
      <c r="AZ3159" s="10">
        <v>0.25219999999999998</v>
      </c>
    </row>
    <row r="3160" spans="1:52" x14ac:dyDescent="0.45">
      <c r="A3160" s="8">
        <v>45969.479166666664</v>
      </c>
      <c r="B3160">
        <v>-5.29</v>
      </c>
      <c r="C3160">
        <v>-1.58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-1.92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0.33</v>
      </c>
      <c r="R3160">
        <v>0</v>
      </c>
      <c r="S3160">
        <v>0</v>
      </c>
      <c r="T3160">
        <v>0.02</v>
      </c>
      <c r="U3160">
        <v>0</v>
      </c>
      <c r="V3160">
        <v>6.78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8.8000000000000007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4.1399999999999997</v>
      </c>
      <c r="AQ3160">
        <v>-0.31</v>
      </c>
      <c r="AR3160">
        <v>0</v>
      </c>
      <c r="AS3160">
        <v>1.55</v>
      </c>
      <c r="AT3160" s="7">
        <v>12.52</v>
      </c>
      <c r="AU3160" s="7">
        <v>12.52</v>
      </c>
      <c r="AV3160" s="5">
        <v>1.58</v>
      </c>
      <c r="AW3160" s="5">
        <v>5.29</v>
      </c>
      <c r="AX3160" s="5">
        <v>6.87</v>
      </c>
      <c r="AY3160" s="6">
        <v>19.39</v>
      </c>
      <c r="AZ3160" s="10">
        <v>0.27279999999999999</v>
      </c>
    </row>
    <row r="3161" spans="1:52" x14ac:dyDescent="0.45">
      <c r="A3161" s="8">
        <v>45969.487500000003</v>
      </c>
      <c r="B3161">
        <v>-5.21</v>
      </c>
      <c r="C3161">
        <v>-1.47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-1.19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-0.04</v>
      </c>
      <c r="U3161">
        <v>0</v>
      </c>
      <c r="V3161">
        <v>6.78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4.6900000000000004</v>
      </c>
      <c r="AH3161">
        <v>0</v>
      </c>
      <c r="AI3161">
        <v>0</v>
      </c>
      <c r="AJ3161">
        <v>5.56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2.36</v>
      </c>
      <c r="AQ3161">
        <v>0</v>
      </c>
      <c r="AR3161">
        <v>0</v>
      </c>
      <c r="AS3161">
        <v>1.55</v>
      </c>
      <c r="AT3161" s="7">
        <v>13.03</v>
      </c>
      <c r="AU3161" s="7">
        <v>13.030000000000001</v>
      </c>
      <c r="AV3161" s="5">
        <v>1.47</v>
      </c>
      <c r="AW3161" s="5">
        <v>5.21</v>
      </c>
      <c r="AX3161" s="5">
        <v>6.68</v>
      </c>
      <c r="AY3161" s="6">
        <v>19.71</v>
      </c>
      <c r="AZ3161" s="10">
        <v>0.26429999999999998</v>
      </c>
    </row>
    <row r="3162" spans="1:52" x14ac:dyDescent="0.45">
      <c r="A3162" s="8">
        <v>45969.493055555555</v>
      </c>
      <c r="B3162">
        <v>-5.96</v>
      </c>
      <c r="C3162">
        <v>-1.63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-1.1100000000000001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-1.0900000000000001</v>
      </c>
      <c r="U3162">
        <v>0</v>
      </c>
      <c r="V3162">
        <v>6.78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11.85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4.7</v>
      </c>
      <c r="AQ3162">
        <v>0</v>
      </c>
      <c r="AR3162">
        <v>0</v>
      </c>
      <c r="AS3162">
        <v>1.78</v>
      </c>
      <c r="AT3162" s="7">
        <v>15.32</v>
      </c>
      <c r="AU3162" s="7">
        <v>-7.07</v>
      </c>
      <c r="AV3162" s="5">
        <v>1.63</v>
      </c>
      <c r="AW3162" s="5">
        <v>5.96</v>
      </c>
      <c r="AX3162" s="5">
        <v>7.59</v>
      </c>
      <c r="AY3162" s="6">
        <v>22.91</v>
      </c>
      <c r="AZ3162" s="10">
        <v>0.2601</v>
      </c>
    </row>
    <row r="3163" spans="1:52" x14ac:dyDescent="0.45">
      <c r="A3163" s="8">
        <v>45969.59097222222</v>
      </c>
      <c r="B3163">
        <v>-8.2200000000000006</v>
      </c>
      <c r="C3163">
        <v>-0.48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6.05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0.1</v>
      </c>
      <c r="R3163">
        <v>0</v>
      </c>
      <c r="S3163">
        <v>0</v>
      </c>
      <c r="T3163">
        <v>3.06</v>
      </c>
      <c r="U3163">
        <v>0</v>
      </c>
      <c r="V3163">
        <v>6.78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4.63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14.98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5.82</v>
      </c>
      <c r="AQ3163">
        <v>-0.09</v>
      </c>
      <c r="AR3163">
        <v>0</v>
      </c>
      <c r="AS3163">
        <v>2.81</v>
      </c>
      <c r="AT3163" s="7">
        <v>35.44</v>
      </c>
      <c r="AU3163" s="7">
        <v>29.29</v>
      </c>
      <c r="AV3163" s="5">
        <v>0.48</v>
      </c>
      <c r="AW3163" s="5">
        <v>8.2200000000000006</v>
      </c>
      <c r="AX3163" s="5">
        <v>8.6999999999999993</v>
      </c>
      <c r="AY3163" s="6">
        <v>44.14</v>
      </c>
      <c r="AZ3163" s="10">
        <v>0.1862</v>
      </c>
    </row>
    <row r="3164" spans="1:52" x14ac:dyDescent="0.45">
      <c r="A3164" s="8">
        <v>45969.626388888886</v>
      </c>
      <c r="B3164">
        <v>-6.98</v>
      </c>
      <c r="C3164">
        <v>-1.37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0.86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0.16</v>
      </c>
      <c r="R3164">
        <v>0</v>
      </c>
      <c r="S3164">
        <v>0</v>
      </c>
      <c r="T3164">
        <v>-0.01</v>
      </c>
      <c r="U3164">
        <v>0</v>
      </c>
      <c r="V3164">
        <v>6.78</v>
      </c>
      <c r="W3164">
        <v>0</v>
      </c>
      <c r="X3164">
        <v>0</v>
      </c>
      <c r="Y3164">
        <v>0</v>
      </c>
      <c r="Z3164">
        <v>-16.75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14.9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4.32</v>
      </c>
      <c r="AQ3164">
        <v>-0.15</v>
      </c>
      <c r="AR3164">
        <v>0</v>
      </c>
      <c r="AS3164">
        <v>2.0699999999999998</v>
      </c>
      <c r="AT3164" s="7">
        <v>20.58</v>
      </c>
      <c r="AU3164" s="7">
        <v>19.88</v>
      </c>
      <c r="AV3164" s="5">
        <v>1.37</v>
      </c>
      <c r="AW3164" s="5">
        <v>6.98</v>
      </c>
      <c r="AX3164" s="5">
        <v>8.35</v>
      </c>
      <c r="AY3164" s="6">
        <v>28.93</v>
      </c>
      <c r="AZ3164" s="10">
        <v>0.24129999999999999</v>
      </c>
    </row>
    <row r="3165" spans="1:52" x14ac:dyDescent="0.45">
      <c r="A3165" s="8">
        <v>45969.645138888889</v>
      </c>
      <c r="B3165">
        <v>-6.13</v>
      </c>
      <c r="C3165">
        <v>-1.81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-1.5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-0.24</v>
      </c>
      <c r="S3165">
        <v>0</v>
      </c>
      <c r="T3165">
        <v>-0.44</v>
      </c>
      <c r="U3165">
        <v>0</v>
      </c>
      <c r="V3165">
        <v>6.78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11.44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5.08</v>
      </c>
      <c r="AQ3165">
        <v>0.22</v>
      </c>
      <c r="AR3165">
        <v>0</v>
      </c>
      <c r="AS3165">
        <v>1.85</v>
      </c>
      <c r="AT3165" s="7">
        <v>15.25</v>
      </c>
      <c r="AU3165" s="7">
        <v>15.209999999999997</v>
      </c>
      <c r="AV3165" s="5">
        <v>1.81</v>
      </c>
      <c r="AW3165" s="5">
        <v>6.13</v>
      </c>
      <c r="AX3165" s="5">
        <v>7.94</v>
      </c>
      <c r="AY3165" s="6">
        <v>23.19</v>
      </c>
      <c r="AZ3165" s="10">
        <v>0.26429999999999998</v>
      </c>
    </row>
    <row r="3166" spans="1:52" x14ac:dyDescent="0.45">
      <c r="A3166" s="8">
        <v>45969.654166666667</v>
      </c>
      <c r="B3166">
        <v>-5.25</v>
      </c>
      <c r="C3166">
        <v>-1.62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-1.9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0.12</v>
      </c>
      <c r="R3166">
        <v>0</v>
      </c>
      <c r="S3166">
        <v>0</v>
      </c>
      <c r="T3166">
        <v>4.12</v>
      </c>
      <c r="U3166">
        <v>0</v>
      </c>
      <c r="V3166">
        <v>6.79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6.06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2.57</v>
      </c>
      <c r="AQ3166">
        <v>-0.11</v>
      </c>
      <c r="AR3166">
        <v>0</v>
      </c>
      <c r="AS3166">
        <v>1.55</v>
      </c>
      <c r="AT3166" s="7">
        <v>12.33</v>
      </c>
      <c r="AU3166" s="7">
        <v>12.329999999999998</v>
      </c>
      <c r="AV3166" s="5">
        <v>1.62</v>
      </c>
      <c r="AW3166" s="5">
        <v>5.25</v>
      </c>
      <c r="AX3166" s="5">
        <v>6.87</v>
      </c>
      <c r="AY3166" s="6">
        <v>19.2</v>
      </c>
      <c r="AZ3166" s="10">
        <v>0.27339999999999998</v>
      </c>
    </row>
    <row r="3167" spans="1:52" x14ac:dyDescent="0.45">
      <c r="A3167" s="8">
        <v>45969.663888888892</v>
      </c>
      <c r="B3167">
        <v>-7.33</v>
      </c>
      <c r="C3167">
        <v>-1.23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2.4300000000000002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-0.45</v>
      </c>
      <c r="S3167">
        <v>0</v>
      </c>
      <c r="T3167">
        <v>-0.76</v>
      </c>
      <c r="U3167">
        <v>0</v>
      </c>
      <c r="V3167">
        <v>6.78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15.44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5.85</v>
      </c>
      <c r="AQ3167">
        <v>0.42</v>
      </c>
      <c r="AR3167">
        <v>0</v>
      </c>
      <c r="AS3167">
        <v>2.2200000000000002</v>
      </c>
      <c r="AT3167" s="7">
        <v>23.37</v>
      </c>
      <c r="AU3167" s="7">
        <v>22.38</v>
      </c>
      <c r="AV3167" s="5">
        <v>1.23</v>
      </c>
      <c r="AW3167" s="5">
        <v>7.33</v>
      </c>
      <c r="AX3167" s="5">
        <v>8.56</v>
      </c>
      <c r="AY3167" s="6">
        <v>31.93</v>
      </c>
      <c r="AZ3167" s="10">
        <v>0.2296</v>
      </c>
    </row>
    <row r="3168" spans="1:52" x14ac:dyDescent="0.45">
      <c r="A3168" s="8">
        <v>45969.686805555553</v>
      </c>
      <c r="B3168">
        <v>-13.1</v>
      </c>
      <c r="C3168">
        <v>-3.28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-0.93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-0.22</v>
      </c>
      <c r="S3168">
        <v>0</v>
      </c>
      <c r="T3168">
        <v>2.5299999999999998</v>
      </c>
      <c r="U3168">
        <v>0</v>
      </c>
      <c r="V3168">
        <v>6.78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27.48</v>
      </c>
      <c r="AK3168">
        <v>0</v>
      </c>
      <c r="AL3168">
        <v>0</v>
      </c>
      <c r="AM3168">
        <v>0</v>
      </c>
      <c r="AN3168">
        <v>0</v>
      </c>
      <c r="AO3168">
        <v>4.4400000000000004</v>
      </c>
      <c r="AP3168">
        <v>7.56</v>
      </c>
      <c r="AQ3168">
        <v>0.2</v>
      </c>
      <c r="AR3168">
        <v>0</v>
      </c>
      <c r="AS3168">
        <v>3.92</v>
      </c>
      <c r="AT3168" s="7">
        <v>35.380000000000003</v>
      </c>
      <c r="AU3168" s="7">
        <v>34.74</v>
      </c>
      <c r="AV3168" s="5">
        <v>3.28</v>
      </c>
      <c r="AW3168" s="5">
        <v>13.1</v>
      </c>
      <c r="AX3168" s="5">
        <v>16.38</v>
      </c>
      <c r="AY3168" s="6">
        <v>51.76</v>
      </c>
      <c r="AZ3168" s="10">
        <v>0.25309999999999999</v>
      </c>
    </row>
    <row r="3169" spans="1:52" x14ac:dyDescent="0.45">
      <c r="A3169" s="8">
        <v>45969.713194444441</v>
      </c>
      <c r="B3169">
        <v>-7.39</v>
      </c>
      <c r="C3169">
        <v>-2.34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-2.63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-0.17</v>
      </c>
      <c r="S3169">
        <v>0</v>
      </c>
      <c r="T3169">
        <v>0.55000000000000004</v>
      </c>
      <c r="U3169">
        <v>0</v>
      </c>
      <c r="V3169">
        <v>6.78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14.97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5.24</v>
      </c>
      <c r="AQ3169">
        <v>0.16</v>
      </c>
      <c r="AR3169">
        <v>0</v>
      </c>
      <c r="AS3169">
        <v>2.2200000000000002</v>
      </c>
      <c r="AT3169" s="7">
        <v>17.39</v>
      </c>
      <c r="AU3169" s="7">
        <v>17.39</v>
      </c>
      <c r="AV3169" s="5">
        <v>2.34</v>
      </c>
      <c r="AW3169" s="5">
        <v>7.39</v>
      </c>
      <c r="AX3169" s="5">
        <v>9.73</v>
      </c>
      <c r="AY3169" s="6">
        <v>27.12</v>
      </c>
      <c r="AZ3169" s="10">
        <v>0.27250000000000002</v>
      </c>
    </row>
    <row r="3170" spans="1:52" x14ac:dyDescent="0.45">
      <c r="A3170" s="8">
        <v>45969.777083333334</v>
      </c>
      <c r="B3170">
        <v>-6.52</v>
      </c>
      <c r="C3170">
        <v>-0.75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2.98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0.26</v>
      </c>
      <c r="R3170">
        <v>0</v>
      </c>
      <c r="S3170">
        <v>0</v>
      </c>
      <c r="T3170">
        <v>0.72</v>
      </c>
      <c r="U3170">
        <v>0</v>
      </c>
      <c r="V3170">
        <v>6.78</v>
      </c>
      <c r="W3170">
        <v>0</v>
      </c>
      <c r="X3170">
        <v>0</v>
      </c>
      <c r="Y3170">
        <v>0</v>
      </c>
      <c r="Z3170">
        <v>-20.78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12.7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4.0999999999999996</v>
      </c>
      <c r="AQ3170">
        <v>-0.24</v>
      </c>
      <c r="AR3170">
        <v>0</v>
      </c>
      <c r="AS3170">
        <v>1.92</v>
      </c>
      <c r="AT3170" s="7">
        <v>21.95</v>
      </c>
      <c r="AU3170" s="7">
        <v>21.950000000000003</v>
      </c>
      <c r="AV3170" s="5">
        <v>0.75</v>
      </c>
      <c r="AW3170" s="5">
        <v>6.52</v>
      </c>
      <c r="AX3170" s="5">
        <v>7.27</v>
      </c>
      <c r="AY3170" s="6">
        <v>29.22</v>
      </c>
      <c r="AZ3170" s="10">
        <v>0.22309999999999999</v>
      </c>
    </row>
    <row r="3171" spans="1:52" x14ac:dyDescent="0.45">
      <c r="A3171" s="8">
        <v>45969.809027777781</v>
      </c>
      <c r="B3171">
        <v>-5.48</v>
      </c>
      <c r="C3171">
        <v>-0.32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3.91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0.17</v>
      </c>
      <c r="R3171">
        <v>0</v>
      </c>
      <c r="S3171">
        <v>0</v>
      </c>
      <c r="T3171">
        <v>-0.13</v>
      </c>
      <c r="U3171">
        <v>0</v>
      </c>
      <c r="V3171">
        <v>6.78</v>
      </c>
      <c r="W3171">
        <v>0</v>
      </c>
      <c r="X3171">
        <v>0</v>
      </c>
      <c r="Y3171">
        <v>0</v>
      </c>
      <c r="Z3171">
        <v>-21.91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9.17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4.63</v>
      </c>
      <c r="AQ3171">
        <v>-0.16</v>
      </c>
      <c r="AR3171">
        <v>0</v>
      </c>
      <c r="AS3171">
        <v>1.62</v>
      </c>
      <c r="AT3171" s="7">
        <v>20.190000000000001</v>
      </c>
      <c r="AU3171" s="7">
        <v>20.190000000000001</v>
      </c>
      <c r="AV3171" s="5">
        <v>0.32</v>
      </c>
      <c r="AW3171" s="5">
        <v>5.48</v>
      </c>
      <c r="AX3171" s="5">
        <v>5.8</v>
      </c>
      <c r="AY3171" s="6">
        <v>25.99</v>
      </c>
      <c r="AZ3171" s="10">
        <v>0.2109</v>
      </c>
    </row>
    <row r="3172" spans="1:52" x14ac:dyDescent="0.45">
      <c r="A3172" s="8">
        <v>45969.821527777778</v>
      </c>
      <c r="B3172">
        <v>-4.72</v>
      </c>
      <c r="C3172">
        <v>-1.45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-1.59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0.82</v>
      </c>
      <c r="U3172">
        <v>0</v>
      </c>
      <c r="V3172">
        <v>6.78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7.17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2.81</v>
      </c>
      <c r="AQ3172">
        <v>0</v>
      </c>
      <c r="AR3172">
        <v>0</v>
      </c>
      <c r="AS3172">
        <v>1.41</v>
      </c>
      <c r="AT3172" s="7">
        <v>11.23</v>
      </c>
      <c r="AU3172" s="7">
        <v>11.23</v>
      </c>
      <c r="AV3172" s="5">
        <v>1.45</v>
      </c>
      <c r="AW3172" s="5">
        <v>4.72</v>
      </c>
      <c r="AX3172" s="5">
        <v>6.17</v>
      </c>
      <c r="AY3172" s="6">
        <v>17.399999999999999</v>
      </c>
      <c r="AZ3172" s="10">
        <v>0.27129999999999999</v>
      </c>
    </row>
    <row r="3173" spans="1:52" x14ac:dyDescent="0.45">
      <c r="A3173" s="8">
        <v>45970.426388888889</v>
      </c>
      <c r="B3173">
        <v>-3.59</v>
      </c>
      <c r="C3173">
        <v>-0.43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1.25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0.45</v>
      </c>
      <c r="R3173">
        <v>0</v>
      </c>
      <c r="S3173">
        <v>0</v>
      </c>
      <c r="T3173">
        <v>-0.22</v>
      </c>
      <c r="U3173">
        <v>0</v>
      </c>
      <c r="V3173">
        <v>6.78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4.5999999999999996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2.2000000000000002</v>
      </c>
      <c r="AQ3173">
        <v>-0.42</v>
      </c>
      <c r="AR3173">
        <v>0</v>
      </c>
      <c r="AS3173">
        <v>1.04</v>
      </c>
      <c r="AT3173" s="7">
        <v>11.66</v>
      </c>
      <c r="AU3173" s="7">
        <v>11.049999999999999</v>
      </c>
      <c r="AV3173" s="5">
        <v>0.43</v>
      </c>
      <c r="AW3173" s="5">
        <v>3.59</v>
      </c>
      <c r="AX3173" s="5">
        <v>4.0199999999999996</v>
      </c>
      <c r="AY3173" s="6">
        <v>15.68</v>
      </c>
      <c r="AZ3173" s="10">
        <v>0.22900000000000001</v>
      </c>
    </row>
    <row r="3174" spans="1:52" x14ac:dyDescent="0.45">
      <c r="A3174" s="8">
        <v>45970.432638888888</v>
      </c>
      <c r="B3174">
        <v>-6.77</v>
      </c>
      <c r="C3174">
        <v>-0.99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2.16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0.32</v>
      </c>
      <c r="R3174">
        <v>0</v>
      </c>
      <c r="S3174">
        <v>0</v>
      </c>
      <c r="T3174">
        <v>2.68</v>
      </c>
      <c r="U3174">
        <v>0</v>
      </c>
      <c r="V3174">
        <v>6.78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11.85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3.92</v>
      </c>
      <c r="AQ3174">
        <v>-0.3</v>
      </c>
      <c r="AR3174">
        <v>0</v>
      </c>
      <c r="AS3174">
        <v>1.99</v>
      </c>
      <c r="AT3174" s="7">
        <v>21.64</v>
      </c>
      <c r="AU3174" s="7">
        <v>21.64</v>
      </c>
      <c r="AV3174" s="5">
        <v>0.99</v>
      </c>
      <c r="AW3174" s="5">
        <v>6.77</v>
      </c>
      <c r="AX3174" s="5">
        <v>7.76</v>
      </c>
      <c r="AY3174" s="6">
        <v>29.4</v>
      </c>
      <c r="AZ3174" s="10">
        <v>0.2303</v>
      </c>
    </row>
    <row r="3175" spans="1:52" x14ac:dyDescent="0.45">
      <c r="A3175" s="8">
        <v>45970.45</v>
      </c>
      <c r="B3175">
        <v>-9.6199999999999992</v>
      </c>
      <c r="C3175">
        <v>-2.5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-0.98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-0.25</v>
      </c>
      <c r="S3175">
        <v>0</v>
      </c>
      <c r="T3175">
        <v>1.9</v>
      </c>
      <c r="U3175">
        <v>0</v>
      </c>
      <c r="V3175">
        <v>6.78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17.399999999999999</v>
      </c>
      <c r="AK3175">
        <v>0</v>
      </c>
      <c r="AL3175">
        <v>0</v>
      </c>
      <c r="AM3175">
        <v>0</v>
      </c>
      <c r="AN3175">
        <v>0</v>
      </c>
      <c r="AO3175">
        <v>5.97</v>
      </c>
      <c r="AP3175">
        <v>3.77</v>
      </c>
      <c r="AQ3175">
        <v>0.23</v>
      </c>
      <c r="AR3175">
        <v>0</v>
      </c>
      <c r="AS3175">
        <v>2.88</v>
      </c>
      <c r="AT3175" s="7">
        <v>25.58</v>
      </c>
      <c r="AU3175" s="7">
        <v>25.199999999999996</v>
      </c>
      <c r="AV3175" s="5">
        <v>2.5</v>
      </c>
      <c r="AW3175" s="5">
        <v>9.6199999999999992</v>
      </c>
      <c r="AX3175" s="5">
        <v>12.12</v>
      </c>
      <c r="AY3175" s="6">
        <v>37.700000000000003</v>
      </c>
      <c r="AZ3175" s="10">
        <v>0.25519999999999998</v>
      </c>
    </row>
    <row r="3176" spans="1:52" s="20" customFormat="1" x14ac:dyDescent="0.45">
      <c r="A3176" s="19">
        <v>45970.479166666664</v>
      </c>
      <c r="B3176" s="20">
        <v>-2.17</v>
      </c>
      <c r="C3176" s="20">
        <v>-0.5</v>
      </c>
      <c r="D3176" s="20">
        <v>0</v>
      </c>
      <c r="E3176" s="20">
        <v>0</v>
      </c>
      <c r="F3176" s="20">
        <v>0</v>
      </c>
      <c r="G3176" s="20">
        <v>0</v>
      </c>
      <c r="H3176" s="20">
        <v>0</v>
      </c>
      <c r="I3176" s="20">
        <v>0</v>
      </c>
      <c r="J3176" s="20">
        <v>0</v>
      </c>
      <c r="K3176" s="20">
        <v>0</v>
      </c>
      <c r="L3176" s="20">
        <v>0</v>
      </c>
      <c r="M3176" s="20">
        <v>0</v>
      </c>
      <c r="N3176" s="20">
        <v>0</v>
      </c>
      <c r="O3176" s="20">
        <v>0</v>
      </c>
      <c r="P3176" s="20">
        <v>0</v>
      </c>
      <c r="Q3176" s="20">
        <v>0</v>
      </c>
      <c r="R3176" s="20">
        <v>0</v>
      </c>
      <c r="S3176" s="20">
        <v>0</v>
      </c>
      <c r="T3176" s="20">
        <v>0</v>
      </c>
      <c r="U3176" s="20">
        <v>0</v>
      </c>
      <c r="V3176" s="20">
        <v>0</v>
      </c>
      <c r="W3176" s="20">
        <v>0</v>
      </c>
      <c r="X3176" s="20">
        <v>8.06</v>
      </c>
      <c r="Y3176" s="20">
        <v>0</v>
      </c>
      <c r="Z3176" s="20">
        <v>0</v>
      </c>
      <c r="AA3176" s="20">
        <v>0</v>
      </c>
      <c r="AB3176" s="20">
        <v>0</v>
      </c>
      <c r="AC3176" s="20">
        <v>0</v>
      </c>
      <c r="AD3176" s="20">
        <v>0</v>
      </c>
      <c r="AE3176" s="20">
        <v>0</v>
      </c>
      <c r="AF3176" s="20">
        <v>0</v>
      </c>
      <c r="AG3176" s="20">
        <v>0</v>
      </c>
      <c r="AH3176" s="20">
        <v>0</v>
      </c>
      <c r="AI3176" s="20">
        <v>0</v>
      </c>
      <c r="AJ3176" s="20">
        <v>0</v>
      </c>
      <c r="AK3176" s="20">
        <v>0</v>
      </c>
      <c r="AL3176" s="20">
        <v>0</v>
      </c>
      <c r="AM3176" s="20">
        <v>0</v>
      </c>
      <c r="AN3176" s="20">
        <v>0</v>
      </c>
      <c r="AO3176" s="20">
        <v>0</v>
      </c>
      <c r="AP3176" s="20">
        <v>0</v>
      </c>
      <c r="AQ3176" s="20">
        <v>0</v>
      </c>
      <c r="AR3176" s="20">
        <v>0</v>
      </c>
      <c r="AS3176" s="20">
        <v>0.64</v>
      </c>
      <c r="AT3176" s="20">
        <v>6.03</v>
      </c>
      <c r="AU3176" s="20">
        <v>6.03</v>
      </c>
      <c r="AV3176" s="20">
        <v>0.5</v>
      </c>
      <c r="AW3176" s="20">
        <v>2.17</v>
      </c>
      <c r="AX3176" s="20">
        <v>2.67</v>
      </c>
      <c r="AY3176" s="20">
        <v>8.6999999999999993</v>
      </c>
      <c r="AZ3176" s="21">
        <v>0.24940000000000001</v>
      </c>
    </row>
    <row r="3177" spans="1:52" x14ac:dyDescent="0.45">
      <c r="A3177" s="8">
        <v>45973.709027777775</v>
      </c>
      <c r="B3177">
        <v>-5.49</v>
      </c>
      <c r="C3177">
        <v>-1.64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-1.64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-0.57999999999999996</v>
      </c>
      <c r="U3177">
        <v>0</v>
      </c>
      <c r="V3177">
        <v>8.14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5.35</v>
      </c>
      <c r="AK3177">
        <v>0</v>
      </c>
      <c r="AL3177">
        <v>0</v>
      </c>
      <c r="AM3177">
        <v>0</v>
      </c>
      <c r="AN3177">
        <v>0</v>
      </c>
      <c r="AO3177">
        <v>3.38</v>
      </c>
      <c r="AP3177">
        <v>3.97</v>
      </c>
      <c r="AQ3177">
        <v>0</v>
      </c>
      <c r="AR3177">
        <v>0</v>
      </c>
      <c r="AS3177">
        <v>1.62</v>
      </c>
      <c r="AT3177" s="7">
        <v>13.11</v>
      </c>
      <c r="AU3177" s="7">
        <v>13.110000000000003</v>
      </c>
      <c r="AV3177" s="5">
        <v>1.64</v>
      </c>
      <c r="AW3177" s="5">
        <v>5.49</v>
      </c>
      <c r="AX3177" s="5">
        <v>7.13</v>
      </c>
      <c r="AY3177" s="6">
        <v>20.239999999999998</v>
      </c>
      <c r="AZ3177" s="10">
        <v>0.2712</v>
      </c>
    </row>
    <row r="3178" spans="1:52" x14ac:dyDescent="0.45">
      <c r="A3178" s="8">
        <v>45973.719444444447</v>
      </c>
      <c r="B3178">
        <v>-10.78</v>
      </c>
      <c r="C3178">
        <v>-3.38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-3.85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-0.08</v>
      </c>
      <c r="S3178">
        <v>0</v>
      </c>
      <c r="T3178">
        <v>2.4</v>
      </c>
      <c r="U3178">
        <v>0</v>
      </c>
      <c r="V3178">
        <v>8.14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23.87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5.3</v>
      </c>
      <c r="AQ3178">
        <v>7.0000000000000007E-2</v>
      </c>
      <c r="AR3178">
        <v>0</v>
      </c>
      <c r="AS3178">
        <v>3.18</v>
      </c>
      <c r="AT3178" s="7">
        <v>24.87</v>
      </c>
      <c r="AU3178" s="7">
        <v>24.87</v>
      </c>
      <c r="AV3178" s="5">
        <v>3.38</v>
      </c>
      <c r="AW3178" s="5">
        <v>10.78</v>
      </c>
      <c r="AX3178" s="5">
        <v>14.16</v>
      </c>
      <c r="AY3178" s="6">
        <v>39.03</v>
      </c>
      <c r="AZ3178" s="10">
        <v>0.2762</v>
      </c>
    </row>
    <row r="3179" spans="1:52" x14ac:dyDescent="0.45">
      <c r="A3179" s="8">
        <v>45973.729166666664</v>
      </c>
      <c r="B3179">
        <v>-9.67</v>
      </c>
      <c r="C3179">
        <v>-3.12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-3.46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-0.44</v>
      </c>
      <c r="S3179">
        <v>0</v>
      </c>
      <c r="T3179">
        <v>-1.9</v>
      </c>
      <c r="U3179">
        <v>0</v>
      </c>
      <c r="V3179">
        <v>8.14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23.69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5.72</v>
      </c>
      <c r="AQ3179">
        <v>0.41</v>
      </c>
      <c r="AR3179">
        <v>0</v>
      </c>
      <c r="AS3179">
        <v>2.88</v>
      </c>
      <c r="AT3179" s="7">
        <v>22.25</v>
      </c>
      <c r="AU3179" s="7">
        <v>22.250000000000004</v>
      </c>
      <c r="AV3179" s="5">
        <v>3.12</v>
      </c>
      <c r="AW3179" s="5">
        <v>9.67</v>
      </c>
      <c r="AX3179" s="5">
        <v>12.79</v>
      </c>
      <c r="AY3179" s="6">
        <v>35.04</v>
      </c>
      <c r="AZ3179" s="10">
        <v>0.27600000000000002</v>
      </c>
    </row>
    <row r="3180" spans="1:52" x14ac:dyDescent="0.45">
      <c r="A3180" s="8">
        <v>45973.75277777778</v>
      </c>
      <c r="B3180">
        <v>-15.07</v>
      </c>
      <c r="C3180">
        <v>-4.71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-5.39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-9.64</v>
      </c>
      <c r="U3180">
        <v>0</v>
      </c>
      <c r="V3180">
        <v>8.14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47.78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9.26</v>
      </c>
      <c r="AQ3180">
        <v>0</v>
      </c>
      <c r="AR3180">
        <v>0</v>
      </c>
      <c r="AS3180">
        <v>4.4400000000000004</v>
      </c>
      <c r="AT3180" s="7">
        <v>34.81</v>
      </c>
      <c r="AU3180" s="7">
        <v>34.81</v>
      </c>
      <c r="AV3180" s="5">
        <v>4.71</v>
      </c>
      <c r="AW3180" s="5">
        <v>15.07</v>
      </c>
      <c r="AX3180" s="5">
        <v>19.78</v>
      </c>
      <c r="AY3180" s="6">
        <v>54.59</v>
      </c>
      <c r="AZ3180" s="10">
        <v>0.27610000000000001</v>
      </c>
    </row>
    <row r="3181" spans="1:52" x14ac:dyDescent="0.45">
      <c r="A3181" s="8">
        <v>45973.790972222225</v>
      </c>
      <c r="B3181">
        <v>-9.48</v>
      </c>
      <c r="C3181">
        <v>-3.01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-3.39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-0.2</v>
      </c>
      <c r="S3181">
        <v>0</v>
      </c>
      <c r="T3181">
        <v>-4.79</v>
      </c>
      <c r="U3181">
        <v>0</v>
      </c>
      <c r="V3181">
        <v>8.14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25.55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6.03</v>
      </c>
      <c r="AQ3181">
        <v>0.19</v>
      </c>
      <c r="AR3181">
        <v>10</v>
      </c>
      <c r="AS3181">
        <v>2.81</v>
      </c>
      <c r="AT3181" s="7">
        <v>31.85</v>
      </c>
      <c r="AU3181" s="7">
        <v>-3.2699999999999996</v>
      </c>
      <c r="AV3181" s="5">
        <v>3.01</v>
      </c>
      <c r="AW3181" s="5">
        <v>9.48</v>
      </c>
      <c r="AX3181" s="5">
        <v>12.49</v>
      </c>
      <c r="AY3181" s="6">
        <v>44.34</v>
      </c>
      <c r="AZ3181" s="10">
        <v>0.21379999999999999</v>
      </c>
    </row>
    <row r="3182" spans="1:52" x14ac:dyDescent="0.45">
      <c r="A3182" s="8">
        <v>45974.344444444447</v>
      </c>
      <c r="B3182">
        <v>-4.07</v>
      </c>
      <c r="C3182">
        <v>-1.19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-1.32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0.22</v>
      </c>
      <c r="R3182">
        <v>0</v>
      </c>
      <c r="S3182">
        <v>0</v>
      </c>
      <c r="T3182">
        <v>1.18</v>
      </c>
      <c r="U3182">
        <v>0</v>
      </c>
      <c r="V3182">
        <v>8.1300000000000008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2.8</v>
      </c>
      <c r="AK3182">
        <v>0</v>
      </c>
      <c r="AL3182">
        <v>0</v>
      </c>
      <c r="AM3182">
        <v>0</v>
      </c>
      <c r="AN3182">
        <v>0</v>
      </c>
      <c r="AO3182">
        <v>1.36</v>
      </c>
      <c r="AP3182">
        <v>1.51</v>
      </c>
      <c r="AQ3182">
        <v>-0.2</v>
      </c>
      <c r="AR3182">
        <v>0</v>
      </c>
      <c r="AS3182">
        <v>1.18</v>
      </c>
      <c r="AT3182" s="7">
        <v>9.6</v>
      </c>
      <c r="AU3182" s="7">
        <v>-5.1800000000000006</v>
      </c>
      <c r="AV3182" s="5">
        <v>1.19</v>
      </c>
      <c r="AW3182" s="5">
        <v>4.07</v>
      </c>
      <c r="AX3182" s="5">
        <v>5.26</v>
      </c>
      <c r="AY3182" s="6">
        <v>14.86</v>
      </c>
      <c r="AZ3182" s="10">
        <v>0.27389999999999998</v>
      </c>
    </row>
    <row r="3183" spans="1:52" x14ac:dyDescent="0.45">
      <c r="A3183" s="8">
        <v>45974.353472222225</v>
      </c>
      <c r="B3183">
        <v>-8.58</v>
      </c>
      <c r="C3183">
        <v>-1.53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1.87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7.0000000000000007E-2</v>
      </c>
      <c r="R3183">
        <v>0</v>
      </c>
      <c r="S3183">
        <v>0</v>
      </c>
      <c r="T3183">
        <v>1.57</v>
      </c>
      <c r="U3183">
        <v>0</v>
      </c>
      <c r="V3183">
        <v>8.14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15.03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6.79</v>
      </c>
      <c r="AQ3183">
        <v>-0.06</v>
      </c>
      <c r="AR3183">
        <v>0</v>
      </c>
      <c r="AS3183">
        <v>2.52</v>
      </c>
      <c r="AT3183" s="7">
        <v>25.82</v>
      </c>
      <c r="AU3183" s="7">
        <v>23.88</v>
      </c>
      <c r="AV3183" s="5">
        <v>1.53</v>
      </c>
      <c r="AW3183" s="5">
        <v>8.58</v>
      </c>
      <c r="AX3183" s="5">
        <v>10.11</v>
      </c>
      <c r="AY3183" s="6">
        <v>35.93</v>
      </c>
      <c r="AZ3183" s="10">
        <v>0.23880000000000001</v>
      </c>
    </row>
    <row r="3184" spans="1:52" x14ac:dyDescent="0.45">
      <c r="A3184" s="8">
        <v>45974.387499999997</v>
      </c>
      <c r="B3184">
        <v>-10.18</v>
      </c>
      <c r="C3184">
        <v>-2.59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-1.0900000000000001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-0.57999999999999996</v>
      </c>
      <c r="U3184">
        <v>0</v>
      </c>
      <c r="V3184">
        <v>6.78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4.63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24.77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6.94</v>
      </c>
      <c r="AQ3184">
        <v>0</v>
      </c>
      <c r="AR3184">
        <v>0</v>
      </c>
      <c r="AS3184">
        <v>3.4</v>
      </c>
      <c r="AT3184" s="7">
        <v>32.08</v>
      </c>
      <c r="AU3184" s="7">
        <v>32.08</v>
      </c>
      <c r="AV3184" s="5">
        <v>2.59</v>
      </c>
      <c r="AW3184" s="5">
        <v>10.18</v>
      </c>
      <c r="AX3184" s="5">
        <v>12.77</v>
      </c>
      <c r="AY3184" s="6">
        <v>44.85</v>
      </c>
      <c r="AZ3184" s="10">
        <v>0.22700000000000001</v>
      </c>
    </row>
    <row r="3185" spans="1:52" x14ac:dyDescent="0.45">
      <c r="A3185" s="8">
        <v>45975.679861111108</v>
      </c>
      <c r="B3185">
        <v>-10.42</v>
      </c>
      <c r="C3185">
        <v>-2.17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0.54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0.44</v>
      </c>
      <c r="R3185">
        <v>0</v>
      </c>
      <c r="S3185">
        <v>0</v>
      </c>
      <c r="T3185">
        <v>5.51</v>
      </c>
      <c r="U3185">
        <v>0</v>
      </c>
      <c r="V3185">
        <v>8.14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15.15</v>
      </c>
      <c r="AK3185">
        <v>0</v>
      </c>
      <c r="AL3185">
        <v>0</v>
      </c>
      <c r="AM3185">
        <v>0</v>
      </c>
      <c r="AN3185">
        <v>0</v>
      </c>
      <c r="AO3185">
        <v>3.49</v>
      </c>
      <c r="AP3185">
        <v>6.06</v>
      </c>
      <c r="AQ3185">
        <v>-0.41</v>
      </c>
      <c r="AR3185">
        <v>0</v>
      </c>
      <c r="AS3185">
        <v>3.04</v>
      </c>
      <c r="AT3185" s="7">
        <v>29.37</v>
      </c>
      <c r="AU3185" s="7">
        <v>28.499999999999996</v>
      </c>
      <c r="AV3185" s="5">
        <v>2.17</v>
      </c>
      <c r="AW3185" s="5">
        <v>10.42</v>
      </c>
      <c r="AX3185" s="5">
        <v>12.59</v>
      </c>
      <c r="AY3185" s="6">
        <v>41.96</v>
      </c>
      <c r="AZ3185" s="10">
        <v>0.24829999999999999</v>
      </c>
    </row>
    <row r="3186" spans="1:52" x14ac:dyDescent="0.45">
      <c r="A3186" s="8">
        <v>45975.702777777777</v>
      </c>
      <c r="B3186">
        <v>-11.64</v>
      </c>
      <c r="C3186">
        <v>-2.29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1.43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0.26</v>
      </c>
      <c r="R3186">
        <v>0</v>
      </c>
      <c r="S3186">
        <v>0</v>
      </c>
      <c r="T3186">
        <v>5.39</v>
      </c>
      <c r="U3186">
        <v>0</v>
      </c>
      <c r="V3186">
        <v>8.14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20.57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8.65</v>
      </c>
      <c r="AQ3186">
        <v>-0.24</v>
      </c>
      <c r="AR3186">
        <v>0</v>
      </c>
      <c r="AS3186">
        <v>3.4</v>
      </c>
      <c r="AT3186" s="7">
        <v>33.67</v>
      </c>
      <c r="AU3186" s="7">
        <v>32.559999999999995</v>
      </c>
      <c r="AV3186" s="5">
        <v>2.29</v>
      </c>
      <c r="AW3186" s="5">
        <v>11.64</v>
      </c>
      <c r="AX3186" s="5">
        <v>13.93</v>
      </c>
      <c r="AY3186" s="6">
        <v>47.6</v>
      </c>
      <c r="AZ3186" s="10">
        <v>0.2445</v>
      </c>
    </row>
    <row r="3187" spans="1:52" x14ac:dyDescent="0.45">
      <c r="A3187" s="8">
        <v>45975.77847222222</v>
      </c>
      <c r="B3187">
        <v>-11.07</v>
      </c>
      <c r="C3187">
        <v>-3.43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-3.96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0.11</v>
      </c>
      <c r="R3187">
        <v>0</v>
      </c>
      <c r="S3187">
        <v>0</v>
      </c>
      <c r="T3187">
        <v>2.72</v>
      </c>
      <c r="U3187">
        <v>0</v>
      </c>
      <c r="V3187">
        <v>8.14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22.22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7.7</v>
      </c>
      <c r="AQ3187">
        <v>-0.1</v>
      </c>
      <c r="AR3187">
        <v>0</v>
      </c>
      <c r="AS3187">
        <v>3.25</v>
      </c>
      <c r="AT3187" s="7">
        <v>25.58</v>
      </c>
      <c r="AU3187" s="7">
        <v>25.58</v>
      </c>
      <c r="AV3187" s="5">
        <v>3.43</v>
      </c>
      <c r="AW3187" s="5">
        <v>11.07</v>
      </c>
      <c r="AX3187" s="5">
        <v>14.5</v>
      </c>
      <c r="AY3187" s="6">
        <v>40.08</v>
      </c>
      <c r="AZ3187" s="10">
        <v>0.2762</v>
      </c>
    </row>
    <row r="3188" spans="1:52" x14ac:dyDescent="0.45">
      <c r="A3188" s="8">
        <v>45976.484027777777</v>
      </c>
      <c r="B3188">
        <v>-6.62</v>
      </c>
      <c r="C3188">
        <v>-2.15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-2.4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-0.34</v>
      </c>
      <c r="S3188">
        <v>0</v>
      </c>
      <c r="T3188">
        <v>-0.15</v>
      </c>
      <c r="U3188">
        <v>0</v>
      </c>
      <c r="V3188">
        <v>6.78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13.54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4.5</v>
      </c>
      <c r="AQ3188">
        <v>0.31</v>
      </c>
      <c r="AR3188">
        <v>0</v>
      </c>
      <c r="AS3188">
        <v>2</v>
      </c>
      <c r="AT3188" s="7">
        <v>15.47</v>
      </c>
      <c r="AU3188" s="7">
        <v>15.470000000000002</v>
      </c>
      <c r="AV3188" s="5">
        <v>2.15</v>
      </c>
      <c r="AW3188" s="5">
        <v>6.62</v>
      </c>
      <c r="AX3188" s="5">
        <v>8.77</v>
      </c>
      <c r="AY3188" s="6">
        <v>24.24</v>
      </c>
      <c r="AZ3188" s="10">
        <v>0.27310000000000001</v>
      </c>
    </row>
    <row r="3189" spans="1:52" x14ac:dyDescent="0.45">
      <c r="A3189" s="8">
        <v>45976.493055555555</v>
      </c>
      <c r="B3189">
        <v>-5.6</v>
      </c>
      <c r="C3189">
        <v>-0.99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1.69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-0.4</v>
      </c>
      <c r="S3189">
        <v>0</v>
      </c>
      <c r="T3189">
        <v>1.1399999999999999</v>
      </c>
      <c r="U3189">
        <v>0</v>
      </c>
      <c r="V3189">
        <v>6.78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9.16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3.79</v>
      </c>
      <c r="AQ3189">
        <v>0.37</v>
      </c>
      <c r="AR3189">
        <v>0</v>
      </c>
      <c r="AS3189">
        <v>1.7</v>
      </c>
      <c r="AT3189" s="7">
        <v>17.64</v>
      </c>
      <c r="AU3189" s="7">
        <v>-3.6000000000000005</v>
      </c>
      <c r="AV3189" s="5">
        <v>0.99</v>
      </c>
      <c r="AW3189" s="5">
        <v>5.6</v>
      </c>
      <c r="AX3189" s="5">
        <v>6.59</v>
      </c>
      <c r="AY3189" s="6">
        <v>24.23</v>
      </c>
      <c r="AZ3189" s="10">
        <v>0.2311</v>
      </c>
    </row>
    <row r="3190" spans="1:52" x14ac:dyDescent="0.45">
      <c r="A3190" s="8">
        <v>45976.505555555559</v>
      </c>
      <c r="B3190">
        <v>-7.7</v>
      </c>
      <c r="C3190">
        <v>-1.94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-0.81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0.06</v>
      </c>
      <c r="R3190">
        <v>0</v>
      </c>
      <c r="S3190">
        <v>0</v>
      </c>
      <c r="T3190">
        <v>-0.49</v>
      </c>
      <c r="U3190">
        <v>0</v>
      </c>
      <c r="V3190">
        <v>6.78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16.95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5.47</v>
      </c>
      <c r="AQ3190">
        <v>-0.06</v>
      </c>
      <c r="AR3190">
        <v>0</v>
      </c>
      <c r="AS3190">
        <v>2.29</v>
      </c>
      <c r="AT3190" s="7">
        <v>20.55</v>
      </c>
      <c r="AU3190" s="7">
        <v>20.2</v>
      </c>
      <c r="AV3190" s="5">
        <v>1.94</v>
      </c>
      <c r="AW3190" s="5">
        <v>7.7</v>
      </c>
      <c r="AX3190" s="5">
        <v>9.64</v>
      </c>
      <c r="AY3190" s="6">
        <v>30.19</v>
      </c>
      <c r="AZ3190" s="10">
        <v>0.25509999999999999</v>
      </c>
    </row>
    <row r="3191" spans="1:52" x14ac:dyDescent="0.45">
      <c r="A3191" s="8">
        <v>45976.5625</v>
      </c>
      <c r="B3191">
        <v>-4.6100000000000003</v>
      </c>
      <c r="C3191">
        <v>-1.36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-0.89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-0.41</v>
      </c>
      <c r="S3191">
        <v>0</v>
      </c>
      <c r="T3191">
        <v>-0.35</v>
      </c>
      <c r="U3191">
        <v>0</v>
      </c>
      <c r="V3191">
        <v>6.78</v>
      </c>
      <c r="W3191">
        <v>0</v>
      </c>
      <c r="X3191">
        <v>0</v>
      </c>
      <c r="Y3191">
        <v>0</v>
      </c>
      <c r="Z3191">
        <v>-18.93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7.85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2.87</v>
      </c>
      <c r="AQ3191">
        <v>0.38</v>
      </c>
      <c r="AR3191">
        <v>0</v>
      </c>
      <c r="AS3191">
        <v>1.4</v>
      </c>
      <c r="AT3191" s="7">
        <v>11.66</v>
      </c>
      <c r="AU3191" s="7">
        <v>11.620000000000001</v>
      </c>
      <c r="AV3191" s="5">
        <v>1.36</v>
      </c>
      <c r="AW3191" s="5">
        <v>4.6100000000000003</v>
      </c>
      <c r="AX3191" s="5">
        <v>5.97</v>
      </c>
      <c r="AY3191" s="6">
        <v>17.63</v>
      </c>
      <c r="AZ3191" s="10">
        <v>0.26150000000000001</v>
      </c>
    </row>
    <row r="3192" spans="1:52" x14ac:dyDescent="0.45">
      <c r="A3192" s="8">
        <v>45976.575694444444</v>
      </c>
      <c r="B3192">
        <v>-7.93</v>
      </c>
      <c r="C3192">
        <v>-0.22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-3.31</v>
      </c>
      <c r="J3192">
        <v>10.28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-1.55</v>
      </c>
      <c r="U3192">
        <v>0</v>
      </c>
      <c r="V3192">
        <v>6.78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16.510000000000002</v>
      </c>
      <c r="AK3192">
        <v>3.06</v>
      </c>
      <c r="AL3192">
        <v>0</v>
      </c>
      <c r="AM3192">
        <v>0</v>
      </c>
      <c r="AN3192">
        <v>0</v>
      </c>
      <c r="AO3192">
        <v>0</v>
      </c>
      <c r="AP3192">
        <v>7.87</v>
      </c>
      <c r="AQ3192">
        <v>0</v>
      </c>
      <c r="AR3192">
        <v>0</v>
      </c>
      <c r="AS3192">
        <v>2.61</v>
      </c>
      <c r="AT3192" s="7">
        <v>34.1</v>
      </c>
      <c r="AU3192" s="7">
        <v>31.71</v>
      </c>
      <c r="AV3192" s="5">
        <v>0.22</v>
      </c>
      <c r="AW3192" s="5">
        <v>7.93</v>
      </c>
      <c r="AX3192" s="5">
        <v>8.15</v>
      </c>
      <c r="AY3192" s="6">
        <v>42.25</v>
      </c>
      <c r="AZ3192" s="10">
        <v>0.18770000000000001</v>
      </c>
    </row>
    <row r="3193" spans="1:52" x14ac:dyDescent="0.45">
      <c r="A3193" s="8">
        <v>45976.603472222225</v>
      </c>
      <c r="B3193">
        <v>-3.62</v>
      </c>
      <c r="C3193">
        <v>-0.75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0.73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-0.36</v>
      </c>
      <c r="S3193">
        <v>0</v>
      </c>
      <c r="T3193">
        <v>0.14000000000000001</v>
      </c>
      <c r="U3193">
        <v>0</v>
      </c>
      <c r="V3193">
        <v>6.78</v>
      </c>
      <c r="W3193">
        <v>0</v>
      </c>
      <c r="X3193">
        <v>0</v>
      </c>
      <c r="Y3193">
        <v>0</v>
      </c>
      <c r="Z3193">
        <v>-10.48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3.98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2.63</v>
      </c>
      <c r="AQ3193">
        <v>0.33</v>
      </c>
      <c r="AR3193">
        <v>0</v>
      </c>
      <c r="AS3193">
        <v>1.1100000000000001</v>
      </c>
      <c r="AT3193" s="7">
        <v>10.97</v>
      </c>
      <c r="AU3193" s="7">
        <v>10.61</v>
      </c>
      <c r="AV3193" s="5">
        <v>0.75</v>
      </c>
      <c r="AW3193" s="5">
        <v>3.62</v>
      </c>
      <c r="AX3193" s="5">
        <v>4.37</v>
      </c>
      <c r="AY3193" s="6">
        <v>15.34</v>
      </c>
      <c r="AZ3193" s="10">
        <v>0.23599999999999999</v>
      </c>
    </row>
    <row r="3194" spans="1:52" x14ac:dyDescent="0.45">
      <c r="A3194" s="8">
        <v>45976.613888888889</v>
      </c>
      <c r="B3194">
        <v>-5.63</v>
      </c>
      <c r="C3194">
        <v>-0.92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1.92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-0.31</v>
      </c>
      <c r="S3194">
        <v>0</v>
      </c>
      <c r="T3194">
        <v>2.6</v>
      </c>
      <c r="U3194">
        <v>0</v>
      </c>
      <c r="V3194">
        <v>6.78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7.45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4.1500000000000004</v>
      </c>
      <c r="AQ3194">
        <v>0.28999999999999998</v>
      </c>
      <c r="AR3194">
        <v>0</v>
      </c>
      <c r="AS3194">
        <v>1.7</v>
      </c>
      <c r="AT3194" s="7">
        <v>18.03</v>
      </c>
      <c r="AU3194" s="7">
        <v>17.250000000000007</v>
      </c>
      <c r="AV3194" s="5">
        <v>0.92</v>
      </c>
      <c r="AW3194" s="5">
        <v>5.63</v>
      </c>
      <c r="AX3194" s="5">
        <v>6.55</v>
      </c>
      <c r="AY3194" s="6">
        <v>24.58</v>
      </c>
      <c r="AZ3194" s="10">
        <v>0.22900000000000001</v>
      </c>
    </row>
    <row r="3195" spans="1:52" x14ac:dyDescent="0.45">
      <c r="A3195" s="8">
        <v>45976.652083333334</v>
      </c>
      <c r="B3195">
        <v>-3.47</v>
      </c>
      <c r="C3195">
        <v>-0.17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2.73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-0.04</v>
      </c>
      <c r="U3195">
        <v>0</v>
      </c>
      <c r="V3195">
        <v>6.78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3.75</v>
      </c>
      <c r="AK3195">
        <v>0</v>
      </c>
      <c r="AL3195">
        <v>0</v>
      </c>
      <c r="AM3195">
        <v>0</v>
      </c>
      <c r="AN3195">
        <v>0</v>
      </c>
      <c r="AO3195">
        <v>1.18</v>
      </c>
      <c r="AP3195">
        <v>1.22</v>
      </c>
      <c r="AQ3195">
        <v>0</v>
      </c>
      <c r="AR3195">
        <v>0</v>
      </c>
      <c r="AS3195">
        <v>1.03</v>
      </c>
      <c r="AT3195" s="7">
        <v>13.01</v>
      </c>
      <c r="AU3195" s="7">
        <v>13.01</v>
      </c>
      <c r="AV3195" s="5">
        <v>0.17</v>
      </c>
      <c r="AW3195" s="5">
        <v>3.47</v>
      </c>
      <c r="AX3195" s="5">
        <v>3.64</v>
      </c>
      <c r="AY3195" s="6">
        <v>16.649999999999999</v>
      </c>
      <c r="AZ3195" s="10">
        <v>0.2084</v>
      </c>
    </row>
    <row r="3196" spans="1:52" x14ac:dyDescent="0.45">
      <c r="A3196" s="8">
        <v>45976.65902777778</v>
      </c>
      <c r="B3196">
        <v>-11.48</v>
      </c>
      <c r="C3196">
        <v>-2.44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0.56000000000000005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0.33</v>
      </c>
      <c r="R3196">
        <v>0</v>
      </c>
      <c r="S3196">
        <v>0</v>
      </c>
      <c r="T3196">
        <v>0.1</v>
      </c>
      <c r="U3196">
        <v>0</v>
      </c>
      <c r="V3196">
        <v>6.78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27.68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8.27</v>
      </c>
      <c r="AQ3196">
        <v>-0.31</v>
      </c>
      <c r="AR3196">
        <v>40</v>
      </c>
      <c r="AS3196">
        <v>3.4</v>
      </c>
      <c r="AT3196" s="7">
        <v>72.89</v>
      </c>
      <c r="AU3196" s="7">
        <v>29.48</v>
      </c>
      <c r="AV3196" s="5">
        <v>2.44</v>
      </c>
      <c r="AW3196" s="5">
        <v>11.48</v>
      </c>
      <c r="AX3196" s="5">
        <v>13.92</v>
      </c>
      <c r="AY3196" s="6">
        <v>86.81</v>
      </c>
      <c r="AZ3196" s="10">
        <v>0.13220000000000001</v>
      </c>
    </row>
    <row r="3197" spans="1:52" x14ac:dyDescent="0.45">
      <c r="A3197" s="8">
        <v>45976.688888888886</v>
      </c>
      <c r="B3197">
        <v>-6.96</v>
      </c>
      <c r="C3197">
        <v>-2.13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-2.2799999999999998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0.41</v>
      </c>
      <c r="U3197">
        <v>0</v>
      </c>
      <c r="V3197">
        <v>6.78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14.82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3.91</v>
      </c>
      <c r="AQ3197">
        <v>0</v>
      </c>
      <c r="AR3197">
        <v>0</v>
      </c>
      <c r="AS3197">
        <v>2.0699999999999998</v>
      </c>
      <c r="AT3197" s="7">
        <v>16.62</v>
      </c>
      <c r="AU3197" s="7">
        <v>16.62</v>
      </c>
      <c r="AV3197" s="5">
        <v>2.13</v>
      </c>
      <c r="AW3197" s="5">
        <v>6.96</v>
      </c>
      <c r="AX3197" s="5">
        <v>9.09</v>
      </c>
      <c r="AY3197" s="6">
        <v>25.71</v>
      </c>
      <c r="AZ3197" s="10">
        <v>0.2707</v>
      </c>
    </row>
    <row r="3198" spans="1:52" x14ac:dyDescent="0.45">
      <c r="A3198" s="8">
        <v>45976.708333333336</v>
      </c>
      <c r="B3198">
        <v>-6.1</v>
      </c>
      <c r="C3198">
        <v>-1.44</v>
      </c>
      <c r="D3198">
        <v>0</v>
      </c>
      <c r="E3198">
        <v>0.01</v>
      </c>
      <c r="F3198">
        <v>0</v>
      </c>
      <c r="G3198">
        <v>0</v>
      </c>
      <c r="H3198">
        <v>0</v>
      </c>
      <c r="I3198">
        <v>0</v>
      </c>
      <c r="J3198">
        <v>0.28000000000000003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-0.47</v>
      </c>
      <c r="S3198">
        <v>0</v>
      </c>
      <c r="T3198">
        <v>-3.09</v>
      </c>
      <c r="U3198">
        <v>0</v>
      </c>
      <c r="V3198">
        <v>6.77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0.91</v>
      </c>
      <c r="AF3198">
        <v>-0.01</v>
      </c>
      <c r="AG3198">
        <v>0</v>
      </c>
      <c r="AH3198">
        <v>0</v>
      </c>
      <c r="AI3198">
        <v>0</v>
      </c>
      <c r="AJ3198">
        <v>14.77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3.31</v>
      </c>
      <c r="AQ3198">
        <v>0.44</v>
      </c>
      <c r="AR3198">
        <v>0</v>
      </c>
      <c r="AS3198">
        <v>1.85</v>
      </c>
      <c r="AT3198" s="7">
        <v>17.23</v>
      </c>
      <c r="AU3198" s="7">
        <v>-5.6599999999999895</v>
      </c>
      <c r="AV3198" s="5">
        <v>1.44</v>
      </c>
      <c r="AW3198" s="5">
        <v>6.1</v>
      </c>
      <c r="AX3198" s="5">
        <v>7.54</v>
      </c>
      <c r="AY3198" s="6">
        <v>24.77</v>
      </c>
      <c r="AZ3198" s="10">
        <v>0.24629999999999999</v>
      </c>
    </row>
    <row r="3199" spans="1:52" x14ac:dyDescent="0.45">
      <c r="A3199" s="8">
        <v>45976.72152777778</v>
      </c>
      <c r="B3199">
        <v>-9.4</v>
      </c>
      <c r="C3199">
        <v>-1.8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1.67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-0.09</v>
      </c>
      <c r="S3199">
        <v>0</v>
      </c>
      <c r="T3199">
        <v>-0.72</v>
      </c>
      <c r="U3199">
        <v>0</v>
      </c>
      <c r="V3199">
        <v>6.78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21.42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7.59</v>
      </c>
      <c r="AQ3199">
        <v>0.08</v>
      </c>
      <c r="AR3199">
        <v>0</v>
      </c>
      <c r="AS3199">
        <v>2.81</v>
      </c>
      <c r="AT3199" s="7">
        <v>28.34</v>
      </c>
      <c r="AU3199" s="7">
        <v>28.34</v>
      </c>
      <c r="AV3199" s="5">
        <v>1.8</v>
      </c>
      <c r="AW3199" s="5">
        <v>9.4</v>
      </c>
      <c r="AX3199" s="5">
        <v>11.2</v>
      </c>
      <c r="AY3199" s="6">
        <v>39.54</v>
      </c>
      <c r="AZ3199" s="10">
        <v>0.23769999999999999</v>
      </c>
    </row>
    <row r="3200" spans="1:52" x14ac:dyDescent="0.45">
      <c r="A3200" s="8">
        <v>45976.751388888886</v>
      </c>
      <c r="B3200">
        <v>-7.89</v>
      </c>
      <c r="C3200">
        <v>-2.12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-1.19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-0.15</v>
      </c>
      <c r="S3200">
        <v>0</v>
      </c>
      <c r="T3200">
        <v>-1.0900000000000001</v>
      </c>
      <c r="U3200">
        <v>0</v>
      </c>
      <c r="V3200">
        <v>6.78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17.79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5.94</v>
      </c>
      <c r="AQ3200">
        <v>0.14000000000000001</v>
      </c>
      <c r="AR3200">
        <v>0</v>
      </c>
      <c r="AS3200">
        <v>2.36</v>
      </c>
      <c r="AT3200" s="7">
        <v>20.57</v>
      </c>
      <c r="AU3200" s="7">
        <v>-9.2299999999999986</v>
      </c>
      <c r="AV3200" s="5">
        <v>2.12</v>
      </c>
      <c r="AW3200" s="5">
        <v>7.89</v>
      </c>
      <c r="AX3200" s="5">
        <v>10.01</v>
      </c>
      <c r="AY3200" s="6">
        <v>30.58</v>
      </c>
      <c r="AZ3200" s="10">
        <v>0.25800000000000001</v>
      </c>
    </row>
    <row r="3201" spans="1:52" x14ac:dyDescent="0.45">
      <c r="A3201" s="8">
        <v>45977.355555555558</v>
      </c>
      <c r="B3201">
        <v>-4.3899999999999997</v>
      </c>
      <c r="C3201">
        <v>-1.34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-1.0900000000000001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-0.35</v>
      </c>
      <c r="S3201">
        <v>0</v>
      </c>
      <c r="T3201">
        <v>0.11</v>
      </c>
      <c r="U3201">
        <v>0</v>
      </c>
      <c r="V3201">
        <v>6.78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7.17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2.27</v>
      </c>
      <c r="AQ3201">
        <v>0.32</v>
      </c>
      <c r="AR3201">
        <v>0</v>
      </c>
      <c r="AS3201">
        <v>1.33</v>
      </c>
      <c r="AT3201" s="7">
        <v>10.81</v>
      </c>
      <c r="AU3201" s="7">
        <v>10.810000000000008</v>
      </c>
      <c r="AV3201" s="5">
        <v>1.34</v>
      </c>
      <c r="AW3201" s="5">
        <v>4.3899999999999997</v>
      </c>
      <c r="AX3201" s="5">
        <v>5.73</v>
      </c>
      <c r="AY3201" s="6">
        <v>16.54</v>
      </c>
      <c r="AZ3201" s="10">
        <v>0.26540000000000002</v>
      </c>
    </row>
    <row r="3202" spans="1:52" x14ac:dyDescent="0.45">
      <c r="A3202" s="8">
        <v>45977.359722222223</v>
      </c>
      <c r="B3202">
        <v>-6.04</v>
      </c>
      <c r="C3202">
        <v>-1.8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-2.19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0.39</v>
      </c>
      <c r="R3202">
        <v>0</v>
      </c>
      <c r="S3202">
        <v>0</v>
      </c>
      <c r="T3202">
        <v>0.23</v>
      </c>
      <c r="U3202">
        <v>0</v>
      </c>
      <c r="V3202">
        <v>6.78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12.12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3.38</v>
      </c>
      <c r="AQ3202">
        <v>-0.36</v>
      </c>
      <c r="AR3202">
        <v>0</v>
      </c>
      <c r="AS3202">
        <v>1.77</v>
      </c>
      <c r="AT3202" s="7">
        <v>14.28</v>
      </c>
      <c r="AU3202" s="7">
        <v>14.28</v>
      </c>
      <c r="AV3202" s="5">
        <v>1.8</v>
      </c>
      <c r="AW3202" s="5">
        <v>6.04</v>
      </c>
      <c r="AX3202" s="5">
        <v>7.84</v>
      </c>
      <c r="AY3202" s="6">
        <v>22.12</v>
      </c>
      <c r="AZ3202" s="10">
        <v>0.27310000000000001</v>
      </c>
    </row>
    <row r="3203" spans="1:52" x14ac:dyDescent="0.45">
      <c r="A3203" s="8">
        <v>45977.374305555553</v>
      </c>
      <c r="B3203">
        <v>-5.27</v>
      </c>
      <c r="C3203">
        <v>-1.24</v>
      </c>
      <c r="D3203">
        <v>0</v>
      </c>
      <c r="E3203">
        <v>0.02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-7.0000000000000007E-2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-0.08</v>
      </c>
      <c r="S3203">
        <v>0</v>
      </c>
      <c r="T3203">
        <v>-1</v>
      </c>
      <c r="U3203">
        <v>0</v>
      </c>
      <c r="V3203">
        <v>6.78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3.05</v>
      </c>
      <c r="AF3203">
        <v>-0.02</v>
      </c>
      <c r="AG3203">
        <v>0</v>
      </c>
      <c r="AH3203">
        <v>0</v>
      </c>
      <c r="AI3203">
        <v>0</v>
      </c>
      <c r="AJ3203">
        <v>7.45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3.31</v>
      </c>
      <c r="AQ3203">
        <v>7.0000000000000007E-2</v>
      </c>
      <c r="AR3203">
        <v>0</v>
      </c>
      <c r="AS3203">
        <v>1.57</v>
      </c>
      <c r="AT3203" s="7">
        <v>14.57</v>
      </c>
      <c r="AU3203" s="7">
        <v>14.239999999999998</v>
      </c>
      <c r="AV3203" s="5">
        <v>1.24</v>
      </c>
      <c r="AW3203" s="5">
        <v>5.27</v>
      </c>
      <c r="AX3203" s="5">
        <v>6.51</v>
      </c>
      <c r="AY3203" s="6">
        <v>21.08</v>
      </c>
      <c r="AZ3203" s="10">
        <v>0.25</v>
      </c>
    </row>
    <row r="3204" spans="1:52" x14ac:dyDescent="0.45">
      <c r="A3204" s="8">
        <v>45977.388888888891</v>
      </c>
      <c r="B3204">
        <v>-7.56</v>
      </c>
      <c r="C3204">
        <v>-2.16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-2.29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0.46</v>
      </c>
      <c r="R3204">
        <v>0</v>
      </c>
      <c r="S3204">
        <v>0</v>
      </c>
      <c r="T3204">
        <v>0.39</v>
      </c>
      <c r="U3204">
        <v>0</v>
      </c>
      <c r="V3204">
        <v>6.78</v>
      </c>
      <c r="W3204">
        <v>0</v>
      </c>
      <c r="X3204">
        <v>0</v>
      </c>
      <c r="Y3204">
        <v>0</v>
      </c>
      <c r="Z3204">
        <v>-29.96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16.64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4.3600000000000003</v>
      </c>
      <c r="AQ3204">
        <v>-0.43</v>
      </c>
      <c r="AR3204">
        <v>0</v>
      </c>
      <c r="AS3204">
        <v>2.2200000000000002</v>
      </c>
      <c r="AT3204" s="7">
        <v>18.41</v>
      </c>
      <c r="AU3204" s="7">
        <v>-9.3299999999999983</v>
      </c>
      <c r="AV3204" s="5">
        <v>2.16</v>
      </c>
      <c r="AW3204" s="5">
        <v>7.56</v>
      </c>
      <c r="AX3204" s="5">
        <v>9.7200000000000006</v>
      </c>
      <c r="AY3204" s="6">
        <v>28.13</v>
      </c>
      <c r="AZ3204" s="10">
        <v>0.26879999999999998</v>
      </c>
    </row>
    <row r="3205" spans="1:52" x14ac:dyDescent="0.45">
      <c r="A3205" s="8">
        <v>45977.429861111108</v>
      </c>
      <c r="B3205">
        <v>-4.08</v>
      </c>
      <c r="C3205">
        <v>-0.3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2.25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0.51</v>
      </c>
      <c r="R3205">
        <v>0</v>
      </c>
      <c r="S3205">
        <v>0</v>
      </c>
      <c r="T3205">
        <v>0.53</v>
      </c>
      <c r="U3205">
        <v>0</v>
      </c>
      <c r="V3205">
        <v>6.78</v>
      </c>
      <c r="W3205">
        <v>0</v>
      </c>
      <c r="X3205">
        <v>0</v>
      </c>
      <c r="Y3205">
        <v>0</v>
      </c>
      <c r="Z3205">
        <v>-11.15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5.58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2.33</v>
      </c>
      <c r="AQ3205">
        <v>-0.47</v>
      </c>
      <c r="AR3205">
        <v>0</v>
      </c>
      <c r="AS3205">
        <v>1.18</v>
      </c>
      <c r="AT3205" s="7">
        <v>14.31</v>
      </c>
      <c r="AU3205" s="7">
        <v>13.43</v>
      </c>
      <c r="AV3205" s="5">
        <v>0.3</v>
      </c>
      <c r="AW3205" s="5">
        <v>4.08</v>
      </c>
      <c r="AX3205" s="5">
        <v>4.38</v>
      </c>
      <c r="AY3205" s="6">
        <v>18.690000000000001</v>
      </c>
      <c r="AZ3205" s="10">
        <v>0.21829999999999999</v>
      </c>
    </row>
    <row r="3206" spans="1:52" x14ac:dyDescent="0.45">
      <c r="A3206" s="8">
        <v>45977.438194444447</v>
      </c>
      <c r="B3206">
        <v>-5.99</v>
      </c>
      <c r="C3206">
        <v>-1.85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-2.17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0.11</v>
      </c>
      <c r="R3206">
        <v>0</v>
      </c>
      <c r="S3206">
        <v>0</v>
      </c>
      <c r="T3206">
        <v>-0.53</v>
      </c>
      <c r="U3206">
        <v>0</v>
      </c>
      <c r="V3206">
        <v>6.78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12.65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3.41</v>
      </c>
      <c r="AQ3206">
        <v>-0.1</v>
      </c>
      <c r="AR3206">
        <v>0</v>
      </c>
      <c r="AS3206">
        <v>1.78</v>
      </c>
      <c r="AT3206" s="7">
        <v>14.09</v>
      </c>
      <c r="AU3206" s="7">
        <v>14.09</v>
      </c>
      <c r="AV3206" s="5">
        <v>1.85</v>
      </c>
      <c r="AW3206" s="5">
        <v>5.99</v>
      </c>
      <c r="AX3206" s="5">
        <v>7.84</v>
      </c>
      <c r="AY3206" s="6">
        <v>21.93</v>
      </c>
      <c r="AZ3206" s="10">
        <v>0.27310000000000001</v>
      </c>
    </row>
    <row r="3207" spans="1:52" x14ac:dyDescent="0.45">
      <c r="A3207" s="8">
        <v>45977.446527777778</v>
      </c>
      <c r="B3207">
        <v>-7.93</v>
      </c>
      <c r="C3207">
        <v>-2.25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-1.86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6.78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16.78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6.03</v>
      </c>
      <c r="AQ3207">
        <v>0</v>
      </c>
      <c r="AR3207">
        <v>0</v>
      </c>
      <c r="AS3207">
        <v>2.37</v>
      </c>
      <c r="AT3207" s="7">
        <v>19.920000000000002</v>
      </c>
      <c r="AU3207" s="7">
        <v>-9.7899999999999991</v>
      </c>
      <c r="AV3207" s="5">
        <v>2.25</v>
      </c>
      <c r="AW3207" s="5">
        <v>7.93</v>
      </c>
      <c r="AX3207" s="5">
        <v>10.18</v>
      </c>
      <c r="AY3207" s="6">
        <v>30.1</v>
      </c>
      <c r="AZ3207" s="10">
        <v>0.26350000000000001</v>
      </c>
    </row>
    <row r="3208" spans="1:52" x14ac:dyDescent="0.45">
      <c r="A3208" s="8">
        <v>45977.470138888886</v>
      </c>
      <c r="B3208">
        <v>-7.78</v>
      </c>
      <c r="C3208">
        <v>-2.0099999999999998</v>
      </c>
      <c r="D3208">
        <v>0</v>
      </c>
      <c r="E3208">
        <v>0.01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-0.51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-0.45</v>
      </c>
      <c r="S3208">
        <v>0</v>
      </c>
      <c r="T3208">
        <v>-0.41</v>
      </c>
      <c r="U3208">
        <v>0</v>
      </c>
      <c r="V3208">
        <v>6.78</v>
      </c>
      <c r="W3208">
        <v>0</v>
      </c>
      <c r="X3208">
        <v>0</v>
      </c>
      <c r="Y3208">
        <v>0</v>
      </c>
      <c r="Z3208">
        <v>-29.29</v>
      </c>
      <c r="AA3208">
        <v>0</v>
      </c>
      <c r="AB3208">
        <v>0</v>
      </c>
      <c r="AC3208">
        <v>0</v>
      </c>
      <c r="AD3208">
        <v>0</v>
      </c>
      <c r="AE3208">
        <v>1.72</v>
      </c>
      <c r="AF3208">
        <v>-0.01</v>
      </c>
      <c r="AG3208">
        <v>0</v>
      </c>
      <c r="AH3208">
        <v>0</v>
      </c>
      <c r="AI3208">
        <v>0</v>
      </c>
      <c r="AJ3208">
        <v>16.78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4.1399999999999997</v>
      </c>
      <c r="AQ3208">
        <v>0.42</v>
      </c>
      <c r="AR3208">
        <v>0</v>
      </c>
      <c r="AS3208">
        <v>2.35</v>
      </c>
      <c r="AT3208" s="7">
        <v>21.03</v>
      </c>
      <c r="AU3208" s="7">
        <v>-7.0100000000000007</v>
      </c>
      <c r="AV3208" s="5">
        <v>2.0099999999999998</v>
      </c>
      <c r="AW3208" s="5">
        <v>7.78</v>
      </c>
      <c r="AX3208" s="5">
        <v>9.7899999999999991</v>
      </c>
      <c r="AY3208" s="6">
        <v>30.82</v>
      </c>
      <c r="AZ3208" s="10">
        <v>0.25240000000000001</v>
      </c>
    </row>
    <row r="3209" spans="1:52" x14ac:dyDescent="0.45">
      <c r="A3209" s="8">
        <v>45978.384722222225</v>
      </c>
      <c r="B3209">
        <v>-6.54</v>
      </c>
      <c r="C3209">
        <v>-1.61</v>
      </c>
      <c r="D3209">
        <v>0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-0.45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-0.02</v>
      </c>
      <c r="U3209">
        <v>0</v>
      </c>
      <c r="V3209">
        <v>6.78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4.6900000000000004</v>
      </c>
      <c r="AH3209">
        <v>0</v>
      </c>
      <c r="AI3209">
        <v>0</v>
      </c>
      <c r="AJ3209">
        <v>9.94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2.92</v>
      </c>
      <c r="AQ3209">
        <v>0</v>
      </c>
      <c r="AR3209">
        <v>0</v>
      </c>
      <c r="AS3209">
        <v>1.95</v>
      </c>
      <c r="AT3209" s="7">
        <v>17.66</v>
      </c>
      <c r="AU3209" s="7">
        <v>-6.99</v>
      </c>
      <c r="AV3209" s="5">
        <v>1.61</v>
      </c>
      <c r="AW3209" s="5">
        <v>6.54</v>
      </c>
      <c r="AX3209" s="5">
        <v>8.15</v>
      </c>
      <c r="AY3209" s="6">
        <v>25.81</v>
      </c>
      <c r="AZ3209" s="10">
        <v>0.25340000000000001</v>
      </c>
    </row>
    <row r="3210" spans="1:52" x14ac:dyDescent="0.45">
      <c r="A3210" s="8">
        <v>45978.397222222222</v>
      </c>
      <c r="B3210">
        <v>-7.38</v>
      </c>
      <c r="C3210">
        <v>-0.87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3.83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-0.22</v>
      </c>
      <c r="S3210">
        <v>0</v>
      </c>
      <c r="T3210">
        <v>2.31</v>
      </c>
      <c r="U3210">
        <v>0</v>
      </c>
      <c r="V3210">
        <v>6.78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11.82</v>
      </c>
      <c r="AK3210">
        <v>0</v>
      </c>
      <c r="AL3210">
        <v>0</v>
      </c>
      <c r="AM3210">
        <v>0</v>
      </c>
      <c r="AN3210">
        <v>0</v>
      </c>
      <c r="AO3210">
        <v>2.5</v>
      </c>
      <c r="AP3210">
        <v>4.09</v>
      </c>
      <c r="AQ3210">
        <v>0.2</v>
      </c>
      <c r="AR3210">
        <v>0</v>
      </c>
      <c r="AS3210">
        <v>2.2200000000000002</v>
      </c>
      <c r="AT3210" s="7">
        <v>25.28</v>
      </c>
      <c r="AU3210" s="7">
        <v>25.28</v>
      </c>
      <c r="AV3210" s="5">
        <v>0.87</v>
      </c>
      <c r="AW3210" s="5">
        <v>7.38</v>
      </c>
      <c r="AX3210" s="5">
        <v>8.25</v>
      </c>
      <c r="AY3210" s="6">
        <v>33.53</v>
      </c>
      <c r="AZ3210" s="10">
        <v>0.22009999999999999</v>
      </c>
    </row>
    <row r="3211" spans="1:52" x14ac:dyDescent="0.45">
      <c r="A3211" s="8">
        <v>45978.423611111109</v>
      </c>
      <c r="B3211">
        <v>-9.7200000000000006</v>
      </c>
      <c r="C3211">
        <v>-2.0699999999999998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0.5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0.24</v>
      </c>
      <c r="R3211">
        <v>0</v>
      </c>
      <c r="S3211">
        <v>0</v>
      </c>
      <c r="T3211">
        <v>-1.27</v>
      </c>
      <c r="U3211">
        <v>0</v>
      </c>
      <c r="V3211">
        <v>6.78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23.7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7.06</v>
      </c>
      <c r="AQ3211">
        <v>-0.22</v>
      </c>
      <c r="AR3211">
        <v>0</v>
      </c>
      <c r="AS3211">
        <v>2.88</v>
      </c>
      <c r="AT3211" s="7">
        <v>27.88</v>
      </c>
      <c r="AU3211" s="7">
        <v>27.879999999999995</v>
      </c>
      <c r="AV3211" s="5">
        <v>2.0699999999999998</v>
      </c>
      <c r="AW3211" s="5">
        <v>9.7200000000000006</v>
      </c>
      <c r="AX3211" s="5">
        <v>11.79</v>
      </c>
      <c r="AY3211" s="6">
        <v>39.67</v>
      </c>
      <c r="AZ3211" s="10">
        <v>0.245</v>
      </c>
    </row>
    <row r="3212" spans="1:52" x14ac:dyDescent="0.45">
      <c r="A3212" s="8">
        <v>45978.451388888891</v>
      </c>
      <c r="B3212">
        <v>-8.26</v>
      </c>
      <c r="C3212">
        <v>-1.43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1.66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0.38</v>
      </c>
      <c r="R3212">
        <v>0</v>
      </c>
      <c r="S3212">
        <v>0</v>
      </c>
      <c r="T3212">
        <v>-0.26</v>
      </c>
      <c r="U3212">
        <v>0</v>
      </c>
      <c r="V3212">
        <v>6.78</v>
      </c>
      <c r="W3212">
        <v>0</v>
      </c>
      <c r="X3212">
        <v>0</v>
      </c>
      <c r="Y3212">
        <v>0</v>
      </c>
      <c r="Z3212">
        <v>-17.93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17.239999999999998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7.08</v>
      </c>
      <c r="AQ3212">
        <v>-0.35</v>
      </c>
      <c r="AR3212">
        <v>0</v>
      </c>
      <c r="AS3212">
        <v>2.44</v>
      </c>
      <c r="AT3212" s="7">
        <v>25.28</v>
      </c>
      <c r="AU3212" s="7">
        <v>25.279999999999998</v>
      </c>
      <c r="AV3212" s="5">
        <v>1.43</v>
      </c>
      <c r="AW3212" s="5">
        <v>8.26</v>
      </c>
      <c r="AX3212" s="5">
        <v>9.69</v>
      </c>
      <c r="AY3212" s="6">
        <v>34.97</v>
      </c>
      <c r="AZ3212" s="10">
        <v>0.23619999999999999</v>
      </c>
    </row>
    <row r="3213" spans="1:52" x14ac:dyDescent="0.45">
      <c r="A3213" s="8">
        <v>45979.648611111108</v>
      </c>
      <c r="B3213">
        <v>-14.77</v>
      </c>
      <c r="C3213">
        <v>-4.66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-5.27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-0.21</v>
      </c>
      <c r="S3213">
        <v>0</v>
      </c>
      <c r="T3213">
        <v>3.19</v>
      </c>
      <c r="U3213">
        <v>0</v>
      </c>
      <c r="V3213">
        <v>8.14</v>
      </c>
      <c r="W3213">
        <v>0</v>
      </c>
      <c r="X3213">
        <v>0</v>
      </c>
      <c r="Y3213">
        <v>0</v>
      </c>
      <c r="Z3213">
        <v>-58.91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32.08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10.95</v>
      </c>
      <c r="AQ3213">
        <v>0.19</v>
      </c>
      <c r="AR3213">
        <v>0</v>
      </c>
      <c r="AS3213">
        <v>4.3600000000000003</v>
      </c>
      <c r="AT3213" s="7">
        <v>34</v>
      </c>
      <c r="AU3213" s="7">
        <v>34</v>
      </c>
      <c r="AV3213" s="5">
        <v>4.66</v>
      </c>
      <c r="AW3213" s="5">
        <v>14.77</v>
      </c>
      <c r="AX3213" s="5">
        <v>19.43</v>
      </c>
      <c r="AY3213" s="6">
        <v>53.43</v>
      </c>
      <c r="AZ3213" s="10">
        <v>0.27639999999999998</v>
      </c>
    </row>
    <row r="3214" spans="1:52" x14ac:dyDescent="0.45">
      <c r="A3214" s="8">
        <v>45981.393055555556</v>
      </c>
      <c r="B3214">
        <v>-6.88</v>
      </c>
      <c r="C3214">
        <v>-1.85</v>
      </c>
      <c r="D3214">
        <v>0</v>
      </c>
      <c r="E3214">
        <v>0.01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-1.3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0.12</v>
      </c>
      <c r="R3214">
        <v>0</v>
      </c>
      <c r="S3214">
        <v>0</v>
      </c>
      <c r="T3214">
        <v>-0.44</v>
      </c>
      <c r="U3214">
        <v>0</v>
      </c>
      <c r="V3214">
        <v>6.78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0.54</v>
      </c>
      <c r="AF3214">
        <v>-0.01</v>
      </c>
      <c r="AG3214">
        <v>0</v>
      </c>
      <c r="AH3214">
        <v>0</v>
      </c>
      <c r="AI3214">
        <v>0</v>
      </c>
      <c r="AJ3214">
        <v>13.01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5.73</v>
      </c>
      <c r="AQ3214">
        <v>-0.11</v>
      </c>
      <c r="AR3214">
        <v>0</v>
      </c>
      <c r="AS3214">
        <v>2.04</v>
      </c>
      <c r="AT3214" s="7">
        <v>17.64</v>
      </c>
      <c r="AU3214" s="7">
        <v>17.45</v>
      </c>
      <c r="AV3214" s="5">
        <v>1.85</v>
      </c>
      <c r="AW3214" s="5">
        <v>6.88</v>
      </c>
      <c r="AX3214" s="5">
        <v>8.73</v>
      </c>
      <c r="AY3214" s="6">
        <v>26.37</v>
      </c>
      <c r="AZ3214" s="10">
        <v>0.26090000000000002</v>
      </c>
    </row>
    <row r="3215" spans="1:52" x14ac:dyDescent="0.45">
      <c r="A3215" s="8">
        <v>45982.631249999999</v>
      </c>
      <c r="B3215">
        <v>-15.41</v>
      </c>
      <c r="C3215">
        <v>-4.5199999999999996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-4.5199999999999996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0.28999999999999998</v>
      </c>
      <c r="R3215">
        <v>0</v>
      </c>
      <c r="S3215">
        <v>0</v>
      </c>
      <c r="T3215">
        <v>-0.91</v>
      </c>
      <c r="U3215">
        <v>0</v>
      </c>
      <c r="V3215">
        <v>8.14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34.75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14.72</v>
      </c>
      <c r="AQ3215">
        <v>-0.27</v>
      </c>
      <c r="AR3215">
        <v>0</v>
      </c>
      <c r="AS3215">
        <v>4.51</v>
      </c>
      <c r="AT3215" s="7">
        <v>36.78</v>
      </c>
      <c r="AU3215" s="7">
        <v>36.78</v>
      </c>
      <c r="AV3215" s="5">
        <v>4.5199999999999996</v>
      </c>
      <c r="AW3215" s="5">
        <v>15.41</v>
      </c>
      <c r="AX3215" s="5">
        <v>19.93</v>
      </c>
      <c r="AY3215" s="6">
        <v>56.71</v>
      </c>
      <c r="AZ3215" s="10">
        <v>0.2717</v>
      </c>
    </row>
    <row r="3216" spans="1:52" x14ac:dyDescent="0.45">
      <c r="A3216" s="8">
        <v>45982.677083333336</v>
      </c>
      <c r="B3216">
        <v>-7.95</v>
      </c>
      <c r="C3216">
        <v>-2.5099999999999998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-2.58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-0.37</v>
      </c>
      <c r="S3216">
        <v>0</v>
      </c>
      <c r="T3216">
        <v>-1.31</v>
      </c>
      <c r="U3216">
        <v>0</v>
      </c>
      <c r="V3216">
        <v>8.14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12.76</v>
      </c>
      <c r="AK3216">
        <v>0</v>
      </c>
      <c r="AL3216">
        <v>0</v>
      </c>
      <c r="AM3216">
        <v>0</v>
      </c>
      <c r="AN3216">
        <v>0</v>
      </c>
      <c r="AO3216">
        <v>2.66</v>
      </c>
      <c r="AP3216">
        <v>7.02</v>
      </c>
      <c r="AQ3216">
        <v>0.34</v>
      </c>
      <c r="AR3216">
        <v>5</v>
      </c>
      <c r="AS3216">
        <v>2.37</v>
      </c>
      <c r="AT3216" s="7">
        <v>23.57</v>
      </c>
      <c r="AU3216" s="7">
        <v>23.57</v>
      </c>
      <c r="AV3216" s="5">
        <v>2.5099999999999998</v>
      </c>
      <c r="AW3216" s="5">
        <v>7.95</v>
      </c>
      <c r="AX3216" s="5">
        <v>10.46</v>
      </c>
      <c r="AY3216" s="6">
        <v>34.03</v>
      </c>
      <c r="AZ3216" s="10">
        <v>0.2336</v>
      </c>
    </row>
    <row r="3217" spans="1:52" x14ac:dyDescent="0.45">
      <c r="A3217" s="8">
        <v>45982.694444444445</v>
      </c>
      <c r="B3217">
        <v>-9.25</v>
      </c>
      <c r="C3217">
        <v>-2.73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-2.54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-0.09</v>
      </c>
      <c r="S3217">
        <v>0</v>
      </c>
      <c r="T3217">
        <v>-1.27</v>
      </c>
      <c r="U3217">
        <v>0</v>
      </c>
      <c r="V3217">
        <v>8.14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14.09</v>
      </c>
      <c r="AK3217">
        <v>0</v>
      </c>
      <c r="AL3217">
        <v>0</v>
      </c>
      <c r="AM3217">
        <v>0</v>
      </c>
      <c r="AN3217">
        <v>0</v>
      </c>
      <c r="AO3217">
        <v>7.87</v>
      </c>
      <c r="AP3217">
        <v>5.28</v>
      </c>
      <c r="AQ3217">
        <v>0.08</v>
      </c>
      <c r="AR3217">
        <v>0</v>
      </c>
      <c r="AS3217">
        <v>2.73</v>
      </c>
      <c r="AT3217" s="7">
        <v>22.31</v>
      </c>
      <c r="AU3217" s="7">
        <v>22.31</v>
      </c>
      <c r="AV3217" s="5">
        <v>2.73</v>
      </c>
      <c r="AW3217" s="5">
        <v>9.25</v>
      </c>
      <c r="AX3217" s="5">
        <v>11.98</v>
      </c>
      <c r="AY3217" s="6">
        <v>34.29</v>
      </c>
      <c r="AZ3217" s="10">
        <v>0.26979999999999998</v>
      </c>
    </row>
    <row r="3218" spans="1:52" x14ac:dyDescent="0.45">
      <c r="A3218" s="8">
        <v>45982.706250000003</v>
      </c>
      <c r="B3218">
        <v>-13.58</v>
      </c>
      <c r="C3218">
        <v>-4.24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-4.8499999999999996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4.43</v>
      </c>
      <c r="U3218">
        <v>0</v>
      </c>
      <c r="V3218">
        <v>8.14</v>
      </c>
      <c r="W3218">
        <v>0</v>
      </c>
      <c r="X3218">
        <v>0</v>
      </c>
      <c r="Y3218">
        <v>0</v>
      </c>
      <c r="Z3218">
        <v>-37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26.53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10.88</v>
      </c>
      <c r="AQ3218">
        <v>0</v>
      </c>
      <c r="AR3218">
        <v>0</v>
      </c>
      <c r="AS3218">
        <v>4</v>
      </c>
      <c r="AT3218" s="7">
        <v>31.31</v>
      </c>
      <c r="AU3218" s="7">
        <v>-18.669999999999998</v>
      </c>
      <c r="AV3218" s="5">
        <v>4.24</v>
      </c>
      <c r="AW3218" s="5">
        <v>13.58</v>
      </c>
      <c r="AX3218" s="5">
        <v>17.82</v>
      </c>
      <c r="AY3218" s="6">
        <v>49.13</v>
      </c>
      <c r="AZ3218" s="10">
        <v>0.27639999999999998</v>
      </c>
    </row>
    <row r="3219" spans="1:52" x14ac:dyDescent="0.45">
      <c r="A3219" s="8">
        <v>45982.734722222223</v>
      </c>
      <c r="B3219">
        <v>-12.02</v>
      </c>
      <c r="C3219">
        <v>-3.8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-4.29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-0.19</v>
      </c>
      <c r="S3219">
        <v>0</v>
      </c>
      <c r="T3219">
        <v>-2.92</v>
      </c>
      <c r="U3219">
        <v>0</v>
      </c>
      <c r="V3219">
        <v>8.14</v>
      </c>
      <c r="W3219">
        <v>0</v>
      </c>
      <c r="X3219">
        <v>0</v>
      </c>
      <c r="Y3219">
        <v>0</v>
      </c>
      <c r="Z3219">
        <v>-36.93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29.09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9.89</v>
      </c>
      <c r="AQ3219">
        <v>0.18</v>
      </c>
      <c r="AR3219">
        <v>0</v>
      </c>
      <c r="AS3219">
        <v>3.55</v>
      </c>
      <c r="AT3219" s="7">
        <v>27.63</v>
      </c>
      <c r="AU3219" s="7">
        <v>27.630000000000102</v>
      </c>
      <c r="AV3219" s="5">
        <v>3.8</v>
      </c>
      <c r="AW3219" s="5">
        <v>12.02</v>
      </c>
      <c r="AX3219" s="5">
        <v>15.82</v>
      </c>
      <c r="AY3219" s="6">
        <v>43.45</v>
      </c>
      <c r="AZ3219" s="10">
        <v>0.27660000000000001</v>
      </c>
    </row>
    <row r="3220" spans="1:52" x14ac:dyDescent="0.45">
      <c r="A3220" s="8">
        <v>45982.771527777775</v>
      </c>
      <c r="B3220">
        <v>-8.61</v>
      </c>
      <c r="C3220">
        <v>-2.62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-3.07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0.28000000000000003</v>
      </c>
      <c r="R3220">
        <v>0</v>
      </c>
      <c r="S3220">
        <v>0</v>
      </c>
      <c r="T3220">
        <v>-2.1800000000000002</v>
      </c>
      <c r="U3220">
        <v>0</v>
      </c>
      <c r="V3220">
        <v>8.14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18.28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7.45</v>
      </c>
      <c r="AQ3220">
        <v>-0.26</v>
      </c>
      <c r="AR3220">
        <v>0</v>
      </c>
      <c r="AS3220">
        <v>2.5099999999999998</v>
      </c>
      <c r="AT3220" s="7">
        <v>19.920000000000002</v>
      </c>
      <c r="AU3220" s="7">
        <v>19.920000000000002</v>
      </c>
      <c r="AV3220" s="5">
        <v>2.62</v>
      </c>
      <c r="AW3220" s="5">
        <v>8.61</v>
      </c>
      <c r="AX3220" s="5">
        <v>11.23</v>
      </c>
      <c r="AY3220" s="6">
        <v>31.15</v>
      </c>
      <c r="AZ3220" s="10">
        <v>0.27639999999999998</v>
      </c>
    </row>
    <row r="3221" spans="1:52" x14ac:dyDescent="0.45">
      <c r="A3221" s="8">
        <v>45982.803472222222</v>
      </c>
      <c r="B3221">
        <v>-5.98</v>
      </c>
      <c r="C3221">
        <v>-0.75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2.5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0.22</v>
      </c>
      <c r="R3221">
        <v>0</v>
      </c>
      <c r="S3221">
        <v>0</v>
      </c>
      <c r="T3221">
        <v>-0.75</v>
      </c>
      <c r="U3221">
        <v>0</v>
      </c>
      <c r="V3221">
        <v>6.78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10.5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5.81</v>
      </c>
      <c r="AQ3221">
        <v>-0.2</v>
      </c>
      <c r="AR3221">
        <v>0</v>
      </c>
      <c r="AS3221">
        <v>1.77</v>
      </c>
      <c r="AT3221" s="7">
        <v>19.899999999999999</v>
      </c>
      <c r="AU3221" s="7">
        <v>19.899999999999999</v>
      </c>
      <c r="AV3221" s="5">
        <v>0.75</v>
      </c>
      <c r="AW3221" s="5">
        <v>5.98</v>
      </c>
      <c r="AX3221" s="5">
        <v>6.73</v>
      </c>
      <c r="AY3221" s="6">
        <v>26.63</v>
      </c>
      <c r="AZ3221" s="10">
        <v>0.22459999999999999</v>
      </c>
    </row>
    <row r="3222" spans="1:52" x14ac:dyDescent="0.45">
      <c r="A3222" s="8">
        <v>45982.820833333331</v>
      </c>
      <c r="B3222">
        <v>-4.13</v>
      </c>
      <c r="C3222">
        <v>-1.03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-0.33</v>
      </c>
      <c r="S3222">
        <v>0</v>
      </c>
      <c r="T3222">
        <v>3.1</v>
      </c>
      <c r="U3222">
        <v>0</v>
      </c>
      <c r="V3222">
        <v>6.77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3.19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2.31</v>
      </c>
      <c r="AQ3222">
        <v>0.31</v>
      </c>
      <c r="AR3222">
        <v>0</v>
      </c>
      <c r="AS3222">
        <v>1.25</v>
      </c>
      <c r="AT3222" s="7">
        <v>11.44</v>
      </c>
      <c r="AU3222" s="7">
        <v>11.219999999999999</v>
      </c>
      <c r="AV3222" s="5">
        <v>1.03</v>
      </c>
      <c r="AW3222" s="5">
        <v>4.13</v>
      </c>
      <c r="AX3222" s="5">
        <v>5.16</v>
      </c>
      <c r="AY3222" s="6">
        <v>16.600000000000001</v>
      </c>
      <c r="AZ3222" s="10">
        <v>0.24879999999999999</v>
      </c>
    </row>
    <row r="3223" spans="1:52" x14ac:dyDescent="0.45">
      <c r="A3223" s="8">
        <v>45983.4375</v>
      </c>
      <c r="B3223">
        <v>-6.83</v>
      </c>
      <c r="C3223">
        <v>-0.19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-0.17</v>
      </c>
      <c r="J3223">
        <v>6.18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6.78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9.2200000000000006</v>
      </c>
      <c r="AK3223">
        <v>0.16</v>
      </c>
      <c r="AL3223">
        <v>0</v>
      </c>
      <c r="AM3223">
        <v>0</v>
      </c>
      <c r="AN3223">
        <v>0</v>
      </c>
      <c r="AO3223">
        <v>5.37</v>
      </c>
      <c r="AP3223">
        <v>4.0599999999999996</v>
      </c>
      <c r="AQ3223">
        <v>0</v>
      </c>
      <c r="AR3223">
        <v>0</v>
      </c>
      <c r="AS3223">
        <v>2.0499999999999998</v>
      </c>
      <c r="AT3223" s="7">
        <v>26.63</v>
      </c>
      <c r="AU3223" s="7">
        <v>24.77</v>
      </c>
      <c r="AV3223" s="5">
        <v>0.19</v>
      </c>
      <c r="AW3223" s="5">
        <v>6.83</v>
      </c>
      <c r="AX3223" s="5">
        <v>7.02</v>
      </c>
      <c r="AY3223" s="6">
        <v>33.65</v>
      </c>
      <c r="AZ3223" s="10">
        <v>0.20300000000000001</v>
      </c>
    </row>
    <row r="3224" spans="1:52" x14ac:dyDescent="0.45">
      <c r="A3224" s="8">
        <v>45983.45416666667</v>
      </c>
      <c r="B3224">
        <v>-4.88</v>
      </c>
      <c r="C3224">
        <v>-1.54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-1.48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-0.34</v>
      </c>
      <c r="S3224">
        <v>0</v>
      </c>
      <c r="T3224">
        <v>0.3</v>
      </c>
      <c r="U3224">
        <v>0</v>
      </c>
      <c r="V3224">
        <v>6.78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7.97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3.13</v>
      </c>
      <c r="AQ3224">
        <v>0.31</v>
      </c>
      <c r="AR3224">
        <v>0</v>
      </c>
      <c r="AS3224">
        <v>1.48</v>
      </c>
      <c r="AT3224" s="7">
        <v>11.73</v>
      </c>
      <c r="AU3224" s="7">
        <v>11.729999999999999</v>
      </c>
      <c r="AV3224" s="5">
        <v>1.54</v>
      </c>
      <c r="AW3224" s="5">
        <v>4.88</v>
      </c>
      <c r="AX3224" s="5">
        <v>6.42</v>
      </c>
      <c r="AY3224" s="6">
        <v>18.149999999999999</v>
      </c>
      <c r="AZ3224" s="10">
        <v>0.26889999999999997</v>
      </c>
    </row>
    <row r="3225" spans="1:52" x14ac:dyDescent="0.45">
      <c r="A3225" s="8">
        <v>45983.454861111109</v>
      </c>
      <c r="B3225">
        <v>-5.73</v>
      </c>
      <c r="C3225">
        <v>-1.7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-1.76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0.12</v>
      </c>
      <c r="R3225">
        <v>0</v>
      </c>
      <c r="S3225">
        <v>0</v>
      </c>
      <c r="T3225">
        <v>1.53</v>
      </c>
      <c r="U3225">
        <v>0</v>
      </c>
      <c r="V3225">
        <v>6.78</v>
      </c>
      <c r="W3225">
        <v>0</v>
      </c>
      <c r="X3225">
        <v>0</v>
      </c>
      <c r="Y3225">
        <v>0</v>
      </c>
      <c r="Z3225">
        <v>-27.97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9.83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3.24</v>
      </c>
      <c r="AQ3225">
        <v>-0.11</v>
      </c>
      <c r="AR3225">
        <v>0</v>
      </c>
      <c r="AS3225">
        <v>1.7</v>
      </c>
      <c r="AT3225" s="7">
        <v>13.9</v>
      </c>
      <c r="AU3225" s="7">
        <v>13.899999999999999</v>
      </c>
      <c r="AV3225" s="5">
        <v>1.7</v>
      </c>
      <c r="AW3225" s="5">
        <v>5.73</v>
      </c>
      <c r="AX3225" s="5">
        <v>7.43</v>
      </c>
      <c r="AY3225" s="6">
        <v>21.33</v>
      </c>
      <c r="AZ3225" s="10">
        <v>0.26860000000000001</v>
      </c>
    </row>
    <row r="3226" spans="1:52" x14ac:dyDescent="0.45">
      <c r="A3226" s="8">
        <v>45983.476388888892</v>
      </c>
      <c r="B3226">
        <v>-5.79</v>
      </c>
      <c r="C3226">
        <v>-1.0900000000000001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0.64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0.39</v>
      </c>
      <c r="R3226">
        <v>0</v>
      </c>
      <c r="S3226">
        <v>0</v>
      </c>
      <c r="T3226">
        <v>-0.79</v>
      </c>
      <c r="U3226">
        <v>0</v>
      </c>
      <c r="V3226">
        <v>6.78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10.93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4.6500000000000004</v>
      </c>
      <c r="AQ3226">
        <v>-0.36</v>
      </c>
      <c r="AR3226">
        <v>0</v>
      </c>
      <c r="AS3226">
        <v>1.7</v>
      </c>
      <c r="AT3226" s="7">
        <v>17.059999999999999</v>
      </c>
      <c r="AU3226" s="7">
        <v>16.450000000000003</v>
      </c>
      <c r="AV3226" s="5">
        <v>1.0900000000000001</v>
      </c>
      <c r="AW3226" s="5">
        <v>5.79</v>
      </c>
      <c r="AX3226" s="5">
        <v>6.88</v>
      </c>
      <c r="AY3226" s="6">
        <v>23.94</v>
      </c>
      <c r="AZ3226" s="10">
        <v>0.2419</v>
      </c>
    </row>
    <row r="3227" spans="1:52" x14ac:dyDescent="0.45">
      <c r="A3227" s="8">
        <v>45983.513194444444</v>
      </c>
      <c r="B3227">
        <v>-3.19</v>
      </c>
      <c r="C3227">
        <v>-0.09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-1.62</v>
      </c>
      <c r="J3227">
        <v>4.55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-0.14000000000000001</v>
      </c>
      <c r="S3227">
        <v>0</v>
      </c>
      <c r="T3227">
        <v>0.38</v>
      </c>
      <c r="U3227">
        <v>0</v>
      </c>
      <c r="V3227">
        <v>6.77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0.03</v>
      </c>
      <c r="AF3227">
        <v>0</v>
      </c>
      <c r="AG3227">
        <v>0</v>
      </c>
      <c r="AH3227">
        <v>0</v>
      </c>
      <c r="AI3227">
        <v>0</v>
      </c>
      <c r="AJ3227">
        <v>3.12</v>
      </c>
      <c r="AK3227">
        <v>1.5</v>
      </c>
      <c r="AL3227">
        <v>0</v>
      </c>
      <c r="AM3227">
        <v>0</v>
      </c>
      <c r="AN3227">
        <v>0</v>
      </c>
      <c r="AO3227">
        <v>0</v>
      </c>
      <c r="AP3227">
        <v>1.56</v>
      </c>
      <c r="AQ3227">
        <v>0.13</v>
      </c>
      <c r="AR3227">
        <v>0</v>
      </c>
      <c r="AS3227">
        <v>1.08</v>
      </c>
      <c r="AT3227" s="7">
        <v>14.08</v>
      </c>
      <c r="AU3227" s="7">
        <v>-0.37000000000000011</v>
      </c>
      <c r="AV3227" s="5">
        <v>0.09</v>
      </c>
      <c r="AW3227" s="5">
        <v>3.19</v>
      </c>
      <c r="AX3227" s="5">
        <v>3.28</v>
      </c>
      <c r="AY3227" s="6">
        <v>17.36</v>
      </c>
      <c r="AZ3227" s="10">
        <v>0.18379999999999999</v>
      </c>
    </row>
    <row r="3228" spans="1:52" x14ac:dyDescent="0.45">
      <c r="A3228" s="8">
        <v>45983.540277777778</v>
      </c>
      <c r="B3228">
        <v>-6.24</v>
      </c>
      <c r="C3228">
        <v>-0.42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4.18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0.24</v>
      </c>
      <c r="R3228">
        <v>0</v>
      </c>
      <c r="S3228">
        <v>0</v>
      </c>
      <c r="T3228">
        <v>0.09</v>
      </c>
      <c r="U3228">
        <v>0</v>
      </c>
      <c r="V3228">
        <v>6.78</v>
      </c>
      <c r="W3228">
        <v>0</v>
      </c>
      <c r="X3228">
        <v>0</v>
      </c>
      <c r="Y3228">
        <v>0</v>
      </c>
      <c r="Z3228">
        <v>-24.91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12.67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3.74</v>
      </c>
      <c r="AQ3228">
        <v>-0.22</v>
      </c>
      <c r="AR3228">
        <v>0</v>
      </c>
      <c r="AS3228">
        <v>1.85</v>
      </c>
      <c r="AT3228" s="7">
        <v>22.67</v>
      </c>
      <c r="AU3228" s="7">
        <v>-1.8200000000000003</v>
      </c>
      <c r="AV3228" s="5">
        <v>0.42</v>
      </c>
      <c r="AW3228" s="5">
        <v>6.24</v>
      </c>
      <c r="AX3228" s="5">
        <v>6.66</v>
      </c>
      <c r="AY3228" s="6">
        <v>29.33</v>
      </c>
      <c r="AZ3228" s="10">
        <v>0.21279999999999999</v>
      </c>
    </row>
    <row r="3229" spans="1:52" x14ac:dyDescent="0.45">
      <c r="A3229" s="8">
        <v>45983.554166666669</v>
      </c>
      <c r="B3229">
        <v>-9.64</v>
      </c>
      <c r="C3229">
        <v>-1.69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2.31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6.78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16.3</v>
      </c>
      <c r="AK3229">
        <v>0</v>
      </c>
      <c r="AL3229">
        <v>0</v>
      </c>
      <c r="AM3229">
        <v>0</v>
      </c>
      <c r="AN3229">
        <v>0</v>
      </c>
      <c r="AO3229">
        <v>5.32</v>
      </c>
      <c r="AP3229">
        <v>7.56</v>
      </c>
      <c r="AQ3229">
        <v>0</v>
      </c>
      <c r="AR3229">
        <v>0</v>
      </c>
      <c r="AS3229">
        <v>2.88</v>
      </c>
      <c r="AT3229" s="7">
        <v>29.82</v>
      </c>
      <c r="AU3229" s="7">
        <v>29.82</v>
      </c>
      <c r="AV3229" s="5">
        <v>1.69</v>
      </c>
      <c r="AW3229" s="5">
        <v>9.64</v>
      </c>
      <c r="AX3229" s="5">
        <v>11.33</v>
      </c>
      <c r="AY3229" s="6">
        <v>41.15</v>
      </c>
      <c r="AZ3229" s="10">
        <v>0.23430000000000001</v>
      </c>
    </row>
    <row r="3230" spans="1:52" x14ac:dyDescent="0.45">
      <c r="A3230" s="8">
        <v>45983.571527777778</v>
      </c>
      <c r="B3230">
        <v>-6</v>
      </c>
      <c r="C3230">
        <v>-0.68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2.85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0.2</v>
      </c>
      <c r="R3230">
        <v>0</v>
      </c>
      <c r="S3230">
        <v>0</v>
      </c>
      <c r="T3230">
        <v>0.3</v>
      </c>
      <c r="U3230">
        <v>0</v>
      </c>
      <c r="V3230">
        <v>6.78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4.63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11.47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3.78</v>
      </c>
      <c r="AQ3230">
        <v>-0.19</v>
      </c>
      <c r="AR3230">
        <v>0</v>
      </c>
      <c r="AS3230">
        <v>2.14</v>
      </c>
      <c r="AT3230" s="7">
        <v>25.28</v>
      </c>
      <c r="AU3230" s="7">
        <v>22.23</v>
      </c>
      <c r="AV3230" s="5">
        <v>0.68</v>
      </c>
      <c r="AW3230" s="5">
        <v>6</v>
      </c>
      <c r="AX3230" s="5">
        <v>6.68</v>
      </c>
      <c r="AY3230" s="6">
        <v>31.96</v>
      </c>
      <c r="AZ3230" s="10">
        <v>0.18770000000000001</v>
      </c>
    </row>
    <row r="3231" spans="1:52" x14ac:dyDescent="0.45">
      <c r="A3231" s="8">
        <v>45983.591666666667</v>
      </c>
      <c r="B3231">
        <v>-7.12</v>
      </c>
      <c r="C3231">
        <v>-0.42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5.57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-0.27</v>
      </c>
      <c r="S3231">
        <v>0</v>
      </c>
      <c r="T3231">
        <v>0</v>
      </c>
      <c r="U3231">
        <v>0</v>
      </c>
      <c r="V3231">
        <v>6.78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14.67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5.1100000000000003</v>
      </c>
      <c r="AQ3231">
        <v>0.25</v>
      </c>
      <c r="AR3231">
        <v>0</v>
      </c>
      <c r="AS3231">
        <v>2.15</v>
      </c>
      <c r="AT3231" s="7">
        <v>26.72</v>
      </c>
      <c r="AU3231" s="7">
        <v>-8.9999999999999414E-2</v>
      </c>
      <c r="AV3231" s="5">
        <v>0.42</v>
      </c>
      <c r="AW3231" s="5">
        <v>7.12</v>
      </c>
      <c r="AX3231" s="5">
        <v>7.54</v>
      </c>
      <c r="AY3231" s="6">
        <v>34.26</v>
      </c>
      <c r="AZ3231" s="10">
        <v>0.20780000000000001</v>
      </c>
    </row>
    <row r="3232" spans="1:52" x14ac:dyDescent="0.45">
      <c r="A3232" s="8">
        <v>45983.619444444441</v>
      </c>
      <c r="B3232">
        <v>-4.45</v>
      </c>
      <c r="C3232">
        <v>-0.71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1.35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-0.1</v>
      </c>
      <c r="U3232">
        <v>0</v>
      </c>
      <c r="V3232">
        <v>6.77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6.69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3.22</v>
      </c>
      <c r="AQ3232">
        <v>0</v>
      </c>
      <c r="AR3232">
        <v>0</v>
      </c>
      <c r="AS3232">
        <v>1.33</v>
      </c>
      <c r="AT3232" s="7">
        <v>14.1</v>
      </c>
      <c r="AU3232" s="7">
        <v>-3.1</v>
      </c>
      <c r="AV3232" s="5">
        <v>0.71</v>
      </c>
      <c r="AW3232" s="5">
        <v>4.45</v>
      </c>
      <c r="AX3232" s="5">
        <v>5.16</v>
      </c>
      <c r="AY3232" s="6">
        <v>19.260000000000002</v>
      </c>
      <c r="AZ3232" s="10">
        <v>0.23100000000000001</v>
      </c>
    </row>
    <row r="3233" spans="1:52" x14ac:dyDescent="0.45">
      <c r="A3233" s="8">
        <v>45983.652777777781</v>
      </c>
      <c r="B3233">
        <v>-4.96</v>
      </c>
      <c r="C3233">
        <v>-0.2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4.0999999999999996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-2.5499999999999998</v>
      </c>
      <c r="U3233">
        <v>0</v>
      </c>
      <c r="V3233">
        <v>6.78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7.68</v>
      </c>
      <c r="AK3233">
        <v>0</v>
      </c>
      <c r="AL3233">
        <v>0</v>
      </c>
      <c r="AM3233">
        <v>0</v>
      </c>
      <c r="AN3233">
        <v>0</v>
      </c>
      <c r="AO3233">
        <v>1.68</v>
      </c>
      <c r="AP3233">
        <v>4.88</v>
      </c>
      <c r="AQ3233">
        <v>0</v>
      </c>
      <c r="AR3233">
        <v>0</v>
      </c>
      <c r="AS3233">
        <v>1.48</v>
      </c>
      <c r="AT3233" s="7">
        <v>18.89</v>
      </c>
      <c r="AU3233" s="7">
        <v>18.89</v>
      </c>
      <c r="AV3233" s="5">
        <v>0.2</v>
      </c>
      <c r="AW3233" s="5">
        <v>4.96</v>
      </c>
      <c r="AX3233" s="5">
        <v>5.16</v>
      </c>
      <c r="AY3233" s="6">
        <v>24.05</v>
      </c>
      <c r="AZ3233" s="10">
        <v>0.20619999999999999</v>
      </c>
    </row>
    <row r="3234" spans="1:52" x14ac:dyDescent="0.45">
      <c r="A3234" s="8">
        <v>45983.6875</v>
      </c>
      <c r="B3234">
        <v>-10.73</v>
      </c>
      <c r="C3234">
        <v>-2.42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0.2</v>
      </c>
      <c r="R3234">
        <v>0</v>
      </c>
      <c r="S3234">
        <v>0</v>
      </c>
      <c r="T3234">
        <v>0.31</v>
      </c>
      <c r="U3234">
        <v>0</v>
      </c>
      <c r="V3234">
        <v>6.78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7.94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17.309999999999999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7.64</v>
      </c>
      <c r="AQ3234">
        <v>-0.19</v>
      </c>
      <c r="AR3234">
        <v>10</v>
      </c>
      <c r="AS3234">
        <v>3.18</v>
      </c>
      <c r="AT3234" s="7">
        <v>40.020000000000003</v>
      </c>
      <c r="AU3234" s="7">
        <v>39.26</v>
      </c>
      <c r="AV3234" s="5">
        <v>2.42</v>
      </c>
      <c r="AW3234" s="5">
        <v>10.73</v>
      </c>
      <c r="AX3234" s="5">
        <v>13.15</v>
      </c>
      <c r="AY3234" s="6">
        <v>53.17</v>
      </c>
      <c r="AZ3234" s="10">
        <v>0.20180000000000001</v>
      </c>
    </row>
    <row r="3235" spans="1:52" x14ac:dyDescent="0.45">
      <c r="A3235" s="8">
        <v>45983.701388888891</v>
      </c>
      <c r="B3235">
        <v>-5.78</v>
      </c>
      <c r="C3235">
        <v>-0.2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4.6500000000000004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0.25</v>
      </c>
      <c r="R3235">
        <v>0</v>
      </c>
      <c r="S3235">
        <v>0</v>
      </c>
      <c r="T3235">
        <v>0.47</v>
      </c>
      <c r="U3235">
        <v>0</v>
      </c>
      <c r="V3235">
        <v>6.78</v>
      </c>
      <c r="W3235">
        <v>0</v>
      </c>
      <c r="X3235">
        <v>0</v>
      </c>
      <c r="Y3235">
        <v>0</v>
      </c>
      <c r="Z3235">
        <v>-22.99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7.82</v>
      </c>
      <c r="AK3235">
        <v>0</v>
      </c>
      <c r="AL3235">
        <v>0</v>
      </c>
      <c r="AM3235">
        <v>0</v>
      </c>
      <c r="AN3235">
        <v>0</v>
      </c>
      <c r="AO3235">
        <v>3.58</v>
      </c>
      <c r="AP3235">
        <v>2.87</v>
      </c>
      <c r="AQ3235">
        <v>-0.23</v>
      </c>
      <c r="AR3235">
        <v>0</v>
      </c>
      <c r="AS3235">
        <v>1.7</v>
      </c>
      <c r="AT3235" s="7">
        <v>21.91</v>
      </c>
      <c r="AU3235" s="7">
        <v>21.909999999999997</v>
      </c>
      <c r="AV3235" s="5">
        <v>0.2</v>
      </c>
      <c r="AW3235" s="5">
        <v>5.78</v>
      </c>
      <c r="AX3235" s="5">
        <v>5.98</v>
      </c>
      <c r="AY3235" s="6">
        <v>27.89</v>
      </c>
      <c r="AZ3235" s="10">
        <v>0.2072</v>
      </c>
    </row>
    <row r="3236" spans="1:52" x14ac:dyDescent="0.45">
      <c r="A3236" s="8">
        <v>45983.720138888886</v>
      </c>
      <c r="B3236">
        <v>-3.64</v>
      </c>
      <c r="C3236">
        <v>-1.0900000000000001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-0.77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-0.32</v>
      </c>
      <c r="S3236">
        <v>0</v>
      </c>
      <c r="T3236">
        <v>-0.26</v>
      </c>
      <c r="U3236">
        <v>0</v>
      </c>
      <c r="V3236">
        <v>6.77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3.19</v>
      </c>
      <c r="AK3236">
        <v>0</v>
      </c>
      <c r="AL3236">
        <v>0</v>
      </c>
      <c r="AM3236">
        <v>0</v>
      </c>
      <c r="AN3236">
        <v>0</v>
      </c>
      <c r="AO3236">
        <v>1.23</v>
      </c>
      <c r="AP3236">
        <v>2.62</v>
      </c>
      <c r="AQ3236">
        <v>0.3</v>
      </c>
      <c r="AR3236">
        <v>0</v>
      </c>
      <c r="AS3236">
        <v>1.1100000000000001</v>
      </c>
      <c r="AT3236" s="7">
        <v>9.14</v>
      </c>
      <c r="AU3236" s="7">
        <v>9.1199999999999992</v>
      </c>
      <c r="AV3236" s="5">
        <v>1.0900000000000001</v>
      </c>
      <c r="AW3236" s="5">
        <v>3.64</v>
      </c>
      <c r="AX3236" s="5">
        <v>4.7300000000000004</v>
      </c>
      <c r="AY3236" s="6">
        <v>13.87</v>
      </c>
      <c r="AZ3236" s="10">
        <v>0.26240000000000002</v>
      </c>
    </row>
    <row r="3237" spans="1:52" x14ac:dyDescent="0.45">
      <c r="A3237" s="8">
        <v>45983.806944444441</v>
      </c>
      <c r="B3237">
        <v>-5.23</v>
      </c>
      <c r="C3237">
        <v>-0.85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1.45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0.1</v>
      </c>
      <c r="R3237">
        <v>0</v>
      </c>
      <c r="S3237">
        <v>0</v>
      </c>
      <c r="T3237">
        <v>0.62</v>
      </c>
      <c r="U3237">
        <v>0</v>
      </c>
      <c r="V3237">
        <v>6.78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4</v>
      </c>
      <c r="AK3237">
        <v>0</v>
      </c>
      <c r="AL3237">
        <v>0</v>
      </c>
      <c r="AM3237">
        <v>0</v>
      </c>
      <c r="AN3237">
        <v>0</v>
      </c>
      <c r="AO3237">
        <v>6.49</v>
      </c>
      <c r="AP3237">
        <v>1.57</v>
      </c>
      <c r="AQ3237">
        <v>-0.09</v>
      </c>
      <c r="AR3237">
        <v>0</v>
      </c>
      <c r="AS3237">
        <v>1.55</v>
      </c>
      <c r="AT3237" s="7">
        <v>16.39</v>
      </c>
      <c r="AU3237" s="7">
        <v>15.690000000000001</v>
      </c>
      <c r="AV3237" s="5">
        <v>0.85</v>
      </c>
      <c r="AW3237" s="5">
        <v>5.23</v>
      </c>
      <c r="AX3237" s="5">
        <v>6.08</v>
      </c>
      <c r="AY3237" s="6">
        <v>22.47</v>
      </c>
      <c r="AZ3237" s="10">
        <v>0.23280000000000001</v>
      </c>
    </row>
    <row r="3238" spans="1:52" x14ac:dyDescent="0.45">
      <c r="A3238" s="8">
        <v>45983.811111111114</v>
      </c>
      <c r="B3238">
        <v>-4.74</v>
      </c>
      <c r="C3238">
        <v>-1.46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-1.72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0.11</v>
      </c>
      <c r="R3238">
        <v>0</v>
      </c>
      <c r="S3238">
        <v>0</v>
      </c>
      <c r="T3238">
        <v>0.62</v>
      </c>
      <c r="U3238">
        <v>0</v>
      </c>
      <c r="V3238">
        <v>6.78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7.63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2.61</v>
      </c>
      <c r="AQ3238">
        <v>-0.1</v>
      </c>
      <c r="AR3238">
        <v>0</v>
      </c>
      <c r="AS3238">
        <v>1.4</v>
      </c>
      <c r="AT3238" s="7">
        <v>11.13</v>
      </c>
      <c r="AU3238" s="7">
        <v>11.129999999999997</v>
      </c>
      <c r="AV3238" s="5">
        <v>1.46</v>
      </c>
      <c r="AW3238" s="5">
        <v>4.74</v>
      </c>
      <c r="AX3238" s="5">
        <v>6.2</v>
      </c>
      <c r="AY3238" s="6">
        <v>17.329999999999998</v>
      </c>
      <c r="AZ3238" s="10">
        <v>0.27350000000000002</v>
      </c>
    </row>
    <row r="3239" spans="1:52" x14ac:dyDescent="0.45">
      <c r="A3239" s="8">
        <v>45983.886111111111</v>
      </c>
      <c r="B3239">
        <v>-18.22</v>
      </c>
      <c r="C3239">
        <v>-5.36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-5.07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-0.88</v>
      </c>
      <c r="U3239">
        <v>0</v>
      </c>
      <c r="V3239">
        <v>6.78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38.75</v>
      </c>
      <c r="AK3239">
        <v>0</v>
      </c>
      <c r="AL3239">
        <v>0</v>
      </c>
      <c r="AM3239">
        <v>0</v>
      </c>
      <c r="AN3239">
        <v>0</v>
      </c>
      <c r="AO3239">
        <v>15.63</v>
      </c>
      <c r="AP3239">
        <v>7.45</v>
      </c>
      <c r="AQ3239">
        <v>0</v>
      </c>
      <c r="AR3239">
        <v>0</v>
      </c>
      <c r="AS3239">
        <v>5.42</v>
      </c>
      <c r="AT3239" s="7">
        <v>44.5</v>
      </c>
      <c r="AU3239" s="7">
        <v>44.500000000000007</v>
      </c>
      <c r="AV3239" s="5">
        <v>5.36</v>
      </c>
      <c r="AW3239" s="5">
        <v>18.22</v>
      </c>
      <c r="AX3239" s="5">
        <v>23.58</v>
      </c>
      <c r="AY3239" s="6">
        <v>68.08</v>
      </c>
      <c r="AZ3239" s="10">
        <v>0.2676</v>
      </c>
    </row>
    <row r="3240" spans="1:52" x14ac:dyDescent="0.45">
      <c r="A3240" s="8">
        <v>45984.347222222219</v>
      </c>
      <c r="B3240">
        <v>-4.71</v>
      </c>
      <c r="C3240">
        <v>-1.2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-0.49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1.87</v>
      </c>
      <c r="U3240">
        <v>0</v>
      </c>
      <c r="V3240">
        <v>6.78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6.47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2.41</v>
      </c>
      <c r="AQ3240">
        <v>0</v>
      </c>
      <c r="AR3240">
        <v>0</v>
      </c>
      <c r="AS3240">
        <v>1.4</v>
      </c>
      <c r="AT3240" s="7">
        <v>12.53</v>
      </c>
      <c r="AU3240" s="7">
        <v>12.330000000000002</v>
      </c>
      <c r="AV3240" s="5">
        <v>1.2</v>
      </c>
      <c r="AW3240" s="5">
        <v>4.71</v>
      </c>
      <c r="AX3240" s="5">
        <v>5.91</v>
      </c>
      <c r="AY3240" s="6">
        <v>18.440000000000001</v>
      </c>
      <c r="AZ3240" s="10">
        <v>0.25540000000000002</v>
      </c>
    </row>
    <row r="3241" spans="1:52" x14ac:dyDescent="0.45">
      <c r="A3241" s="8">
        <v>45984.361805555556</v>
      </c>
      <c r="B3241">
        <v>-6.64</v>
      </c>
      <c r="C3241">
        <v>-0.19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-1.04</v>
      </c>
      <c r="J3241">
        <v>7.13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-0.26</v>
      </c>
      <c r="S3241">
        <v>0</v>
      </c>
      <c r="T3241">
        <v>-0.14000000000000001</v>
      </c>
      <c r="U3241">
        <v>0</v>
      </c>
      <c r="V3241">
        <v>6.78</v>
      </c>
      <c r="W3241">
        <v>0</v>
      </c>
      <c r="X3241">
        <v>0</v>
      </c>
      <c r="Y3241">
        <v>0</v>
      </c>
      <c r="Z3241">
        <v>-24.27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7.58</v>
      </c>
      <c r="AK3241">
        <v>0.96</v>
      </c>
      <c r="AL3241">
        <v>0</v>
      </c>
      <c r="AM3241">
        <v>0</v>
      </c>
      <c r="AN3241">
        <v>0</v>
      </c>
      <c r="AO3241">
        <v>7.07</v>
      </c>
      <c r="AP3241">
        <v>3.45</v>
      </c>
      <c r="AQ3241">
        <v>0.24</v>
      </c>
      <c r="AR3241">
        <v>0</v>
      </c>
      <c r="AS3241">
        <v>2.0699999999999998</v>
      </c>
      <c r="AT3241" s="7">
        <v>27.01</v>
      </c>
      <c r="AU3241" s="7">
        <v>27.010000000000009</v>
      </c>
      <c r="AV3241" s="5">
        <v>0.19</v>
      </c>
      <c r="AW3241" s="5">
        <v>6.64</v>
      </c>
      <c r="AX3241" s="5">
        <v>6.83</v>
      </c>
      <c r="AY3241" s="6">
        <v>33.840000000000003</v>
      </c>
      <c r="AZ3241" s="10">
        <v>0.19620000000000001</v>
      </c>
    </row>
    <row r="3242" spans="1:52" x14ac:dyDescent="0.45">
      <c r="A3242" s="8">
        <v>45984.37222222222</v>
      </c>
      <c r="B3242">
        <v>-7.16</v>
      </c>
      <c r="C3242">
        <v>-2.29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-2.6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-0.19</v>
      </c>
      <c r="S3242">
        <v>0</v>
      </c>
      <c r="T3242">
        <v>-1.27</v>
      </c>
      <c r="U3242">
        <v>0</v>
      </c>
      <c r="V3242">
        <v>6.78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16.329999999999998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4.8099999999999996</v>
      </c>
      <c r="AQ3242">
        <v>0.18</v>
      </c>
      <c r="AR3242">
        <v>0</v>
      </c>
      <c r="AS3242">
        <v>2.15</v>
      </c>
      <c r="AT3242" s="7">
        <v>16.739999999999998</v>
      </c>
      <c r="AU3242" s="7">
        <v>16.739999999999998</v>
      </c>
      <c r="AV3242" s="5">
        <v>2.29</v>
      </c>
      <c r="AW3242" s="5">
        <v>7.16</v>
      </c>
      <c r="AX3242" s="5">
        <v>9.4499999999999993</v>
      </c>
      <c r="AY3242" s="6">
        <v>26.19</v>
      </c>
      <c r="AZ3242" s="10">
        <v>0.27339999999999998</v>
      </c>
    </row>
    <row r="3243" spans="1:52" x14ac:dyDescent="0.45">
      <c r="A3243" s="8">
        <v>45984.393055555556</v>
      </c>
      <c r="B3243">
        <v>-4.3899999999999997</v>
      </c>
      <c r="C3243">
        <v>-0.78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1.32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-0.32</v>
      </c>
      <c r="S3243">
        <v>0</v>
      </c>
      <c r="T3243">
        <v>2.06</v>
      </c>
      <c r="U3243">
        <v>0</v>
      </c>
      <c r="V3243">
        <v>6.77</v>
      </c>
      <c r="W3243">
        <v>0</v>
      </c>
      <c r="X3243">
        <v>0</v>
      </c>
      <c r="Y3243">
        <v>0</v>
      </c>
      <c r="Z3243">
        <v>-8.98</v>
      </c>
      <c r="AA3243">
        <v>0</v>
      </c>
      <c r="AB3243">
        <v>0</v>
      </c>
      <c r="AC3243">
        <v>0</v>
      </c>
      <c r="AD3243">
        <v>0</v>
      </c>
      <c r="AE3243">
        <v>0.04</v>
      </c>
      <c r="AF3243">
        <v>0</v>
      </c>
      <c r="AG3243">
        <v>0</v>
      </c>
      <c r="AH3243">
        <v>0</v>
      </c>
      <c r="AI3243">
        <v>0</v>
      </c>
      <c r="AJ3243">
        <v>5.96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1.51</v>
      </c>
      <c r="AQ3243">
        <v>0.3</v>
      </c>
      <c r="AR3243">
        <v>0</v>
      </c>
      <c r="AS3243">
        <v>1.33</v>
      </c>
      <c r="AT3243" s="7">
        <v>13.8</v>
      </c>
      <c r="AU3243" s="7">
        <v>13.800000000000002</v>
      </c>
      <c r="AV3243" s="5">
        <v>0.78</v>
      </c>
      <c r="AW3243" s="5">
        <v>4.3899999999999997</v>
      </c>
      <c r="AX3243" s="5">
        <v>5.17</v>
      </c>
      <c r="AY3243" s="6">
        <v>18.97</v>
      </c>
      <c r="AZ3243" s="10">
        <v>0.23139999999999999</v>
      </c>
    </row>
    <row r="3244" spans="1:52" x14ac:dyDescent="0.45">
      <c r="A3244" s="8">
        <v>45984.4</v>
      </c>
      <c r="B3244">
        <v>-5.9</v>
      </c>
      <c r="C3244">
        <v>-1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1.7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-0.15</v>
      </c>
      <c r="S3244">
        <v>0</v>
      </c>
      <c r="T3244">
        <v>-0.28999999999999998</v>
      </c>
      <c r="U3244">
        <v>0</v>
      </c>
      <c r="V3244">
        <v>6.78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11.37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4.13</v>
      </c>
      <c r="AQ3244">
        <v>0.14000000000000001</v>
      </c>
      <c r="AR3244">
        <v>0</v>
      </c>
      <c r="AS3244">
        <v>1.77</v>
      </c>
      <c r="AT3244" s="7">
        <v>18.55</v>
      </c>
      <c r="AU3244" s="7">
        <v>18.549999999999997</v>
      </c>
      <c r="AV3244" s="5">
        <v>1</v>
      </c>
      <c r="AW3244" s="5">
        <v>5.9</v>
      </c>
      <c r="AX3244" s="5">
        <v>6.9</v>
      </c>
      <c r="AY3244" s="6">
        <v>25.45</v>
      </c>
      <c r="AZ3244" s="10">
        <v>0.23180000000000001</v>
      </c>
    </row>
    <row r="3245" spans="1:52" x14ac:dyDescent="0.45">
      <c r="A3245" s="8">
        <v>45984.430555555555</v>
      </c>
      <c r="B3245">
        <v>-5.55</v>
      </c>
      <c r="C3245">
        <v>-1.62</v>
      </c>
      <c r="D3245">
        <v>0</v>
      </c>
      <c r="E3245">
        <v>0.03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-1.73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0.21</v>
      </c>
      <c r="R3245">
        <v>0</v>
      </c>
      <c r="S3245">
        <v>0</v>
      </c>
      <c r="T3245">
        <v>3.48</v>
      </c>
      <c r="U3245">
        <v>0</v>
      </c>
      <c r="V3245">
        <v>6.78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2.92</v>
      </c>
      <c r="AF3245">
        <v>-0.03</v>
      </c>
      <c r="AG3245">
        <v>0</v>
      </c>
      <c r="AH3245">
        <v>0</v>
      </c>
      <c r="AI3245">
        <v>0</v>
      </c>
      <c r="AJ3245">
        <v>5.34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2.13</v>
      </c>
      <c r="AQ3245">
        <v>-0.19</v>
      </c>
      <c r="AR3245">
        <v>0</v>
      </c>
      <c r="AS3245">
        <v>1.63</v>
      </c>
      <c r="AT3245" s="7">
        <v>13.4</v>
      </c>
      <c r="AU3245" s="7">
        <v>13.400000000000002</v>
      </c>
      <c r="AV3245" s="5">
        <v>1.62</v>
      </c>
      <c r="AW3245" s="5">
        <v>5.55</v>
      </c>
      <c r="AX3245" s="5">
        <v>7.17</v>
      </c>
      <c r="AY3245" s="6">
        <v>20.57</v>
      </c>
      <c r="AZ3245" s="10">
        <v>0.26979999999999998</v>
      </c>
    </row>
    <row r="3246" spans="1:52" x14ac:dyDescent="0.45">
      <c r="A3246" s="8">
        <v>45984.438888888886</v>
      </c>
      <c r="B3246">
        <v>-3.74</v>
      </c>
      <c r="C3246">
        <v>-0.4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1.85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0.13</v>
      </c>
      <c r="R3246">
        <v>0</v>
      </c>
      <c r="S3246">
        <v>0</v>
      </c>
      <c r="T3246">
        <v>0.26</v>
      </c>
      <c r="U3246">
        <v>0</v>
      </c>
      <c r="V3246">
        <v>6.77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5.01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1.89</v>
      </c>
      <c r="AQ3246">
        <v>-0.12</v>
      </c>
      <c r="AR3246">
        <v>0</v>
      </c>
      <c r="AS3246">
        <v>1.1100000000000001</v>
      </c>
      <c r="AT3246" s="7">
        <v>12.76</v>
      </c>
      <c r="AU3246" s="7">
        <v>-1.7600000000000002</v>
      </c>
      <c r="AV3246" s="5">
        <v>0.4</v>
      </c>
      <c r="AW3246" s="5">
        <v>3.74</v>
      </c>
      <c r="AX3246" s="5">
        <v>4.1399999999999997</v>
      </c>
      <c r="AY3246" s="6">
        <v>16.899999999999999</v>
      </c>
      <c r="AZ3246" s="10">
        <v>0.2213</v>
      </c>
    </row>
    <row r="3247" spans="1:52" x14ac:dyDescent="0.45">
      <c r="A3247" s="8">
        <v>45984.472916666666</v>
      </c>
      <c r="B3247">
        <v>-5.83</v>
      </c>
      <c r="C3247">
        <v>-0.66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3.4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-0.45</v>
      </c>
      <c r="S3247">
        <v>0</v>
      </c>
      <c r="T3247">
        <v>1.1200000000000001</v>
      </c>
      <c r="U3247">
        <v>0</v>
      </c>
      <c r="V3247">
        <v>6.78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10.33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3.5</v>
      </c>
      <c r="AQ3247">
        <v>0.42</v>
      </c>
      <c r="AR3247">
        <v>0</v>
      </c>
      <c r="AS3247">
        <v>1.77</v>
      </c>
      <c r="AT3247" s="7">
        <v>20.38</v>
      </c>
      <c r="AU3247" s="7">
        <v>-2.8800000000000003</v>
      </c>
      <c r="AV3247" s="5">
        <v>0.66</v>
      </c>
      <c r="AW3247" s="5">
        <v>5.83</v>
      </c>
      <c r="AX3247" s="5">
        <v>6.49</v>
      </c>
      <c r="AY3247" s="6">
        <v>26.87</v>
      </c>
      <c r="AZ3247" s="10">
        <v>0.217</v>
      </c>
    </row>
    <row r="3248" spans="1:52" x14ac:dyDescent="0.45">
      <c r="A3248" s="8">
        <v>45984.486111111109</v>
      </c>
      <c r="B3248">
        <v>-4.4800000000000004</v>
      </c>
      <c r="C3248">
        <v>-0.12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-0.68</v>
      </c>
      <c r="J3248">
        <v>4.5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0.12</v>
      </c>
      <c r="R3248">
        <v>0</v>
      </c>
      <c r="S3248">
        <v>0</v>
      </c>
      <c r="T3248">
        <v>0.76</v>
      </c>
      <c r="U3248">
        <v>0</v>
      </c>
      <c r="V3248">
        <v>6.77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4.05</v>
      </c>
      <c r="AK3248">
        <v>0.63</v>
      </c>
      <c r="AL3248">
        <v>0</v>
      </c>
      <c r="AM3248">
        <v>0</v>
      </c>
      <c r="AN3248">
        <v>0</v>
      </c>
      <c r="AO3248">
        <v>2.78</v>
      </c>
      <c r="AP3248">
        <v>2.3199999999999998</v>
      </c>
      <c r="AQ3248">
        <v>-0.11</v>
      </c>
      <c r="AR3248">
        <v>0</v>
      </c>
      <c r="AS3248">
        <v>1.38</v>
      </c>
      <c r="AT3248" s="7">
        <v>17.920000000000002</v>
      </c>
      <c r="AU3248" s="7">
        <v>16.66</v>
      </c>
      <c r="AV3248" s="5">
        <v>0.12</v>
      </c>
      <c r="AW3248" s="5">
        <v>4.4800000000000004</v>
      </c>
      <c r="AX3248" s="5">
        <v>4.5999999999999996</v>
      </c>
      <c r="AY3248" s="6">
        <v>22.52</v>
      </c>
      <c r="AZ3248" s="10">
        <v>0.19889999999999999</v>
      </c>
    </row>
    <row r="3249" spans="1:52" x14ac:dyDescent="0.45">
      <c r="A3249" s="8">
        <v>45988.375694444447</v>
      </c>
      <c r="B3249">
        <v>-9.7200000000000006</v>
      </c>
      <c r="C3249">
        <v>-1.24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4.17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0.16</v>
      </c>
      <c r="R3249">
        <v>0</v>
      </c>
      <c r="S3249">
        <v>0</v>
      </c>
      <c r="T3249">
        <v>-2.63</v>
      </c>
      <c r="U3249">
        <v>0</v>
      </c>
      <c r="V3249">
        <v>6.78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13.58</v>
      </c>
      <c r="AK3249">
        <v>0</v>
      </c>
      <c r="AL3249">
        <v>0</v>
      </c>
      <c r="AM3249">
        <v>0</v>
      </c>
      <c r="AN3249">
        <v>0</v>
      </c>
      <c r="AO3249">
        <v>13.56</v>
      </c>
      <c r="AP3249">
        <v>4.8899999999999997</v>
      </c>
      <c r="AQ3249">
        <v>-0.15</v>
      </c>
      <c r="AR3249">
        <v>10</v>
      </c>
      <c r="AS3249">
        <v>2.88</v>
      </c>
      <c r="AT3249" s="7">
        <v>42.28</v>
      </c>
      <c r="AU3249" s="7">
        <v>42.28</v>
      </c>
      <c r="AV3249" s="5">
        <v>1.24</v>
      </c>
      <c r="AW3249" s="5">
        <v>9.7200000000000006</v>
      </c>
      <c r="AX3249" s="5">
        <v>10.96</v>
      </c>
      <c r="AY3249" s="6">
        <v>53.24</v>
      </c>
      <c r="AZ3249" s="10">
        <v>0.18260000000000001</v>
      </c>
    </row>
    <row r="3250" spans="1:52" x14ac:dyDescent="0.45">
      <c r="A3250" s="8">
        <v>45988.395138888889</v>
      </c>
      <c r="B3250">
        <v>-6.44</v>
      </c>
      <c r="C3250">
        <v>-1.1399999999999999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1.5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1.66</v>
      </c>
      <c r="U3250">
        <v>0</v>
      </c>
      <c r="V3250">
        <v>6.78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11.31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4.2699999999999996</v>
      </c>
      <c r="AQ3250">
        <v>0</v>
      </c>
      <c r="AR3250">
        <v>0</v>
      </c>
      <c r="AS3250">
        <v>1.92</v>
      </c>
      <c r="AT3250" s="7">
        <v>19.86</v>
      </c>
      <c r="AU3250" s="7">
        <v>19.86</v>
      </c>
      <c r="AV3250" s="5">
        <v>1.1399999999999999</v>
      </c>
      <c r="AW3250" s="5">
        <v>6.44</v>
      </c>
      <c r="AX3250" s="5">
        <v>7.58</v>
      </c>
      <c r="AY3250" s="6">
        <v>27.44</v>
      </c>
      <c r="AZ3250" s="10">
        <v>0.23469999999999999</v>
      </c>
    </row>
    <row r="3251" spans="1:52" x14ac:dyDescent="0.45">
      <c r="A3251" s="8">
        <v>45989.382638888892</v>
      </c>
      <c r="B3251">
        <v>-4.7699999999999996</v>
      </c>
      <c r="C3251">
        <v>-0.88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0.66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0.28000000000000003</v>
      </c>
      <c r="R3251">
        <v>0</v>
      </c>
      <c r="S3251">
        <v>0</v>
      </c>
      <c r="T3251">
        <v>-0.49</v>
      </c>
      <c r="U3251">
        <v>0</v>
      </c>
      <c r="V3251">
        <v>6.78</v>
      </c>
      <c r="W3251">
        <v>0</v>
      </c>
      <c r="X3251">
        <v>0</v>
      </c>
      <c r="Y3251">
        <v>0</v>
      </c>
      <c r="Z3251">
        <v>-9.48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7.87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3.66</v>
      </c>
      <c r="AQ3251">
        <v>-0.26</v>
      </c>
      <c r="AR3251">
        <v>0</v>
      </c>
      <c r="AS3251">
        <v>1.4</v>
      </c>
      <c r="AT3251" s="7">
        <v>14.25</v>
      </c>
      <c r="AU3251" s="7">
        <v>-4.7699999999999996</v>
      </c>
      <c r="AV3251" s="5">
        <v>0.88</v>
      </c>
      <c r="AW3251" s="5">
        <v>4.7699999999999996</v>
      </c>
      <c r="AX3251" s="5">
        <v>5.65</v>
      </c>
      <c r="AY3251" s="6">
        <v>19.899999999999999</v>
      </c>
      <c r="AZ3251" s="10">
        <v>0.2397</v>
      </c>
    </row>
    <row r="3252" spans="1:52" x14ac:dyDescent="0.45">
      <c r="A3252" s="8">
        <v>45989.392361111109</v>
      </c>
      <c r="B3252">
        <v>-6.25</v>
      </c>
      <c r="C3252">
        <v>-0.91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2.04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0.27</v>
      </c>
      <c r="R3252">
        <v>0</v>
      </c>
      <c r="S3252">
        <v>0</v>
      </c>
      <c r="T3252">
        <v>0.05</v>
      </c>
      <c r="U3252">
        <v>0</v>
      </c>
      <c r="V3252">
        <v>6.78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11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5.48</v>
      </c>
      <c r="AQ3252">
        <v>-0.25</v>
      </c>
      <c r="AR3252">
        <v>0</v>
      </c>
      <c r="AS3252">
        <v>1.85</v>
      </c>
      <c r="AT3252" s="7">
        <v>20.059999999999999</v>
      </c>
      <c r="AU3252" s="7">
        <v>-3.94</v>
      </c>
      <c r="AV3252" s="5">
        <v>0.91</v>
      </c>
      <c r="AW3252" s="5">
        <v>6.25</v>
      </c>
      <c r="AX3252" s="5">
        <v>7.16</v>
      </c>
      <c r="AY3252" s="6">
        <v>27.22</v>
      </c>
      <c r="AZ3252" s="10">
        <v>0.2296</v>
      </c>
    </row>
    <row r="3253" spans="1:52" x14ac:dyDescent="0.45">
      <c r="A3253" s="8">
        <v>45989.592361111114</v>
      </c>
      <c r="B3253">
        <v>-10.54</v>
      </c>
      <c r="C3253">
        <v>-2.72</v>
      </c>
      <c r="D3253">
        <v>0</v>
      </c>
      <c r="E3253">
        <v>0.01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-1.49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0.19</v>
      </c>
      <c r="R3253">
        <v>0</v>
      </c>
      <c r="S3253">
        <v>0</v>
      </c>
      <c r="T3253">
        <v>-1.31</v>
      </c>
      <c r="U3253">
        <v>0</v>
      </c>
      <c r="V3253">
        <v>6.78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4.63</v>
      </c>
      <c r="AC3253">
        <v>0</v>
      </c>
      <c r="AD3253">
        <v>0</v>
      </c>
      <c r="AE3253">
        <v>2</v>
      </c>
      <c r="AF3253">
        <v>-0.01</v>
      </c>
      <c r="AG3253">
        <v>0</v>
      </c>
      <c r="AH3253">
        <v>0</v>
      </c>
      <c r="AI3253">
        <v>0</v>
      </c>
      <c r="AJ3253">
        <v>12.26</v>
      </c>
      <c r="AK3253">
        <v>0</v>
      </c>
      <c r="AL3253">
        <v>0</v>
      </c>
      <c r="AM3253">
        <v>0</v>
      </c>
      <c r="AN3253">
        <v>0</v>
      </c>
      <c r="AO3253">
        <v>13.95</v>
      </c>
      <c r="AP3253">
        <v>5.51</v>
      </c>
      <c r="AQ3253">
        <v>-0.18</v>
      </c>
      <c r="AR3253">
        <v>0</v>
      </c>
      <c r="AS3253">
        <v>3.49</v>
      </c>
      <c r="AT3253" s="7">
        <v>32.57</v>
      </c>
      <c r="AU3253" s="7">
        <v>32.57</v>
      </c>
      <c r="AV3253" s="5">
        <v>2.72</v>
      </c>
      <c r="AW3253" s="5">
        <v>10.54</v>
      </c>
      <c r="AX3253" s="5">
        <v>13.26</v>
      </c>
      <c r="AY3253" s="6">
        <v>45.83</v>
      </c>
      <c r="AZ3253" s="10">
        <v>0.23</v>
      </c>
    </row>
    <row r="3254" spans="1:52" x14ac:dyDescent="0.45">
      <c r="A3254" s="8">
        <v>45989.603472222225</v>
      </c>
      <c r="B3254">
        <v>-9.2100000000000009</v>
      </c>
      <c r="C3254">
        <v>-0.26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-0.75</v>
      </c>
      <c r="J3254">
        <v>8.58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0.27</v>
      </c>
      <c r="R3254">
        <v>0</v>
      </c>
      <c r="S3254">
        <v>0</v>
      </c>
      <c r="T3254">
        <v>-0.3</v>
      </c>
      <c r="U3254">
        <v>0</v>
      </c>
      <c r="V3254">
        <v>6.78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18.309999999999999</v>
      </c>
      <c r="AK3254">
        <v>0.69</v>
      </c>
      <c r="AL3254">
        <v>0</v>
      </c>
      <c r="AM3254">
        <v>0</v>
      </c>
      <c r="AN3254">
        <v>0</v>
      </c>
      <c r="AO3254">
        <v>0</v>
      </c>
      <c r="AP3254">
        <v>9.66</v>
      </c>
      <c r="AQ3254">
        <v>-0.25</v>
      </c>
      <c r="AR3254">
        <v>0</v>
      </c>
      <c r="AS3254">
        <v>2.79</v>
      </c>
      <c r="AT3254" s="7">
        <v>36.31</v>
      </c>
      <c r="AU3254" s="7">
        <v>33.78</v>
      </c>
      <c r="AV3254" s="5">
        <v>0.26</v>
      </c>
      <c r="AW3254" s="5">
        <v>9.2100000000000009</v>
      </c>
      <c r="AX3254" s="5">
        <v>9.4700000000000006</v>
      </c>
      <c r="AY3254" s="6">
        <v>45.78</v>
      </c>
      <c r="AZ3254" s="10">
        <v>0.20119999999999999</v>
      </c>
    </row>
    <row r="3255" spans="1:52" x14ac:dyDescent="0.45">
      <c r="A3255" s="8">
        <v>45989.702777777777</v>
      </c>
      <c r="B3255">
        <v>-7.96</v>
      </c>
      <c r="C3255">
        <v>-2.2799999999999998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-1.78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-0.18</v>
      </c>
      <c r="S3255">
        <v>0</v>
      </c>
      <c r="T3255">
        <v>2.5</v>
      </c>
      <c r="U3255">
        <v>0</v>
      </c>
      <c r="V3255">
        <v>8.14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5.58</v>
      </c>
      <c r="AK3255">
        <v>0</v>
      </c>
      <c r="AL3255">
        <v>0</v>
      </c>
      <c r="AM3255">
        <v>0</v>
      </c>
      <c r="AN3255">
        <v>0</v>
      </c>
      <c r="AO3255">
        <v>11.02</v>
      </c>
      <c r="AP3255">
        <v>2.14</v>
      </c>
      <c r="AQ3255">
        <v>0.17</v>
      </c>
      <c r="AR3255">
        <v>0</v>
      </c>
      <c r="AS3255">
        <v>2.36</v>
      </c>
      <c r="AT3255" s="7">
        <v>19.71</v>
      </c>
      <c r="AU3255" s="7">
        <v>19.71</v>
      </c>
      <c r="AV3255" s="5">
        <v>2.2799999999999998</v>
      </c>
      <c r="AW3255" s="5">
        <v>7.96</v>
      </c>
      <c r="AX3255" s="5">
        <v>10.24</v>
      </c>
      <c r="AY3255" s="6">
        <v>29.95</v>
      </c>
      <c r="AZ3255" s="10">
        <v>0.26579999999999998</v>
      </c>
    </row>
    <row r="3256" spans="1:52" x14ac:dyDescent="0.45">
      <c r="A3256" s="8">
        <v>45990.435416666667</v>
      </c>
      <c r="B3256">
        <v>-9.44</v>
      </c>
      <c r="C3256">
        <v>-2.96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-3.42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7.0000000000000007E-2</v>
      </c>
      <c r="U3256">
        <v>0</v>
      </c>
      <c r="V3256">
        <v>6.78</v>
      </c>
      <c r="W3256">
        <v>0</v>
      </c>
      <c r="X3256">
        <v>0</v>
      </c>
      <c r="Y3256">
        <v>0</v>
      </c>
      <c r="Z3256">
        <v>-34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23.61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4.6900000000000004</v>
      </c>
      <c r="AQ3256">
        <v>0</v>
      </c>
      <c r="AR3256">
        <v>0</v>
      </c>
      <c r="AS3256">
        <v>2.81</v>
      </c>
      <c r="AT3256" s="7">
        <v>22.14</v>
      </c>
      <c r="AU3256" s="7">
        <v>22.14</v>
      </c>
      <c r="AV3256" s="5">
        <v>2.96</v>
      </c>
      <c r="AW3256" s="5">
        <v>9.44</v>
      </c>
      <c r="AX3256" s="5">
        <v>12.4</v>
      </c>
      <c r="AY3256" s="6">
        <v>34.54</v>
      </c>
      <c r="AZ3256" s="10">
        <v>0.27329999999999999</v>
      </c>
    </row>
    <row r="3257" spans="1:52" x14ac:dyDescent="0.45">
      <c r="A3257" s="8">
        <v>45990.456250000003</v>
      </c>
      <c r="B3257">
        <v>-14.1</v>
      </c>
      <c r="C3257">
        <v>-2.85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1.71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-1.31</v>
      </c>
      <c r="U3257">
        <v>0</v>
      </c>
      <c r="V3257">
        <v>6.78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6.83</v>
      </c>
      <c r="AH3257">
        <v>0</v>
      </c>
      <c r="AI3257">
        <v>0</v>
      </c>
      <c r="AJ3257">
        <v>34.1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5.99</v>
      </c>
      <c r="AQ3257">
        <v>0</v>
      </c>
      <c r="AR3257">
        <v>2</v>
      </c>
      <c r="AS3257">
        <v>4.1900000000000004</v>
      </c>
      <c r="AT3257" s="7">
        <v>43.34</v>
      </c>
      <c r="AU3257" s="7">
        <v>42</v>
      </c>
      <c r="AV3257" s="5">
        <v>2.85</v>
      </c>
      <c r="AW3257" s="5">
        <v>14.1</v>
      </c>
      <c r="AX3257" s="5">
        <v>16.95</v>
      </c>
      <c r="AY3257" s="6">
        <v>60.29</v>
      </c>
      <c r="AZ3257" s="10">
        <v>0.2339</v>
      </c>
    </row>
    <row r="3258" spans="1:52" x14ac:dyDescent="0.45">
      <c r="A3258" s="8">
        <v>45990.495833333334</v>
      </c>
      <c r="B3258">
        <v>-10.92</v>
      </c>
      <c r="C3258">
        <v>-3.11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-2.59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0.77</v>
      </c>
      <c r="U3258">
        <v>0</v>
      </c>
      <c r="V3258">
        <v>6.78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27.07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6.07</v>
      </c>
      <c r="AQ3258">
        <v>0</v>
      </c>
      <c r="AR3258">
        <v>0</v>
      </c>
      <c r="AS3258">
        <v>3.25</v>
      </c>
      <c r="AT3258" s="7">
        <v>27.32</v>
      </c>
      <c r="AU3258" s="7">
        <v>27.18</v>
      </c>
      <c r="AV3258" s="5">
        <v>3.11</v>
      </c>
      <c r="AW3258" s="5">
        <v>10.92</v>
      </c>
      <c r="AX3258" s="5">
        <v>14.03</v>
      </c>
      <c r="AY3258" s="6">
        <v>41.35</v>
      </c>
      <c r="AZ3258" s="10">
        <v>0.2641</v>
      </c>
    </row>
    <row r="3259" spans="1:52" x14ac:dyDescent="0.45">
      <c r="A3259" s="8">
        <v>45990.513194444444</v>
      </c>
      <c r="B3259">
        <v>-13.15</v>
      </c>
      <c r="C3259">
        <v>-4.12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-4.7699999999999996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0.94</v>
      </c>
      <c r="U3259">
        <v>0</v>
      </c>
      <c r="V3259">
        <v>6.78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32.82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8.4700000000000006</v>
      </c>
      <c r="AQ3259">
        <v>0</v>
      </c>
      <c r="AR3259">
        <v>0</v>
      </c>
      <c r="AS3259">
        <v>3.92</v>
      </c>
      <c r="AT3259" s="7">
        <v>30.89</v>
      </c>
      <c r="AU3259" s="7">
        <v>-18.12</v>
      </c>
      <c r="AV3259" s="5">
        <v>4.12</v>
      </c>
      <c r="AW3259" s="5">
        <v>13.15</v>
      </c>
      <c r="AX3259" s="5">
        <v>17.27</v>
      </c>
      <c r="AY3259" s="6">
        <v>48.16</v>
      </c>
      <c r="AZ3259" s="10">
        <v>0.27300000000000002</v>
      </c>
    </row>
    <row r="3260" spans="1:52" x14ac:dyDescent="0.45">
      <c r="A3260" s="8">
        <v>45990.573611111111</v>
      </c>
      <c r="B3260">
        <v>-16.63</v>
      </c>
      <c r="C3260">
        <v>-3.39</v>
      </c>
      <c r="D3260">
        <v>0</v>
      </c>
      <c r="E3260">
        <v>0.01</v>
      </c>
      <c r="F3260">
        <v>0</v>
      </c>
      <c r="G3260">
        <v>0</v>
      </c>
      <c r="H3260">
        <v>0</v>
      </c>
      <c r="I3260">
        <v>0</v>
      </c>
      <c r="J3260">
        <v>1.86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1.18</v>
      </c>
      <c r="U3260">
        <v>0</v>
      </c>
      <c r="V3260">
        <v>6.78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4.63</v>
      </c>
      <c r="AC3260">
        <v>0</v>
      </c>
      <c r="AD3260">
        <v>0</v>
      </c>
      <c r="AE3260">
        <v>2.06</v>
      </c>
      <c r="AF3260">
        <v>-0.01</v>
      </c>
      <c r="AG3260">
        <v>0</v>
      </c>
      <c r="AH3260">
        <v>0</v>
      </c>
      <c r="AI3260">
        <v>0</v>
      </c>
      <c r="AJ3260">
        <v>22.91</v>
      </c>
      <c r="AK3260">
        <v>0</v>
      </c>
      <c r="AL3260">
        <v>0</v>
      </c>
      <c r="AM3260">
        <v>0</v>
      </c>
      <c r="AN3260">
        <v>0</v>
      </c>
      <c r="AO3260">
        <v>22.41</v>
      </c>
      <c r="AP3260">
        <v>6.48</v>
      </c>
      <c r="AQ3260">
        <v>0</v>
      </c>
      <c r="AR3260">
        <v>0</v>
      </c>
      <c r="AS3260">
        <v>5.31</v>
      </c>
      <c r="AT3260" s="7">
        <v>53.6</v>
      </c>
      <c r="AU3260" s="7">
        <v>51.68</v>
      </c>
      <c r="AV3260" s="5">
        <v>3.39</v>
      </c>
      <c r="AW3260" s="5">
        <v>16.63</v>
      </c>
      <c r="AX3260" s="5">
        <v>20.02</v>
      </c>
      <c r="AY3260" s="6">
        <v>73.62</v>
      </c>
      <c r="AZ3260" s="10">
        <v>0.22589999999999999</v>
      </c>
    </row>
    <row r="3261" spans="1:52" x14ac:dyDescent="0.45">
      <c r="A3261" s="8">
        <v>45990.593055555553</v>
      </c>
      <c r="B3261">
        <v>-8.61</v>
      </c>
      <c r="C3261">
        <v>-1.1599999999999999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1.1200000000000001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2.4300000000000002</v>
      </c>
      <c r="R3261">
        <v>0</v>
      </c>
      <c r="S3261">
        <v>0</v>
      </c>
      <c r="T3261">
        <v>-0.36</v>
      </c>
      <c r="U3261">
        <v>0</v>
      </c>
      <c r="V3261">
        <v>6.78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20.100000000000001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5.56</v>
      </c>
      <c r="AQ3261">
        <v>-2.25</v>
      </c>
      <c r="AR3261">
        <v>0</v>
      </c>
      <c r="AS3261">
        <v>2.39</v>
      </c>
      <c r="AT3261" s="7">
        <v>26</v>
      </c>
      <c r="AU3261" s="7">
        <v>-8.61</v>
      </c>
      <c r="AV3261" s="5">
        <v>1.1599999999999999</v>
      </c>
      <c r="AW3261" s="5">
        <v>8.61</v>
      </c>
      <c r="AX3261" s="5">
        <v>9.77</v>
      </c>
      <c r="AY3261" s="6">
        <v>35.770000000000003</v>
      </c>
      <c r="AZ3261" s="10">
        <v>0.2407</v>
      </c>
    </row>
    <row r="3262" spans="1:52" x14ac:dyDescent="0.45">
      <c r="A3262" s="8">
        <v>45990.623611111114</v>
      </c>
      <c r="B3262">
        <v>-10.72</v>
      </c>
      <c r="C3262">
        <v>-2.09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1.45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0.17</v>
      </c>
      <c r="R3262">
        <v>0</v>
      </c>
      <c r="S3262">
        <v>0</v>
      </c>
      <c r="T3262">
        <v>-2.56</v>
      </c>
      <c r="U3262">
        <v>0</v>
      </c>
      <c r="V3262">
        <v>6.78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18.09</v>
      </c>
      <c r="AK3262">
        <v>0</v>
      </c>
      <c r="AL3262">
        <v>0</v>
      </c>
      <c r="AM3262">
        <v>0</v>
      </c>
      <c r="AN3262">
        <v>0</v>
      </c>
      <c r="AO3262">
        <v>9.2100000000000009</v>
      </c>
      <c r="AP3262">
        <v>8.4</v>
      </c>
      <c r="AQ3262">
        <v>-0.16</v>
      </c>
      <c r="AR3262">
        <v>0</v>
      </c>
      <c r="AS3262">
        <v>3.18</v>
      </c>
      <c r="AT3262" s="7">
        <v>31.75</v>
      </c>
      <c r="AU3262" s="7">
        <v>29.04</v>
      </c>
      <c r="AV3262" s="5">
        <v>2.09</v>
      </c>
      <c r="AW3262" s="5">
        <v>10.72</v>
      </c>
      <c r="AX3262" s="5">
        <v>12.81</v>
      </c>
      <c r="AY3262" s="6">
        <v>44.56</v>
      </c>
      <c r="AZ3262" s="10">
        <v>0.24060000000000001</v>
      </c>
    </row>
    <row r="3263" spans="1:52" x14ac:dyDescent="0.45">
      <c r="A3263" s="8">
        <v>45990.65625</v>
      </c>
      <c r="B3263">
        <v>-9.93</v>
      </c>
      <c r="C3263">
        <v>-2.2799999999999998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-1.03</v>
      </c>
      <c r="U3263">
        <v>0</v>
      </c>
      <c r="V3263">
        <v>6.78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12.86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12.95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5.43</v>
      </c>
      <c r="AQ3263">
        <v>0</v>
      </c>
      <c r="AR3263">
        <v>0</v>
      </c>
      <c r="AS3263">
        <v>2.96</v>
      </c>
      <c r="AT3263" s="7">
        <v>27.74</v>
      </c>
      <c r="AU3263" s="7">
        <v>-9.93</v>
      </c>
      <c r="AV3263" s="5">
        <v>2.2799999999999998</v>
      </c>
      <c r="AW3263" s="5">
        <v>9.93</v>
      </c>
      <c r="AX3263" s="5">
        <v>12.21</v>
      </c>
      <c r="AY3263" s="6">
        <v>39.950000000000003</v>
      </c>
      <c r="AZ3263" s="10">
        <v>0.24859999999999999</v>
      </c>
    </row>
    <row r="3264" spans="1:52" x14ac:dyDescent="0.45">
      <c r="A3264" s="8">
        <v>45990.786805555559</v>
      </c>
      <c r="B3264">
        <v>-10.39</v>
      </c>
      <c r="C3264">
        <v>-2.85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-1.67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-0.32</v>
      </c>
      <c r="S3264">
        <v>0</v>
      </c>
      <c r="T3264">
        <v>-0.49</v>
      </c>
      <c r="U3264">
        <v>0</v>
      </c>
      <c r="V3264">
        <v>6.78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9.27</v>
      </c>
      <c r="AK3264">
        <v>0</v>
      </c>
      <c r="AL3264">
        <v>0</v>
      </c>
      <c r="AM3264">
        <v>0</v>
      </c>
      <c r="AN3264">
        <v>0</v>
      </c>
      <c r="AO3264">
        <v>19.27</v>
      </c>
      <c r="AP3264">
        <v>3.72</v>
      </c>
      <c r="AQ3264">
        <v>0.3</v>
      </c>
      <c r="AR3264">
        <v>0</v>
      </c>
      <c r="AS3264">
        <v>3.11</v>
      </c>
      <c r="AT3264" s="7">
        <v>26.73</v>
      </c>
      <c r="AU3264" s="7">
        <v>26.47</v>
      </c>
      <c r="AV3264" s="5">
        <v>2.85</v>
      </c>
      <c r="AW3264" s="5">
        <v>10.39</v>
      </c>
      <c r="AX3264" s="5">
        <v>13.24</v>
      </c>
      <c r="AY3264" s="6">
        <v>39.97</v>
      </c>
      <c r="AZ3264" s="10">
        <v>0.25990000000000002</v>
      </c>
    </row>
    <row r="3265" spans="1:52" x14ac:dyDescent="0.45">
      <c r="A3265" s="8">
        <v>45992.345833333333</v>
      </c>
      <c r="B3265">
        <v>-5.53</v>
      </c>
      <c r="C3265">
        <v>-1.7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-1.9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0.04</v>
      </c>
      <c r="R3265">
        <v>0</v>
      </c>
      <c r="S3265">
        <v>0</v>
      </c>
      <c r="T3265">
        <v>-0.17</v>
      </c>
      <c r="U3265">
        <v>0</v>
      </c>
      <c r="V3265">
        <v>8.14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8.01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4.3899999999999997</v>
      </c>
      <c r="AQ3265">
        <v>-0.04</v>
      </c>
      <c r="AR3265">
        <v>0</v>
      </c>
      <c r="AS3265">
        <v>1.63</v>
      </c>
      <c r="AT3265" s="7">
        <v>12.87</v>
      </c>
      <c r="AU3265" s="7">
        <v>-7.46</v>
      </c>
      <c r="AV3265" s="5">
        <v>1.7</v>
      </c>
      <c r="AW3265" s="5">
        <v>5.53</v>
      </c>
      <c r="AX3265" s="5">
        <v>7.23</v>
      </c>
      <c r="AY3265" s="6">
        <v>20.100000000000001</v>
      </c>
      <c r="AZ3265" s="10">
        <v>0.27510000000000001</v>
      </c>
    </row>
    <row r="3266" spans="1:52" x14ac:dyDescent="0.45">
      <c r="A3266" s="8">
        <v>45992.356249999997</v>
      </c>
      <c r="B3266">
        <v>-6.18</v>
      </c>
      <c r="C3266">
        <v>-1.88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-2.0099999999999998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0.91</v>
      </c>
      <c r="U3266">
        <v>0</v>
      </c>
      <c r="V3266">
        <v>8.14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7.86</v>
      </c>
      <c r="AK3266">
        <v>0</v>
      </c>
      <c r="AL3266">
        <v>0</v>
      </c>
      <c r="AM3266">
        <v>0</v>
      </c>
      <c r="AN3266">
        <v>0</v>
      </c>
      <c r="AO3266">
        <v>2.06</v>
      </c>
      <c r="AP3266">
        <v>3.78</v>
      </c>
      <c r="AQ3266">
        <v>0</v>
      </c>
      <c r="AR3266">
        <v>0</v>
      </c>
      <c r="AS3266">
        <v>1.82</v>
      </c>
      <c r="AT3266" s="7">
        <v>14.5</v>
      </c>
      <c r="AU3266" s="7">
        <v>14.5</v>
      </c>
      <c r="AV3266" s="5">
        <v>1.88</v>
      </c>
      <c r="AW3266" s="5">
        <v>6.18</v>
      </c>
      <c r="AX3266" s="5">
        <v>8.06</v>
      </c>
      <c r="AY3266" s="6">
        <v>22.56</v>
      </c>
      <c r="AZ3266" s="10">
        <v>0.27389999999999998</v>
      </c>
    </row>
    <row r="3267" spans="1:52" x14ac:dyDescent="0.45">
      <c r="A3267" s="8">
        <v>45992.683333333334</v>
      </c>
      <c r="B3267">
        <v>-8.48</v>
      </c>
      <c r="C3267">
        <v>-1.65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1.51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-0.19</v>
      </c>
      <c r="S3267">
        <v>0</v>
      </c>
      <c r="T3267">
        <v>-1.87</v>
      </c>
      <c r="U3267">
        <v>0</v>
      </c>
      <c r="V3267">
        <v>8.14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10.33</v>
      </c>
      <c r="AK3267">
        <v>0</v>
      </c>
      <c r="AL3267">
        <v>0</v>
      </c>
      <c r="AM3267">
        <v>0</v>
      </c>
      <c r="AN3267">
        <v>0</v>
      </c>
      <c r="AO3267">
        <v>10.41</v>
      </c>
      <c r="AP3267">
        <v>4.21</v>
      </c>
      <c r="AQ3267">
        <v>0.18</v>
      </c>
      <c r="AR3267">
        <v>0</v>
      </c>
      <c r="AS3267">
        <v>2.5099999999999998</v>
      </c>
      <c r="AT3267" s="7">
        <v>25.1</v>
      </c>
      <c r="AU3267" s="7">
        <v>24.24</v>
      </c>
      <c r="AV3267" s="5">
        <v>1.65</v>
      </c>
      <c r="AW3267" s="5">
        <v>8.48</v>
      </c>
      <c r="AX3267" s="5">
        <v>10.130000000000001</v>
      </c>
      <c r="AY3267" s="6">
        <v>35.229999999999997</v>
      </c>
      <c r="AZ3267" s="10">
        <v>0.2407</v>
      </c>
    </row>
    <row r="3268" spans="1:52" x14ac:dyDescent="0.45">
      <c r="A3268" s="8">
        <v>45992.702777777777</v>
      </c>
      <c r="B3268">
        <v>-8.51</v>
      </c>
      <c r="C3268">
        <v>-2.58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-2.5299999999999998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-0.16</v>
      </c>
      <c r="S3268">
        <v>0</v>
      </c>
      <c r="T3268">
        <v>1.35</v>
      </c>
      <c r="U3268">
        <v>0</v>
      </c>
      <c r="V3268">
        <v>8.14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11.57</v>
      </c>
      <c r="AK3268">
        <v>0</v>
      </c>
      <c r="AL3268">
        <v>0</v>
      </c>
      <c r="AM3268">
        <v>0</v>
      </c>
      <c r="AN3268">
        <v>0</v>
      </c>
      <c r="AO3268">
        <v>5.21</v>
      </c>
      <c r="AP3268">
        <v>5.0199999999999996</v>
      </c>
      <c r="AQ3268">
        <v>0.15</v>
      </c>
      <c r="AR3268">
        <v>0</v>
      </c>
      <c r="AS3268">
        <v>2.52</v>
      </c>
      <c r="AT3268" s="7">
        <v>20.18</v>
      </c>
      <c r="AU3268" s="7">
        <v>20.180000000000003</v>
      </c>
      <c r="AV3268" s="5">
        <v>2.58</v>
      </c>
      <c r="AW3268" s="5">
        <v>8.51</v>
      </c>
      <c r="AX3268" s="5">
        <v>11.09</v>
      </c>
      <c r="AY3268" s="6">
        <v>31.27</v>
      </c>
      <c r="AZ3268" s="10">
        <v>0.27210000000000001</v>
      </c>
    </row>
    <row r="3269" spans="1:52" x14ac:dyDescent="0.45">
      <c r="A3269" s="8">
        <v>45992.71597222222</v>
      </c>
      <c r="B3269">
        <v>-11.43</v>
      </c>
      <c r="C3269">
        <v>-3.22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-2.09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-0.46</v>
      </c>
      <c r="S3269">
        <v>0</v>
      </c>
      <c r="T3269">
        <v>0.59</v>
      </c>
      <c r="U3269">
        <v>0</v>
      </c>
      <c r="V3269">
        <v>8.14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18.350000000000001</v>
      </c>
      <c r="AK3269">
        <v>0</v>
      </c>
      <c r="AL3269">
        <v>0</v>
      </c>
      <c r="AM3269">
        <v>0</v>
      </c>
      <c r="AN3269">
        <v>0</v>
      </c>
      <c r="AO3269">
        <v>7.02</v>
      </c>
      <c r="AP3269">
        <v>7.99</v>
      </c>
      <c r="AQ3269">
        <v>0.43</v>
      </c>
      <c r="AR3269">
        <v>0</v>
      </c>
      <c r="AS3269">
        <v>3.4</v>
      </c>
      <c r="AT3269" s="7">
        <v>28.72</v>
      </c>
      <c r="AU3269" s="7">
        <v>28.540000000000003</v>
      </c>
      <c r="AV3269" s="5">
        <v>3.22</v>
      </c>
      <c r="AW3269" s="5">
        <v>11.43</v>
      </c>
      <c r="AX3269" s="5">
        <v>14.65</v>
      </c>
      <c r="AY3269" s="6">
        <v>43.37</v>
      </c>
      <c r="AZ3269" s="10">
        <v>0.26350000000000001</v>
      </c>
    </row>
    <row r="3270" spans="1:52" x14ac:dyDescent="0.45">
      <c r="A3270" s="8">
        <v>45992.744444444441</v>
      </c>
      <c r="B3270">
        <v>-13.77</v>
      </c>
      <c r="C3270">
        <v>-4.32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-4.92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-0.11</v>
      </c>
      <c r="S3270">
        <v>0</v>
      </c>
      <c r="T3270">
        <v>-1.95</v>
      </c>
      <c r="U3270">
        <v>0</v>
      </c>
      <c r="V3270">
        <v>8.14</v>
      </c>
      <c r="W3270">
        <v>0</v>
      </c>
      <c r="X3270">
        <v>0</v>
      </c>
      <c r="Y3270">
        <v>0</v>
      </c>
      <c r="Z3270">
        <v>-54.9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32.770000000000003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11.77</v>
      </c>
      <c r="AQ3270">
        <v>0.1</v>
      </c>
      <c r="AR3270">
        <v>0</v>
      </c>
      <c r="AS3270">
        <v>4.07</v>
      </c>
      <c r="AT3270" s="7">
        <v>31.78</v>
      </c>
      <c r="AU3270" s="7">
        <v>-19.049999999999898</v>
      </c>
      <c r="AV3270" s="5">
        <v>4.32</v>
      </c>
      <c r="AW3270" s="5">
        <v>13.77</v>
      </c>
      <c r="AX3270" s="5">
        <v>18.09</v>
      </c>
      <c r="AY3270" s="6">
        <v>49.87</v>
      </c>
      <c r="AZ3270" s="10">
        <v>0.27610000000000001</v>
      </c>
    </row>
    <row r="3271" spans="1:52" x14ac:dyDescent="0.45">
      <c r="A3271" s="8">
        <v>45993.671527777777</v>
      </c>
      <c r="B3271">
        <v>-10.88</v>
      </c>
      <c r="C3271">
        <v>-1.92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2.2999999999999998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0.23</v>
      </c>
      <c r="R3271">
        <v>0</v>
      </c>
      <c r="S3271">
        <v>0</v>
      </c>
      <c r="T3271">
        <v>-2.4</v>
      </c>
      <c r="U3271">
        <v>0</v>
      </c>
      <c r="V3271">
        <v>8.14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19.440000000000001</v>
      </c>
      <c r="AK3271">
        <v>0</v>
      </c>
      <c r="AL3271">
        <v>0</v>
      </c>
      <c r="AM3271">
        <v>0</v>
      </c>
      <c r="AN3271">
        <v>0</v>
      </c>
      <c r="AO3271">
        <v>3.64</v>
      </c>
      <c r="AP3271">
        <v>11.2</v>
      </c>
      <c r="AQ3271">
        <v>-0.21</v>
      </c>
      <c r="AR3271">
        <v>0</v>
      </c>
      <c r="AS3271">
        <v>3.18</v>
      </c>
      <c r="AT3271" s="7">
        <v>32.72</v>
      </c>
      <c r="AU3271" s="7">
        <v>31.46</v>
      </c>
      <c r="AV3271" s="5">
        <v>1.92</v>
      </c>
      <c r="AW3271" s="5">
        <v>10.88</v>
      </c>
      <c r="AX3271" s="5">
        <v>12.8</v>
      </c>
      <c r="AY3271" s="6">
        <v>45.52</v>
      </c>
      <c r="AZ3271" s="10">
        <v>0.23899999999999999</v>
      </c>
    </row>
    <row r="3272" spans="1:52" x14ac:dyDescent="0.45">
      <c r="A3272" s="8">
        <v>45995.347916666666</v>
      </c>
      <c r="B3272">
        <v>-6.02</v>
      </c>
      <c r="C3272">
        <v>-1.83</v>
      </c>
      <c r="D3272">
        <v>0</v>
      </c>
      <c r="E3272">
        <v>0.01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-1.81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-0.12</v>
      </c>
      <c r="S3272">
        <v>0</v>
      </c>
      <c r="T3272">
        <v>0.6</v>
      </c>
      <c r="U3272">
        <v>0</v>
      </c>
      <c r="V3272">
        <v>8.14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1.07</v>
      </c>
      <c r="AF3272">
        <v>-0.01</v>
      </c>
      <c r="AG3272">
        <v>0</v>
      </c>
      <c r="AH3272">
        <v>0</v>
      </c>
      <c r="AI3272">
        <v>0</v>
      </c>
      <c r="AJ3272">
        <v>8.7899999999999991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3.58</v>
      </c>
      <c r="AQ3272">
        <v>0.11</v>
      </c>
      <c r="AR3272">
        <v>0</v>
      </c>
      <c r="AS3272">
        <v>1.78</v>
      </c>
      <c r="AT3272" s="7">
        <v>14.29</v>
      </c>
      <c r="AU3272" s="7">
        <v>14.290000000000001</v>
      </c>
      <c r="AV3272" s="5">
        <v>1.83</v>
      </c>
      <c r="AW3272" s="5">
        <v>6.02</v>
      </c>
      <c r="AX3272" s="5">
        <v>7.85</v>
      </c>
      <c r="AY3272" s="6">
        <v>22.14</v>
      </c>
      <c r="AZ3272" s="10">
        <v>0.27189999999999998</v>
      </c>
    </row>
    <row r="3273" spans="1:52" x14ac:dyDescent="0.45">
      <c r="A3273" s="8">
        <v>45995.365277777775</v>
      </c>
      <c r="B3273">
        <v>-8.33</v>
      </c>
      <c r="C3273">
        <v>-2.44</v>
      </c>
      <c r="D3273">
        <v>0</v>
      </c>
      <c r="E3273">
        <v>0.01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-2.46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0.15</v>
      </c>
      <c r="R3273">
        <v>0</v>
      </c>
      <c r="S3273">
        <v>0</v>
      </c>
      <c r="T3273">
        <v>-2.48</v>
      </c>
      <c r="U3273">
        <v>0</v>
      </c>
      <c r="V3273">
        <v>8.14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2.81</v>
      </c>
      <c r="AF3273">
        <v>-0.01</v>
      </c>
      <c r="AG3273">
        <v>0</v>
      </c>
      <c r="AH3273">
        <v>0</v>
      </c>
      <c r="AI3273">
        <v>0</v>
      </c>
      <c r="AJ3273">
        <v>14.53</v>
      </c>
      <c r="AK3273">
        <v>0</v>
      </c>
      <c r="AL3273">
        <v>0</v>
      </c>
      <c r="AM3273">
        <v>0</v>
      </c>
      <c r="AN3273">
        <v>0</v>
      </c>
      <c r="AO3273">
        <v>2.54</v>
      </c>
      <c r="AP3273">
        <v>5.17</v>
      </c>
      <c r="AQ3273">
        <v>-0.14000000000000001</v>
      </c>
      <c r="AR3273">
        <v>0</v>
      </c>
      <c r="AS3273">
        <v>2.44</v>
      </c>
      <c r="AT3273" s="7">
        <v>19.93</v>
      </c>
      <c r="AU3273" s="7">
        <v>19.930000000000003</v>
      </c>
      <c r="AV3273" s="5">
        <v>2.44</v>
      </c>
      <c r="AW3273" s="5">
        <v>8.33</v>
      </c>
      <c r="AX3273" s="5">
        <v>10.77</v>
      </c>
      <c r="AY3273" s="6">
        <v>30.7</v>
      </c>
      <c r="AZ3273" s="10">
        <v>0.27129999999999999</v>
      </c>
    </row>
    <row r="3274" spans="1:52" x14ac:dyDescent="0.45">
      <c r="A3274" s="8">
        <v>45996.586111111108</v>
      </c>
      <c r="B3274">
        <v>-4.92</v>
      </c>
      <c r="C3274">
        <v>-0.71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1.84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-0.41</v>
      </c>
      <c r="U3274">
        <v>0</v>
      </c>
      <c r="V3274">
        <v>6.79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4.5999999999999996</v>
      </c>
      <c r="AK3274">
        <v>0</v>
      </c>
      <c r="AL3274">
        <v>0</v>
      </c>
      <c r="AM3274">
        <v>0</v>
      </c>
      <c r="AN3274">
        <v>0</v>
      </c>
      <c r="AO3274">
        <v>5.23</v>
      </c>
      <c r="AP3274">
        <v>2.1</v>
      </c>
      <c r="AQ3274">
        <v>0</v>
      </c>
      <c r="AR3274">
        <v>0</v>
      </c>
      <c r="AS3274">
        <v>1.46</v>
      </c>
      <c r="AT3274" s="7">
        <v>15.98</v>
      </c>
      <c r="AU3274" s="7">
        <v>-2.33</v>
      </c>
      <c r="AV3274" s="5">
        <v>0.71</v>
      </c>
      <c r="AW3274" s="5">
        <v>4.92</v>
      </c>
      <c r="AX3274" s="5">
        <v>5.63</v>
      </c>
      <c r="AY3274" s="6">
        <v>21.61</v>
      </c>
      <c r="AZ3274" s="10">
        <v>0.22770000000000001</v>
      </c>
    </row>
    <row r="3275" spans="1:52" x14ac:dyDescent="0.45">
      <c r="A3275" s="8">
        <v>45996.590277777781</v>
      </c>
      <c r="B3275">
        <v>-2.17</v>
      </c>
      <c r="C3275">
        <v>-0.5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8.06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0.64</v>
      </c>
      <c r="AT3275" s="7">
        <v>6.03</v>
      </c>
      <c r="AU3275" s="7">
        <v>6.03</v>
      </c>
      <c r="AV3275" s="5">
        <v>0.5</v>
      </c>
      <c r="AW3275" s="5">
        <v>2.17</v>
      </c>
      <c r="AX3275" s="5">
        <v>2.67</v>
      </c>
      <c r="AY3275" s="6">
        <v>8.6999999999999993</v>
      </c>
      <c r="AZ3275" s="10">
        <v>0.24940000000000001</v>
      </c>
    </row>
    <row r="3276" spans="1:52" x14ac:dyDescent="0.45">
      <c r="A3276" s="8">
        <v>45996.615277777775</v>
      </c>
      <c r="B3276">
        <v>-9.5299999999999994</v>
      </c>
      <c r="C3276">
        <v>-0.92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5.1100000000000003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0.42</v>
      </c>
      <c r="R3276">
        <v>0</v>
      </c>
      <c r="S3276">
        <v>0</v>
      </c>
      <c r="T3276">
        <v>0.69</v>
      </c>
      <c r="U3276">
        <v>0</v>
      </c>
      <c r="V3276">
        <v>6.78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11.05</v>
      </c>
      <c r="AK3276">
        <v>0</v>
      </c>
      <c r="AL3276">
        <v>0</v>
      </c>
      <c r="AM3276">
        <v>0</v>
      </c>
      <c r="AN3276">
        <v>0</v>
      </c>
      <c r="AO3276">
        <v>10.14</v>
      </c>
      <c r="AP3276">
        <v>6.83</v>
      </c>
      <c r="AQ3276">
        <v>-0.39</v>
      </c>
      <c r="AR3276">
        <v>0</v>
      </c>
      <c r="AS3276">
        <v>2.81</v>
      </c>
      <c r="AT3276" s="7">
        <v>32.99</v>
      </c>
      <c r="AU3276" s="7">
        <v>31.1</v>
      </c>
      <c r="AV3276" s="5">
        <v>0.92</v>
      </c>
      <c r="AW3276" s="5">
        <v>9.5299999999999994</v>
      </c>
      <c r="AX3276" s="5">
        <v>10.45</v>
      </c>
      <c r="AY3276" s="6">
        <v>43.44</v>
      </c>
      <c r="AZ3276" s="10">
        <v>0.21940000000000001</v>
      </c>
    </row>
    <row r="3277" spans="1:52" x14ac:dyDescent="0.45">
      <c r="A3277" s="8">
        <v>45996.842361111114</v>
      </c>
      <c r="B3277">
        <v>-5.07</v>
      </c>
      <c r="C3277">
        <v>-1.69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-1.78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-0.51</v>
      </c>
      <c r="S3277">
        <v>0</v>
      </c>
      <c r="T3277">
        <v>-0.23</v>
      </c>
      <c r="U3277">
        <v>0</v>
      </c>
      <c r="V3277">
        <v>6.78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8.58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3.81</v>
      </c>
      <c r="AQ3277">
        <v>0.47</v>
      </c>
      <c r="AR3277">
        <v>0</v>
      </c>
      <c r="AS3277">
        <v>1.55</v>
      </c>
      <c r="AT3277" s="7">
        <v>11.91</v>
      </c>
      <c r="AU3277" s="7">
        <v>11.910000000000002</v>
      </c>
      <c r="AV3277" s="5">
        <v>1.69</v>
      </c>
      <c r="AW3277" s="5">
        <v>5.07</v>
      </c>
      <c r="AX3277" s="5">
        <v>6.76</v>
      </c>
      <c r="AY3277" s="6">
        <v>18.670000000000002</v>
      </c>
      <c r="AZ3277" s="10">
        <v>0.27160000000000001</v>
      </c>
    </row>
    <row r="3278" spans="1:52" x14ac:dyDescent="0.45">
      <c r="A3278" s="8">
        <v>45997.449305555558</v>
      </c>
      <c r="B3278">
        <v>-4.4800000000000004</v>
      </c>
      <c r="C3278">
        <v>-0.93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0.4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0.04</v>
      </c>
      <c r="R3278">
        <v>0</v>
      </c>
      <c r="S3278">
        <v>0</v>
      </c>
      <c r="T3278">
        <v>0.24</v>
      </c>
      <c r="U3278">
        <v>0</v>
      </c>
      <c r="V3278">
        <v>6.79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6.32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3.33</v>
      </c>
      <c r="AQ3278">
        <v>-0.04</v>
      </c>
      <c r="AR3278">
        <v>0</v>
      </c>
      <c r="AS3278">
        <v>1.33</v>
      </c>
      <c r="AT3278" s="7">
        <v>13</v>
      </c>
      <c r="AU3278" s="7">
        <v>13</v>
      </c>
      <c r="AV3278" s="5">
        <v>0.93</v>
      </c>
      <c r="AW3278" s="5">
        <v>4.4800000000000004</v>
      </c>
      <c r="AX3278" s="5">
        <v>5.41</v>
      </c>
      <c r="AY3278" s="6">
        <v>18.41</v>
      </c>
      <c r="AZ3278" s="10">
        <v>0.24329999999999999</v>
      </c>
    </row>
    <row r="3279" spans="1:52" x14ac:dyDescent="0.45">
      <c r="A3279" s="8">
        <v>45997.462500000001</v>
      </c>
      <c r="B3279">
        <v>-5.79</v>
      </c>
      <c r="C3279">
        <v>-1.55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-0.95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-0.09</v>
      </c>
      <c r="U3279">
        <v>0</v>
      </c>
      <c r="V3279">
        <v>6.77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4.6900000000000004</v>
      </c>
      <c r="AH3279">
        <v>0</v>
      </c>
      <c r="AI3279">
        <v>0</v>
      </c>
      <c r="AJ3279">
        <v>4.93</v>
      </c>
      <c r="AK3279">
        <v>0</v>
      </c>
      <c r="AL3279">
        <v>0</v>
      </c>
      <c r="AM3279">
        <v>0</v>
      </c>
      <c r="AN3279">
        <v>0</v>
      </c>
      <c r="AO3279">
        <v>2.81</v>
      </c>
      <c r="AP3279">
        <v>2.4500000000000002</v>
      </c>
      <c r="AQ3279">
        <v>0</v>
      </c>
      <c r="AR3279">
        <v>0</v>
      </c>
      <c r="AS3279">
        <v>1.73</v>
      </c>
      <c r="AT3279" s="7">
        <v>15</v>
      </c>
      <c r="AU3279" s="7">
        <v>-6.74</v>
      </c>
      <c r="AV3279" s="5">
        <v>1.55</v>
      </c>
      <c r="AW3279" s="5">
        <v>5.79</v>
      </c>
      <c r="AX3279" s="5">
        <v>7.34</v>
      </c>
      <c r="AY3279" s="6">
        <v>22.34</v>
      </c>
      <c r="AZ3279" s="10">
        <v>0.25919999999999999</v>
      </c>
    </row>
    <row r="3280" spans="1:52" x14ac:dyDescent="0.45">
      <c r="A3280" s="8">
        <v>45997.496527777781</v>
      </c>
      <c r="B3280">
        <v>-4.41</v>
      </c>
      <c r="C3280">
        <v>-0.12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-0.83</v>
      </c>
      <c r="J3280">
        <v>4.92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-0.22</v>
      </c>
      <c r="S3280">
        <v>0</v>
      </c>
      <c r="T3280">
        <v>0.86</v>
      </c>
      <c r="U3280">
        <v>0</v>
      </c>
      <c r="V3280">
        <v>6.79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6.56</v>
      </c>
      <c r="AK3280">
        <v>0.77</v>
      </c>
      <c r="AL3280">
        <v>0</v>
      </c>
      <c r="AM3280">
        <v>0</v>
      </c>
      <c r="AN3280">
        <v>0</v>
      </c>
      <c r="AO3280">
        <v>0</v>
      </c>
      <c r="AP3280">
        <v>2.2200000000000002</v>
      </c>
      <c r="AQ3280">
        <v>0.2</v>
      </c>
      <c r="AR3280">
        <v>0</v>
      </c>
      <c r="AS3280">
        <v>1.39</v>
      </c>
      <c r="AT3280" s="7">
        <v>18.13</v>
      </c>
      <c r="AU3280" s="7">
        <v>18.13</v>
      </c>
      <c r="AV3280" s="5">
        <v>0.12</v>
      </c>
      <c r="AW3280" s="5">
        <v>4.41</v>
      </c>
      <c r="AX3280" s="5">
        <v>4.53</v>
      </c>
      <c r="AY3280" s="6">
        <v>22.66</v>
      </c>
      <c r="AZ3280" s="10">
        <v>0.1946</v>
      </c>
    </row>
    <row r="3281" spans="1:52" x14ac:dyDescent="0.45">
      <c r="A3281" s="8">
        <v>45997.505555555559</v>
      </c>
      <c r="B3281">
        <v>-5.61</v>
      </c>
      <c r="C3281">
        <v>-1.76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-1.7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-0.34</v>
      </c>
      <c r="S3281">
        <v>0</v>
      </c>
      <c r="T3281">
        <v>-0.32</v>
      </c>
      <c r="U3281">
        <v>0</v>
      </c>
      <c r="V3281">
        <v>6.78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10.39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4.0599999999999996</v>
      </c>
      <c r="AQ3281">
        <v>0.31</v>
      </c>
      <c r="AR3281">
        <v>0</v>
      </c>
      <c r="AS3281">
        <v>1.7</v>
      </c>
      <c r="AT3281" s="7">
        <v>13.51</v>
      </c>
      <c r="AU3281" s="7">
        <v>13.509999999999998</v>
      </c>
      <c r="AV3281" s="5">
        <v>1.76</v>
      </c>
      <c r="AW3281" s="5">
        <v>5.61</v>
      </c>
      <c r="AX3281" s="5">
        <v>7.37</v>
      </c>
      <c r="AY3281" s="6">
        <v>20.88</v>
      </c>
      <c r="AZ3281" s="10">
        <v>0.26869999999999999</v>
      </c>
    </row>
    <row r="3282" spans="1:52" x14ac:dyDescent="0.45">
      <c r="A3282" s="8">
        <v>45997.527083333334</v>
      </c>
      <c r="B3282">
        <v>-6.27</v>
      </c>
      <c r="C3282">
        <v>-0.99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1.6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0.35</v>
      </c>
      <c r="R3282">
        <v>0</v>
      </c>
      <c r="S3282">
        <v>0</v>
      </c>
      <c r="T3282">
        <v>0.31</v>
      </c>
      <c r="U3282">
        <v>0</v>
      </c>
      <c r="V3282">
        <v>6.78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11.67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4.62</v>
      </c>
      <c r="AQ3282">
        <v>-0.32</v>
      </c>
      <c r="AR3282">
        <v>0</v>
      </c>
      <c r="AS3282">
        <v>1.85</v>
      </c>
      <c r="AT3282" s="7">
        <v>19.600000000000001</v>
      </c>
      <c r="AU3282" s="7">
        <v>-6.27</v>
      </c>
      <c r="AV3282" s="5">
        <v>0.99</v>
      </c>
      <c r="AW3282" s="5">
        <v>6.27</v>
      </c>
      <c r="AX3282" s="5">
        <v>7.26</v>
      </c>
      <c r="AY3282" s="6">
        <v>26.86</v>
      </c>
      <c r="AZ3282" s="10">
        <v>0.2334</v>
      </c>
    </row>
    <row r="3283" spans="1:52" x14ac:dyDescent="0.45">
      <c r="A3283" s="8">
        <v>45997.545138888891</v>
      </c>
      <c r="B3283">
        <v>-26.14</v>
      </c>
      <c r="C3283">
        <v>-7.43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-6.32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0.17</v>
      </c>
      <c r="R3283">
        <v>0</v>
      </c>
      <c r="S3283">
        <v>0</v>
      </c>
      <c r="T3283">
        <v>12.15</v>
      </c>
      <c r="U3283">
        <v>0</v>
      </c>
      <c r="V3283">
        <v>6.78</v>
      </c>
      <c r="W3283">
        <v>0</v>
      </c>
      <c r="X3283">
        <v>0</v>
      </c>
      <c r="Y3283">
        <v>0</v>
      </c>
      <c r="Z3283">
        <v>-89.93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54.48</v>
      </c>
      <c r="AK3283">
        <v>0</v>
      </c>
      <c r="AL3283">
        <v>0</v>
      </c>
      <c r="AM3283">
        <v>0</v>
      </c>
      <c r="AN3283">
        <v>0</v>
      </c>
      <c r="AO3283">
        <v>10.9</v>
      </c>
      <c r="AP3283">
        <v>13.01</v>
      </c>
      <c r="AQ3283">
        <v>-0.16</v>
      </c>
      <c r="AR3283">
        <v>0</v>
      </c>
      <c r="AS3283">
        <v>7.77</v>
      </c>
      <c r="AT3283" s="7">
        <v>65.209999999999994</v>
      </c>
      <c r="AU3283" s="7">
        <v>64.86999999999999</v>
      </c>
      <c r="AV3283" s="5">
        <v>7.43</v>
      </c>
      <c r="AW3283" s="5">
        <v>26.14</v>
      </c>
      <c r="AX3283" s="5">
        <v>33.57</v>
      </c>
      <c r="AY3283" s="6">
        <v>98.78</v>
      </c>
      <c r="AZ3283" s="10">
        <v>0.2646</v>
      </c>
    </row>
    <row r="3284" spans="1:52" x14ac:dyDescent="0.45">
      <c r="A3284" s="8">
        <v>45997.62222222222</v>
      </c>
      <c r="B3284">
        <v>-4.97</v>
      </c>
      <c r="C3284">
        <v>-1.55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-1.8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0.03</v>
      </c>
      <c r="R3284">
        <v>0</v>
      </c>
      <c r="S3284">
        <v>0</v>
      </c>
      <c r="T3284">
        <v>0.31</v>
      </c>
      <c r="U3284">
        <v>0</v>
      </c>
      <c r="V3284">
        <v>6.78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8.8000000000000007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2.63</v>
      </c>
      <c r="AQ3284">
        <v>-0.03</v>
      </c>
      <c r="AR3284">
        <v>0</v>
      </c>
      <c r="AS3284">
        <v>1.48</v>
      </c>
      <c r="AT3284" s="7">
        <v>11.68</v>
      </c>
      <c r="AU3284" s="7">
        <v>-6.81</v>
      </c>
      <c r="AV3284" s="5">
        <v>1.55</v>
      </c>
      <c r="AW3284" s="5">
        <v>4.97</v>
      </c>
      <c r="AX3284" s="5">
        <v>6.52</v>
      </c>
      <c r="AY3284" s="6">
        <v>18.2</v>
      </c>
      <c r="AZ3284" s="10">
        <v>0.27310000000000001</v>
      </c>
    </row>
    <row r="3285" spans="1:52" x14ac:dyDescent="0.45">
      <c r="A3285" s="8">
        <v>45997.626388888886</v>
      </c>
      <c r="B3285">
        <v>-10.58</v>
      </c>
      <c r="C3285">
        <v>-2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2.29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-0.42</v>
      </c>
      <c r="S3285">
        <v>0</v>
      </c>
      <c r="T3285">
        <v>4.59</v>
      </c>
      <c r="U3285">
        <v>0</v>
      </c>
      <c r="V3285">
        <v>6.78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12.14</v>
      </c>
      <c r="AK3285">
        <v>0</v>
      </c>
      <c r="AL3285">
        <v>0</v>
      </c>
      <c r="AM3285">
        <v>0</v>
      </c>
      <c r="AN3285">
        <v>0</v>
      </c>
      <c r="AO3285">
        <v>11.26</v>
      </c>
      <c r="AP3285">
        <v>4.63</v>
      </c>
      <c r="AQ3285">
        <v>0.39</v>
      </c>
      <c r="AR3285">
        <v>0</v>
      </c>
      <c r="AS3285">
        <v>3.18</v>
      </c>
      <c r="AT3285" s="7">
        <v>32.26</v>
      </c>
      <c r="AU3285" s="7">
        <v>31.08</v>
      </c>
      <c r="AV3285" s="5">
        <v>2</v>
      </c>
      <c r="AW3285" s="5">
        <v>10.58</v>
      </c>
      <c r="AX3285" s="5">
        <v>12.58</v>
      </c>
      <c r="AY3285" s="6">
        <v>44.84</v>
      </c>
      <c r="AZ3285" s="10">
        <v>0.23599999999999999</v>
      </c>
    </row>
    <row r="3286" spans="1:52" x14ac:dyDescent="0.45">
      <c r="A3286" s="8">
        <v>45997.715277777781</v>
      </c>
      <c r="B3286">
        <v>-9.89</v>
      </c>
      <c r="C3286">
        <v>-2.2999999999999998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-0.13</v>
      </c>
      <c r="S3286">
        <v>0</v>
      </c>
      <c r="T3286">
        <v>1.72</v>
      </c>
      <c r="U3286">
        <v>0</v>
      </c>
      <c r="V3286">
        <v>6.78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13.9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10.09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4.34</v>
      </c>
      <c r="AQ3286">
        <v>0.12</v>
      </c>
      <c r="AR3286">
        <v>0</v>
      </c>
      <c r="AS3286">
        <v>2.96</v>
      </c>
      <c r="AT3286" s="7">
        <v>27.59</v>
      </c>
      <c r="AU3286" s="7">
        <v>26.930000000000003</v>
      </c>
      <c r="AV3286" s="5">
        <v>2.2999999999999998</v>
      </c>
      <c r="AW3286" s="5">
        <v>9.89</v>
      </c>
      <c r="AX3286" s="5">
        <v>12.19</v>
      </c>
      <c r="AY3286" s="6">
        <v>39.78</v>
      </c>
      <c r="AZ3286" s="10">
        <v>0.24859999999999999</v>
      </c>
    </row>
    <row r="3287" spans="1:52" x14ac:dyDescent="0.45">
      <c r="A3287" s="8">
        <v>45997.724305555559</v>
      </c>
      <c r="B3287">
        <v>-7.73</v>
      </c>
      <c r="C3287">
        <v>-0.77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4.2699999999999996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0.12</v>
      </c>
      <c r="R3287">
        <v>0</v>
      </c>
      <c r="S3287">
        <v>0</v>
      </c>
      <c r="T3287">
        <v>0.13</v>
      </c>
      <c r="U3287">
        <v>0</v>
      </c>
      <c r="V3287">
        <v>6.78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10.81</v>
      </c>
      <c r="AK3287">
        <v>0</v>
      </c>
      <c r="AL3287">
        <v>0</v>
      </c>
      <c r="AM3287">
        <v>0</v>
      </c>
      <c r="AN3287">
        <v>0</v>
      </c>
      <c r="AO3287">
        <v>6.64</v>
      </c>
      <c r="AP3287">
        <v>4.41</v>
      </c>
      <c r="AQ3287">
        <v>-0.11</v>
      </c>
      <c r="AR3287">
        <v>0</v>
      </c>
      <c r="AS3287">
        <v>2.29</v>
      </c>
      <c r="AT3287" s="7">
        <v>26.84</v>
      </c>
      <c r="AU3287" s="7">
        <v>26.84</v>
      </c>
      <c r="AV3287" s="5">
        <v>0.77</v>
      </c>
      <c r="AW3287" s="5">
        <v>7.73</v>
      </c>
      <c r="AX3287" s="5">
        <v>8.5</v>
      </c>
      <c r="AY3287" s="6">
        <v>35.340000000000003</v>
      </c>
      <c r="AZ3287" s="10">
        <v>0.21870000000000001</v>
      </c>
    </row>
    <row r="3288" spans="1:52" x14ac:dyDescent="0.45">
      <c r="A3288" s="8">
        <v>45997.753472222219</v>
      </c>
      <c r="B3288">
        <v>-11.34</v>
      </c>
      <c r="C3288">
        <v>-2.71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-0.44</v>
      </c>
      <c r="S3288">
        <v>0</v>
      </c>
      <c r="T3288">
        <v>1.6</v>
      </c>
      <c r="U3288">
        <v>0</v>
      </c>
      <c r="V3288">
        <v>6.78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6.63</v>
      </c>
      <c r="AK3288">
        <v>0</v>
      </c>
      <c r="AL3288">
        <v>0</v>
      </c>
      <c r="AM3288">
        <v>0</v>
      </c>
      <c r="AN3288">
        <v>0</v>
      </c>
      <c r="AO3288">
        <v>24.55</v>
      </c>
      <c r="AP3288">
        <v>2.5299999999999998</v>
      </c>
      <c r="AQ3288">
        <v>0.41</v>
      </c>
      <c r="AR3288">
        <v>0</v>
      </c>
      <c r="AS3288">
        <v>3.4</v>
      </c>
      <c r="AT3288" s="7">
        <v>31.41</v>
      </c>
      <c r="AU3288" s="7">
        <v>31.41</v>
      </c>
      <c r="AV3288" s="5">
        <v>2.71</v>
      </c>
      <c r="AW3288" s="5">
        <v>11.34</v>
      </c>
      <c r="AX3288" s="5">
        <v>14.05</v>
      </c>
      <c r="AY3288" s="6">
        <v>45.46</v>
      </c>
      <c r="AZ3288" s="10">
        <v>0.2495</v>
      </c>
    </row>
    <row r="3289" spans="1:52" x14ac:dyDescent="0.45">
      <c r="A3289" s="8">
        <v>45997.818749999999</v>
      </c>
      <c r="B3289">
        <v>-6.35</v>
      </c>
      <c r="C3289">
        <v>-1.1299999999999999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1.82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-0.4</v>
      </c>
      <c r="S3289">
        <v>0</v>
      </c>
      <c r="T3289">
        <v>0.79</v>
      </c>
      <c r="U3289">
        <v>0</v>
      </c>
      <c r="V3289">
        <v>6.78</v>
      </c>
      <c r="W3289">
        <v>0</v>
      </c>
      <c r="X3289">
        <v>0</v>
      </c>
      <c r="Y3289">
        <v>0</v>
      </c>
      <c r="Z3289">
        <v>-25.95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7.19</v>
      </c>
      <c r="AK3289">
        <v>0</v>
      </c>
      <c r="AL3289">
        <v>0</v>
      </c>
      <c r="AM3289">
        <v>0</v>
      </c>
      <c r="AN3289">
        <v>0</v>
      </c>
      <c r="AO3289">
        <v>5.46</v>
      </c>
      <c r="AP3289">
        <v>3.44</v>
      </c>
      <c r="AQ3289">
        <v>0.37</v>
      </c>
      <c r="AR3289">
        <v>0</v>
      </c>
      <c r="AS3289">
        <v>1.92</v>
      </c>
      <c r="AT3289" s="7">
        <v>19.89</v>
      </c>
      <c r="AU3289" s="7">
        <v>19.89</v>
      </c>
      <c r="AV3289" s="5">
        <v>1.1299999999999999</v>
      </c>
      <c r="AW3289" s="5">
        <v>6.35</v>
      </c>
      <c r="AX3289" s="5">
        <v>7.48</v>
      </c>
      <c r="AY3289" s="6">
        <v>27.37</v>
      </c>
      <c r="AZ3289" s="10">
        <v>0.23200000000000001</v>
      </c>
    </row>
    <row r="3290" spans="1:52" x14ac:dyDescent="0.45">
      <c r="A3290" s="8">
        <v>45997.93472222222</v>
      </c>
      <c r="B3290">
        <v>-9.93</v>
      </c>
      <c r="C3290">
        <v>-0.31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-4.5999999999999996</v>
      </c>
      <c r="J3290">
        <v>12.85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0.34</v>
      </c>
      <c r="R3290">
        <v>0</v>
      </c>
      <c r="S3290">
        <v>0</v>
      </c>
      <c r="T3290">
        <v>-1.67</v>
      </c>
      <c r="U3290">
        <v>0</v>
      </c>
      <c r="V3290">
        <v>6.78</v>
      </c>
      <c r="W3290">
        <v>0</v>
      </c>
      <c r="X3290">
        <v>0</v>
      </c>
      <c r="Y3290">
        <v>0</v>
      </c>
      <c r="Z3290">
        <v>-39.6</v>
      </c>
      <c r="AA3290">
        <v>0</v>
      </c>
      <c r="AB3290">
        <v>0</v>
      </c>
      <c r="AC3290">
        <v>0</v>
      </c>
      <c r="AD3290">
        <v>0</v>
      </c>
      <c r="AE3290">
        <v>0.63</v>
      </c>
      <c r="AF3290">
        <v>0</v>
      </c>
      <c r="AG3290">
        <v>0</v>
      </c>
      <c r="AH3290">
        <v>0</v>
      </c>
      <c r="AI3290">
        <v>0</v>
      </c>
      <c r="AJ3290">
        <v>22.16</v>
      </c>
      <c r="AK3290">
        <v>4.26</v>
      </c>
      <c r="AL3290">
        <v>0</v>
      </c>
      <c r="AM3290">
        <v>0</v>
      </c>
      <c r="AN3290">
        <v>0</v>
      </c>
      <c r="AO3290">
        <v>3.31</v>
      </c>
      <c r="AP3290">
        <v>5.77</v>
      </c>
      <c r="AQ3290">
        <v>-0.31</v>
      </c>
      <c r="AR3290">
        <v>0</v>
      </c>
      <c r="AS3290">
        <v>3.27</v>
      </c>
      <c r="AT3290" s="7">
        <v>42.55</v>
      </c>
      <c r="AU3290" s="7">
        <v>42.55</v>
      </c>
      <c r="AV3290" s="5">
        <v>0.31</v>
      </c>
      <c r="AW3290" s="5">
        <v>9.93</v>
      </c>
      <c r="AX3290" s="5">
        <v>10.24</v>
      </c>
      <c r="AY3290" s="6">
        <v>52.79</v>
      </c>
      <c r="AZ3290" s="10">
        <v>0.18809999999999999</v>
      </c>
    </row>
    <row r="3291" spans="1:52" x14ac:dyDescent="0.45">
      <c r="A3291" s="8">
        <v>45999.668749999997</v>
      </c>
      <c r="B3291">
        <v>-9.5</v>
      </c>
      <c r="C3291">
        <v>-2.69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-1.95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-0.26</v>
      </c>
      <c r="S3291">
        <v>0</v>
      </c>
      <c r="T3291">
        <v>3.42</v>
      </c>
      <c r="U3291">
        <v>0</v>
      </c>
      <c r="V3291">
        <v>8.14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9.15</v>
      </c>
      <c r="AK3291">
        <v>0</v>
      </c>
      <c r="AL3291">
        <v>0</v>
      </c>
      <c r="AM3291">
        <v>0</v>
      </c>
      <c r="AN3291">
        <v>0</v>
      </c>
      <c r="AO3291">
        <v>5.81</v>
      </c>
      <c r="AP3291">
        <v>8.3800000000000008</v>
      </c>
      <c r="AQ3291">
        <v>0.24</v>
      </c>
      <c r="AR3291">
        <v>0</v>
      </c>
      <c r="AS3291">
        <v>2.81</v>
      </c>
      <c r="AT3291" s="7">
        <v>23.55</v>
      </c>
      <c r="AU3291" s="7">
        <v>23.43</v>
      </c>
      <c r="AV3291" s="5">
        <v>2.69</v>
      </c>
      <c r="AW3291" s="5">
        <v>9.5</v>
      </c>
      <c r="AX3291" s="5">
        <v>12.19</v>
      </c>
      <c r="AY3291" s="6">
        <v>35.74</v>
      </c>
      <c r="AZ3291" s="10">
        <v>0.26579999999999998</v>
      </c>
    </row>
    <row r="3292" spans="1:52" x14ac:dyDescent="0.45">
      <c r="A3292" s="8">
        <v>45999.685416666667</v>
      </c>
      <c r="B3292">
        <v>-5.4</v>
      </c>
      <c r="C3292">
        <v>-1.69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-1.48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-0.45</v>
      </c>
      <c r="S3292">
        <v>0</v>
      </c>
      <c r="T3292">
        <v>-0.19</v>
      </c>
      <c r="U3292">
        <v>0</v>
      </c>
      <c r="V3292">
        <v>8.14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3.88</v>
      </c>
      <c r="AK3292">
        <v>0</v>
      </c>
      <c r="AL3292">
        <v>0</v>
      </c>
      <c r="AM3292">
        <v>0</v>
      </c>
      <c r="AN3292">
        <v>0</v>
      </c>
      <c r="AO3292">
        <v>4.58</v>
      </c>
      <c r="AP3292">
        <v>3.46</v>
      </c>
      <c r="AQ3292">
        <v>0.42</v>
      </c>
      <c r="AR3292">
        <v>0</v>
      </c>
      <c r="AS3292">
        <v>1.62</v>
      </c>
      <c r="AT3292" s="7">
        <v>12.89</v>
      </c>
      <c r="AU3292" s="7">
        <v>-7.3999999999999995</v>
      </c>
      <c r="AV3292" s="5">
        <v>1.69</v>
      </c>
      <c r="AW3292" s="5">
        <v>5.4</v>
      </c>
      <c r="AX3292" s="5">
        <v>7.09</v>
      </c>
      <c r="AY3292" s="6">
        <v>19.98</v>
      </c>
      <c r="AZ3292" s="10">
        <v>0.27029999999999998</v>
      </c>
    </row>
    <row r="3293" spans="1:52" x14ac:dyDescent="0.45">
      <c r="A3293" s="8">
        <v>45999.691666666666</v>
      </c>
      <c r="B3293">
        <v>-11.23</v>
      </c>
      <c r="C3293">
        <v>-3.48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-3.64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-0.28000000000000003</v>
      </c>
      <c r="S3293">
        <v>0</v>
      </c>
      <c r="T3293">
        <v>-1.4</v>
      </c>
      <c r="U3293">
        <v>0</v>
      </c>
      <c r="V3293">
        <v>8.14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4.63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21.61</v>
      </c>
      <c r="AK3293">
        <v>0</v>
      </c>
      <c r="AL3293">
        <v>0</v>
      </c>
      <c r="AM3293">
        <v>0</v>
      </c>
      <c r="AN3293">
        <v>0</v>
      </c>
      <c r="AO3293">
        <v>3.76</v>
      </c>
      <c r="AP3293">
        <v>9.2100000000000009</v>
      </c>
      <c r="AQ3293">
        <v>0.26</v>
      </c>
      <c r="AR3293">
        <v>0</v>
      </c>
      <c r="AS3293">
        <v>3.7</v>
      </c>
      <c r="AT3293" s="7">
        <v>31.28</v>
      </c>
      <c r="AU3293" s="7">
        <v>-10.52</v>
      </c>
      <c r="AV3293" s="5">
        <v>3.48</v>
      </c>
      <c r="AW3293" s="5">
        <v>11.23</v>
      </c>
      <c r="AX3293" s="5">
        <v>14.71</v>
      </c>
      <c r="AY3293" s="6">
        <v>45.99</v>
      </c>
      <c r="AZ3293" s="10">
        <v>0.2442</v>
      </c>
    </row>
    <row r="3294" spans="1:52" x14ac:dyDescent="0.45">
      <c r="A3294" s="8">
        <v>45999.727083333331</v>
      </c>
      <c r="B3294">
        <v>-5.42</v>
      </c>
      <c r="C3294">
        <v>-1.59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-1.08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-0.42</v>
      </c>
      <c r="S3294">
        <v>0</v>
      </c>
      <c r="T3294">
        <v>0.96</v>
      </c>
      <c r="U3294">
        <v>0</v>
      </c>
      <c r="V3294">
        <v>8.14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7.26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3.54</v>
      </c>
      <c r="AQ3294">
        <v>0.39</v>
      </c>
      <c r="AR3294">
        <v>0</v>
      </c>
      <c r="AS3294">
        <v>1.62</v>
      </c>
      <c r="AT3294" s="7">
        <v>13.4</v>
      </c>
      <c r="AU3294" s="7">
        <v>13.37</v>
      </c>
      <c r="AV3294" s="5">
        <v>1.59</v>
      </c>
      <c r="AW3294" s="5">
        <v>5.42</v>
      </c>
      <c r="AX3294" s="5">
        <v>7.01</v>
      </c>
      <c r="AY3294" s="6">
        <v>20.41</v>
      </c>
      <c r="AZ3294" s="10">
        <v>0.2656</v>
      </c>
    </row>
    <row r="3295" spans="1:52" x14ac:dyDescent="0.45">
      <c r="A3295" s="8">
        <v>45999.736805555556</v>
      </c>
      <c r="B3295">
        <v>-4.9400000000000004</v>
      </c>
      <c r="C3295">
        <v>-1.44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-1.32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0.26</v>
      </c>
      <c r="U3295">
        <v>0</v>
      </c>
      <c r="V3295">
        <v>8.14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4.6900000000000004</v>
      </c>
      <c r="AH3295">
        <v>0</v>
      </c>
      <c r="AI3295">
        <v>0</v>
      </c>
      <c r="AJ3295">
        <v>3.56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1.58</v>
      </c>
      <c r="AQ3295">
        <v>0</v>
      </c>
      <c r="AR3295">
        <v>5</v>
      </c>
      <c r="AS3295">
        <v>1.46</v>
      </c>
      <c r="AT3295" s="7">
        <v>16.989999999999998</v>
      </c>
      <c r="AU3295" s="7">
        <v>16.97</v>
      </c>
      <c r="AV3295" s="5">
        <v>1.44</v>
      </c>
      <c r="AW3295" s="5">
        <v>4.9400000000000004</v>
      </c>
      <c r="AX3295" s="5">
        <v>6.38</v>
      </c>
      <c r="AY3295" s="6">
        <v>23.37</v>
      </c>
      <c r="AZ3295" s="10">
        <v>0.2114</v>
      </c>
    </row>
    <row r="3296" spans="1:52" x14ac:dyDescent="0.45">
      <c r="A3296" s="8">
        <v>46000.377083333333</v>
      </c>
      <c r="B3296">
        <v>-5.77</v>
      </c>
      <c r="C3296">
        <v>-1.55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-1.21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0.26</v>
      </c>
      <c r="R3296">
        <v>0</v>
      </c>
      <c r="S3296">
        <v>0</v>
      </c>
      <c r="T3296">
        <v>0.31</v>
      </c>
      <c r="U3296">
        <v>0</v>
      </c>
      <c r="V3296">
        <v>6.78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10.35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4.0599999999999996</v>
      </c>
      <c r="AQ3296">
        <v>-0.24</v>
      </c>
      <c r="AR3296">
        <v>0</v>
      </c>
      <c r="AS3296">
        <v>1.7</v>
      </c>
      <c r="AT3296" s="7">
        <v>14.69</v>
      </c>
      <c r="AU3296" s="7">
        <v>14.540000000000001</v>
      </c>
      <c r="AV3296" s="5">
        <v>1.55</v>
      </c>
      <c r="AW3296" s="5">
        <v>5.77</v>
      </c>
      <c r="AX3296" s="5">
        <v>7.32</v>
      </c>
      <c r="AY3296" s="6">
        <v>22.01</v>
      </c>
      <c r="AZ3296" s="10">
        <v>0.26219999999999999</v>
      </c>
    </row>
    <row r="3297" spans="1:52" x14ac:dyDescent="0.45">
      <c r="A3297" s="8">
        <v>46002.332638888889</v>
      </c>
      <c r="B3297">
        <v>-11.23</v>
      </c>
      <c r="C3297">
        <v>-3.25</v>
      </c>
      <c r="D3297">
        <v>0</v>
      </c>
      <c r="E3297">
        <v>0.02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-2.9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-0.57999999999999996</v>
      </c>
      <c r="U3297">
        <v>0</v>
      </c>
      <c r="V3297">
        <v>8.14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2.56</v>
      </c>
      <c r="AF3297">
        <v>-0.02</v>
      </c>
      <c r="AG3297">
        <v>0</v>
      </c>
      <c r="AH3297">
        <v>0</v>
      </c>
      <c r="AI3297">
        <v>0</v>
      </c>
      <c r="AJ3297">
        <v>14.12</v>
      </c>
      <c r="AK3297">
        <v>0</v>
      </c>
      <c r="AL3297">
        <v>0</v>
      </c>
      <c r="AM3297">
        <v>0</v>
      </c>
      <c r="AN3297">
        <v>0</v>
      </c>
      <c r="AO3297">
        <v>8.9600000000000009</v>
      </c>
      <c r="AP3297">
        <v>8.2100000000000009</v>
      </c>
      <c r="AQ3297">
        <v>0</v>
      </c>
      <c r="AR3297">
        <v>0</v>
      </c>
      <c r="AS3297">
        <v>3.31</v>
      </c>
      <c r="AT3297" s="7">
        <v>27.34</v>
      </c>
      <c r="AU3297" s="7">
        <v>27.339999999999996</v>
      </c>
      <c r="AV3297" s="5">
        <v>3.25</v>
      </c>
      <c r="AW3297" s="5">
        <v>11.23</v>
      </c>
      <c r="AX3297" s="5">
        <v>14.48</v>
      </c>
      <c r="AY3297" s="6">
        <v>41.82</v>
      </c>
      <c r="AZ3297" s="10">
        <v>0.26850000000000002</v>
      </c>
    </row>
    <row r="3298" spans="1:52" x14ac:dyDescent="0.45">
      <c r="A3298" s="8">
        <v>46002.343055555553</v>
      </c>
      <c r="B3298">
        <v>-8.93</v>
      </c>
      <c r="C3298">
        <v>-2.89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-3.18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-0.44</v>
      </c>
      <c r="S3298">
        <v>0</v>
      </c>
      <c r="T3298">
        <v>2.15</v>
      </c>
      <c r="U3298">
        <v>0</v>
      </c>
      <c r="V3298">
        <v>8.14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16.27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6.28</v>
      </c>
      <c r="AQ3298">
        <v>0.41</v>
      </c>
      <c r="AR3298">
        <v>5</v>
      </c>
      <c r="AS3298">
        <v>2.66</v>
      </c>
      <c r="AT3298" s="7">
        <v>25.47</v>
      </c>
      <c r="AU3298" s="7">
        <v>25.470000000000002</v>
      </c>
      <c r="AV3298" s="5">
        <v>2.89</v>
      </c>
      <c r="AW3298" s="5">
        <v>8.93</v>
      </c>
      <c r="AX3298" s="5">
        <v>11.82</v>
      </c>
      <c r="AY3298" s="6">
        <v>37.29</v>
      </c>
      <c r="AZ3298" s="10">
        <v>0.23949999999999999</v>
      </c>
    </row>
    <row r="3299" spans="1:52" x14ac:dyDescent="0.45">
      <c r="A3299" s="8">
        <v>46003.378472222219</v>
      </c>
      <c r="B3299">
        <v>-7.21</v>
      </c>
      <c r="C3299">
        <v>-1.21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1.81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0.15</v>
      </c>
      <c r="R3299">
        <v>0</v>
      </c>
      <c r="S3299">
        <v>0</v>
      </c>
      <c r="T3299">
        <v>2.4500000000000002</v>
      </c>
      <c r="U3299">
        <v>0</v>
      </c>
      <c r="V3299">
        <v>6.78</v>
      </c>
      <c r="W3299">
        <v>0</v>
      </c>
      <c r="X3299">
        <v>0</v>
      </c>
      <c r="Y3299">
        <v>0</v>
      </c>
      <c r="Z3299">
        <v>-20.91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12.72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4.96</v>
      </c>
      <c r="AQ3299">
        <v>-0.14000000000000001</v>
      </c>
      <c r="AR3299">
        <v>0</v>
      </c>
      <c r="AS3299">
        <v>2.14</v>
      </c>
      <c r="AT3299" s="7">
        <v>22.45</v>
      </c>
      <c r="AU3299" s="7">
        <v>-5.25</v>
      </c>
      <c r="AV3299" s="5">
        <v>1.21</v>
      </c>
      <c r="AW3299" s="5">
        <v>7.21</v>
      </c>
      <c r="AX3299" s="5">
        <v>8.42</v>
      </c>
      <c r="AY3299" s="6">
        <v>30.87</v>
      </c>
      <c r="AZ3299" s="10">
        <v>0.2336</v>
      </c>
    </row>
    <row r="3300" spans="1:52" x14ac:dyDescent="0.45">
      <c r="A3300" s="8">
        <v>46003.406944444447</v>
      </c>
      <c r="B3300">
        <v>-7.27</v>
      </c>
      <c r="C3300">
        <v>-1.93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-1.5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0.36</v>
      </c>
      <c r="R3300">
        <v>0</v>
      </c>
      <c r="S3300">
        <v>0</v>
      </c>
      <c r="T3300">
        <v>2.79</v>
      </c>
      <c r="U3300">
        <v>0</v>
      </c>
      <c r="V3300">
        <v>6.78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11.69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5.84</v>
      </c>
      <c r="AQ3300">
        <v>-0.33</v>
      </c>
      <c r="AR3300">
        <v>0</v>
      </c>
      <c r="AS3300">
        <v>2.14</v>
      </c>
      <c r="AT3300" s="7">
        <v>18.57</v>
      </c>
      <c r="AU3300" s="7">
        <v>18.36</v>
      </c>
      <c r="AV3300" s="5">
        <v>1.93</v>
      </c>
      <c r="AW3300" s="5">
        <v>7.27</v>
      </c>
      <c r="AX3300" s="5">
        <v>9.1999999999999993</v>
      </c>
      <c r="AY3300" s="6">
        <v>27.77</v>
      </c>
      <c r="AZ3300" s="10">
        <v>0.26179999999999998</v>
      </c>
    </row>
    <row r="3301" spans="1:52" x14ac:dyDescent="0.45">
      <c r="A3301" s="8">
        <v>46003.65902777778</v>
      </c>
      <c r="B3301">
        <v>-7.6</v>
      </c>
      <c r="C3301">
        <v>-2.31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-2.71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0.27</v>
      </c>
      <c r="R3301">
        <v>0</v>
      </c>
      <c r="S3301">
        <v>0</v>
      </c>
      <c r="T3301">
        <v>-3.1</v>
      </c>
      <c r="U3301">
        <v>0</v>
      </c>
      <c r="V3301">
        <v>8.14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14.33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8.6</v>
      </c>
      <c r="AQ3301">
        <v>-0.25</v>
      </c>
      <c r="AR3301">
        <v>0</v>
      </c>
      <c r="AS3301">
        <v>2.2200000000000002</v>
      </c>
      <c r="AT3301" s="7">
        <v>17.59</v>
      </c>
      <c r="AU3301" s="7">
        <v>17.59</v>
      </c>
      <c r="AV3301" s="5">
        <v>2.31</v>
      </c>
      <c r="AW3301" s="5">
        <v>7.6</v>
      </c>
      <c r="AX3301" s="5">
        <v>9.91</v>
      </c>
      <c r="AY3301" s="6">
        <v>27.5</v>
      </c>
      <c r="AZ3301" s="10">
        <v>0.27639999999999998</v>
      </c>
    </row>
    <row r="3302" spans="1:52" x14ac:dyDescent="0.45">
      <c r="A3302" s="8">
        <v>46003.681944444441</v>
      </c>
      <c r="B3302">
        <v>-8.24</v>
      </c>
      <c r="C3302">
        <v>-2.4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-2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-0.19</v>
      </c>
      <c r="S3302">
        <v>0</v>
      </c>
      <c r="T3302">
        <v>0.62</v>
      </c>
      <c r="U3302">
        <v>0</v>
      </c>
      <c r="V3302">
        <v>8.14</v>
      </c>
      <c r="W3302">
        <v>0</v>
      </c>
      <c r="X3302">
        <v>0</v>
      </c>
      <c r="Y3302">
        <v>0</v>
      </c>
      <c r="Z3302">
        <v>-23.07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15.37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6.21</v>
      </c>
      <c r="AQ3302">
        <v>0.18</v>
      </c>
      <c r="AR3302">
        <v>0</v>
      </c>
      <c r="AS3302">
        <v>2.44</v>
      </c>
      <c r="AT3302" s="7">
        <v>20.13</v>
      </c>
      <c r="AU3302" s="7">
        <v>20.09</v>
      </c>
      <c r="AV3302" s="5">
        <v>2.4</v>
      </c>
      <c r="AW3302" s="5">
        <v>8.24</v>
      </c>
      <c r="AX3302" s="5">
        <v>10.64</v>
      </c>
      <c r="AY3302" s="6">
        <v>30.77</v>
      </c>
      <c r="AZ3302" s="10">
        <v>0.26779999999999998</v>
      </c>
    </row>
    <row r="3303" spans="1:52" x14ac:dyDescent="0.45">
      <c r="A3303" s="8">
        <v>46003.700694444444</v>
      </c>
      <c r="B3303">
        <v>-6.37</v>
      </c>
      <c r="C3303">
        <v>-1.96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-1.84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-0.28999999999999998</v>
      </c>
      <c r="S3303">
        <v>0</v>
      </c>
      <c r="T3303">
        <v>4.55</v>
      </c>
      <c r="U3303">
        <v>0</v>
      </c>
      <c r="V3303">
        <v>8.1300000000000008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0.63</v>
      </c>
      <c r="AF3303">
        <v>0</v>
      </c>
      <c r="AG3303">
        <v>0</v>
      </c>
      <c r="AH3303">
        <v>0</v>
      </c>
      <c r="AI3303">
        <v>0</v>
      </c>
      <c r="AJ3303">
        <v>4</v>
      </c>
      <c r="AK3303">
        <v>0</v>
      </c>
      <c r="AL3303">
        <v>0</v>
      </c>
      <c r="AM3303">
        <v>0</v>
      </c>
      <c r="AN3303">
        <v>0</v>
      </c>
      <c r="AO3303">
        <v>3.81</v>
      </c>
      <c r="AP3303">
        <v>2.33</v>
      </c>
      <c r="AQ3303">
        <v>0.27</v>
      </c>
      <c r="AR3303">
        <v>0</v>
      </c>
      <c r="AS3303">
        <v>1.9</v>
      </c>
      <c r="AT3303" s="7">
        <v>15.16</v>
      </c>
      <c r="AU3303" s="7">
        <v>15.159999999999998</v>
      </c>
      <c r="AV3303" s="5">
        <v>1.96</v>
      </c>
      <c r="AW3303" s="5">
        <v>6.37</v>
      </c>
      <c r="AX3303" s="5">
        <v>8.33</v>
      </c>
      <c r="AY3303" s="6">
        <v>23.49</v>
      </c>
      <c r="AZ3303" s="10">
        <v>0.2712</v>
      </c>
    </row>
    <row r="3304" spans="1:52" x14ac:dyDescent="0.45">
      <c r="A3304" s="8">
        <v>46003.847222222219</v>
      </c>
      <c r="B3304">
        <v>-4.6100000000000003</v>
      </c>
      <c r="C3304">
        <v>-1.1200000000000001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0.13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-0.39</v>
      </c>
      <c r="S3304">
        <v>0</v>
      </c>
      <c r="T3304">
        <v>-1.73</v>
      </c>
      <c r="U3304">
        <v>0</v>
      </c>
      <c r="V3304">
        <v>6.78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7.96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4.1900000000000004</v>
      </c>
      <c r="AQ3304">
        <v>0.36</v>
      </c>
      <c r="AR3304">
        <v>0</v>
      </c>
      <c r="AS3304">
        <v>1.4</v>
      </c>
      <c r="AT3304" s="7">
        <v>12.97</v>
      </c>
      <c r="AU3304" s="7">
        <v>-4.87</v>
      </c>
      <c r="AV3304" s="5">
        <v>1.1200000000000001</v>
      </c>
      <c r="AW3304" s="5">
        <v>4.6100000000000003</v>
      </c>
      <c r="AX3304" s="5">
        <v>5.73</v>
      </c>
      <c r="AY3304" s="6">
        <v>18.7</v>
      </c>
      <c r="AZ3304" s="10">
        <v>0.2465</v>
      </c>
    </row>
    <row r="3305" spans="1:52" x14ac:dyDescent="0.45">
      <c r="A3305" s="8">
        <v>46004.436805555553</v>
      </c>
      <c r="B3305">
        <v>-6.14</v>
      </c>
      <c r="C3305">
        <v>-1.53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-2.23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1.73</v>
      </c>
      <c r="R3305">
        <v>0</v>
      </c>
      <c r="S3305">
        <v>0</v>
      </c>
      <c r="T3305">
        <v>1.5</v>
      </c>
      <c r="U3305">
        <v>0</v>
      </c>
      <c r="V3305">
        <v>6.78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9.5299999999999994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5.09</v>
      </c>
      <c r="AQ3305">
        <v>-1.6</v>
      </c>
      <c r="AR3305">
        <v>0</v>
      </c>
      <c r="AS3305">
        <v>1.7</v>
      </c>
      <c r="AT3305" s="7">
        <v>14.83</v>
      </c>
      <c r="AU3305" s="7">
        <v>14.660000000000002</v>
      </c>
      <c r="AV3305" s="5">
        <v>1.53</v>
      </c>
      <c r="AW3305" s="5">
        <v>6.14</v>
      </c>
      <c r="AX3305" s="5">
        <v>7.67</v>
      </c>
      <c r="AY3305" s="6">
        <v>22.5</v>
      </c>
      <c r="AZ3305" s="10">
        <v>0.27289999999999998</v>
      </c>
    </row>
    <row r="3306" spans="1:52" x14ac:dyDescent="0.45">
      <c r="A3306" s="8">
        <v>46004.455555555556</v>
      </c>
      <c r="B3306">
        <v>-5.61</v>
      </c>
      <c r="C3306">
        <v>-1.35</v>
      </c>
      <c r="D3306">
        <v>0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0.17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-0.43</v>
      </c>
      <c r="S3306">
        <v>0</v>
      </c>
      <c r="T3306">
        <v>0.62</v>
      </c>
      <c r="U3306">
        <v>0</v>
      </c>
      <c r="V3306">
        <v>6.77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5.81</v>
      </c>
      <c r="AK3306">
        <v>0</v>
      </c>
      <c r="AL3306">
        <v>0</v>
      </c>
      <c r="AM3306">
        <v>0</v>
      </c>
      <c r="AN3306">
        <v>0</v>
      </c>
      <c r="AO3306">
        <v>3.48</v>
      </c>
      <c r="AP3306">
        <v>4.1900000000000004</v>
      </c>
      <c r="AQ3306">
        <v>0.4</v>
      </c>
      <c r="AR3306">
        <v>0</v>
      </c>
      <c r="AS3306">
        <v>1.7</v>
      </c>
      <c r="AT3306" s="7">
        <v>15.75</v>
      </c>
      <c r="AU3306" s="7">
        <v>15.4</v>
      </c>
      <c r="AV3306" s="5">
        <v>1.35</v>
      </c>
      <c r="AW3306" s="5">
        <v>5.61</v>
      </c>
      <c r="AX3306" s="5">
        <v>6.96</v>
      </c>
      <c r="AY3306" s="6">
        <v>22.71</v>
      </c>
      <c r="AZ3306" s="10">
        <v>0.247</v>
      </c>
    </row>
    <row r="3307" spans="1:52" x14ac:dyDescent="0.45">
      <c r="A3307" s="8">
        <v>46004.476388888892</v>
      </c>
      <c r="B3307">
        <v>-7.89</v>
      </c>
      <c r="C3307">
        <v>-1.8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0.27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-0.19</v>
      </c>
      <c r="S3307">
        <v>0</v>
      </c>
      <c r="T3307">
        <v>1.94</v>
      </c>
      <c r="U3307">
        <v>0</v>
      </c>
      <c r="V3307">
        <v>6.78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12.93</v>
      </c>
      <c r="AK3307">
        <v>0</v>
      </c>
      <c r="AL3307">
        <v>0</v>
      </c>
      <c r="AM3307">
        <v>0</v>
      </c>
      <c r="AN3307">
        <v>0</v>
      </c>
      <c r="AO3307">
        <v>2.68</v>
      </c>
      <c r="AP3307">
        <v>5.07</v>
      </c>
      <c r="AQ3307">
        <v>0.18</v>
      </c>
      <c r="AR3307">
        <v>0</v>
      </c>
      <c r="AS3307">
        <v>2.37</v>
      </c>
      <c r="AT3307" s="7">
        <v>22.34</v>
      </c>
      <c r="AU3307" s="7">
        <v>21.77</v>
      </c>
      <c r="AV3307" s="5">
        <v>1.8</v>
      </c>
      <c r="AW3307" s="5">
        <v>7.89</v>
      </c>
      <c r="AX3307" s="5">
        <v>9.69</v>
      </c>
      <c r="AY3307" s="6">
        <v>32.03</v>
      </c>
      <c r="AZ3307" s="10">
        <v>0.24629999999999999</v>
      </c>
    </row>
    <row r="3308" spans="1:52" x14ac:dyDescent="0.45">
      <c r="A3308" s="8">
        <v>46004.492361111108</v>
      </c>
      <c r="B3308">
        <v>-3.46</v>
      </c>
      <c r="C3308">
        <v>-0.79</v>
      </c>
      <c r="D3308">
        <v>0</v>
      </c>
      <c r="E3308">
        <v>0.01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-0.01</v>
      </c>
      <c r="N3308">
        <v>0</v>
      </c>
      <c r="O3308">
        <v>0</v>
      </c>
      <c r="P3308">
        <v>0</v>
      </c>
      <c r="Q3308">
        <v>0.04</v>
      </c>
      <c r="R3308">
        <v>0</v>
      </c>
      <c r="S3308">
        <v>0</v>
      </c>
      <c r="T3308">
        <v>-0.23</v>
      </c>
      <c r="U3308">
        <v>0</v>
      </c>
      <c r="V3308">
        <v>6.78</v>
      </c>
      <c r="W3308">
        <v>0</v>
      </c>
      <c r="X3308">
        <v>0</v>
      </c>
      <c r="Y3308">
        <v>0</v>
      </c>
      <c r="Z3308">
        <v>-13.84</v>
      </c>
      <c r="AA3308">
        <v>0</v>
      </c>
      <c r="AB3308">
        <v>0</v>
      </c>
      <c r="AC3308">
        <v>0</v>
      </c>
      <c r="AD3308">
        <v>0</v>
      </c>
      <c r="AE3308">
        <v>1.75</v>
      </c>
      <c r="AF3308">
        <v>-0.01</v>
      </c>
      <c r="AG3308">
        <v>0</v>
      </c>
      <c r="AH3308">
        <v>0</v>
      </c>
      <c r="AI3308">
        <v>0</v>
      </c>
      <c r="AJ3308">
        <v>1.91</v>
      </c>
      <c r="AK3308">
        <v>0</v>
      </c>
      <c r="AL3308">
        <v>1.44</v>
      </c>
      <c r="AM3308">
        <v>0.01</v>
      </c>
      <c r="AN3308">
        <v>0</v>
      </c>
      <c r="AO3308">
        <v>0</v>
      </c>
      <c r="AP3308">
        <v>1.2</v>
      </c>
      <c r="AQ3308">
        <v>-0.04</v>
      </c>
      <c r="AR3308">
        <v>0</v>
      </c>
      <c r="AS3308">
        <v>1.03</v>
      </c>
      <c r="AT3308" s="7">
        <v>9.6300000000000008</v>
      </c>
      <c r="AU3308" s="7">
        <v>9.6300000000000008</v>
      </c>
      <c r="AV3308" s="5">
        <v>0.79</v>
      </c>
      <c r="AW3308" s="5">
        <v>3.46</v>
      </c>
      <c r="AX3308" s="5">
        <v>4.25</v>
      </c>
      <c r="AY3308" s="6">
        <v>13.88</v>
      </c>
      <c r="AZ3308" s="10">
        <v>0.24929999999999999</v>
      </c>
    </row>
    <row r="3309" spans="1:52" x14ac:dyDescent="0.45">
      <c r="A3309" s="8">
        <v>46004.500694444447</v>
      </c>
      <c r="B3309">
        <v>-8.1</v>
      </c>
      <c r="C3309">
        <v>-2.25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-1.4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-0.3</v>
      </c>
      <c r="S3309">
        <v>0</v>
      </c>
      <c r="T3309">
        <v>0.49</v>
      </c>
      <c r="U3309">
        <v>0</v>
      </c>
      <c r="V3309">
        <v>6.78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18.04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4.91</v>
      </c>
      <c r="AQ3309">
        <v>0.28000000000000003</v>
      </c>
      <c r="AR3309">
        <v>0</v>
      </c>
      <c r="AS3309">
        <v>2.44</v>
      </c>
      <c r="AT3309" s="7">
        <v>20.89</v>
      </c>
      <c r="AU3309" s="7">
        <v>20.7</v>
      </c>
      <c r="AV3309" s="5">
        <v>2.25</v>
      </c>
      <c r="AW3309" s="5">
        <v>8.1</v>
      </c>
      <c r="AX3309" s="5">
        <v>10.35</v>
      </c>
      <c r="AY3309" s="6">
        <v>31.24</v>
      </c>
      <c r="AZ3309" s="10">
        <v>0.25929999999999997</v>
      </c>
    </row>
    <row r="3310" spans="1:52" x14ac:dyDescent="0.45">
      <c r="A3310" s="8">
        <v>46004.51666666667</v>
      </c>
      <c r="B3310">
        <v>-8.07</v>
      </c>
      <c r="C3310">
        <v>-0.96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4.34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-0.43</v>
      </c>
      <c r="S3310">
        <v>0</v>
      </c>
      <c r="T3310">
        <v>-0.41</v>
      </c>
      <c r="U3310">
        <v>0</v>
      </c>
      <c r="V3310">
        <v>6.78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17.32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6.41</v>
      </c>
      <c r="AQ3310">
        <v>0.4</v>
      </c>
      <c r="AR3310">
        <v>0</v>
      </c>
      <c r="AS3310">
        <v>2.44</v>
      </c>
      <c r="AT3310" s="7">
        <v>27.82</v>
      </c>
      <c r="AU3310" s="7">
        <v>27.82</v>
      </c>
      <c r="AV3310" s="5">
        <v>0.96</v>
      </c>
      <c r="AW3310" s="5">
        <v>8.07</v>
      </c>
      <c r="AX3310" s="5">
        <v>9.0299999999999994</v>
      </c>
      <c r="AY3310" s="6">
        <v>36.85</v>
      </c>
      <c r="AZ3310" s="10">
        <v>0.219</v>
      </c>
    </row>
    <row r="3311" spans="1:52" x14ac:dyDescent="0.45">
      <c r="A3311" s="8">
        <v>46004.551388888889</v>
      </c>
      <c r="B3311">
        <v>-5.76</v>
      </c>
      <c r="C3311">
        <v>-1.76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-2.09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0.21</v>
      </c>
      <c r="R3311">
        <v>0</v>
      </c>
      <c r="S3311">
        <v>0</v>
      </c>
      <c r="T3311">
        <v>0.03</v>
      </c>
      <c r="U3311">
        <v>0</v>
      </c>
      <c r="V3311">
        <v>6.78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11.53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3.1</v>
      </c>
      <c r="AQ3311">
        <v>-0.19</v>
      </c>
      <c r="AR3311">
        <v>0</v>
      </c>
      <c r="AS3311">
        <v>1.7</v>
      </c>
      <c r="AT3311" s="7">
        <v>13.55</v>
      </c>
      <c r="AU3311" s="7">
        <v>13.55</v>
      </c>
      <c r="AV3311" s="5">
        <v>1.76</v>
      </c>
      <c r="AW3311" s="5">
        <v>5.76</v>
      </c>
      <c r="AX3311" s="5">
        <v>7.52</v>
      </c>
      <c r="AY3311" s="6">
        <v>21.07</v>
      </c>
      <c r="AZ3311" s="10">
        <v>0.27339999999999998</v>
      </c>
    </row>
    <row r="3312" spans="1:52" x14ac:dyDescent="0.45">
      <c r="A3312" s="8">
        <v>46004.646527777775</v>
      </c>
      <c r="B3312">
        <v>-5.48</v>
      </c>
      <c r="C3312">
        <v>-0.85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1.66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0.12</v>
      </c>
      <c r="R3312">
        <v>0</v>
      </c>
      <c r="S3312">
        <v>0</v>
      </c>
      <c r="T3312">
        <v>-2.11</v>
      </c>
      <c r="U3312">
        <v>0</v>
      </c>
      <c r="V3312">
        <v>6.78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10.07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5.7</v>
      </c>
      <c r="AQ3312">
        <v>-0.11</v>
      </c>
      <c r="AR3312">
        <v>0</v>
      </c>
      <c r="AS3312">
        <v>1.63</v>
      </c>
      <c r="AT3312" s="7">
        <v>17.41</v>
      </c>
      <c r="AU3312" s="7">
        <v>-5.48</v>
      </c>
      <c r="AV3312" s="5">
        <v>0.85</v>
      </c>
      <c r="AW3312" s="5">
        <v>5.48</v>
      </c>
      <c r="AX3312" s="5">
        <v>6.33</v>
      </c>
      <c r="AY3312" s="6">
        <v>23.74</v>
      </c>
      <c r="AZ3312" s="10">
        <v>0.23080000000000001</v>
      </c>
    </row>
    <row r="3313" spans="1:52" x14ac:dyDescent="0.45">
      <c r="A3313" s="8">
        <v>46004.665277777778</v>
      </c>
      <c r="B3313">
        <v>-7.79</v>
      </c>
      <c r="C3313">
        <v>-1.47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1.01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0.38</v>
      </c>
      <c r="R3313">
        <v>0</v>
      </c>
      <c r="S3313">
        <v>0</v>
      </c>
      <c r="T3313">
        <v>-0.76</v>
      </c>
      <c r="U3313">
        <v>0</v>
      </c>
      <c r="V3313">
        <v>6.78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17.43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5.59</v>
      </c>
      <c r="AQ3313">
        <v>-0.35</v>
      </c>
      <c r="AR3313">
        <v>0</v>
      </c>
      <c r="AS3313">
        <v>2.29</v>
      </c>
      <c r="AT3313" s="7">
        <v>23.11</v>
      </c>
      <c r="AU3313" s="7">
        <v>20.900000000000002</v>
      </c>
      <c r="AV3313" s="5">
        <v>1.47</v>
      </c>
      <c r="AW3313" s="5">
        <v>7.79</v>
      </c>
      <c r="AX3313" s="5">
        <v>9.26</v>
      </c>
      <c r="AY3313" s="6">
        <v>32.369999999999997</v>
      </c>
      <c r="AZ3313" s="10">
        <v>0.2407</v>
      </c>
    </row>
    <row r="3314" spans="1:52" x14ac:dyDescent="0.45">
      <c r="A3314" s="8">
        <v>46004.696527777778</v>
      </c>
      <c r="B3314">
        <v>-4.3499999999999996</v>
      </c>
      <c r="C3314">
        <v>-0.12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-2.31</v>
      </c>
      <c r="J3314">
        <v>6.57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-0.45</v>
      </c>
      <c r="S3314">
        <v>0</v>
      </c>
      <c r="T3314">
        <v>-1.51</v>
      </c>
      <c r="U3314">
        <v>0</v>
      </c>
      <c r="V3314">
        <v>6.78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8.57</v>
      </c>
      <c r="AK3314">
        <v>2.14</v>
      </c>
      <c r="AL3314">
        <v>0</v>
      </c>
      <c r="AM3314">
        <v>0</v>
      </c>
      <c r="AN3314">
        <v>0</v>
      </c>
      <c r="AO3314">
        <v>0</v>
      </c>
      <c r="AP3314">
        <v>2.34</v>
      </c>
      <c r="AQ3314">
        <v>0.42</v>
      </c>
      <c r="AR3314">
        <v>0</v>
      </c>
      <c r="AS3314">
        <v>1.5</v>
      </c>
      <c r="AT3314" s="7">
        <v>19.579999999999998</v>
      </c>
      <c r="AU3314" s="7">
        <v>0.84000000000001052</v>
      </c>
      <c r="AV3314" s="5">
        <v>0.12</v>
      </c>
      <c r="AW3314" s="5">
        <v>4.3499999999999996</v>
      </c>
      <c r="AX3314" s="5">
        <v>4.47</v>
      </c>
      <c r="AY3314" s="6">
        <v>24.05</v>
      </c>
      <c r="AZ3314" s="10">
        <v>0.18090000000000001</v>
      </c>
    </row>
    <row r="3315" spans="1:52" x14ac:dyDescent="0.45">
      <c r="A3315" s="8">
        <v>46004.709722222222</v>
      </c>
      <c r="B3315">
        <v>-4.95</v>
      </c>
      <c r="C3315">
        <v>-0.14000000000000001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-3.14</v>
      </c>
      <c r="J3315">
        <v>7.49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0.03</v>
      </c>
      <c r="U3315">
        <v>0</v>
      </c>
      <c r="V3315">
        <v>6.78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7.94</v>
      </c>
      <c r="AK3315">
        <v>2.91</v>
      </c>
      <c r="AL3315">
        <v>0</v>
      </c>
      <c r="AM3315">
        <v>0</v>
      </c>
      <c r="AN3315">
        <v>0</v>
      </c>
      <c r="AO3315">
        <v>0</v>
      </c>
      <c r="AP3315">
        <v>3.69</v>
      </c>
      <c r="AQ3315">
        <v>0</v>
      </c>
      <c r="AR3315">
        <v>0</v>
      </c>
      <c r="AS3315">
        <v>1.71</v>
      </c>
      <c r="AT3315" s="7">
        <v>22.32</v>
      </c>
      <c r="AU3315" s="7">
        <v>20.75</v>
      </c>
      <c r="AV3315" s="5">
        <v>0.14000000000000001</v>
      </c>
      <c r="AW3315" s="5">
        <v>4.95</v>
      </c>
      <c r="AX3315" s="5">
        <v>5.09</v>
      </c>
      <c r="AY3315" s="6">
        <v>27.41</v>
      </c>
      <c r="AZ3315" s="10">
        <v>0.18060000000000001</v>
      </c>
    </row>
    <row r="3316" spans="1:52" x14ac:dyDescent="0.45">
      <c r="A3316" s="8">
        <v>46004.725694444445</v>
      </c>
      <c r="B3316">
        <v>-8.9</v>
      </c>
      <c r="C3316">
        <v>-2.29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-0.96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-0.1</v>
      </c>
      <c r="S3316">
        <v>0</v>
      </c>
      <c r="T3316">
        <v>0.28000000000000003</v>
      </c>
      <c r="U3316">
        <v>0</v>
      </c>
      <c r="V3316">
        <v>6.78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18.559999999999999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7.6</v>
      </c>
      <c r="AQ3316">
        <v>0.09</v>
      </c>
      <c r="AR3316">
        <v>0</v>
      </c>
      <c r="AS3316">
        <v>2.67</v>
      </c>
      <c r="AT3316" s="7">
        <v>23.73</v>
      </c>
      <c r="AU3316" s="7">
        <v>23.35</v>
      </c>
      <c r="AV3316" s="5">
        <v>2.29</v>
      </c>
      <c r="AW3316" s="5">
        <v>8.9</v>
      </c>
      <c r="AX3316" s="5">
        <v>11.19</v>
      </c>
      <c r="AY3316" s="6">
        <v>34.92</v>
      </c>
      <c r="AZ3316" s="10">
        <v>0.25490000000000002</v>
      </c>
    </row>
    <row r="3317" spans="1:52" x14ac:dyDescent="0.45">
      <c r="A3317" s="8">
        <v>46004.801388888889</v>
      </c>
      <c r="B3317">
        <v>-3.98</v>
      </c>
      <c r="C3317">
        <v>-0.61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1.31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0.03</v>
      </c>
      <c r="R3317">
        <v>0</v>
      </c>
      <c r="S3317">
        <v>0</v>
      </c>
      <c r="T3317">
        <v>1.39</v>
      </c>
      <c r="U3317">
        <v>0</v>
      </c>
      <c r="V3317">
        <v>6.79</v>
      </c>
      <c r="W3317">
        <v>0</v>
      </c>
      <c r="X3317">
        <v>0</v>
      </c>
      <c r="Y3317">
        <v>0</v>
      </c>
      <c r="Z3317">
        <v>-15.99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3.48</v>
      </c>
      <c r="AK3317">
        <v>0</v>
      </c>
      <c r="AL3317">
        <v>0</v>
      </c>
      <c r="AM3317">
        <v>0</v>
      </c>
      <c r="AN3317">
        <v>0</v>
      </c>
      <c r="AO3317">
        <v>1.35</v>
      </c>
      <c r="AP3317">
        <v>1.83</v>
      </c>
      <c r="AQ3317">
        <v>-0.03</v>
      </c>
      <c r="AR3317">
        <v>0</v>
      </c>
      <c r="AS3317">
        <v>1.18</v>
      </c>
      <c r="AT3317" s="7">
        <v>12.74</v>
      </c>
      <c r="AU3317" s="7">
        <v>12.74</v>
      </c>
      <c r="AV3317" s="5">
        <v>0.61</v>
      </c>
      <c r="AW3317" s="5">
        <v>3.98</v>
      </c>
      <c r="AX3317" s="5">
        <v>4.59</v>
      </c>
      <c r="AY3317" s="6">
        <v>17.329999999999998</v>
      </c>
      <c r="AZ3317" s="10">
        <v>0.22969999999999999</v>
      </c>
    </row>
    <row r="3318" spans="1:52" x14ac:dyDescent="0.45">
      <c r="A3318" s="8">
        <v>46005.343055555553</v>
      </c>
      <c r="B3318">
        <v>-9.11</v>
      </c>
      <c r="C3318">
        <v>-1.97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0.82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-0.28000000000000003</v>
      </c>
      <c r="S3318">
        <v>0</v>
      </c>
      <c r="T3318">
        <v>-0.52</v>
      </c>
      <c r="U3318">
        <v>0</v>
      </c>
      <c r="V3318">
        <v>6.78</v>
      </c>
      <c r="W3318">
        <v>0</v>
      </c>
      <c r="X3318">
        <v>0</v>
      </c>
      <c r="Y3318">
        <v>0</v>
      </c>
      <c r="Z3318">
        <v>-36.92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20.12</v>
      </c>
      <c r="AK3318">
        <v>0</v>
      </c>
      <c r="AL3318">
        <v>0</v>
      </c>
      <c r="AM3318">
        <v>0</v>
      </c>
      <c r="AN3318">
        <v>0</v>
      </c>
      <c r="AO3318">
        <v>3.08</v>
      </c>
      <c r="AP3318">
        <v>4.47</v>
      </c>
      <c r="AQ3318">
        <v>0.26</v>
      </c>
      <c r="AR3318">
        <v>0</v>
      </c>
      <c r="AS3318">
        <v>2.73</v>
      </c>
      <c r="AT3318" s="7">
        <v>26.38</v>
      </c>
      <c r="AU3318" s="7">
        <v>-7.8099999999999898</v>
      </c>
      <c r="AV3318" s="5">
        <v>1.97</v>
      </c>
      <c r="AW3318" s="5">
        <v>9.11</v>
      </c>
      <c r="AX3318" s="5">
        <v>11.08</v>
      </c>
      <c r="AY3318" s="6">
        <v>37.46</v>
      </c>
      <c r="AZ3318" s="10">
        <v>0.2432</v>
      </c>
    </row>
    <row r="3319" spans="1:52" x14ac:dyDescent="0.45">
      <c r="A3319" s="8">
        <v>46005.362500000003</v>
      </c>
      <c r="B3319">
        <v>-14.12</v>
      </c>
      <c r="C3319">
        <v>-3.28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-0.14000000000000001</v>
      </c>
      <c r="S3319">
        <v>0</v>
      </c>
      <c r="T3319">
        <v>-0.14000000000000001</v>
      </c>
      <c r="U3319">
        <v>0</v>
      </c>
      <c r="V3319">
        <v>6.78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38.82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7.1</v>
      </c>
      <c r="AQ3319">
        <v>0.13</v>
      </c>
      <c r="AR3319">
        <v>0</v>
      </c>
      <c r="AS3319">
        <v>4.22</v>
      </c>
      <c r="AT3319" s="7">
        <v>39.369999999999997</v>
      </c>
      <c r="AU3319" s="7">
        <v>39.369999999999997</v>
      </c>
      <c r="AV3319" s="5">
        <v>3.28</v>
      </c>
      <c r="AW3319" s="5">
        <v>14.12</v>
      </c>
      <c r="AX3319" s="5">
        <v>17.399999999999999</v>
      </c>
      <c r="AY3319" s="6">
        <v>56.77</v>
      </c>
      <c r="AZ3319" s="10">
        <v>0.2487</v>
      </c>
    </row>
    <row r="3320" spans="1:52" x14ac:dyDescent="0.45">
      <c r="A3320" s="8">
        <v>46005.429166666669</v>
      </c>
      <c r="B3320">
        <v>-7.69</v>
      </c>
      <c r="C3320">
        <v>-1.8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-0.12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0.34</v>
      </c>
      <c r="U3320">
        <v>0</v>
      </c>
      <c r="V3320">
        <v>6.78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16.670000000000002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4.8899999999999997</v>
      </c>
      <c r="AQ3320">
        <v>0</v>
      </c>
      <c r="AR3320">
        <v>0</v>
      </c>
      <c r="AS3320">
        <v>2.29</v>
      </c>
      <c r="AT3320" s="7">
        <v>21.36</v>
      </c>
      <c r="AU3320" s="7">
        <v>21.359999999999996</v>
      </c>
      <c r="AV3320" s="5">
        <v>1.8</v>
      </c>
      <c r="AW3320" s="5">
        <v>7.69</v>
      </c>
      <c r="AX3320" s="5">
        <v>9.49</v>
      </c>
      <c r="AY3320" s="6">
        <v>30.85</v>
      </c>
      <c r="AZ3320" s="10">
        <v>0.24929999999999999</v>
      </c>
    </row>
    <row r="3321" spans="1:52" x14ac:dyDescent="0.45">
      <c r="A3321" s="8">
        <v>46005.445138888892</v>
      </c>
      <c r="B3321">
        <v>-5.73</v>
      </c>
      <c r="C3321">
        <v>-0.66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2.88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0.56999999999999995</v>
      </c>
      <c r="U3321">
        <v>0</v>
      </c>
      <c r="V3321">
        <v>6.79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6.32</v>
      </c>
      <c r="AK3321">
        <v>0</v>
      </c>
      <c r="AL3321">
        <v>0</v>
      </c>
      <c r="AM3321">
        <v>0</v>
      </c>
      <c r="AN3321">
        <v>0</v>
      </c>
      <c r="AO3321">
        <v>4.91</v>
      </c>
      <c r="AP3321">
        <v>2.69</v>
      </c>
      <c r="AQ3321">
        <v>0</v>
      </c>
      <c r="AR3321">
        <v>0</v>
      </c>
      <c r="AS3321">
        <v>1.7</v>
      </c>
      <c r="AT3321" s="7">
        <v>19.47</v>
      </c>
      <c r="AU3321" s="7">
        <v>19.47</v>
      </c>
      <c r="AV3321" s="5">
        <v>0.66</v>
      </c>
      <c r="AW3321" s="5">
        <v>5.73</v>
      </c>
      <c r="AX3321" s="5">
        <v>6.39</v>
      </c>
      <c r="AY3321" s="6">
        <v>25.86</v>
      </c>
      <c r="AZ3321" s="10">
        <v>0.22159999999999999</v>
      </c>
    </row>
    <row r="3322" spans="1:52" x14ac:dyDescent="0.45">
      <c r="A3322" s="8">
        <v>46006.348611111112</v>
      </c>
      <c r="B3322">
        <v>-5.94</v>
      </c>
      <c r="C3322">
        <v>-0.54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3.9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-0.3</v>
      </c>
      <c r="S3322">
        <v>0</v>
      </c>
      <c r="T3322">
        <v>-0.33</v>
      </c>
      <c r="U3322">
        <v>0</v>
      </c>
      <c r="V3322">
        <v>8.14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8.73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5.35</v>
      </c>
      <c r="AQ3322">
        <v>0.28000000000000003</v>
      </c>
      <c r="AR3322">
        <v>0</v>
      </c>
      <c r="AS3322">
        <v>1.77</v>
      </c>
      <c r="AT3322" s="7">
        <v>21.06</v>
      </c>
      <c r="AU3322" s="7">
        <v>21.060000000000002</v>
      </c>
      <c r="AV3322" s="5">
        <v>0.54</v>
      </c>
      <c r="AW3322" s="5">
        <v>5.94</v>
      </c>
      <c r="AX3322" s="5">
        <v>6.48</v>
      </c>
      <c r="AY3322" s="6">
        <v>27.54</v>
      </c>
      <c r="AZ3322" s="10">
        <v>0.2157</v>
      </c>
    </row>
    <row r="3323" spans="1:52" x14ac:dyDescent="0.45">
      <c r="A3323" s="8">
        <v>46006.363194444442</v>
      </c>
      <c r="B3323">
        <v>-13.78</v>
      </c>
      <c r="C3323">
        <v>-3.99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-3.52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-0.04</v>
      </c>
      <c r="S3323">
        <v>0</v>
      </c>
      <c r="T3323">
        <v>-1.27</v>
      </c>
      <c r="U3323">
        <v>0</v>
      </c>
      <c r="V3323">
        <v>8.14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4.63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22.36</v>
      </c>
      <c r="AK3323">
        <v>0</v>
      </c>
      <c r="AL3323">
        <v>0</v>
      </c>
      <c r="AM3323">
        <v>0</v>
      </c>
      <c r="AN3323">
        <v>0</v>
      </c>
      <c r="AO3323">
        <v>14.52</v>
      </c>
      <c r="AP3323">
        <v>7.06</v>
      </c>
      <c r="AQ3323">
        <v>0.04</v>
      </c>
      <c r="AR3323">
        <v>10</v>
      </c>
      <c r="AS3323">
        <v>4.4400000000000004</v>
      </c>
      <c r="AT3323" s="7">
        <v>48.59</v>
      </c>
      <c r="AU3323" s="7">
        <v>48.1400000000001</v>
      </c>
      <c r="AV3323" s="5">
        <v>3.99</v>
      </c>
      <c r="AW3323" s="5">
        <v>13.78</v>
      </c>
      <c r="AX3323" s="5">
        <v>17.77</v>
      </c>
      <c r="AY3323" s="6">
        <v>66.36</v>
      </c>
      <c r="AZ3323" s="10">
        <v>0.2077</v>
      </c>
    </row>
    <row r="3324" spans="1:52" x14ac:dyDescent="0.45">
      <c r="A3324" s="8">
        <v>46006.417361111111</v>
      </c>
      <c r="B3324">
        <v>-7.66</v>
      </c>
      <c r="C3324">
        <v>-2.3199999999999998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-2.3199999999999998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-0.09</v>
      </c>
      <c r="S3324">
        <v>0</v>
      </c>
      <c r="T3324">
        <v>2.2400000000000002</v>
      </c>
      <c r="U3324">
        <v>0</v>
      </c>
      <c r="V3324">
        <v>6.78</v>
      </c>
      <c r="W3324">
        <v>0</v>
      </c>
      <c r="X3324">
        <v>0</v>
      </c>
      <c r="Y3324">
        <v>0</v>
      </c>
      <c r="Z3324">
        <v>-18.55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13.26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6.27</v>
      </c>
      <c r="AQ3324">
        <v>0.08</v>
      </c>
      <c r="AR3324">
        <v>0</v>
      </c>
      <c r="AS3324">
        <v>2.29</v>
      </c>
      <c r="AT3324" s="7">
        <v>18.53</v>
      </c>
      <c r="AU3324" s="7">
        <v>18.529999999999998</v>
      </c>
      <c r="AV3324" s="5">
        <v>2.3199999999999998</v>
      </c>
      <c r="AW3324" s="5">
        <v>7.66</v>
      </c>
      <c r="AX3324" s="5">
        <v>9.98</v>
      </c>
      <c r="AY3324" s="6">
        <v>28.51</v>
      </c>
      <c r="AZ3324" s="10">
        <v>0.26869999999999999</v>
      </c>
    </row>
    <row r="3325" spans="1:52" x14ac:dyDescent="0.45">
      <c r="A3325" s="8">
        <v>46006.434027777781</v>
      </c>
      <c r="B3325">
        <v>-5.45</v>
      </c>
      <c r="C3325">
        <v>-1.74</v>
      </c>
      <c r="D3325">
        <v>0</v>
      </c>
      <c r="E3325">
        <v>0.03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-1.67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-0.48</v>
      </c>
      <c r="S3325">
        <v>0</v>
      </c>
      <c r="T3325">
        <v>-2.56</v>
      </c>
      <c r="U3325">
        <v>0</v>
      </c>
      <c r="V3325">
        <v>6.78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3.19</v>
      </c>
      <c r="AF3325">
        <v>-0.03</v>
      </c>
      <c r="AG3325">
        <v>0</v>
      </c>
      <c r="AH3325">
        <v>0</v>
      </c>
      <c r="AI3325">
        <v>0</v>
      </c>
      <c r="AJ3325">
        <v>7.59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5.29</v>
      </c>
      <c r="AQ3325">
        <v>0.44</v>
      </c>
      <c r="AR3325">
        <v>0</v>
      </c>
      <c r="AS3325">
        <v>1.66</v>
      </c>
      <c r="AT3325" s="7">
        <v>13.05</v>
      </c>
      <c r="AU3325" s="7">
        <v>13.05</v>
      </c>
      <c r="AV3325" s="5">
        <v>1.74</v>
      </c>
      <c r="AW3325" s="5">
        <v>5.45</v>
      </c>
      <c r="AX3325" s="5">
        <v>7.19</v>
      </c>
      <c r="AY3325" s="6">
        <v>20.239999999999998</v>
      </c>
      <c r="AZ3325" s="10">
        <v>0.26929999999999998</v>
      </c>
    </row>
    <row r="3326" spans="1:52" x14ac:dyDescent="0.45">
      <c r="A3326" s="8">
        <v>46006.456944444442</v>
      </c>
      <c r="B3326">
        <v>-6.51</v>
      </c>
      <c r="C3326">
        <v>-1.27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0.72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0.27</v>
      </c>
      <c r="R3326">
        <v>0</v>
      </c>
      <c r="S3326">
        <v>0</v>
      </c>
      <c r="T3326">
        <v>-0.22</v>
      </c>
      <c r="U3326">
        <v>0</v>
      </c>
      <c r="V3326">
        <v>6.78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12.73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4.9800000000000004</v>
      </c>
      <c r="AQ3326">
        <v>-0.25</v>
      </c>
      <c r="AR3326">
        <v>0</v>
      </c>
      <c r="AS3326">
        <v>1.92</v>
      </c>
      <c r="AT3326" s="7">
        <v>19.149999999999999</v>
      </c>
      <c r="AU3326" s="7">
        <v>-5.52</v>
      </c>
      <c r="AV3326" s="5">
        <v>1.27</v>
      </c>
      <c r="AW3326" s="5">
        <v>6.51</v>
      </c>
      <c r="AX3326" s="5">
        <v>7.78</v>
      </c>
      <c r="AY3326" s="6">
        <v>26.93</v>
      </c>
      <c r="AZ3326" s="10">
        <v>0.2417</v>
      </c>
    </row>
    <row r="3327" spans="1:52" x14ac:dyDescent="0.45">
      <c r="A3327" s="8">
        <v>46006.731944444444</v>
      </c>
      <c r="B3327">
        <v>-4.08</v>
      </c>
      <c r="C3327">
        <v>-1.18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-1.33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0.27</v>
      </c>
      <c r="R3327">
        <v>0</v>
      </c>
      <c r="S3327">
        <v>0</v>
      </c>
      <c r="T3327">
        <v>0.19</v>
      </c>
      <c r="U3327">
        <v>0</v>
      </c>
      <c r="V3327">
        <v>8.14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3.73</v>
      </c>
      <c r="AK3327">
        <v>0</v>
      </c>
      <c r="AL3327">
        <v>0</v>
      </c>
      <c r="AM3327">
        <v>0</v>
      </c>
      <c r="AN3327">
        <v>0</v>
      </c>
      <c r="AO3327">
        <v>1.37</v>
      </c>
      <c r="AP3327">
        <v>1.63</v>
      </c>
      <c r="AQ3327">
        <v>-0.25</v>
      </c>
      <c r="AR3327">
        <v>0</v>
      </c>
      <c r="AS3327">
        <v>1.18</v>
      </c>
      <c r="AT3327" s="7">
        <v>9.67</v>
      </c>
      <c r="AU3327" s="7">
        <v>9.67</v>
      </c>
      <c r="AV3327" s="5">
        <v>1.18</v>
      </c>
      <c r="AW3327" s="5">
        <v>4.08</v>
      </c>
      <c r="AX3327" s="5">
        <v>5.26</v>
      </c>
      <c r="AY3327" s="6">
        <v>14.93</v>
      </c>
      <c r="AZ3327" s="10">
        <v>0.27329999999999999</v>
      </c>
    </row>
    <row r="3328" spans="1:52" x14ac:dyDescent="0.45">
      <c r="A3328" s="8">
        <v>46006.740277777775</v>
      </c>
      <c r="B3328">
        <v>-6.85</v>
      </c>
      <c r="C3328">
        <v>-0.96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2.4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0.28999999999999998</v>
      </c>
      <c r="R3328">
        <v>0</v>
      </c>
      <c r="S3328">
        <v>0</v>
      </c>
      <c r="T3328">
        <v>1.81</v>
      </c>
      <c r="U3328">
        <v>0</v>
      </c>
      <c r="V3328">
        <v>8.14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9.9700000000000006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5.28</v>
      </c>
      <c r="AQ3328">
        <v>-0.27</v>
      </c>
      <c r="AR3328">
        <v>0</v>
      </c>
      <c r="AS3328">
        <v>1.99</v>
      </c>
      <c r="AT3328" s="7">
        <v>21.8</v>
      </c>
      <c r="AU3328" s="7">
        <v>21.8</v>
      </c>
      <c r="AV3328" s="5">
        <v>0.96</v>
      </c>
      <c r="AW3328" s="5">
        <v>6.85</v>
      </c>
      <c r="AX3328" s="5">
        <v>7.81</v>
      </c>
      <c r="AY3328" s="6">
        <v>29.61</v>
      </c>
      <c r="AZ3328" s="10">
        <v>0.23130000000000001</v>
      </c>
    </row>
    <row r="3329" spans="1:52" x14ac:dyDescent="0.45">
      <c r="A3329" s="8">
        <v>46007.390277777777</v>
      </c>
      <c r="B3329">
        <v>-6.21</v>
      </c>
      <c r="C3329">
        <v>-1.29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0.57999999999999996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0.51</v>
      </c>
      <c r="U3329">
        <v>0</v>
      </c>
      <c r="V3329">
        <v>6.78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11.88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3.94</v>
      </c>
      <c r="AQ3329">
        <v>0</v>
      </c>
      <c r="AR3329">
        <v>0</v>
      </c>
      <c r="AS3329">
        <v>1.85</v>
      </c>
      <c r="AT3329" s="7">
        <v>18.04</v>
      </c>
      <c r="AU3329" s="7">
        <v>18.039999999999996</v>
      </c>
      <c r="AV3329" s="5">
        <v>1.29</v>
      </c>
      <c r="AW3329" s="5">
        <v>6.21</v>
      </c>
      <c r="AX3329" s="5">
        <v>7.5</v>
      </c>
      <c r="AY3329" s="6">
        <v>25.54</v>
      </c>
      <c r="AZ3329" s="10">
        <v>0.24310000000000001</v>
      </c>
    </row>
    <row r="3330" spans="1:52" x14ac:dyDescent="0.45">
      <c r="A3330" s="8">
        <v>46009.336805555555</v>
      </c>
      <c r="B3330">
        <v>-10.46</v>
      </c>
      <c r="C3330">
        <v>-3.28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-3.39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-0.39</v>
      </c>
      <c r="S3330">
        <v>0</v>
      </c>
      <c r="T3330">
        <v>2.98</v>
      </c>
      <c r="U3330">
        <v>0</v>
      </c>
      <c r="V3330">
        <v>8.14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17.78</v>
      </c>
      <c r="AK3330">
        <v>0</v>
      </c>
      <c r="AL3330">
        <v>0</v>
      </c>
      <c r="AM3330">
        <v>0</v>
      </c>
      <c r="AN3330">
        <v>0</v>
      </c>
      <c r="AO3330">
        <v>3.5</v>
      </c>
      <c r="AP3330">
        <v>6.1</v>
      </c>
      <c r="AQ3330">
        <v>0.36</v>
      </c>
      <c r="AR3330">
        <v>0</v>
      </c>
      <c r="AS3330">
        <v>3.11</v>
      </c>
      <c r="AT3330" s="7">
        <v>24.45</v>
      </c>
      <c r="AU3330" s="7">
        <v>24.45</v>
      </c>
      <c r="AV3330" s="5">
        <v>3.28</v>
      </c>
      <c r="AW3330" s="5">
        <v>10.46</v>
      </c>
      <c r="AX3330" s="5">
        <v>13.74</v>
      </c>
      <c r="AY3330" s="6">
        <v>38.19</v>
      </c>
      <c r="AZ3330" s="10">
        <v>0.27389999999999998</v>
      </c>
    </row>
    <row r="3331" spans="1:52" x14ac:dyDescent="0.45">
      <c r="A3331" s="8">
        <v>46009.350694444445</v>
      </c>
      <c r="B3331">
        <v>-8.68</v>
      </c>
      <c r="C3331">
        <v>-2.82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-3.1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-0.49</v>
      </c>
      <c r="S3331">
        <v>0</v>
      </c>
      <c r="T3331">
        <v>0.19</v>
      </c>
      <c r="U3331">
        <v>0</v>
      </c>
      <c r="V3331">
        <v>8.14</v>
      </c>
      <c r="W3331">
        <v>0</v>
      </c>
      <c r="X3331">
        <v>0</v>
      </c>
      <c r="Y3331">
        <v>0</v>
      </c>
      <c r="Z3331">
        <v>-21.97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16.55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7.05</v>
      </c>
      <c r="AQ3331">
        <v>0.45</v>
      </c>
      <c r="AR3331">
        <v>0</v>
      </c>
      <c r="AS3331">
        <v>2.59</v>
      </c>
      <c r="AT3331" s="7">
        <v>19.88</v>
      </c>
      <c r="AU3331" s="7">
        <v>19.880000000000003</v>
      </c>
      <c r="AV3331" s="5">
        <v>2.82</v>
      </c>
      <c r="AW3331" s="5">
        <v>8.68</v>
      </c>
      <c r="AX3331" s="5">
        <v>11.5</v>
      </c>
      <c r="AY3331" s="6">
        <v>31.38</v>
      </c>
      <c r="AZ3331" s="10">
        <v>0.27660000000000001</v>
      </c>
    </row>
    <row r="3332" spans="1:52" x14ac:dyDescent="0.45">
      <c r="A3332" s="8">
        <v>46009.426388888889</v>
      </c>
      <c r="B3332">
        <v>-8.1199999999999992</v>
      </c>
      <c r="C3332">
        <v>-0.9</v>
      </c>
      <c r="D3332">
        <v>0</v>
      </c>
      <c r="E3332">
        <v>0.01</v>
      </c>
      <c r="F3332">
        <v>0</v>
      </c>
      <c r="G3332">
        <v>0</v>
      </c>
      <c r="H3332">
        <v>0</v>
      </c>
      <c r="I3332">
        <v>0</v>
      </c>
      <c r="J3332">
        <v>3.69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0.5</v>
      </c>
      <c r="R3332">
        <v>0</v>
      </c>
      <c r="S3332">
        <v>0</v>
      </c>
      <c r="T3332">
        <v>0.33</v>
      </c>
      <c r="U3332">
        <v>0</v>
      </c>
      <c r="V3332">
        <v>6.78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1.18</v>
      </c>
      <c r="AF3332">
        <v>-0.01</v>
      </c>
      <c r="AG3332">
        <v>0</v>
      </c>
      <c r="AH3332">
        <v>0</v>
      </c>
      <c r="AI3332">
        <v>0</v>
      </c>
      <c r="AJ3332">
        <v>17.2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4.78</v>
      </c>
      <c r="AQ3332">
        <v>-0.46</v>
      </c>
      <c r="AR3332">
        <v>0</v>
      </c>
      <c r="AS3332">
        <v>2.38</v>
      </c>
      <c r="AT3332" s="7">
        <v>27.36</v>
      </c>
      <c r="AU3332" s="7">
        <v>27.36</v>
      </c>
      <c r="AV3332" s="5">
        <v>0.9</v>
      </c>
      <c r="AW3332" s="5">
        <v>8.1199999999999992</v>
      </c>
      <c r="AX3332" s="5">
        <v>9.02</v>
      </c>
      <c r="AY3332" s="6">
        <v>36.380000000000003</v>
      </c>
      <c r="AZ3332" s="10">
        <v>0.22320000000000001</v>
      </c>
    </row>
    <row r="3333" spans="1:52" x14ac:dyDescent="0.45">
      <c r="A3333" s="8">
        <v>46010.573611111111</v>
      </c>
      <c r="B3333">
        <v>-10.64</v>
      </c>
      <c r="C3333">
        <v>-1.58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4.01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-0.23</v>
      </c>
      <c r="S3333">
        <v>0</v>
      </c>
      <c r="T3333">
        <v>-0.84</v>
      </c>
      <c r="U3333">
        <v>0</v>
      </c>
      <c r="V3333">
        <v>6.78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5.59</v>
      </c>
      <c r="AK3333">
        <v>0</v>
      </c>
      <c r="AL3333">
        <v>0</v>
      </c>
      <c r="AM3333">
        <v>0</v>
      </c>
      <c r="AN3333">
        <v>0</v>
      </c>
      <c r="AO3333">
        <v>24.32</v>
      </c>
      <c r="AP3333">
        <v>3.68</v>
      </c>
      <c r="AQ3333">
        <v>0.21</v>
      </c>
      <c r="AR3333">
        <v>0</v>
      </c>
      <c r="AS3333">
        <v>3.18</v>
      </c>
      <c r="AT3333" s="7">
        <v>34.479999999999997</v>
      </c>
      <c r="AU3333" s="7">
        <v>34.480000000000004</v>
      </c>
      <c r="AV3333" s="5">
        <v>1.58</v>
      </c>
      <c r="AW3333" s="5">
        <v>10.64</v>
      </c>
      <c r="AX3333" s="5">
        <v>12.22</v>
      </c>
      <c r="AY3333" s="6">
        <v>46.7</v>
      </c>
      <c r="AZ3333" s="10">
        <v>0.2278</v>
      </c>
    </row>
    <row r="3334" spans="1:52" x14ac:dyDescent="0.45">
      <c r="A3334" s="8">
        <v>46010.577777777777</v>
      </c>
      <c r="B3334">
        <v>-6.45</v>
      </c>
      <c r="C3334">
        <v>-1.75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-1.1499999999999999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-0.02</v>
      </c>
      <c r="S3334">
        <v>0</v>
      </c>
      <c r="T3334">
        <v>-1.31</v>
      </c>
      <c r="U3334">
        <v>0</v>
      </c>
      <c r="V3334">
        <v>6.78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5.32</v>
      </c>
      <c r="AK3334">
        <v>0</v>
      </c>
      <c r="AL3334">
        <v>0</v>
      </c>
      <c r="AM3334">
        <v>0</v>
      </c>
      <c r="AN3334">
        <v>0</v>
      </c>
      <c r="AO3334">
        <v>9.8699999999999992</v>
      </c>
      <c r="AP3334">
        <v>3.31</v>
      </c>
      <c r="AQ3334">
        <v>0.02</v>
      </c>
      <c r="AR3334">
        <v>4</v>
      </c>
      <c r="AS3334">
        <v>1.92</v>
      </c>
      <c r="AT3334" s="7">
        <v>20.54</v>
      </c>
      <c r="AU3334" s="7">
        <v>20.369999999999997</v>
      </c>
      <c r="AV3334" s="5">
        <v>1.75</v>
      </c>
      <c r="AW3334" s="5">
        <v>6.45</v>
      </c>
      <c r="AX3334" s="5">
        <v>8.1999999999999993</v>
      </c>
      <c r="AY3334" s="6">
        <v>28.74</v>
      </c>
      <c r="AZ3334" s="10">
        <v>0.22439999999999999</v>
      </c>
    </row>
    <row r="3335" spans="1:52" x14ac:dyDescent="0.45">
      <c r="A3335" s="8">
        <v>46010.590277777781</v>
      </c>
      <c r="B3335">
        <v>-9.5500000000000007</v>
      </c>
      <c r="C3335">
        <v>-1.67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2.75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-0.44</v>
      </c>
      <c r="S3335">
        <v>0</v>
      </c>
      <c r="T3335">
        <v>-0.19</v>
      </c>
      <c r="U3335">
        <v>0</v>
      </c>
      <c r="V3335">
        <v>6.78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12.2</v>
      </c>
      <c r="AK3335">
        <v>0</v>
      </c>
      <c r="AL3335">
        <v>0</v>
      </c>
      <c r="AM3335">
        <v>0</v>
      </c>
      <c r="AN3335">
        <v>0</v>
      </c>
      <c r="AO3335">
        <v>8.2200000000000006</v>
      </c>
      <c r="AP3335">
        <v>8.6199999999999992</v>
      </c>
      <c r="AQ3335">
        <v>0.41</v>
      </c>
      <c r="AR3335">
        <v>0</v>
      </c>
      <c r="AS3335">
        <v>2.88</v>
      </c>
      <c r="AT3335" s="7">
        <v>30.01</v>
      </c>
      <c r="AU3335" s="7">
        <v>30.009999999999998</v>
      </c>
      <c r="AV3335" s="5">
        <v>1.67</v>
      </c>
      <c r="AW3335" s="5">
        <v>9.5500000000000007</v>
      </c>
      <c r="AX3335" s="5">
        <v>11.22</v>
      </c>
      <c r="AY3335" s="6">
        <v>41.23</v>
      </c>
      <c r="AZ3335" s="10">
        <v>0.2316</v>
      </c>
    </row>
    <row r="3336" spans="1:52" x14ac:dyDescent="0.45">
      <c r="A3336" s="8">
        <v>46010.609027777777</v>
      </c>
      <c r="B3336">
        <v>-14.64</v>
      </c>
      <c r="C3336">
        <v>-1.04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10.01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0.11</v>
      </c>
      <c r="R3336">
        <v>0</v>
      </c>
      <c r="S3336">
        <v>0</v>
      </c>
      <c r="T3336">
        <v>-0.38</v>
      </c>
      <c r="U3336">
        <v>0</v>
      </c>
      <c r="V3336">
        <v>6.78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22.84</v>
      </c>
      <c r="AK3336">
        <v>0</v>
      </c>
      <c r="AL3336">
        <v>0</v>
      </c>
      <c r="AM3336">
        <v>0</v>
      </c>
      <c r="AN3336">
        <v>0</v>
      </c>
      <c r="AO3336">
        <v>15.61</v>
      </c>
      <c r="AP3336">
        <v>9.7899999999999991</v>
      </c>
      <c r="AQ3336">
        <v>-0.1</v>
      </c>
      <c r="AR3336">
        <v>0</v>
      </c>
      <c r="AS3336">
        <v>4.3600000000000003</v>
      </c>
      <c r="AT3336" s="7">
        <v>53.34</v>
      </c>
      <c r="AU3336" s="7">
        <v>50.019999999999996</v>
      </c>
      <c r="AV3336" s="5">
        <v>1.04</v>
      </c>
      <c r="AW3336" s="5">
        <v>14.64</v>
      </c>
      <c r="AX3336" s="5">
        <v>15.68</v>
      </c>
      <c r="AY3336" s="6">
        <v>69.02</v>
      </c>
      <c r="AZ3336" s="10">
        <v>0.21210000000000001</v>
      </c>
    </row>
    <row r="3337" spans="1:52" x14ac:dyDescent="0.45">
      <c r="A3337" s="8">
        <v>46010.647222222222</v>
      </c>
      <c r="B3337">
        <v>-8.0299999999999994</v>
      </c>
      <c r="C3337">
        <v>-2.35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-2.19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1.53</v>
      </c>
      <c r="U3337">
        <v>0</v>
      </c>
      <c r="V3337">
        <v>8.14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4.6900000000000004</v>
      </c>
      <c r="AH3337">
        <v>0</v>
      </c>
      <c r="AI3337">
        <v>0</v>
      </c>
      <c r="AJ3337">
        <v>8.44</v>
      </c>
      <c r="AK3337">
        <v>0</v>
      </c>
      <c r="AL3337">
        <v>0</v>
      </c>
      <c r="AM3337">
        <v>0</v>
      </c>
      <c r="AN3337">
        <v>0</v>
      </c>
      <c r="AO3337">
        <v>2.2599999999999998</v>
      </c>
      <c r="AP3337">
        <v>4.5</v>
      </c>
      <c r="AQ3337">
        <v>0</v>
      </c>
      <c r="AR3337">
        <v>0</v>
      </c>
      <c r="AS3337">
        <v>2.36</v>
      </c>
      <c r="AT3337" s="7">
        <v>19.350000000000001</v>
      </c>
      <c r="AU3337" s="7">
        <v>-10.209999999999999</v>
      </c>
      <c r="AV3337" s="5">
        <v>2.35</v>
      </c>
      <c r="AW3337" s="5">
        <v>8.0299999999999994</v>
      </c>
      <c r="AX3337" s="5">
        <v>10.38</v>
      </c>
      <c r="AY3337" s="6">
        <v>29.73</v>
      </c>
      <c r="AZ3337" s="10">
        <v>0.27010000000000001</v>
      </c>
    </row>
    <row r="3338" spans="1:52" x14ac:dyDescent="0.45">
      <c r="A3338" s="8">
        <v>46010.663194444445</v>
      </c>
      <c r="B3338">
        <v>-7.95</v>
      </c>
      <c r="C3338">
        <v>-2.5299999999999998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-2.57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-0.47</v>
      </c>
      <c r="S3338">
        <v>0</v>
      </c>
      <c r="T3338">
        <v>-3.08</v>
      </c>
      <c r="U3338">
        <v>0</v>
      </c>
      <c r="V3338">
        <v>8.14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9.4</v>
      </c>
      <c r="AK3338">
        <v>0</v>
      </c>
      <c r="AL3338">
        <v>0</v>
      </c>
      <c r="AM3338">
        <v>0</v>
      </c>
      <c r="AN3338">
        <v>0</v>
      </c>
      <c r="AO3338">
        <v>2.65</v>
      </c>
      <c r="AP3338">
        <v>12.05</v>
      </c>
      <c r="AQ3338">
        <v>0.44</v>
      </c>
      <c r="AR3338">
        <v>0</v>
      </c>
      <c r="AS3338">
        <v>2.37</v>
      </c>
      <c r="AT3338" s="7">
        <v>18.45</v>
      </c>
      <c r="AU3338" s="7">
        <v>18.45</v>
      </c>
      <c r="AV3338" s="5">
        <v>2.5299999999999998</v>
      </c>
      <c r="AW3338" s="5">
        <v>7.95</v>
      </c>
      <c r="AX3338" s="5">
        <v>10.48</v>
      </c>
      <c r="AY3338" s="6">
        <v>28.93</v>
      </c>
      <c r="AZ3338" s="10">
        <v>0.27479999999999999</v>
      </c>
    </row>
    <row r="3339" spans="1:52" x14ac:dyDescent="0.45">
      <c r="A3339" s="8">
        <v>46010.678472222222</v>
      </c>
      <c r="B3339">
        <v>-15.38</v>
      </c>
      <c r="C3339">
        <v>-4.3600000000000003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-3.77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0.19</v>
      </c>
      <c r="R3339">
        <v>0</v>
      </c>
      <c r="S3339">
        <v>0</v>
      </c>
      <c r="T3339">
        <v>-4.3899999999999997</v>
      </c>
      <c r="U3339">
        <v>0</v>
      </c>
      <c r="V3339">
        <v>8.14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0.05</v>
      </c>
      <c r="AF3339">
        <v>0</v>
      </c>
      <c r="AG3339">
        <v>0</v>
      </c>
      <c r="AH3339">
        <v>0</v>
      </c>
      <c r="AI3339">
        <v>0</v>
      </c>
      <c r="AJ3339">
        <v>23.26</v>
      </c>
      <c r="AK3339">
        <v>0</v>
      </c>
      <c r="AL3339">
        <v>0</v>
      </c>
      <c r="AM3339">
        <v>0</v>
      </c>
      <c r="AN3339">
        <v>0</v>
      </c>
      <c r="AO3339">
        <v>16.18</v>
      </c>
      <c r="AP3339">
        <v>13.42</v>
      </c>
      <c r="AQ3339">
        <v>-0.18</v>
      </c>
      <c r="AR3339">
        <v>0</v>
      </c>
      <c r="AS3339">
        <v>4.5199999999999996</v>
      </c>
      <c r="AT3339" s="7">
        <v>37.68</v>
      </c>
      <c r="AU3339" s="7">
        <v>37.519999999999996</v>
      </c>
      <c r="AV3339" s="5">
        <v>4.3600000000000003</v>
      </c>
      <c r="AW3339" s="5">
        <v>15.38</v>
      </c>
      <c r="AX3339" s="5">
        <v>19.739999999999998</v>
      </c>
      <c r="AY3339" s="6">
        <v>57.42</v>
      </c>
      <c r="AZ3339" s="10">
        <v>0.26790000000000003</v>
      </c>
    </row>
    <row r="3340" spans="1:52" x14ac:dyDescent="0.45">
      <c r="A3340" s="8">
        <v>46010.738888888889</v>
      </c>
      <c r="B3340">
        <v>-16.23</v>
      </c>
      <c r="C3340">
        <v>-4.7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-3.87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-0.33</v>
      </c>
      <c r="S3340">
        <v>0</v>
      </c>
      <c r="T3340">
        <v>0.66</v>
      </c>
      <c r="U3340">
        <v>0</v>
      </c>
      <c r="V3340">
        <v>8.14</v>
      </c>
      <c r="W3340">
        <v>0</v>
      </c>
      <c r="X3340">
        <v>0</v>
      </c>
      <c r="Y3340">
        <v>0</v>
      </c>
      <c r="Z3340">
        <v>-64.98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22.28</v>
      </c>
      <c r="AK3340">
        <v>0</v>
      </c>
      <c r="AL3340">
        <v>0</v>
      </c>
      <c r="AM3340">
        <v>0</v>
      </c>
      <c r="AN3340">
        <v>0</v>
      </c>
      <c r="AO3340">
        <v>19.95</v>
      </c>
      <c r="AP3340">
        <v>8.83</v>
      </c>
      <c r="AQ3340">
        <v>0.31</v>
      </c>
      <c r="AR3340">
        <v>0</v>
      </c>
      <c r="AS3340">
        <v>4.8099999999999996</v>
      </c>
      <c r="AT3340" s="7">
        <v>39.85</v>
      </c>
      <c r="AU3340" s="7">
        <v>39.74</v>
      </c>
      <c r="AV3340" s="5">
        <v>4.7</v>
      </c>
      <c r="AW3340" s="5">
        <v>16.23</v>
      </c>
      <c r="AX3340" s="5">
        <v>20.93</v>
      </c>
      <c r="AY3340" s="6">
        <v>60.78</v>
      </c>
      <c r="AZ3340" s="10">
        <v>0.26700000000000002</v>
      </c>
    </row>
    <row r="3341" spans="1:52" x14ac:dyDescent="0.45">
      <c r="A3341" s="8">
        <v>46010.759027777778</v>
      </c>
      <c r="B3341">
        <v>-11.11</v>
      </c>
      <c r="C3341">
        <v>-3.26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-3.31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0.23</v>
      </c>
      <c r="R3341">
        <v>0</v>
      </c>
      <c r="S3341">
        <v>0</v>
      </c>
      <c r="T3341">
        <v>1.93</v>
      </c>
      <c r="U3341">
        <v>0</v>
      </c>
      <c r="V3341">
        <v>8.14</v>
      </c>
      <c r="W3341">
        <v>0</v>
      </c>
      <c r="X3341">
        <v>0</v>
      </c>
      <c r="Y3341">
        <v>0</v>
      </c>
      <c r="Z3341">
        <v>-33.950000000000003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18.329999999999998</v>
      </c>
      <c r="AK3341">
        <v>0</v>
      </c>
      <c r="AL3341">
        <v>0</v>
      </c>
      <c r="AM3341">
        <v>0</v>
      </c>
      <c r="AN3341">
        <v>0</v>
      </c>
      <c r="AO3341">
        <v>6.81</v>
      </c>
      <c r="AP3341">
        <v>5.69</v>
      </c>
      <c r="AQ3341">
        <v>-0.21</v>
      </c>
      <c r="AR3341">
        <v>0</v>
      </c>
      <c r="AS3341">
        <v>3.26</v>
      </c>
      <c r="AT3341" s="7">
        <v>26.5</v>
      </c>
      <c r="AU3341" s="7">
        <v>26.499999999999996</v>
      </c>
      <c r="AV3341" s="5">
        <v>3.26</v>
      </c>
      <c r="AW3341" s="5">
        <v>11.11</v>
      </c>
      <c r="AX3341" s="5">
        <v>14.37</v>
      </c>
      <c r="AY3341" s="6">
        <v>40.869999999999997</v>
      </c>
      <c r="AZ3341" s="10">
        <v>0.27179999999999999</v>
      </c>
    </row>
    <row r="3342" spans="1:52" x14ac:dyDescent="0.45">
      <c r="A3342" s="8">
        <v>46010.775694444441</v>
      </c>
      <c r="B3342">
        <v>-10.68</v>
      </c>
      <c r="C3342">
        <v>-3.22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-3.8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0.48</v>
      </c>
      <c r="R3342">
        <v>0</v>
      </c>
      <c r="S3342">
        <v>0</v>
      </c>
      <c r="T3342">
        <v>3.76</v>
      </c>
      <c r="U3342">
        <v>0</v>
      </c>
      <c r="V3342">
        <v>8.14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19.149999999999999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8.19</v>
      </c>
      <c r="AQ3342">
        <v>-0.44</v>
      </c>
      <c r="AR3342">
        <v>0</v>
      </c>
      <c r="AS3342">
        <v>3.1</v>
      </c>
      <c r="AT3342" s="7">
        <v>24.68</v>
      </c>
      <c r="AU3342" s="7">
        <v>24.679999999999996</v>
      </c>
      <c r="AV3342" s="5">
        <v>3.22</v>
      </c>
      <c r="AW3342" s="5">
        <v>10.68</v>
      </c>
      <c r="AX3342" s="5">
        <v>13.9</v>
      </c>
      <c r="AY3342" s="6">
        <v>38.58</v>
      </c>
      <c r="AZ3342" s="10">
        <v>0.27679999999999999</v>
      </c>
    </row>
    <row r="3343" spans="1:52" x14ac:dyDescent="0.45">
      <c r="A3343" s="8">
        <v>46011.461111111108</v>
      </c>
      <c r="B3343">
        <v>-7.06</v>
      </c>
      <c r="C3343">
        <v>-1.63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-0.46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0.44</v>
      </c>
      <c r="R3343">
        <v>0</v>
      </c>
      <c r="S3343">
        <v>0</v>
      </c>
      <c r="T3343">
        <v>-0.11</v>
      </c>
      <c r="U3343">
        <v>0</v>
      </c>
      <c r="V3343">
        <v>6.78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12.36</v>
      </c>
      <c r="AK3343">
        <v>0</v>
      </c>
      <c r="AL3343">
        <v>0</v>
      </c>
      <c r="AM3343">
        <v>0</v>
      </c>
      <c r="AN3343">
        <v>0</v>
      </c>
      <c r="AO3343">
        <v>2.39</v>
      </c>
      <c r="AP3343">
        <v>4.87</v>
      </c>
      <c r="AQ3343">
        <v>-0.41</v>
      </c>
      <c r="AR3343">
        <v>0</v>
      </c>
      <c r="AS3343">
        <v>2.0699999999999998</v>
      </c>
      <c r="AT3343" s="7">
        <v>19.239999999999998</v>
      </c>
      <c r="AU3343" s="7">
        <v>-7.0799999999999992</v>
      </c>
      <c r="AV3343" s="5">
        <v>1.63</v>
      </c>
      <c r="AW3343" s="5">
        <v>7.06</v>
      </c>
      <c r="AX3343" s="5">
        <v>8.69</v>
      </c>
      <c r="AY3343" s="6">
        <v>27.93</v>
      </c>
      <c r="AZ3343" s="10">
        <v>0.25280000000000002</v>
      </c>
    </row>
    <row r="3344" spans="1:52" x14ac:dyDescent="0.45">
      <c r="A3344" s="8">
        <v>46011.494444444441</v>
      </c>
      <c r="B3344">
        <v>-8.7100000000000009</v>
      </c>
      <c r="C3344">
        <v>-2.38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-1.72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0.09</v>
      </c>
      <c r="R3344">
        <v>0</v>
      </c>
      <c r="S3344">
        <v>0</v>
      </c>
      <c r="T3344">
        <v>0.76</v>
      </c>
      <c r="U3344">
        <v>0</v>
      </c>
      <c r="V3344">
        <v>6.78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19.21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5.69</v>
      </c>
      <c r="AQ3344">
        <v>-0.08</v>
      </c>
      <c r="AR3344">
        <v>0</v>
      </c>
      <c r="AS3344">
        <v>2.59</v>
      </c>
      <c r="AT3344" s="7">
        <v>22.23</v>
      </c>
      <c r="AU3344" s="7">
        <v>22.02</v>
      </c>
      <c r="AV3344" s="5">
        <v>2.38</v>
      </c>
      <c r="AW3344" s="5">
        <v>8.7100000000000009</v>
      </c>
      <c r="AX3344" s="5">
        <v>11.09</v>
      </c>
      <c r="AY3344" s="6">
        <v>33.32</v>
      </c>
      <c r="AZ3344" s="10">
        <v>0.26140000000000002</v>
      </c>
    </row>
    <row r="3345" spans="1:52" x14ac:dyDescent="0.45">
      <c r="A3345" s="8">
        <v>46011.515277777777</v>
      </c>
      <c r="B3345">
        <v>-8.14</v>
      </c>
      <c r="C3345">
        <v>-0.91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4.17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-0.31</v>
      </c>
      <c r="U3345">
        <v>0</v>
      </c>
      <c r="V3345">
        <v>6.78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13.86</v>
      </c>
      <c r="AK3345">
        <v>0</v>
      </c>
      <c r="AL3345">
        <v>0</v>
      </c>
      <c r="AM3345">
        <v>0</v>
      </c>
      <c r="AN3345">
        <v>0</v>
      </c>
      <c r="AO3345">
        <v>2.76</v>
      </c>
      <c r="AP3345">
        <v>7.28</v>
      </c>
      <c r="AQ3345">
        <v>0</v>
      </c>
      <c r="AR3345">
        <v>0</v>
      </c>
      <c r="AS3345">
        <v>2.4300000000000002</v>
      </c>
      <c r="AT3345" s="7">
        <v>27.92</v>
      </c>
      <c r="AU3345" s="7">
        <v>27.919999999999998</v>
      </c>
      <c r="AV3345" s="5">
        <v>0.91</v>
      </c>
      <c r="AW3345" s="5">
        <v>8.14</v>
      </c>
      <c r="AX3345" s="5">
        <v>9.0500000000000007</v>
      </c>
      <c r="AY3345" s="6">
        <v>36.97</v>
      </c>
      <c r="AZ3345" s="10">
        <v>0.22020000000000001</v>
      </c>
    </row>
    <row r="3346" spans="1:52" x14ac:dyDescent="0.45">
      <c r="A3346" s="8">
        <v>46011.556250000001</v>
      </c>
      <c r="B3346">
        <v>-6.9</v>
      </c>
      <c r="C3346">
        <v>-1.6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0.17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-0.22</v>
      </c>
      <c r="S3346">
        <v>0</v>
      </c>
      <c r="T3346">
        <v>0.52</v>
      </c>
      <c r="U3346">
        <v>0</v>
      </c>
      <c r="V3346">
        <v>6.78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10.37</v>
      </c>
      <c r="AK3346">
        <v>0</v>
      </c>
      <c r="AL3346">
        <v>0</v>
      </c>
      <c r="AM3346">
        <v>0</v>
      </c>
      <c r="AN3346">
        <v>0</v>
      </c>
      <c r="AO3346">
        <v>4.29</v>
      </c>
      <c r="AP3346">
        <v>3.75</v>
      </c>
      <c r="AQ3346">
        <v>0.2</v>
      </c>
      <c r="AR3346">
        <v>0</v>
      </c>
      <c r="AS3346">
        <v>2.0699999999999998</v>
      </c>
      <c r="AT3346" s="7">
        <v>19.43</v>
      </c>
      <c r="AU3346" s="7">
        <v>18.96</v>
      </c>
      <c r="AV3346" s="5">
        <v>1.6</v>
      </c>
      <c r="AW3346" s="5">
        <v>6.9</v>
      </c>
      <c r="AX3346" s="5">
        <v>8.5</v>
      </c>
      <c r="AY3346" s="6">
        <v>27.93</v>
      </c>
      <c r="AZ3346" s="10">
        <v>0.247</v>
      </c>
    </row>
    <row r="3347" spans="1:52" x14ac:dyDescent="0.45">
      <c r="A3347" s="8">
        <v>46011.563888888886</v>
      </c>
      <c r="B3347">
        <v>-5.55</v>
      </c>
      <c r="C3347">
        <v>-1.31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-0.16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0.31</v>
      </c>
      <c r="U3347">
        <v>0</v>
      </c>
      <c r="V3347">
        <v>6.78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7.6</v>
      </c>
      <c r="AK3347">
        <v>0</v>
      </c>
      <c r="AL3347">
        <v>0</v>
      </c>
      <c r="AM3347">
        <v>0</v>
      </c>
      <c r="AN3347">
        <v>0</v>
      </c>
      <c r="AO3347">
        <v>3.44</v>
      </c>
      <c r="AP3347">
        <v>2.52</v>
      </c>
      <c r="AQ3347">
        <v>0</v>
      </c>
      <c r="AR3347">
        <v>0</v>
      </c>
      <c r="AS3347">
        <v>1.65</v>
      </c>
      <c r="AT3347" s="7">
        <v>15.28</v>
      </c>
      <c r="AU3347" s="7">
        <v>14.939999999999998</v>
      </c>
      <c r="AV3347" s="5">
        <v>1.31</v>
      </c>
      <c r="AW3347" s="5">
        <v>5.55</v>
      </c>
      <c r="AX3347" s="5">
        <v>6.86</v>
      </c>
      <c r="AY3347" s="6">
        <v>22.14</v>
      </c>
      <c r="AZ3347" s="10">
        <v>0.25069999999999998</v>
      </c>
    </row>
    <row r="3348" spans="1:52" x14ac:dyDescent="0.45">
      <c r="A3348" s="8">
        <v>46011.564583333333</v>
      </c>
      <c r="B3348">
        <v>-4.05</v>
      </c>
      <c r="C3348">
        <v>-0.84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0.38</v>
      </c>
      <c r="R3348">
        <v>0</v>
      </c>
      <c r="S3348">
        <v>0</v>
      </c>
      <c r="T3348">
        <v>0</v>
      </c>
      <c r="U3348">
        <v>0</v>
      </c>
      <c r="V3348">
        <v>6.78</v>
      </c>
      <c r="W3348">
        <v>0</v>
      </c>
      <c r="X3348">
        <v>0</v>
      </c>
      <c r="Y3348">
        <v>0</v>
      </c>
      <c r="Z3348">
        <v>-15.92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3.06</v>
      </c>
      <c r="AK3348">
        <v>0</v>
      </c>
      <c r="AL3348">
        <v>0</v>
      </c>
      <c r="AM3348">
        <v>0</v>
      </c>
      <c r="AN3348">
        <v>0</v>
      </c>
      <c r="AO3348">
        <v>3.27</v>
      </c>
      <c r="AP3348">
        <v>1.98</v>
      </c>
      <c r="AQ3348">
        <v>-0.35</v>
      </c>
      <c r="AR3348">
        <v>0</v>
      </c>
      <c r="AS3348">
        <v>1.18</v>
      </c>
      <c r="AT3348" s="7">
        <v>11.41</v>
      </c>
      <c r="AU3348" s="7">
        <v>11.070000000000002</v>
      </c>
      <c r="AV3348" s="5">
        <v>0.84</v>
      </c>
      <c r="AW3348" s="5">
        <v>4.05</v>
      </c>
      <c r="AX3348" s="5">
        <v>4.8899999999999997</v>
      </c>
      <c r="AY3348" s="6">
        <v>16.3</v>
      </c>
      <c r="AZ3348" s="10">
        <v>0.2485</v>
      </c>
    </row>
    <row r="3349" spans="1:52" x14ac:dyDescent="0.45">
      <c r="A3349" s="8">
        <v>46011.595138888886</v>
      </c>
      <c r="B3349">
        <v>-7.09</v>
      </c>
      <c r="C3349">
        <v>-1.27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1.98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-0.4</v>
      </c>
      <c r="S3349">
        <v>0</v>
      </c>
      <c r="T3349">
        <v>0.24</v>
      </c>
      <c r="U3349">
        <v>0</v>
      </c>
      <c r="V3349">
        <v>6.78</v>
      </c>
      <c r="W3349">
        <v>0</v>
      </c>
      <c r="X3349">
        <v>0</v>
      </c>
      <c r="Y3349">
        <v>0</v>
      </c>
      <c r="Z3349">
        <v>-20.260000000000002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15.36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4.05</v>
      </c>
      <c r="AQ3349">
        <v>0.37</v>
      </c>
      <c r="AR3349">
        <v>0</v>
      </c>
      <c r="AS3349">
        <v>2.14</v>
      </c>
      <c r="AT3349" s="7">
        <v>22.16</v>
      </c>
      <c r="AU3349" s="7">
        <v>-5.51</v>
      </c>
      <c r="AV3349" s="5">
        <v>1.27</v>
      </c>
      <c r="AW3349" s="5">
        <v>7.09</v>
      </c>
      <c r="AX3349" s="5">
        <v>8.36</v>
      </c>
      <c r="AY3349" s="6">
        <v>30.52</v>
      </c>
      <c r="AZ3349" s="10">
        <v>0.23230000000000001</v>
      </c>
    </row>
    <row r="3350" spans="1:52" x14ac:dyDescent="0.45">
      <c r="A3350" s="8">
        <v>46011.644444444442</v>
      </c>
      <c r="B3350">
        <v>-11.3</v>
      </c>
      <c r="C3350">
        <v>-3.16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-2.44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-1.44</v>
      </c>
      <c r="U3350">
        <v>0</v>
      </c>
      <c r="V3350">
        <v>6.78</v>
      </c>
      <c r="W3350">
        <v>0</v>
      </c>
      <c r="X3350">
        <v>0</v>
      </c>
      <c r="Y3350">
        <v>0</v>
      </c>
      <c r="Z3350">
        <v>-50</v>
      </c>
      <c r="AA3350">
        <v>0</v>
      </c>
      <c r="AB3350">
        <v>4.63</v>
      </c>
      <c r="AC3350">
        <v>0</v>
      </c>
      <c r="AD3350">
        <v>0</v>
      </c>
      <c r="AE3350">
        <v>0</v>
      </c>
      <c r="AF3350">
        <v>0</v>
      </c>
      <c r="AG3350">
        <v>6.02</v>
      </c>
      <c r="AH3350">
        <v>0</v>
      </c>
      <c r="AI3350">
        <v>0</v>
      </c>
      <c r="AJ3350">
        <v>16.52</v>
      </c>
      <c r="AK3350">
        <v>0</v>
      </c>
      <c r="AL3350">
        <v>0</v>
      </c>
      <c r="AM3350">
        <v>0</v>
      </c>
      <c r="AN3350" s="11" t="s">
        <v>92</v>
      </c>
      <c r="AO3350">
        <v>6.01</v>
      </c>
      <c r="AP3350">
        <v>8.19</v>
      </c>
      <c r="AQ3350">
        <v>0</v>
      </c>
      <c r="AR3350">
        <v>0</v>
      </c>
      <c r="AS3350">
        <v>3.7</v>
      </c>
      <c r="AT3350" s="7">
        <v>33.51</v>
      </c>
      <c r="AU3350" s="7">
        <v>33.51</v>
      </c>
      <c r="AV3350" s="5">
        <v>3.16</v>
      </c>
      <c r="AW3350" s="5">
        <v>11.3</v>
      </c>
      <c r="AX3350" s="5">
        <v>14.46</v>
      </c>
      <c r="AY3350" s="6">
        <v>47.97</v>
      </c>
      <c r="AZ3350" s="10">
        <v>0.2356</v>
      </c>
    </row>
    <row r="3351" spans="1:52" x14ac:dyDescent="0.45">
      <c r="A3351" s="8">
        <v>46011.684027777781</v>
      </c>
      <c r="B3351">
        <v>-8.6999999999999993</v>
      </c>
      <c r="C3351">
        <v>-2.44</v>
      </c>
      <c r="D3351">
        <v>0</v>
      </c>
      <c r="E3351">
        <v>0.04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-1.96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-0.18</v>
      </c>
      <c r="U3351">
        <v>0</v>
      </c>
      <c r="V3351">
        <v>6.78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5.44</v>
      </c>
      <c r="AF3351">
        <v>-0.03</v>
      </c>
      <c r="AG3351">
        <v>4.6900000000000004</v>
      </c>
      <c r="AH3351">
        <v>0</v>
      </c>
      <c r="AI3351">
        <v>0</v>
      </c>
      <c r="AJ3351">
        <v>10.11</v>
      </c>
      <c r="AK3351">
        <v>0</v>
      </c>
      <c r="AL3351">
        <v>0</v>
      </c>
      <c r="AM3351">
        <v>0</v>
      </c>
      <c r="AN3351">
        <v>0</v>
      </c>
      <c r="AO3351">
        <v>2.02</v>
      </c>
      <c r="AP3351">
        <v>3.46</v>
      </c>
      <c r="AQ3351">
        <v>0</v>
      </c>
      <c r="AR3351">
        <v>0</v>
      </c>
      <c r="AS3351">
        <v>2.58</v>
      </c>
      <c r="AT3351" s="7">
        <v>21.81</v>
      </c>
      <c r="AU3351" s="7">
        <v>21.67</v>
      </c>
      <c r="AV3351" s="5">
        <v>2.44</v>
      </c>
      <c r="AW3351" s="5">
        <v>8.6999999999999993</v>
      </c>
      <c r="AX3351" s="5">
        <v>11.14</v>
      </c>
      <c r="AY3351" s="6">
        <v>32.950000000000003</v>
      </c>
      <c r="AZ3351" s="10">
        <v>0.26400000000000001</v>
      </c>
    </row>
    <row r="3352" spans="1:52" x14ac:dyDescent="0.45">
      <c r="A3352" s="8">
        <v>46011.697916666664</v>
      </c>
      <c r="B3352">
        <v>-6.55</v>
      </c>
      <c r="C3352">
        <v>-0.64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3.31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0.45</v>
      </c>
      <c r="R3352">
        <v>0</v>
      </c>
      <c r="S3352">
        <v>0</v>
      </c>
      <c r="T3352">
        <v>2.16</v>
      </c>
      <c r="U3352">
        <v>0</v>
      </c>
      <c r="V3352">
        <v>6.78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8.82</v>
      </c>
      <c r="AK3352">
        <v>0</v>
      </c>
      <c r="AL3352">
        <v>0</v>
      </c>
      <c r="AM3352">
        <v>0</v>
      </c>
      <c r="AN3352">
        <v>0</v>
      </c>
      <c r="AO3352">
        <v>2.2200000000000002</v>
      </c>
      <c r="AP3352">
        <v>4.46</v>
      </c>
      <c r="AQ3352">
        <v>-0.42</v>
      </c>
      <c r="AR3352">
        <v>0</v>
      </c>
      <c r="AS3352">
        <v>1.92</v>
      </c>
      <c r="AT3352" s="7">
        <v>22.51</v>
      </c>
      <c r="AU3352" s="7">
        <v>-6.55</v>
      </c>
      <c r="AV3352" s="5">
        <v>0.64</v>
      </c>
      <c r="AW3352" s="5">
        <v>6.55</v>
      </c>
      <c r="AX3352" s="5">
        <v>7.19</v>
      </c>
      <c r="AY3352" s="6">
        <v>29.7</v>
      </c>
      <c r="AZ3352" s="10">
        <v>0.2205</v>
      </c>
    </row>
    <row r="3353" spans="1:52" x14ac:dyDescent="0.45">
      <c r="A3353" s="8">
        <v>46011.705555555556</v>
      </c>
      <c r="B3353">
        <v>-9.1199999999999992</v>
      </c>
      <c r="C3353">
        <v>-2.4700000000000002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-1.6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-0.46</v>
      </c>
      <c r="U3353">
        <v>0</v>
      </c>
      <c r="V3353">
        <v>6.78</v>
      </c>
      <c r="W3353">
        <v>0</v>
      </c>
      <c r="X3353">
        <v>0</v>
      </c>
      <c r="Y3353">
        <v>0</v>
      </c>
      <c r="Z3353">
        <v>-25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20.8</v>
      </c>
      <c r="AK3353">
        <v>0</v>
      </c>
      <c r="AL3353">
        <v>0</v>
      </c>
      <c r="AM3353">
        <v>0</v>
      </c>
      <c r="AN3353">
        <v>-0.02</v>
      </c>
      <c r="AO3353">
        <v>0</v>
      </c>
      <c r="AP3353">
        <v>6.88</v>
      </c>
      <c r="AQ3353">
        <v>0</v>
      </c>
      <c r="AR3353">
        <v>0</v>
      </c>
      <c r="AS3353">
        <v>2.74</v>
      </c>
      <c r="AT3353" s="7">
        <v>23.53</v>
      </c>
      <c r="AU3353" s="7">
        <v>23.53</v>
      </c>
      <c r="AV3353" s="5">
        <v>2.4700000000000002</v>
      </c>
      <c r="AW3353" s="5">
        <v>9.1199999999999992</v>
      </c>
      <c r="AX3353" s="5">
        <v>11.59</v>
      </c>
      <c r="AY3353" s="6">
        <v>35.119999999999997</v>
      </c>
      <c r="AZ3353" s="10">
        <v>0.25969999999999999</v>
      </c>
    </row>
    <row r="3354" spans="1:52" x14ac:dyDescent="0.45">
      <c r="A3354" s="8">
        <v>46011.734027777777</v>
      </c>
      <c r="B3354">
        <v>-7.51</v>
      </c>
      <c r="C3354">
        <v>-1.02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2.81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0.25</v>
      </c>
      <c r="R3354">
        <v>0</v>
      </c>
      <c r="S3354">
        <v>0</v>
      </c>
      <c r="T3354">
        <v>2.1</v>
      </c>
      <c r="U3354">
        <v>0</v>
      </c>
      <c r="V3354">
        <v>6.78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6.91</v>
      </c>
      <c r="AK3354">
        <v>0</v>
      </c>
      <c r="AL3354">
        <v>0</v>
      </c>
      <c r="AM3354">
        <v>0</v>
      </c>
      <c r="AN3354">
        <v>0</v>
      </c>
      <c r="AO3354">
        <v>9.31</v>
      </c>
      <c r="AP3354">
        <v>2.82</v>
      </c>
      <c r="AQ3354">
        <v>-0.23</v>
      </c>
      <c r="AR3354">
        <v>0</v>
      </c>
      <c r="AS3354">
        <v>2.21</v>
      </c>
      <c r="AT3354" s="7">
        <v>24.43</v>
      </c>
      <c r="AU3354" s="7">
        <v>24.43</v>
      </c>
      <c r="AV3354" s="5">
        <v>1.02</v>
      </c>
      <c r="AW3354" s="5">
        <v>7.51</v>
      </c>
      <c r="AX3354" s="5">
        <v>8.5299999999999994</v>
      </c>
      <c r="AY3354" s="6">
        <v>32.96</v>
      </c>
      <c r="AZ3354" s="10">
        <v>0.22789999999999999</v>
      </c>
    </row>
    <row r="3355" spans="1:52" x14ac:dyDescent="0.45">
      <c r="A3355" s="8">
        <v>46011.759722222225</v>
      </c>
      <c r="B3355">
        <v>-8</v>
      </c>
      <c r="C3355">
        <v>-2.13</v>
      </c>
      <c r="D3355">
        <v>0</v>
      </c>
      <c r="E3355">
        <v>0.01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-1.4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0.15</v>
      </c>
      <c r="R3355">
        <v>0</v>
      </c>
      <c r="S3355">
        <v>0</v>
      </c>
      <c r="T3355">
        <v>0.56000000000000005</v>
      </c>
      <c r="U3355">
        <v>0</v>
      </c>
      <c r="V3355">
        <v>6.78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0.89</v>
      </c>
      <c r="AF3355">
        <v>-0.01</v>
      </c>
      <c r="AG3355">
        <v>0</v>
      </c>
      <c r="AH3355">
        <v>0</v>
      </c>
      <c r="AI3355">
        <v>0</v>
      </c>
      <c r="AJ3355">
        <v>5.41</v>
      </c>
      <c r="AK3355">
        <v>0</v>
      </c>
      <c r="AL3355">
        <v>0</v>
      </c>
      <c r="AM3355">
        <v>0</v>
      </c>
      <c r="AN3355">
        <v>0</v>
      </c>
      <c r="AO3355">
        <v>14.38</v>
      </c>
      <c r="AP3355">
        <v>1.65</v>
      </c>
      <c r="AQ3355">
        <v>-0.14000000000000001</v>
      </c>
      <c r="AR3355">
        <v>0</v>
      </c>
      <c r="AS3355">
        <v>2.36</v>
      </c>
      <c r="AT3355" s="7">
        <v>20.51</v>
      </c>
      <c r="AU3355" s="7">
        <v>-8.35</v>
      </c>
      <c r="AV3355" s="5">
        <v>2.13</v>
      </c>
      <c r="AW3355" s="5">
        <v>8</v>
      </c>
      <c r="AX3355" s="5">
        <v>10.130000000000001</v>
      </c>
      <c r="AY3355" s="6">
        <v>30.64</v>
      </c>
      <c r="AZ3355" s="10">
        <v>0.2611</v>
      </c>
    </row>
    <row r="3356" spans="1:52" x14ac:dyDescent="0.45">
      <c r="A3356" s="8">
        <v>46011.762499999997</v>
      </c>
      <c r="B3356">
        <v>-8.11</v>
      </c>
      <c r="C3356">
        <v>-1.57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1.61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-0.34</v>
      </c>
      <c r="S3356">
        <v>0</v>
      </c>
      <c r="T3356">
        <v>1.5</v>
      </c>
      <c r="U3356">
        <v>0</v>
      </c>
      <c r="V3356">
        <v>6.78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7.56</v>
      </c>
      <c r="AK3356">
        <v>0</v>
      </c>
      <c r="AL3356">
        <v>0</v>
      </c>
      <c r="AM3356">
        <v>0</v>
      </c>
      <c r="AN3356">
        <v>0</v>
      </c>
      <c r="AO3356">
        <v>10.4</v>
      </c>
      <c r="AP3356">
        <v>3.95</v>
      </c>
      <c r="AQ3356">
        <v>0.31</v>
      </c>
      <c r="AR3356">
        <v>0</v>
      </c>
      <c r="AS3356">
        <v>2.44</v>
      </c>
      <c r="AT3356" s="7">
        <v>24.53</v>
      </c>
      <c r="AU3356" s="7">
        <v>23.66</v>
      </c>
      <c r="AV3356" s="5">
        <v>1.57</v>
      </c>
      <c r="AW3356" s="5">
        <v>8.11</v>
      </c>
      <c r="AX3356" s="5">
        <v>9.68</v>
      </c>
      <c r="AY3356" s="6">
        <v>34.21</v>
      </c>
      <c r="AZ3356" s="10">
        <v>0.23710000000000001</v>
      </c>
    </row>
    <row r="3357" spans="1:52" x14ac:dyDescent="0.45">
      <c r="A3357" s="8">
        <v>46011.793055555558</v>
      </c>
      <c r="B3357">
        <v>-8.39</v>
      </c>
      <c r="C3357">
        <v>-1.26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2.93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1.55</v>
      </c>
      <c r="U3357">
        <v>0</v>
      </c>
      <c r="V3357">
        <v>6.78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4.6900000000000004</v>
      </c>
      <c r="AH3357">
        <v>0</v>
      </c>
      <c r="AI3357">
        <v>0</v>
      </c>
      <c r="AJ3357">
        <v>7.88</v>
      </c>
      <c r="AK3357">
        <v>0</v>
      </c>
      <c r="AL3357">
        <v>0</v>
      </c>
      <c r="AM3357">
        <v>0</v>
      </c>
      <c r="AN3357">
        <v>0</v>
      </c>
      <c r="AO3357">
        <v>7.58</v>
      </c>
      <c r="AP3357">
        <v>2.74</v>
      </c>
      <c r="AQ3357">
        <v>0</v>
      </c>
      <c r="AR3357">
        <v>0</v>
      </c>
      <c r="AS3357">
        <v>2.5</v>
      </c>
      <c r="AT3357" s="7">
        <v>27</v>
      </c>
      <c r="AU3357" s="7">
        <v>26.999999999999996</v>
      </c>
      <c r="AV3357" s="5">
        <v>1.26</v>
      </c>
      <c r="AW3357" s="5">
        <v>8.39</v>
      </c>
      <c r="AX3357" s="5">
        <v>9.65</v>
      </c>
      <c r="AY3357" s="6">
        <v>36.65</v>
      </c>
      <c r="AZ3357" s="10">
        <v>0.22889999999999999</v>
      </c>
    </row>
    <row r="3358" spans="1:52" x14ac:dyDescent="0.45">
      <c r="A3358" s="8">
        <v>46011.90625</v>
      </c>
      <c r="B3358">
        <v>-13.83</v>
      </c>
      <c r="C3358">
        <v>-3.44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-5.01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3.89</v>
      </c>
      <c r="R3358">
        <v>0</v>
      </c>
      <c r="S3358">
        <v>0</v>
      </c>
      <c r="T3358">
        <v>0.06</v>
      </c>
      <c r="U3358">
        <v>0</v>
      </c>
      <c r="V3358">
        <v>6.78</v>
      </c>
      <c r="W3358">
        <v>0</v>
      </c>
      <c r="X3358">
        <v>0</v>
      </c>
      <c r="Y3358">
        <v>0</v>
      </c>
      <c r="Z3358">
        <v>-38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36.700000000000003</v>
      </c>
      <c r="AK3358">
        <v>0</v>
      </c>
      <c r="AL3358">
        <v>0</v>
      </c>
      <c r="AM3358">
        <v>0</v>
      </c>
      <c r="AN3358">
        <v>-0.02</v>
      </c>
      <c r="AO3358">
        <v>0</v>
      </c>
      <c r="AP3358">
        <v>7.91</v>
      </c>
      <c r="AQ3358">
        <v>-3.6</v>
      </c>
      <c r="AR3358">
        <v>0</v>
      </c>
      <c r="AS3358">
        <v>3.85</v>
      </c>
      <c r="AT3358" s="7">
        <v>33.29</v>
      </c>
      <c r="AU3358" s="7">
        <v>-14.969999999999999</v>
      </c>
      <c r="AV3358" s="5">
        <v>3.44</v>
      </c>
      <c r="AW3358" s="5">
        <v>13.83</v>
      </c>
      <c r="AX3358" s="5">
        <v>17.27</v>
      </c>
      <c r="AY3358" s="6">
        <v>50.56</v>
      </c>
      <c r="AZ3358" s="10">
        <v>0.27350000000000002</v>
      </c>
    </row>
    <row r="3359" spans="1:52" x14ac:dyDescent="0.45">
      <c r="A3359" s="8">
        <v>46011.92291666667</v>
      </c>
      <c r="B3359">
        <v>-12.54</v>
      </c>
      <c r="C3359">
        <v>-3.84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-4.54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0.38</v>
      </c>
      <c r="R3359">
        <v>0</v>
      </c>
      <c r="S3359">
        <v>0</v>
      </c>
      <c r="T3359">
        <v>-1.62</v>
      </c>
      <c r="U3359">
        <v>0</v>
      </c>
      <c r="V3359">
        <v>6.78</v>
      </c>
      <c r="W3359">
        <v>0</v>
      </c>
      <c r="X3359">
        <v>0</v>
      </c>
      <c r="Y3359">
        <v>0</v>
      </c>
      <c r="Z3359">
        <v>-39.97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33.14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8.31</v>
      </c>
      <c r="AQ3359">
        <v>-0.35</v>
      </c>
      <c r="AR3359">
        <v>0</v>
      </c>
      <c r="AS3359">
        <v>3.7</v>
      </c>
      <c r="AT3359" s="7">
        <v>29.42</v>
      </c>
      <c r="AU3359" s="7">
        <v>29.419999999999998</v>
      </c>
      <c r="AV3359" s="5">
        <v>3.84</v>
      </c>
      <c r="AW3359" s="5">
        <v>12.54</v>
      </c>
      <c r="AX3359" s="5">
        <v>16.38</v>
      </c>
      <c r="AY3359" s="6">
        <v>45.8</v>
      </c>
      <c r="AZ3359" s="10">
        <v>0.27379999999999999</v>
      </c>
    </row>
    <row r="3360" spans="1:52" x14ac:dyDescent="0.45">
      <c r="A3360" s="8">
        <v>46011.977083333331</v>
      </c>
      <c r="B3360">
        <v>-5.99</v>
      </c>
      <c r="C3360">
        <v>-0.25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4.7699999999999996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0.15</v>
      </c>
      <c r="R3360">
        <v>0</v>
      </c>
      <c r="S3360">
        <v>0</v>
      </c>
      <c r="T3360">
        <v>0.04</v>
      </c>
      <c r="U3360">
        <v>0</v>
      </c>
      <c r="V3360">
        <v>6.78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12.69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2.8</v>
      </c>
      <c r="AQ3360">
        <v>-0.14000000000000001</v>
      </c>
      <c r="AR3360">
        <v>0</v>
      </c>
      <c r="AS3360">
        <v>1.77</v>
      </c>
      <c r="AT3360" s="7">
        <v>22.62</v>
      </c>
      <c r="AU3360" s="7">
        <v>0.44999999999999973</v>
      </c>
      <c r="AV3360" s="5">
        <v>0.25</v>
      </c>
      <c r="AW3360" s="5">
        <v>5.99</v>
      </c>
      <c r="AX3360" s="5">
        <v>6.24</v>
      </c>
      <c r="AY3360" s="6">
        <v>28.86</v>
      </c>
      <c r="AZ3360" s="10">
        <v>0.20760000000000001</v>
      </c>
    </row>
    <row r="3361" spans="1:52" x14ac:dyDescent="0.45">
      <c r="A3361" s="8">
        <v>46021.60833333333</v>
      </c>
      <c r="B3361">
        <v>-6.55</v>
      </c>
      <c r="C3361">
        <v>-0.96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1.97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0.42</v>
      </c>
      <c r="R3361">
        <v>0</v>
      </c>
      <c r="S3361">
        <v>0</v>
      </c>
      <c r="T3361">
        <v>-0.04</v>
      </c>
      <c r="U3361">
        <v>0</v>
      </c>
      <c r="V3361">
        <v>6.78</v>
      </c>
      <c r="W3361">
        <v>0</v>
      </c>
      <c r="X3361">
        <v>0</v>
      </c>
      <c r="Y3361">
        <v>0</v>
      </c>
      <c r="Z3361">
        <v>-18.170000000000002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9.1999999999999993</v>
      </c>
      <c r="AK3361">
        <v>0</v>
      </c>
      <c r="AL3361">
        <v>0</v>
      </c>
      <c r="AM3361">
        <v>0</v>
      </c>
      <c r="AN3361">
        <v>0</v>
      </c>
      <c r="AO3361">
        <v>4.07</v>
      </c>
      <c r="AP3361">
        <v>4.42</v>
      </c>
      <c r="AQ3361">
        <v>-0.39</v>
      </c>
      <c r="AR3361">
        <v>0</v>
      </c>
      <c r="AS3361">
        <v>1.92</v>
      </c>
      <c r="AT3361" s="7">
        <v>20.84</v>
      </c>
      <c r="AU3361" s="7">
        <v>20.84</v>
      </c>
      <c r="AV3361" s="5">
        <v>0.96</v>
      </c>
      <c r="AW3361" s="5">
        <v>6.55</v>
      </c>
      <c r="AX3361" s="5">
        <v>7.51</v>
      </c>
      <c r="AY3361" s="6">
        <v>28.35</v>
      </c>
      <c r="AZ3361" s="10">
        <v>0.23100000000000001</v>
      </c>
    </row>
    <row r="3362" spans="1:52" x14ac:dyDescent="0.45">
      <c r="A3362" s="8">
        <v>46022.662499999999</v>
      </c>
      <c r="B3362">
        <v>-6.09</v>
      </c>
      <c r="C3362">
        <v>-1.47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-0.28999999999999998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-0.98</v>
      </c>
      <c r="U3362">
        <v>0</v>
      </c>
      <c r="V3362">
        <v>8.14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0.28000000000000003</v>
      </c>
      <c r="AF3362">
        <v>0</v>
      </c>
      <c r="AG3362">
        <v>0</v>
      </c>
      <c r="AH3362">
        <v>0</v>
      </c>
      <c r="AI3362">
        <v>0</v>
      </c>
      <c r="AJ3362">
        <v>7.22</v>
      </c>
      <c r="AK3362">
        <v>0</v>
      </c>
      <c r="AL3362">
        <v>0</v>
      </c>
      <c r="AM3362">
        <v>0</v>
      </c>
      <c r="AN3362">
        <v>0</v>
      </c>
      <c r="AO3362">
        <v>3.69</v>
      </c>
      <c r="AP3362">
        <v>4.1100000000000003</v>
      </c>
      <c r="AQ3362">
        <v>0</v>
      </c>
      <c r="AR3362">
        <v>0</v>
      </c>
      <c r="AS3362">
        <v>1.8</v>
      </c>
      <c r="AT3362" s="7">
        <v>16.41</v>
      </c>
      <c r="AU3362" s="7">
        <v>16.079999999999998</v>
      </c>
      <c r="AV3362" s="5">
        <v>1.47</v>
      </c>
      <c r="AW3362" s="5">
        <v>6.09</v>
      </c>
      <c r="AX3362" s="5">
        <v>7.56</v>
      </c>
      <c r="AY3362" s="6">
        <v>23.97</v>
      </c>
      <c r="AZ3362" s="10">
        <v>0.25409999999999999</v>
      </c>
    </row>
    <row r="3363" spans="1:52" x14ac:dyDescent="0.45">
      <c r="A3363" s="8">
        <v>46022.671527777777</v>
      </c>
      <c r="B3363">
        <v>-8.4</v>
      </c>
      <c r="C3363">
        <v>-2.46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-2.72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0.43</v>
      </c>
      <c r="R3363">
        <v>0</v>
      </c>
      <c r="S3363">
        <v>0</v>
      </c>
      <c r="T3363">
        <v>-1.66</v>
      </c>
      <c r="U3363">
        <v>0</v>
      </c>
      <c r="V3363">
        <v>8.14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15.16</v>
      </c>
      <c r="AK3363">
        <v>0</v>
      </c>
      <c r="AL3363">
        <v>0</v>
      </c>
      <c r="AM3363">
        <v>0</v>
      </c>
      <c r="AN3363">
        <v>0</v>
      </c>
      <c r="AO3363">
        <v>2.81</v>
      </c>
      <c r="AP3363">
        <v>6.45</v>
      </c>
      <c r="AQ3363">
        <v>-0.4</v>
      </c>
      <c r="AR3363">
        <v>0</v>
      </c>
      <c r="AS3363">
        <v>2.44</v>
      </c>
      <c r="AT3363" s="7">
        <v>19.79</v>
      </c>
      <c r="AU3363" s="7">
        <v>19.79</v>
      </c>
      <c r="AV3363" s="5">
        <v>2.46</v>
      </c>
      <c r="AW3363" s="5">
        <v>8.4</v>
      </c>
      <c r="AX3363" s="5">
        <v>10.86</v>
      </c>
      <c r="AY3363" s="6">
        <v>30.65</v>
      </c>
      <c r="AZ3363" s="10">
        <v>0.27410000000000001</v>
      </c>
    </row>
    <row r="3364" spans="1:52" x14ac:dyDescent="0.45">
      <c r="A3364" s="8">
        <v>46022.684027777781</v>
      </c>
      <c r="B3364">
        <v>-4.26</v>
      </c>
      <c r="C3364">
        <v>-1.33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-1.52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-0.7</v>
      </c>
      <c r="U3364">
        <v>0</v>
      </c>
      <c r="V3364">
        <v>8.1300000000000008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0.06</v>
      </c>
      <c r="AF3364">
        <v>0</v>
      </c>
      <c r="AG3364">
        <v>0</v>
      </c>
      <c r="AH3364">
        <v>0</v>
      </c>
      <c r="AI3364">
        <v>0</v>
      </c>
      <c r="AJ3364">
        <v>6.14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2.11</v>
      </c>
      <c r="AQ3364">
        <v>0</v>
      </c>
      <c r="AR3364">
        <v>0</v>
      </c>
      <c r="AS3364">
        <v>1.26</v>
      </c>
      <c r="AT3364" s="7">
        <v>9.89</v>
      </c>
      <c r="AU3364" s="7">
        <v>9.89</v>
      </c>
      <c r="AV3364" s="5">
        <v>1.33</v>
      </c>
      <c r="AW3364" s="5">
        <v>4.26</v>
      </c>
      <c r="AX3364" s="5">
        <v>5.59</v>
      </c>
      <c r="AY3364" s="6">
        <v>15.48</v>
      </c>
      <c r="AZ3364" s="10">
        <v>0.2752</v>
      </c>
    </row>
    <row r="3365" spans="1:52" x14ac:dyDescent="0.45">
      <c r="A3365" s="8">
        <v>46022.80972222222</v>
      </c>
      <c r="B3365">
        <v>-18.03</v>
      </c>
      <c r="C3365">
        <v>-3.15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3.86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0.49</v>
      </c>
      <c r="R3365">
        <v>0</v>
      </c>
      <c r="S3365">
        <v>0</v>
      </c>
      <c r="T3365">
        <v>0.92</v>
      </c>
      <c r="U3365">
        <v>0</v>
      </c>
      <c r="V3365">
        <v>6.78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18.440000000000001</v>
      </c>
      <c r="AK3365">
        <v>0</v>
      </c>
      <c r="AL3365">
        <v>0</v>
      </c>
      <c r="AM3365">
        <v>0</v>
      </c>
      <c r="AN3365">
        <v>0</v>
      </c>
      <c r="AO3365">
        <v>35.1</v>
      </c>
      <c r="AP3365">
        <v>5.78</v>
      </c>
      <c r="AQ3365">
        <v>-0.45</v>
      </c>
      <c r="AR3365">
        <v>0</v>
      </c>
      <c r="AS3365">
        <v>5.33</v>
      </c>
      <c r="AT3365" s="7">
        <v>55.07</v>
      </c>
      <c r="AU3365" s="7">
        <v>-11.500000000000002</v>
      </c>
      <c r="AV3365" s="5">
        <v>3.15</v>
      </c>
      <c r="AW3365" s="5">
        <v>18.03</v>
      </c>
      <c r="AX3365" s="5">
        <v>21.18</v>
      </c>
      <c r="AY3365" s="6">
        <v>76.25</v>
      </c>
      <c r="AZ3365" s="10">
        <v>0.23649999999999999</v>
      </c>
    </row>
    <row r="3366" spans="1:52" x14ac:dyDescent="0.45">
      <c r="A3366" s="8">
        <v>46022.822222222225</v>
      </c>
      <c r="B3366">
        <v>-17.440000000000001</v>
      </c>
      <c r="C3366">
        <v>-4.18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-0.68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-0.05</v>
      </c>
      <c r="S3366">
        <v>0</v>
      </c>
      <c r="T3366">
        <v>-1.44</v>
      </c>
      <c r="U3366">
        <v>0</v>
      </c>
      <c r="V3366">
        <v>6.78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19.55</v>
      </c>
      <c r="AK3366">
        <v>0</v>
      </c>
      <c r="AL3366">
        <v>0</v>
      </c>
      <c r="AM3366">
        <v>0</v>
      </c>
      <c r="AN3366">
        <v>0</v>
      </c>
      <c r="AO3366">
        <v>35.28</v>
      </c>
      <c r="AP3366">
        <v>4.5199999999999996</v>
      </c>
      <c r="AQ3366">
        <v>0.05</v>
      </c>
      <c r="AR3366">
        <v>0</v>
      </c>
      <c r="AS3366">
        <v>5.18</v>
      </c>
      <c r="AT3366" s="7">
        <v>47.57</v>
      </c>
      <c r="AU3366" s="7">
        <v>-17.169999999999998</v>
      </c>
      <c r="AV3366" s="5">
        <v>4.18</v>
      </c>
      <c r="AW3366" s="5">
        <v>17.440000000000001</v>
      </c>
      <c r="AX3366" s="5">
        <v>21.62</v>
      </c>
      <c r="AY3366" s="6">
        <v>69.19</v>
      </c>
      <c r="AZ3366" s="10">
        <v>0.25209999999999999</v>
      </c>
    </row>
    <row r="3367" spans="1:52" x14ac:dyDescent="0.45">
      <c r="A3367" s="8">
        <v>46022.843055555553</v>
      </c>
      <c r="B3367">
        <v>-12.84</v>
      </c>
      <c r="C3367">
        <v>-3.04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-0.37</v>
      </c>
      <c r="S3367">
        <v>0</v>
      </c>
      <c r="T3367">
        <v>-1.02</v>
      </c>
      <c r="U3367">
        <v>0</v>
      </c>
      <c r="V3367">
        <v>6.78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20.34</v>
      </c>
      <c r="AK3367">
        <v>0</v>
      </c>
      <c r="AL3367">
        <v>0</v>
      </c>
      <c r="AM3367">
        <v>0</v>
      </c>
      <c r="AN3367">
        <v>0</v>
      </c>
      <c r="AO3367">
        <v>15.93</v>
      </c>
      <c r="AP3367">
        <v>5.74</v>
      </c>
      <c r="AQ3367">
        <v>0.34</v>
      </c>
      <c r="AR3367">
        <v>0</v>
      </c>
      <c r="AS3367">
        <v>3.85</v>
      </c>
      <c r="AT3367" s="7">
        <v>35.71</v>
      </c>
      <c r="AU3367" s="7">
        <v>35.7100000000001</v>
      </c>
      <c r="AV3367" s="5">
        <v>3.04</v>
      </c>
      <c r="AW3367" s="5">
        <v>12.84</v>
      </c>
      <c r="AX3367" s="5">
        <v>15.88</v>
      </c>
      <c r="AY3367" s="6">
        <v>51.59</v>
      </c>
      <c r="AZ3367" s="10">
        <v>0.24890000000000001</v>
      </c>
    </row>
    <row r="3368" spans="1:52" x14ac:dyDescent="0.45">
      <c r="A3368" s="8">
        <v>46022.867361111108</v>
      </c>
      <c r="B3368">
        <v>-6.3</v>
      </c>
      <c r="C3368">
        <v>-1.87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-1.82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1.73</v>
      </c>
      <c r="U3368">
        <v>0</v>
      </c>
      <c r="V3368">
        <v>6.78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4.6900000000000004</v>
      </c>
      <c r="AH3368">
        <v>0</v>
      </c>
      <c r="AI3368">
        <v>0</v>
      </c>
      <c r="AJ3368">
        <v>8.09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2.12</v>
      </c>
      <c r="AQ3368">
        <v>0</v>
      </c>
      <c r="AR3368">
        <v>2</v>
      </c>
      <c r="AS3368">
        <v>1.87</v>
      </c>
      <c r="AT3368" s="7">
        <v>17.29</v>
      </c>
      <c r="AU3368" s="7">
        <v>17.29</v>
      </c>
      <c r="AV3368" s="5">
        <v>1.87</v>
      </c>
      <c r="AW3368" s="5">
        <v>6.3</v>
      </c>
      <c r="AX3368" s="5">
        <v>8.17</v>
      </c>
      <c r="AY3368" s="6">
        <v>25.46</v>
      </c>
      <c r="AZ3368" s="10">
        <v>0.24740000000000001</v>
      </c>
    </row>
    <row r="3369" spans="1:52" x14ac:dyDescent="0.45">
      <c r="A3369" s="8">
        <v>46023.05</v>
      </c>
      <c r="B3369">
        <v>-15.33</v>
      </c>
      <c r="C3369">
        <v>-3.97</v>
      </c>
      <c r="D3369">
        <v>0</v>
      </c>
      <c r="E3369">
        <v>0.04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-1.99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-5.93</v>
      </c>
      <c r="V3369">
        <v>6.78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6.18</v>
      </c>
      <c r="AF3369">
        <v>-0.04</v>
      </c>
      <c r="AG3369">
        <v>4.6900000000000004</v>
      </c>
      <c r="AH3369">
        <v>0</v>
      </c>
      <c r="AI3369">
        <v>0</v>
      </c>
      <c r="AJ3369">
        <v>8.4700000000000006</v>
      </c>
      <c r="AK3369">
        <v>0</v>
      </c>
      <c r="AL3369">
        <v>0</v>
      </c>
      <c r="AM3369">
        <v>0</v>
      </c>
      <c r="AN3369" s="11" t="s">
        <v>92</v>
      </c>
      <c r="AO3369">
        <v>25.65</v>
      </c>
      <c r="AP3369">
        <v>5.17</v>
      </c>
      <c r="AQ3369">
        <v>0</v>
      </c>
      <c r="AR3369">
        <v>0</v>
      </c>
      <c r="AS3369">
        <v>10.44</v>
      </c>
      <c r="AT3369" s="7">
        <v>40.159999999999997</v>
      </c>
      <c r="AU3369" s="7">
        <v>33.72</v>
      </c>
      <c r="AV3369" s="5">
        <v>3.97</v>
      </c>
      <c r="AW3369" s="5">
        <v>15.33</v>
      </c>
      <c r="AX3369" s="5">
        <v>19.3</v>
      </c>
      <c r="AY3369" s="6">
        <v>59.46</v>
      </c>
      <c r="AZ3369" s="10">
        <v>0.25779999999999997</v>
      </c>
    </row>
    <row r="3370" spans="1:52" x14ac:dyDescent="0.45">
      <c r="A3370" s="8">
        <v>46029.667361111111</v>
      </c>
      <c r="B3370">
        <v>-9.0299999999999994</v>
      </c>
      <c r="C3370">
        <v>-2.5099999999999998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-1.87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-0.74</v>
      </c>
      <c r="U3370">
        <v>0</v>
      </c>
      <c r="V3370">
        <v>8.14</v>
      </c>
      <c r="W3370">
        <v>0</v>
      </c>
      <c r="X3370">
        <v>0</v>
      </c>
      <c r="Y3370">
        <v>0</v>
      </c>
      <c r="Z3370">
        <v>-25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19.3</v>
      </c>
      <c r="AK3370">
        <v>0</v>
      </c>
      <c r="AL3370">
        <v>0</v>
      </c>
      <c r="AM3370">
        <v>0</v>
      </c>
      <c r="AN3370">
        <v>-0.01</v>
      </c>
      <c r="AO3370">
        <v>0</v>
      </c>
      <c r="AP3370">
        <v>6.55</v>
      </c>
      <c r="AQ3370">
        <v>0</v>
      </c>
      <c r="AR3370">
        <v>0</v>
      </c>
      <c r="AS3370">
        <v>2.67</v>
      </c>
      <c r="AT3370" s="7">
        <v>22.5</v>
      </c>
      <c r="AU3370" s="7">
        <v>22.34</v>
      </c>
      <c r="AV3370" s="5">
        <v>2.5099999999999998</v>
      </c>
      <c r="AW3370" s="5">
        <v>9.0299999999999994</v>
      </c>
      <c r="AX3370" s="5">
        <v>11.54</v>
      </c>
      <c r="AY3370" s="6">
        <v>34.04</v>
      </c>
      <c r="AZ3370" s="10">
        <v>0.26529999999999998</v>
      </c>
    </row>
    <row r="3371" spans="1:52" x14ac:dyDescent="0.45">
      <c r="A3371" s="8">
        <v>46029.668749999997</v>
      </c>
      <c r="B3371">
        <v>-6.44</v>
      </c>
      <c r="C3371">
        <v>-1.6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-2.2999999999999998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1.79</v>
      </c>
      <c r="R3371">
        <v>0</v>
      </c>
      <c r="S3371">
        <v>0</v>
      </c>
      <c r="T3371">
        <v>2.58</v>
      </c>
      <c r="U3371">
        <v>0</v>
      </c>
      <c r="V3371">
        <v>8.14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9.7799999999999994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3.22</v>
      </c>
      <c r="AQ3371">
        <v>-1.66</v>
      </c>
      <c r="AR3371">
        <v>0</v>
      </c>
      <c r="AS3371">
        <v>1.76</v>
      </c>
      <c r="AT3371" s="7">
        <v>15.27</v>
      </c>
      <c r="AU3371" s="7">
        <v>-6.95</v>
      </c>
      <c r="AV3371" s="5">
        <v>1.6</v>
      </c>
      <c r="AW3371" s="5">
        <v>6.44</v>
      </c>
      <c r="AX3371" s="5">
        <v>8.0399999999999991</v>
      </c>
      <c r="AY3371" s="6">
        <v>23.31</v>
      </c>
      <c r="AZ3371" s="10">
        <v>0.27629999999999999</v>
      </c>
    </row>
    <row r="3372" spans="1:52" x14ac:dyDescent="0.45">
      <c r="A3372" s="8">
        <v>46029.698611111111</v>
      </c>
      <c r="B3372">
        <v>-8.83</v>
      </c>
      <c r="C3372">
        <v>-2.0099999999999998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0.1</v>
      </c>
      <c r="R3372">
        <v>0</v>
      </c>
      <c r="S3372">
        <v>0</v>
      </c>
      <c r="T3372">
        <v>5.2</v>
      </c>
      <c r="U3372">
        <v>0</v>
      </c>
      <c r="V3372">
        <v>8.14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13.25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5.85</v>
      </c>
      <c r="AQ3372">
        <v>-0.09</v>
      </c>
      <c r="AR3372">
        <v>5</v>
      </c>
      <c r="AS3372">
        <v>2.59</v>
      </c>
      <c r="AT3372" s="7">
        <v>29.2</v>
      </c>
      <c r="AU3372" s="7">
        <v>28.620000000000005</v>
      </c>
      <c r="AV3372" s="5">
        <v>2.0099999999999998</v>
      </c>
      <c r="AW3372" s="5">
        <v>8.83</v>
      </c>
      <c r="AX3372" s="5">
        <v>10.84</v>
      </c>
      <c r="AY3372" s="6">
        <v>40.04</v>
      </c>
      <c r="AZ3372" s="10">
        <v>0.2205</v>
      </c>
    </row>
    <row r="3373" spans="1:52" x14ac:dyDescent="0.45">
      <c r="A3373" s="8">
        <v>46029.720833333333</v>
      </c>
      <c r="B3373">
        <v>-8.86</v>
      </c>
      <c r="C3373">
        <v>-2.71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-3.16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0.23</v>
      </c>
      <c r="R3373">
        <v>0</v>
      </c>
      <c r="S3373">
        <v>0</v>
      </c>
      <c r="T3373">
        <v>0.87</v>
      </c>
      <c r="U3373">
        <v>0</v>
      </c>
      <c r="V3373">
        <v>8.14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17.91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5.68</v>
      </c>
      <c r="AQ3373">
        <v>-0.21</v>
      </c>
      <c r="AR3373">
        <v>0</v>
      </c>
      <c r="AS3373">
        <v>2.59</v>
      </c>
      <c r="AT3373" s="7">
        <v>20.48</v>
      </c>
      <c r="AU3373" s="7">
        <v>20.48</v>
      </c>
      <c r="AV3373" s="5">
        <v>2.71</v>
      </c>
      <c r="AW3373" s="5">
        <v>8.86</v>
      </c>
      <c r="AX3373" s="5">
        <v>11.57</v>
      </c>
      <c r="AY3373" s="6">
        <v>32.049999999999997</v>
      </c>
      <c r="AZ3373" s="10">
        <v>0.27639999999999998</v>
      </c>
    </row>
    <row r="3374" spans="1:52" x14ac:dyDescent="0.45">
      <c r="A3374" s="8">
        <v>46029.742361111108</v>
      </c>
      <c r="B3374">
        <v>-6.7</v>
      </c>
      <c r="C3374">
        <v>-1.49</v>
      </c>
      <c r="D3374">
        <v>0</v>
      </c>
      <c r="E3374">
        <v>0.01</v>
      </c>
      <c r="F3374">
        <v>0</v>
      </c>
      <c r="G3374">
        <v>0</v>
      </c>
      <c r="H3374">
        <v>0</v>
      </c>
      <c r="I3374">
        <v>0</v>
      </c>
      <c r="J3374">
        <v>0.18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0.04</v>
      </c>
      <c r="R3374">
        <v>0</v>
      </c>
      <c r="S3374">
        <v>0</v>
      </c>
      <c r="T3374">
        <v>-1.06</v>
      </c>
      <c r="U3374">
        <v>0</v>
      </c>
      <c r="V3374">
        <v>8.14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1.5</v>
      </c>
      <c r="AF3374">
        <v>-0.01</v>
      </c>
      <c r="AG3374">
        <v>0</v>
      </c>
      <c r="AH3374">
        <v>0</v>
      </c>
      <c r="AI3374">
        <v>0</v>
      </c>
      <c r="AJ3374">
        <v>9.1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6.98</v>
      </c>
      <c r="AQ3374">
        <v>-0.04</v>
      </c>
      <c r="AR3374">
        <v>0</v>
      </c>
      <c r="AS3374">
        <v>1.97</v>
      </c>
      <c r="AT3374" s="7">
        <v>18.62</v>
      </c>
      <c r="AU3374" s="7">
        <v>18.39</v>
      </c>
      <c r="AV3374" s="5">
        <v>1.49</v>
      </c>
      <c r="AW3374" s="5">
        <v>6.7</v>
      </c>
      <c r="AX3374" s="5">
        <v>8.19</v>
      </c>
      <c r="AY3374" s="6">
        <v>26.81</v>
      </c>
      <c r="AZ3374" s="10">
        <v>0.24990000000000001</v>
      </c>
    </row>
    <row r="3375" spans="1:52" x14ac:dyDescent="0.45">
      <c r="A3375" s="8">
        <v>46030.363194444442</v>
      </c>
      <c r="B3375">
        <v>-6.26</v>
      </c>
      <c r="C3375">
        <v>-1.54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-0.42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1.92</v>
      </c>
      <c r="U3375">
        <v>0</v>
      </c>
      <c r="V3375">
        <v>8.1300000000000008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4.6900000000000004</v>
      </c>
      <c r="AH3375">
        <v>0</v>
      </c>
      <c r="AI3375">
        <v>0</v>
      </c>
      <c r="AJ3375">
        <v>3.92</v>
      </c>
      <c r="AK3375">
        <v>0</v>
      </c>
      <c r="AL3375">
        <v>0</v>
      </c>
      <c r="AM3375">
        <v>0</v>
      </c>
      <c r="AN3375">
        <v>0</v>
      </c>
      <c r="AO3375">
        <v>3.07</v>
      </c>
      <c r="AP3375">
        <v>1.38</v>
      </c>
      <c r="AQ3375">
        <v>0</v>
      </c>
      <c r="AR3375">
        <v>0</v>
      </c>
      <c r="AS3375">
        <v>1.85</v>
      </c>
      <c r="AT3375" s="7">
        <v>16.739999999999998</v>
      </c>
      <c r="AU3375" s="7">
        <v>16.43</v>
      </c>
      <c r="AV3375" s="5">
        <v>1.54</v>
      </c>
      <c r="AW3375" s="5">
        <v>6.26</v>
      </c>
      <c r="AX3375" s="5">
        <v>7.8</v>
      </c>
      <c r="AY3375" s="6">
        <v>24.54</v>
      </c>
      <c r="AZ3375" s="10">
        <v>0.25509999999999999</v>
      </c>
    </row>
    <row r="3376" spans="1:52" x14ac:dyDescent="0.45">
      <c r="A3376" s="8">
        <v>46030.375694444447</v>
      </c>
      <c r="B3376">
        <v>-5.51</v>
      </c>
      <c r="C3376">
        <v>-0.95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1.08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0.28000000000000003</v>
      </c>
      <c r="R3376">
        <v>0</v>
      </c>
      <c r="S3376">
        <v>0</v>
      </c>
      <c r="T3376">
        <v>0.55000000000000004</v>
      </c>
      <c r="U3376">
        <v>0</v>
      </c>
      <c r="V3376">
        <v>6.78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9.1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4.1500000000000004</v>
      </c>
      <c r="AQ3376">
        <v>-0.26</v>
      </c>
      <c r="AR3376">
        <v>0</v>
      </c>
      <c r="AS3376">
        <v>1.63</v>
      </c>
      <c r="AT3376" s="7">
        <v>16.850000000000001</v>
      </c>
      <c r="AU3376" s="7">
        <v>16.170000000000002</v>
      </c>
      <c r="AV3376" s="5">
        <v>0.95</v>
      </c>
      <c r="AW3376" s="5">
        <v>5.51</v>
      </c>
      <c r="AX3376" s="5">
        <v>6.46</v>
      </c>
      <c r="AY3376" s="6">
        <v>23.31</v>
      </c>
      <c r="AZ3376" s="10">
        <v>0.2364</v>
      </c>
    </row>
    <row r="3377" spans="1:52" x14ac:dyDescent="0.45">
      <c r="A3377" s="8">
        <v>46030.395833333336</v>
      </c>
      <c r="B3377">
        <v>-4.41</v>
      </c>
      <c r="C3377">
        <v>-0.12</v>
      </c>
      <c r="D3377">
        <v>0</v>
      </c>
      <c r="E3377">
        <v>0</v>
      </c>
      <c r="F3377">
        <v>0</v>
      </c>
      <c r="G3377">
        <v>0</v>
      </c>
      <c r="H3377">
        <v>0</v>
      </c>
      <c r="I3377">
        <v>-0.19</v>
      </c>
      <c r="J3377">
        <v>4.2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-0.14000000000000001</v>
      </c>
      <c r="S3377">
        <v>0</v>
      </c>
      <c r="T3377">
        <v>0.08</v>
      </c>
      <c r="U3377">
        <v>0</v>
      </c>
      <c r="V3377">
        <v>6.77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6.31</v>
      </c>
      <c r="AK3377">
        <v>0.18</v>
      </c>
      <c r="AL3377">
        <v>0</v>
      </c>
      <c r="AM3377">
        <v>0</v>
      </c>
      <c r="AN3377">
        <v>0</v>
      </c>
      <c r="AO3377">
        <v>0</v>
      </c>
      <c r="AP3377">
        <v>3.3</v>
      </c>
      <c r="AQ3377">
        <v>0.13</v>
      </c>
      <c r="AR3377">
        <v>0</v>
      </c>
      <c r="AS3377">
        <v>1.34</v>
      </c>
      <c r="AT3377" s="7">
        <v>17.45</v>
      </c>
      <c r="AU3377" s="7">
        <v>16.23</v>
      </c>
      <c r="AV3377" s="5">
        <v>0.12</v>
      </c>
      <c r="AW3377" s="5">
        <v>4.41</v>
      </c>
      <c r="AX3377" s="5">
        <v>4.53</v>
      </c>
      <c r="AY3377" s="6">
        <v>21.98</v>
      </c>
      <c r="AZ3377" s="10">
        <v>0.2006</v>
      </c>
    </row>
    <row r="3378" spans="1:52" x14ac:dyDescent="0.45">
      <c r="A3378" s="8">
        <v>46030.656944444447</v>
      </c>
      <c r="B3378">
        <v>-8.14</v>
      </c>
      <c r="C3378">
        <v>-2.44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-2.91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0.45</v>
      </c>
      <c r="R3378">
        <v>0</v>
      </c>
      <c r="S3378">
        <v>0</v>
      </c>
      <c r="T3378">
        <v>-1.2</v>
      </c>
      <c r="U3378">
        <v>0</v>
      </c>
      <c r="V3378">
        <v>8.14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15.32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7.72</v>
      </c>
      <c r="AQ3378">
        <v>-0.42</v>
      </c>
      <c r="AR3378">
        <v>2</v>
      </c>
      <c r="AS3378">
        <v>2.37</v>
      </c>
      <c r="AT3378" s="7">
        <v>20.89</v>
      </c>
      <c r="AU3378" s="7">
        <v>-8.6700000000000017</v>
      </c>
      <c r="AV3378" s="5">
        <v>2.44</v>
      </c>
      <c r="AW3378" s="5">
        <v>8.14</v>
      </c>
      <c r="AX3378" s="5">
        <v>10.58</v>
      </c>
      <c r="AY3378" s="6">
        <v>31.47</v>
      </c>
      <c r="AZ3378" s="10">
        <v>0.25869999999999999</v>
      </c>
    </row>
    <row r="3379" spans="1:52" x14ac:dyDescent="0.45">
      <c r="A3379" s="8">
        <v>46030.684027777781</v>
      </c>
      <c r="B3379">
        <v>-6.75</v>
      </c>
      <c r="C3379">
        <v>-2.13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-2.41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-0.08</v>
      </c>
      <c r="S3379">
        <v>0</v>
      </c>
      <c r="T3379">
        <v>-0.04</v>
      </c>
      <c r="U3379">
        <v>0</v>
      </c>
      <c r="V3379">
        <v>8.14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12.6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4.17</v>
      </c>
      <c r="AQ3379">
        <v>7.0000000000000007E-2</v>
      </c>
      <c r="AR3379">
        <v>0</v>
      </c>
      <c r="AS3379">
        <v>1.99</v>
      </c>
      <c r="AT3379" s="7">
        <v>15.56</v>
      </c>
      <c r="AU3379" s="7">
        <v>15.560000000000002</v>
      </c>
      <c r="AV3379" s="5">
        <v>2.13</v>
      </c>
      <c r="AW3379" s="5">
        <v>6.75</v>
      </c>
      <c r="AX3379" s="5">
        <v>8.8800000000000008</v>
      </c>
      <c r="AY3379" s="6">
        <v>24.44</v>
      </c>
      <c r="AZ3379" s="10">
        <v>0.2762</v>
      </c>
    </row>
    <row r="3380" spans="1:52" x14ac:dyDescent="0.45">
      <c r="A3380" s="8">
        <v>46030.688888888886</v>
      </c>
      <c r="B3380">
        <v>-12.03</v>
      </c>
      <c r="C3380">
        <v>-1.97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3.58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-0.13</v>
      </c>
      <c r="S3380">
        <v>0</v>
      </c>
      <c r="T3380">
        <v>-0.15</v>
      </c>
      <c r="U3380">
        <v>0</v>
      </c>
      <c r="V3380">
        <v>8.14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27.91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8.39</v>
      </c>
      <c r="AQ3380">
        <v>0.12</v>
      </c>
      <c r="AR3380">
        <v>5</v>
      </c>
      <c r="AS3380">
        <v>3.55</v>
      </c>
      <c r="AT3380" s="7">
        <v>42.41</v>
      </c>
      <c r="AU3380" s="7">
        <v>-3.58</v>
      </c>
      <c r="AV3380" s="5">
        <v>1.97</v>
      </c>
      <c r="AW3380" s="5">
        <v>12.03</v>
      </c>
      <c r="AX3380" s="5">
        <v>14</v>
      </c>
      <c r="AY3380" s="6">
        <v>56.41</v>
      </c>
      <c r="AZ3380" s="10">
        <v>0.21329999999999999</v>
      </c>
    </row>
    <row r="3381" spans="1:52" x14ac:dyDescent="0.45">
      <c r="A3381" s="8">
        <v>46030.717361111114</v>
      </c>
      <c r="B3381">
        <v>-4.03</v>
      </c>
      <c r="C3381">
        <v>-0.86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0.17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0.11</v>
      </c>
      <c r="R3381">
        <v>0</v>
      </c>
      <c r="S3381">
        <v>0</v>
      </c>
      <c r="T3381">
        <v>7.0000000000000007E-2</v>
      </c>
      <c r="U3381">
        <v>0</v>
      </c>
      <c r="V3381">
        <v>8.14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4.63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2.0299999999999998</v>
      </c>
      <c r="AQ3381">
        <v>-0.1</v>
      </c>
      <c r="AR3381">
        <v>0</v>
      </c>
      <c r="AS3381">
        <v>1.18</v>
      </c>
      <c r="AT3381" s="7">
        <v>11.34</v>
      </c>
      <c r="AU3381" s="7">
        <v>11.019999999999998</v>
      </c>
      <c r="AV3381" s="5">
        <v>0.86</v>
      </c>
      <c r="AW3381" s="5">
        <v>4.03</v>
      </c>
      <c r="AX3381" s="5">
        <v>4.8899999999999997</v>
      </c>
      <c r="AY3381" s="6">
        <v>16.23</v>
      </c>
      <c r="AZ3381" s="10">
        <v>0.24829999999999999</v>
      </c>
    </row>
    <row r="3382" spans="1:52" x14ac:dyDescent="0.45">
      <c r="A3382" s="8">
        <v>46030.724999999999</v>
      </c>
      <c r="B3382">
        <v>-11.07</v>
      </c>
      <c r="C3382">
        <v>-1.08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3.3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3.09</v>
      </c>
      <c r="R3382">
        <v>0</v>
      </c>
      <c r="S3382">
        <v>0</v>
      </c>
      <c r="T3382">
        <v>0.73</v>
      </c>
      <c r="U3382">
        <v>0</v>
      </c>
      <c r="V3382">
        <v>8.14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27.13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4.8099999999999996</v>
      </c>
      <c r="AQ3382">
        <v>-2.86</v>
      </c>
      <c r="AR3382">
        <v>0</v>
      </c>
      <c r="AS3382">
        <v>3.04</v>
      </c>
      <c r="AT3382" s="7">
        <v>35.229999999999997</v>
      </c>
      <c r="AU3382" s="7">
        <v>35.230000000000004</v>
      </c>
      <c r="AV3382" s="5">
        <v>1.08</v>
      </c>
      <c r="AW3382" s="5">
        <v>11.07</v>
      </c>
      <c r="AX3382" s="5">
        <v>12.15</v>
      </c>
      <c r="AY3382" s="6">
        <v>47.38</v>
      </c>
      <c r="AZ3382" s="10">
        <v>0.2336</v>
      </c>
    </row>
    <row r="3383" spans="1:52" x14ac:dyDescent="0.45">
      <c r="A3383" s="8">
        <v>46030.737500000003</v>
      </c>
      <c r="B3383">
        <v>-4.2699999999999996</v>
      </c>
      <c r="C3383">
        <v>-1.06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-1.53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1.19</v>
      </c>
      <c r="R3383">
        <v>0</v>
      </c>
      <c r="S3383">
        <v>0</v>
      </c>
      <c r="T3383">
        <v>0.2</v>
      </c>
      <c r="U3383">
        <v>0</v>
      </c>
      <c r="V3383">
        <v>8.14</v>
      </c>
      <c r="W3383">
        <v>0</v>
      </c>
      <c r="X3383">
        <v>0</v>
      </c>
      <c r="Y3383">
        <v>0</v>
      </c>
      <c r="Z3383">
        <v>-14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4.8099999999999996</v>
      </c>
      <c r="AK3383">
        <v>0</v>
      </c>
      <c r="AL3383">
        <v>0</v>
      </c>
      <c r="AM3383">
        <v>0</v>
      </c>
      <c r="AN3383">
        <v>-0.01</v>
      </c>
      <c r="AO3383">
        <v>0</v>
      </c>
      <c r="AP3383">
        <v>2.58</v>
      </c>
      <c r="AQ3383">
        <v>-1.1000000000000001</v>
      </c>
      <c r="AR3383">
        <v>0</v>
      </c>
      <c r="AS3383">
        <v>1.19</v>
      </c>
      <c r="AT3383" s="7">
        <v>10.14</v>
      </c>
      <c r="AU3383" s="7">
        <v>-4.6199999999999992</v>
      </c>
      <c r="AV3383" s="5">
        <v>1.06</v>
      </c>
      <c r="AW3383" s="5">
        <v>4.2699999999999996</v>
      </c>
      <c r="AX3383" s="5">
        <v>5.33</v>
      </c>
      <c r="AY3383" s="6">
        <v>15.47</v>
      </c>
      <c r="AZ3383" s="10">
        <v>0.27600000000000002</v>
      </c>
    </row>
    <row r="3384" spans="1:52" x14ac:dyDescent="0.45">
      <c r="A3384" s="8">
        <v>46031.383333333331</v>
      </c>
      <c r="B3384">
        <v>-5.35</v>
      </c>
      <c r="C3384">
        <v>-0.15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-0.08</v>
      </c>
      <c r="J3384">
        <v>5.18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-0.41</v>
      </c>
      <c r="S3384">
        <v>0</v>
      </c>
      <c r="T3384">
        <v>0.93</v>
      </c>
      <c r="U3384">
        <v>0</v>
      </c>
      <c r="V3384">
        <v>6.78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9.5500000000000007</v>
      </c>
      <c r="AK3384">
        <v>7.0000000000000007E-2</v>
      </c>
      <c r="AL3384">
        <v>0</v>
      </c>
      <c r="AM3384">
        <v>0</v>
      </c>
      <c r="AN3384">
        <v>0</v>
      </c>
      <c r="AO3384">
        <v>0</v>
      </c>
      <c r="AP3384">
        <v>2.67</v>
      </c>
      <c r="AQ3384">
        <v>0.38</v>
      </c>
      <c r="AR3384">
        <v>0</v>
      </c>
      <c r="AS3384">
        <v>1.63</v>
      </c>
      <c r="AT3384" s="7">
        <v>21.2</v>
      </c>
      <c r="AU3384" s="7">
        <v>0.81999999999999984</v>
      </c>
      <c r="AV3384" s="5">
        <v>0.15</v>
      </c>
      <c r="AW3384" s="5">
        <v>5.35</v>
      </c>
      <c r="AX3384" s="5">
        <v>5.5</v>
      </c>
      <c r="AY3384" s="6">
        <v>26.7</v>
      </c>
      <c r="AZ3384" s="10">
        <v>0.20039999999999999</v>
      </c>
    </row>
    <row r="3385" spans="1:52" x14ac:dyDescent="0.45">
      <c r="A3385" s="8">
        <v>46031.399305555555</v>
      </c>
      <c r="B3385">
        <v>-5.7</v>
      </c>
      <c r="C3385">
        <v>-1.85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-2.04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-0.32</v>
      </c>
      <c r="S3385">
        <v>0</v>
      </c>
      <c r="T3385">
        <v>1.22</v>
      </c>
      <c r="U3385">
        <v>0</v>
      </c>
      <c r="V3385">
        <v>6.77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0.31</v>
      </c>
      <c r="AF3385">
        <v>0</v>
      </c>
      <c r="AG3385">
        <v>0</v>
      </c>
      <c r="AH3385">
        <v>0</v>
      </c>
      <c r="AI3385">
        <v>0</v>
      </c>
      <c r="AJ3385">
        <v>9.5299999999999994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3.43</v>
      </c>
      <c r="AQ3385">
        <v>0.3</v>
      </c>
      <c r="AR3385">
        <v>2</v>
      </c>
      <c r="AS3385">
        <v>1.73</v>
      </c>
      <c r="AT3385" s="7">
        <v>15.38</v>
      </c>
      <c r="AU3385" s="7">
        <v>15.38</v>
      </c>
      <c r="AV3385" s="5">
        <v>1.85</v>
      </c>
      <c r="AW3385" s="5">
        <v>5.7</v>
      </c>
      <c r="AX3385" s="5">
        <v>7.55</v>
      </c>
      <c r="AY3385" s="6">
        <v>22.93</v>
      </c>
      <c r="AZ3385" s="10">
        <v>0.24859999999999999</v>
      </c>
    </row>
    <row r="3386" spans="1:52" x14ac:dyDescent="0.45">
      <c r="A3386" s="8">
        <v>46031.412499999999</v>
      </c>
      <c r="B3386">
        <v>-4.6100000000000003</v>
      </c>
      <c r="C3386">
        <v>-1.53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-1.67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-0.39</v>
      </c>
      <c r="S3386">
        <v>0</v>
      </c>
      <c r="T3386">
        <v>-0.05</v>
      </c>
      <c r="U3386">
        <v>0</v>
      </c>
      <c r="V3386">
        <v>6.78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7.7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2.75</v>
      </c>
      <c r="AQ3386">
        <v>0.36</v>
      </c>
      <c r="AR3386">
        <v>0</v>
      </c>
      <c r="AS3386">
        <v>1.4</v>
      </c>
      <c r="AT3386" s="7">
        <v>10.74</v>
      </c>
      <c r="AU3386" s="7">
        <v>10.739999999999998</v>
      </c>
      <c r="AV3386" s="5">
        <v>1.53</v>
      </c>
      <c r="AW3386" s="5">
        <v>4.6100000000000003</v>
      </c>
      <c r="AX3386" s="5">
        <v>6.14</v>
      </c>
      <c r="AY3386" s="6">
        <v>16.88</v>
      </c>
      <c r="AZ3386" s="10">
        <v>0.27310000000000001</v>
      </c>
    </row>
    <row r="3387" spans="1:52" x14ac:dyDescent="0.45">
      <c r="A3387" s="8">
        <v>46031.59375</v>
      </c>
      <c r="B3387">
        <v>-7.82</v>
      </c>
      <c r="C3387">
        <v>-0.78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4.8499999999999996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-0.42</v>
      </c>
      <c r="S3387">
        <v>0</v>
      </c>
      <c r="T3387">
        <v>-2.0099999999999998</v>
      </c>
      <c r="U3387">
        <v>0</v>
      </c>
      <c r="V3387">
        <v>6.78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13.53</v>
      </c>
      <c r="AK3387">
        <v>0</v>
      </c>
      <c r="AL3387">
        <v>0</v>
      </c>
      <c r="AM3387">
        <v>0</v>
      </c>
      <c r="AN3387">
        <v>0</v>
      </c>
      <c r="AO3387">
        <v>2.66</v>
      </c>
      <c r="AP3387">
        <v>8.2200000000000006</v>
      </c>
      <c r="AQ3387">
        <v>0.39</v>
      </c>
      <c r="AR3387">
        <v>2</v>
      </c>
      <c r="AS3387">
        <v>2.37</v>
      </c>
      <c r="AT3387" s="7">
        <v>29.77</v>
      </c>
      <c r="AU3387" s="7">
        <v>29.77</v>
      </c>
      <c r="AV3387" s="5">
        <v>0.78</v>
      </c>
      <c r="AW3387" s="5">
        <v>7.82</v>
      </c>
      <c r="AX3387" s="5">
        <v>8.6</v>
      </c>
      <c r="AY3387" s="6">
        <v>38.369999999999997</v>
      </c>
      <c r="AZ3387" s="10">
        <v>0.20380000000000001</v>
      </c>
    </row>
    <row r="3388" spans="1:52" x14ac:dyDescent="0.45">
      <c r="A3388" s="8">
        <v>46031.615277777775</v>
      </c>
      <c r="B3388">
        <v>-7.43</v>
      </c>
      <c r="C3388">
        <v>-0.79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3.98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-0.21</v>
      </c>
      <c r="U3388">
        <v>0</v>
      </c>
      <c r="V3388">
        <v>6.78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14.46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6.69</v>
      </c>
      <c r="AQ3388">
        <v>0</v>
      </c>
      <c r="AR3388">
        <v>0</v>
      </c>
      <c r="AS3388">
        <v>2.2200000000000002</v>
      </c>
      <c r="AT3388" s="7">
        <v>25.7</v>
      </c>
      <c r="AU3388" s="7">
        <v>-3.4499999999999997</v>
      </c>
      <c r="AV3388" s="5">
        <v>0.79</v>
      </c>
      <c r="AW3388" s="5">
        <v>7.43</v>
      </c>
      <c r="AX3388" s="5">
        <v>8.2200000000000006</v>
      </c>
      <c r="AY3388" s="6">
        <v>33.92</v>
      </c>
      <c r="AZ3388" s="10">
        <v>0.219</v>
      </c>
    </row>
    <row r="3389" spans="1:52" x14ac:dyDescent="0.45">
      <c r="A3389" s="8">
        <v>46031.63958333333</v>
      </c>
      <c r="B3389">
        <v>-10.24</v>
      </c>
      <c r="C3389">
        <v>-3.11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-3.04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-0.25</v>
      </c>
      <c r="S3389">
        <v>0</v>
      </c>
      <c r="T3389">
        <v>-0.46</v>
      </c>
      <c r="U3389">
        <v>0</v>
      </c>
      <c r="V3389">
        <v>8.14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15.14</v>
      </c>
      <c r="AK3389">
        <v>0</v>
      </c>
      <c r="AL3389">
        <v>0</v>
      </c>
      <c r="AM3389">
        <v>0</v>
      </c>
      <c r="AN3389">
        <v>0</v>
      </c>
      <c r="AO3389">
        <v>6.28</v>
      </c>
      <c r="AP3389">
        <v>8.59</v>
      </c>
      <c r="AQ3389">
        <v>0.23</v>
      </c>
      <c r="AR3389">
        <v>2</v>
      </c>
      <c r="AS3389">
        <v>3.03</v>
      </c>
      <c r="AT3389" s="7">
        <v>26.31</v>
      </c>
      <c r="AU3389" s="7">
        <v>26.310000000000002</v>
      </c>
      <c r="AV3389" s="5">
        <v>3.11</v>
      </c>
      <c r="AW3389" s="5">
        <v>10.24</v>
      </c>
      <c r="AX3389" s="5">
        <v>13.35</v>
      </c>
      <c r="AY3389" s="6">
        <v>39.659999999999997</v>
      </c>
      <c r="AZ3389" s="10">
        <v>0.25819999999999999</v>
      </c>
    </row>
    <row r="3390" spans="1:52" x14ac:dyDescent="0.45">
      <c r="A3390" s="8">
        <v>46031.673611111109</v>
      </c>
      <c r="B3390">
        <v>-8.8699999999999992</v>
      </c>
      <c r="C3390">
        <v>-1.95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0.39</v>
      </c>
      <c r="R3390">
        <v>0</v>
      </c>
      <c r="S3390">
        <v>0</v>
      </c>
      <c r="T3390">
        <v>0.8</v>
      </c>
      <c r="U3390">
        <v>0</v>
      </c>
      <c r="V3390">
        <v>8.14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0.99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15.61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7.19</v>
      </c>
      <c r="AQ3390">
        <v>-0.36</v>
      </c>
      <c r="AR3390">
        <v>0</v>
      </c>
      <c r="AS3390">
        <v>2.59</v>
      </c>
      <c r="AT3390" s="7">
        <v>24.53</v>
      </c>
      <c r="AU3390" s="7">
        <v>23.89</v>
      </c>
      <c r="AV3390" s="5">
        <v>1.95</v>
      </c>
      <c r="AW3390" s="5">
        <v>8.8699999999999992</v>
      </c>
      <c r="AX3390" s="5">
        <v>10.82</v>
      </c>
      <c r="AY3390" s="6">
        <v>35.35</v>
      </c>
      <c r="AZ3390" s="10">
        <v>0.25090000000000001</v>
      </c>
    </row>
    <row r="3391" spans="1:52" x14ac:dyDescent="0.45">
      <c r="A3391" s="8">
        <v>46031.685416666667</v>
      </c>
      <c r="B3391">
        <v>-13.03</v>
      </c>
      <c r="C3391">
        <v>-3.97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-4.22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1.38</v>
      </c>
      <c r="U3391">
        <v>0</v>
      </c>
      <c r="V3391">
        <v>8.14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23.17</v>
      </c>
      <c r="AK3391">
        <v>0</v>
      </c>
      <c r="AL3391">
        <v>0</v>
      </c>
      <c r="AM3391">
        <v>0</v>
      </c>
      <c r="AN3391">
        <v>0</v>
      </c>
      <c r="AO3391">
        <v>4.3499999999999996</v>
      </c>
      <c r="AP3391">
        <v>10.84</v>
      </c>
      <c r="AQ3391">
        <v>0</v>
      </c>
      <c r="AR3391">
        <v>0</v>
      </c>
      <c r="AS3391">
        <v>3.83</v>
      </c>
      <c r="AT3391" s="7">
        <v>30.49</v>
      </c>
      <c r="AU3391" s="7">
        <v>30.490000000000002</v>
      </c>
      <c r="AV3391" s="5">
        <v>3.97</v>
      </c>
      <c r="AW3391" s="5">
        <v>13.03</v>
      </c>
      <c r="AX3391" s="5">
        <v>17</v>
      </c>
      <c r="AY3391" s="6">
        <v>47.49</v>
      </c>
      <c r="AZ3391" s="10">
        <v>0.27439999999999998</v>
      </c>
    </row>
    <row r="3392" spans="1:52" x14ac:dyDescent="0.45">
      <c r="A3392" s="8">
        <v>46031.712500000001</v>
      </c>
      <c r="B3392">
        <v>-5.17</v>
      </c>
      <c r="C3392">
        <v>-1.36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-0.43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-0.31</v>
      </c>
      <c r="S3392">
        <v>0</v>
      </c>
      <c r="T3392">
        <v>-0.16</v>
      </c>
      <c r="U3392">
        <v>0</v>
      </c>
      <c r="V3392">
        <v>8.14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4</v>
      </c>
      <c r="AK3392">
        <v>0</v>
      </c>
      <c r="AL3392">
        <v>0</v>
      </c>
      <c r="AM3392">
        <v>0</v>
      </c>
      <c r="AN3392">
        <v>0</v>
      </c>
      <c r="AO3392">
        <v>4.41</v>
      </c>
      <c r="AP3392">
        <v>2.69</v>
      </c>
      <c r="AQ3392">
        <v>0.28999999999999998</v>
      </c>
      <c r="AR3392">
        <v>0</v>
      </c>
      <c r="AS3392">
        <v>1.55</v>
      </c>
      <c r="AT3392" s="7">
        <v>13.65</v>
      </c>
      <c r="AU3392" s="7">
        <v>13.460000000000012</v>
      </c>
      <c r="AV3392" s="5">
        <v>1.36</v>
      </c>
      <c r="AW3392" s="5">
        <v>5.17</v>
      </c>
      <c r="AX3392" s="5">
        <v>6.53</v>
      </c>
      <c r="AY3392" s="6">
        <v>20.18</v>
      </c>
      <c r="AZ3392" s="10">
        <v>0.25619999999999998</v>
      </c>
    </row>
    <row r="3393" spans="1:52" x14ac:dyDescent="0.45">
      <c r="A3393" s="8">
        <v>46031.724999999999</v>
      </c>
      <c r="B3393">
        <v>-8.8699999999999992</v>
      </c>
      <c r="C3393">
        <v>-1.91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0.23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0.33</v>
      </c>
      <c r="R3393">
        <v>0</v>
      </c>
      <c r="S3393">
        <v>0</v>
      </c>
      <c r="T3393">
        <v>1.61</v>
      </c>
      <c r="U3393">
        <v>0</v>
      </c>
      <c r="V3393">
        <v>8.14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16.86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6.01</v>
      </c>
      <c r="AQ3393">
        <v>-0.31</v>
      </c>
      <c r="AR3393">
        <v>0</v>
      </c>
      <c r="AS3393">
        <v>2.59</v>
      </c>
      <c r="AT3393" s="7">
        <v>24.68</v>
      </c>
      <c r="AU3393" s="7">
        <v>24.000000000000004</v>
      </c>
      <c r="AV3393" s="5">
        <v>1.91</v>
      </c>
      <c r="AW3393" s="5">
        <v>8.8699999999999992</v>
      </c>
      <c r="AX3393" s="5">
        <v>10.78</v>
      </c>
      <c r="AY3393" s="6">
        <v>35.46</v>
      </c>
      <c r="AZ3393" s="10">
        <v>0.25009999999999999</v>
      </c>
    </row>
    <row r="3394" spans="1:52" x14ac:dyDescent="0.45">
      <c r="A3394" s="8">
        <v>46031.750694444447</v>
      </c>
      <c r="B3394">
        <v>-8.56</v>
      </c>
      <c r="C3394">
        <v>-2.67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-3.06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8.14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17.48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5.9</v>
      </c>
      <c r="AQ3394">
        <v>0</v>
      </c>
      <c r="AR3394">
        <v>0</v>
      </c>
      <c r="AS3394">
        <v>2.52</v>
      </c>
      <c r="AT3394" s="7">
        <v>19.75</v>
      </c>
      <c r="AU3394" s="7">
        <v>-11.77</v>
      </c>
      <c r="AV3394" s="5">
        <v>2.67</v>
      </c>
      <c r="AW3394" s="5">
        <v>8.56</v>
      </c>
      <c r="AX3394" s="5">
        <v>11.23</v>
      </c>
      <c r="AY3394" s="6">
        <v>30.98</v>
      </c>
      <c r="AZ3394" s="10">
        <v>0.27629999999999999</v>
      </c>
    </row>
    <row r="3395" spans="1:52" x14ac:dyDescent="0.45">
      <c r="A3395" s="8">
        <v>46031.790972222225</v>
      </c>
      <c r="B3395">
        <v>-5.38</v>
      </c>
      <c r="C3395">
        <v>-1.58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-1.93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0.45</v>
      </c>
      <c r="R3395">
        <v>0</v>
      </c>
      <c r="S3395">
        <v>0</v>
      </c>
      <c r="T3395">
        <v>-1.2</v>
      </c>
      <c r="U3395">
        <v>0</v>
      </c>
      <c r="V3395">
        <v>8.14</v>
      </c>
      <c r="W3395">
        <v>0</v>
      </c>
      <c r="X3395">
        <v>0</v>
      </c>
      <c r="Y3395">
        <v>0</v>
      </c>
      <c r="Z3395">
        <v>-20.98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9.5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3.41</v>
      </c>
      <c r="AQ3395">
        <v>-0.42</v>
      </c>
      <c r="AR3395">
        <v>0</v>
      </c>
      <c r="AS3395">
        <v>1.55</v>
      </c>
      <c r="AT3395" s="7">
        <v>12.54</v>
      </c>
      <c r="AU3395" s="7">
        <v>12.540000000000001</v>
      </c>
      <c r="AV3395" s="5">
        <v>1.58</v>
      </c>
      <c r="AW3395" s="5">
        <v>5.38</v>
      </c>
      <c r="AX3395" s="5">
        <v>6.96</v>
      </c>
      <c r="AY3395" s="6">
        <v>19.5</v>
      </c>
      <c r="AZ3395" s="10">
        <v>0.27589999999999998</v>
      </c>
    </row>
    <row r="3396" spans="1:52" x14ac:dyDescent="0.45">
      <c r="A3396" s="8">
        <v>46031.797222222223</v>
      </c>
      <c r="B3396">
        <v>-5.91</v>
      </c>
      <c r="C3396">
        <v>-1.85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-2.15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6.78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11.71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3.54</v>
      </c>
      <c r="AQ3396">
        <v>0</v>
      </c>
      <c r="AR3396">
        <v>0</v>
      </c>
      <c r="AS3396">
        <v>1.76</v>
      </c>
      <c r="AT3396" s="7">
        <v>13.88</v>
      </c>
      <c r="AU3396" s="7">
        <v>13.88</v>
      </c>
      <c r="AV3396" s="5">
        <v>1.85</v>
      </c>
      <c r="AW3396" s="5">
        <v>5.91</v>
      </c>
      <c r="AX3396" s="5">
        <v>7.76</v>
      </c>
      <c r="AY3396" s="6">
        <v>21.64</v>
      </c>
      <c r="AZ3396" s="10">
        <v>0.27310000000000001</v>
      </c>
    </row>
    <row r="3397" spans="1:52" x14ac:dyDescent="0.45">
      <c r="A3397" s="8">
        <v>46032.46875</v>
      </c>
      <c r="B3397">
        <v>-6.38</v>
      </c>
      <c r="C3397">
        <v>-1.85</v>
      </c>
      <c r="D3397">
        <v>0</v>
      </c>
      <c r="E3397">
        <v>0.05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-1.54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-0.17</v>
      </c>
      <c r="S3397">
        <v>0</v>
      </c>
      <c r="T3397">
        <v>0.27</v>
      </c>
      <c r="U3397">
        <v>0</v>
      </c>
      <c r="V3397">
        <v>6.78</v>
      </c>
      <c r="W3397">
        <v>0</v>
      </c>
      <c r="X3397">
        <v>0</v>
      </c>
      <c r="Y3397">
        <v>0</v>
      </c>
      <c r="Z3397">
        <v>-25.69</v>
      </c>
      <c r="AA3397">
        <v>0</v>
      </c>
      <c r="AB3397">
        <v>0</v>
      </c>
      <c r="AC3397">
        <v>0</v>
      </c>
      <c r="AD3397">
        <v>0</v>
      </c>
      <c r="AE3397">
        <v>6.31</v>
      </c>
      <c r="AF3397">
        <v>-0.05</v>
      </c>
      <c r="AG3397">
        <v>0</v>
      </c>
      <c r="AH3397">
        <v>0</v>
      </c>
      <c r="AI3397">
        <v>0</v>
      </c>
      <c r="AJ3397">
        <v>6.59</v>
      </c>
      <c r="AK3397">
        <v>0</v>
      </c>
      <c r="AL3397">
        <v>0</v>
      </c>
      <c r="AM3397">
        <v>0</v>
      </c>
      <c r="AN3397">
        <v>0</v>
      </c>
      <c r="AO3397">
        <v>1.58</v>
      </c>
      <c r="AP3397">
        <v>2.15</v>
      </c>
      <c r="AQ3397">
        <v>0.16</v>
      </c>
      <c r="AR3397">
        <v>0</v>
      </c>
      <c r="AS3397">
        <v>1.9</v>
      </c>
      <c r="AT3397" s="7">
        <v>15.8</v>
      </c>
      <c r="AU3397" s="7">
        <v>15.799999999999999</v>
      </c>
      <c r="AV3397" s="5">
        <v>1.85</v>
      </c>
      <c r="AW3397" s="5">
        <v>6.38</v>
      </c>
      <c r="AX3397" s="5">
        <v>8.23</v>
      </c>
      <c r="AY3397" s="6">
        <v>24.03</v>
      </c>
      <c r="AZ3397" s="10">
        <v>0.26550000000000001</v>
      </c>
    </row>
    <row r="3398" spans="1:52" x14ac:dyDescent="0.45">
      <c r="A3398" s="8">
        <v>46032.477083333331</v>
      </c>
      <c r="B3398">
        <v>-3.88</v>
      </c>
      <c r="C3398">
        <v>-0.77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0.87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-0.32</v>
      </c>
      <c r="S3398">
        <v>0</v>
      </c>
      <c r="T3398">
        <v>0.47</v>
      </c>
      <c r="U3398">
        <v>0</v>
      </c>
      <c r="V3398">
        <v>6.78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4.7699999999999996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2.44</v>
      </c>
      <c r="AQ3398">
        <v>0.3</v>
      </c>
      <c r="AR3398">
        <v>2</v>
      </c>
      <c r="AS3398">
        <v>1.18</v>
      </c>
      <c r="AT3398" s="7">
        <v>13.84</v>
      </c>
      <c r="AU3398" s="7">
        <v>13.429999999999998</v>
      </c>
      <c r="AV3398" s="5">
        <v>0.77</v>
      </c>
      <c r="AW3398" s="5">
        <v>3.88</v>
      </c>
      <c r="AX3398" s="5">
        <v>4.6500000000000004</v>
      </c>
      <c r="AY3398" s="6">
        <v>18.489999999999998</v>
      </c>
      <c r="AZ3398" s="10">
        <v>0.20979999999999999</v>
      </c>
    </row>
    <row r="3399" spans="1:52" x14ac:dyDescent="0.45">
      <c r="A3399" s="8">
        <v>46032.488888888889</v>
      </c>
      <c r="B3399">
        <v>-6.05</v>
      </c>
      <c r="C3399">
        <v>-1.78</v>
      </c>
      <c r="D3399">
        <v>0</v>
      </c>
      <c r="E3399">
        <v>0.03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-1.21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-0.51</v>
      </c>
      <c r="S3399">
        <v>0</v>
      </c>
      <c r="T3399">
        <v>-1.22</v>
      </c>
      <c r="U3399">
        <v>0</v>
      </c>
      <c r="V3399">
        <v>6.78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2.64</v>
      </c>
      <c r="AF3399">
        <v>-0.03</v>
      </c>
      <c r="AG3399">
        <v>0</v>
      </c>
      <c r="AH3399">
        <v>0</v>
      </c>
      <c r="AI3399">
        <v>0</v>
      </c>
      <c r="AJ3399">
        <v>9.49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4.83</v>
      </c>
      <c r="AQ3399">
        <v>0.47</v>
      </c>
      <c r="AR3399">
        <v>0</v>
      </c>
      <c r="AS3399">
        <v>1.84</v>
      </c>
      <c r="AT3399" s="7">
        <v>15.28</v>
      </c>
      <c r="AU3399" s="7">
        <v>15.280000000000001</v>
      </c>
      <c r="AV3399" s="5">
        <v>1.78</v>
      </c>
      <c r="AW3399" s="5">
        <v>6.05</v>
      </c>
      <c r="AX3399" s="5">
        <v>7.83</v>
      </c>
      <c r="AY3399" s="6">
        <v>23.11</v>
      </c>
      <c r="AZ3399" s="10">
        <v>0.26179999999999998</v>
      </c>
    </row>
    <row r="3400" spans="1:52" x14ac:dyDescent="0.45">
      <c r="A3400" s="8">
        <v>46032.509027777778</v>
      </c>
      <c r="B3400">
        <v>-6.16</v>
      </c>
      <c r="C3400">
        <v>-1.76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-1.32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-0.17</v>
      </c>
      <c r="S3400">
        <v>0</v>
      </c>
      <c r="T3400">
        <v>0.62</v>
      </c>
      <c r="U3400">
        <v>0</v>
      </c>
      <c r="V3400">
        <v>6.78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9.83</v>
      </c>
      <c r="AK3400">
        <v>0</v>
      </c>
      <c r="AL3400">
        <v>0</v>
      </c>
      <c r="AM3400">
        <v>0</v>
      </c>
      <c r="AN3400">
        <v>0</v>
      </c>
      <c r="AO3400">
        <v>2.08</v>
      </c>
      <c r="AP3400">
        <v>3.62</v>
      </c>
      <c r="AQ3400">
        <v>0.16</v>
      </c>
      <c r="AR3400">
        <v>0</v>
      </c>
      <c r="AS3400">
        <v>1.85</v>
      </c>
      <c r="AT3400" s="7">
        <v>15.53</v>
      </c>
      <c r="AU3400" s="7">
        <v>15.53</v>
      </c>
      <c r="AV3400" s="5">
        <v>1.76</v>
      </c>
      <c r="AW3400" s="5">
        <v>6.16</v>
      </c>
      <c r="AX3400" s="5">
        <v>7.92</v>
      </c>
      <c r="AY3400" s="6">
        <v>23.45</v>
      </c>
      <c r="AZ3400" s="10">
        <v>0.26269999999999999</v>
      </c>
    </row>
    <row r="3401" spans="1:52" x14ac:dyDescent="0.45">
      <c r="A3401" s="8">
        <v>46032.51666666667</v>
      </c>
      <c r="B3401">
        <v>-5.72</v>
      </c>
      <c r="C3401">
        <v>-0.9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1.71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0.08</v>
      </c>
      <c r="R3401">
        <v>0</v>
      </c>
      <c r="S3401">
        <v>0</v>
      </c>
      <c r="T3401">
        <v>1.21</v>
      </c>
      <c r="U3401">
        <v>0</v>
      </c>
      <c r="V3401">
        <v>6.78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10.07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3.23</v>
      </c>
      <c r="AQ3401">
        <v>-7.0000000000000007E-2</v>
      </c>
      <c r="AR3401">
        <v>0</v>
      </c>
      <c r="AS3401">
        <v>1.7</v>
      </c>
      <c r="AT3401" s="7">
        <v>18.09</v>
      </c>
      <c r="AU3401" s="7">
        <v>17.29</v>
      </c>
      <c r="AV3401" s="5">
        <v>0.9</v>
      </c>
      <c r="AW3401" s="5">
        <v>5.72</v>
      </c>
      <c r="AX3401" s="5">
        <v>6.62</v>
      </c>
      <c r="AY3401" s="6">
        <v>24.71</v>
      </c>
      <c r="AZ3401" s="10">
        <v>0.23150000000000001</v>
      </c>
    </row>
    <row r="3402" spans="1:52" x14ac:dyDescent="0.45">
      <c r="A3402" s="8">
        <v>46032.52847222222</v>
      </c>
      <c r="B3402">
        <v>-12.4</v>
      </c>
      <c r="C3402">
        <v>-3.08</v>
      </c>
      <c r="D3402">
        <v>0</v>
      </c>
      <c r="E3402">
        <v>0.01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-4.3899999999999997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3.4</v>
      </c>
      <c r="R3402">
        <v>0</v>
      </c>
      <c r="S3402">
        <v>0</v>
      </c>
      <c r="T3402">
        <v>-0.08</v>
      </c>
      <c r="U3402">
        <v>0</v>
      </c>
      <c r="V3402">
        <v>6.78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1.17</v>
      </c>
      <c r="AF3402">
        <v>-0.01</v>
      </c>
      <c r="AG3402">
        <v>0</v>
      </c>
      <c r="AH3402">
        <v>0</v>
      </c>
      <c r="AI3402">
        <v>0</v>
      </c>
      <c r="AJ3402">
        <v>28.1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10.24</v>
      </c>
      <c r="AQ3402">
        <v>-3.15</v>
      </c>
      <c r="AR3402">
        <v>0</v>
      </c>
      <c r="AS3402">
        <v>3.44</v>
      </c>
      <c r="AT3402" s="7">
        <v>30.03</v>
      </c>
      <c r="AU3402" s="7">
        <v>26.260000000000005</v>
      </c>
      <c r="AV3402" s="5">
        <v>3.08</v>
      </c>
      <c r="AW3402" s="5">
        <v>12.4</v>
      </c>
      <c r="AX3402" s="5">
        <v>15.48</v>
      </c>
      <c r="AY3402" s="6">
        <v>45.51</v>
      </c>
      <c r="AZ3402" s="10">
        <v>0.27250000000000002</v>
      </c>
    </row>
    <row r="3403" spans="1:52" x14ac:dyDescent="0.45">
      <c r="A3403" s="8">
        <v>46032.602777777778</v>
      </c>
      <c r="B3403">
        <v>-6.58</v>
      </c>
      <c r="C3403">
        <v>-0.25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5.93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-0.44</v>
      </c>
      <c r="S3403">
        <v>0</v>
      </c>
      <c r="T3403">
        <v>1.94</v>
      </c>
      <c r="U3403">
        <v>0</v>
      </c>
      <c r="V3403">
        <v>6.78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10.38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5.42</v>
      </c>
      <c r="AQ3403">
        <v>0.41</v>
      </c>
      <c r="AR3403">
        <v>0</v>
      </c>
      <c r="AS3403">
        <v>1.99</v>
      </c>
      <c r="AT3403" s="7">
        <v>25.58</v>
      </c>
      <c r="AU3403" s="7">
        <v>25.58</v>
      </c>
      <c r="AV3403" s="5">
        <v>0.25</v>
      </c>
      <c r="AW3403" s="5">
        <v>6.58</v>
      </c>
      <c r="AX3403" s="5">
        <v>6.83</v>
      </c>
      <c r="AY3403" s="6">
        <v>32.409999999999997</v>
      </c>
      <c r="AZ3403" s="10">
        <v>0.20300000000000001</v>
      </c>
    </row>
    <row r="3404" spans="1:52" x14ac:dyDescent="0.45">
      <c r="A3404" s="8">
        <v>46032.622916666667</v>
      </c>
      <c r="B3404">
        <v>-5.85</v>
      </c>
      <c r="C3404">
        <v>-1.93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-2.13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-0.39</v>
      </c>
      <c r="S3404">
        <v>0</v>
      </c>
      <c r="T3404">
        <v>-0.55000000000000004</v>
      </c>
      <c r="U3404">
        <v>0</v>
      </c>
      <c r="V3404">
        <v>6.78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10.74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4.8600000000000003</v>
      </c>
      <c r="AQ3404">
        <v>0.36</v>
      </c>
      <c r="AR3404">
        <v>0</v>
      </c>
      <c r="AS3404">
        <v>1.77</v>
      </c>
      <c r="AT3404" s="7">
        <v>13.66</v>
      </c>
      <c r="AU3404" s="7">
        <v>13.660000000000013</v>
      </c>
      <c r="AV3404" s="5">
        <v>1.93</v>
      </c>
      <c r="AW3404" s="5">
        <v>5.85</v>
      </c>
      <c r="AX3404" s="5">
        <v>7.78</v>
      </c>
      <c r="AY3404" s="6">
        <v>21.44</v>
      </c>
      <c r="AZ3404" s="10">
        <v>0.27289999999999998</v>
      </c>
    </row>
    <row r="3405" spans="1:52" x14ac:dyDescent="0.45">
      <c r="A3405" s="8">
        <v>46032.636111111111</v>
      </c>
      <c r="B3405">
        <v>-7.41</v>
      </c>
      <c r="C3405">
        <v>-1.63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0.33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-0.02</v>
      </c>
      <c r="S3405">
        <v>0</v>
      </c>
      <c r="T3405">
        <v>-1.43</v>
      </c>
      <c r="U3405">
        <v>0</v>
      </c>
      <c r="V3405">
        <v>6.78</v>
      </c>
      <c r="W3405">
        <v>0</v>
      </c>
      <c r="X3405">
        <v>0</v>
      </c>
      <c r="Y3405">
        <v>0</v>
      </c>
      <c r="Z3405">
        <v>-23.92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15.07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7.25</v>
      </c>
      <c r="AQ3405">
        <v>0.02</v>
      </c>
      <c r="AR3405">
        <v>0</v>
      </c>
      <c r="AS3405">
        <v>2.21</v>
      </c>
      <c r="AT3405" s="7">
        <v>21.17</v>
      </c>
      <c r="AU3405" s="7">
        <v>20.59</v>
      </c>
      <c r="AV3405" s="5">
        <v>1.63</v>
      </c>
      <c r="AW3405" s="5">
        <v>7.41</v>
      </c>
      <c r="AX3405" s="5">
        <v>9.0399999999999991</v>
      </c>
      <c r="AY3405" s="6">
        <v>30.21</v>
      </c>
      <c r="AZ3405" s="10">
        <v>0.24529999999999999</v>
      </c>
    </row>
    <row r="3406" spans="1:52" x14ac:dyDescent="0.45">
      <c r="A3406" s="8">
        <v>46032.661111111112</v>
      </c>
      <c r="B3406">
        <v>-7.34</v>
      </c>
      <c r="C3406">
        <v>-1.8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-0.49</v>
      </c>
      <c r="S3406">
        <v>0</v>
      </c>
      <c r="T3406">
        <v>0.12</v>
      </c>
      <c r="U3406">
        <v>0</v>
      </c>
      <c r="V3406">
        <v>6.78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11.07</v>
      </c>
      <c r="AK3406">
        <v>0</v>
      </c>
      <c r="AL3406">
        <v>0</v>
      </c>
      <c r="AM3406">
        <v>0</v>
      </c>
      <c r="AN3406">
        <v>0</v>
      </c>
      <c r="AO3406">
        <v>6.3</v>
      </c>
      <c r="AP3406">
        <v>3.03</v>
      </c>
      <c r="AQ3406">
        <v>0.45</v>
      </c>
      <c r="AR3406">
        <v>0</v>
      </c>
      <c r="AS3406">
        <v>2.2200000000000002</v>
      </c>
      <c r="AT3406" s="7">
        <v>20.34</v>
      </c>
      <c r="AU3406" s="7">
        <v>19.920000000000002</v>
      </c>
      <c r="AV3406" s="5">
        <v>1.8</v>
      </c>
      <c r="AW3406" s="5">
        <v>7.34</v>
      </c>
      <c r="AX3406" s="5">
        <v>9.14</v>
      </c>
      <c r="AY3406" s="6">
        <v>29.48</v>
      </c>
      <c r="AZ3406" s="10">
        <v>0.249</v>
      </c>
    </row>
    <row r="3407" spans="1:52" x14ac:dyDescent="0.45">
      <c r="A3407" s="8">
        <v>46032.672222222223</v>
      </c>
      <c r="B3407">
        <v>-6.49</v>
      </c>
      <c r="C3407">
        <v>-1.9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-1.87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0.12</v>
      </c>
      <c r="R3407">
        <v>0</v>
      </c>
      <c r="S3407">
        <v>0</v>
      </c>
      <c r="T3407">
        <v>-1.06</v>
      </c>
      <c r="U3407">
        <v>0</v>
      </c>
      <c r="V3407">
        <v>6.78</v>
      </c>
      <c r="W3407">
        <v>0</v>
      </c>
      <c r="X3407">
        <v>0</v>
      </c>
      <c r="Y3407">
        <v>0</v>
      </c>
      <c r="Z3407">
        <v>-25.97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13.84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4.5999999999999996</v>
      </c>
      <c r="AQ3407">
        <v>-0.11</v>
      </c>
      <c r="AR3407">
        <v>0</v>
      </c>
      <c r="AS3407">
        <v>1.92</v>
      </c>
      <c r="AT3407" s="7">
        <v>15.83</v>
      </c>
      <c r="AU3407" s="7">
        <v>-8.24</v>
      </c>
      <c r="AV3407" s="5">
        <v>1.9</v>
      </c>
      <c r="AW3407" s="5">
        <v>6.49</v>
      </c>
      <c r="AX3407" s="5">
        <v>8.39</v>
      </c>
      <c r="AY3407" s="6">
        <v>24.22</v>
      </c>
      <c r="AZ3407" s="10">
        <v>0.26800000000000002</v>
      </c>
    </row>
    <row r="3408" spans="1:52" x14ac:dyDescent="0.45">
      <c r="A3408" s="8">
        <v>46032.693055555559</v>
      </c>
      <c r="B3408">
        <v>-6.54</v>
      </c>
      <c r="C3408">
        <v>-1.88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-1.98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0.35</v>
      </c>
      <c r="R3408">
        <v>0</v>
      </c>
      <c r="S3408">
        <v>0</v>
      </c>
      <c r="T3408">
        <v>-0.96</v>
      </c>
      <c r="U3408">
        <v>0</v>
      </c>
      <c r="V3408">
        <v>6.78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13.74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4.82</v>
      </c>
      <c r="AQ3408">
        <v>-0.32</v>
      </c>
      <c r="AR3408">
        <v>0</v>
      </c>
      <c r="AS3408">
        <v>1.92</v>
      </c>
      <c r="AT3408" s="7">
        <v>15.93</v>
      </c>
      <c r="AU3408" s="7">
        <v>-8.17</v>
      </c>
      <c r="AV3408" s="5">
        <v>1.88</v>
      </c>
      <c r="AW3408" s="5">
        <v>6.54</v>
      </c>
      <c r="AX3408" s="5">
        <v>8.42</v>
      </c>
      <c r="AY3408" s="6">
        <v>24.35</v>
      </c>
      <c r="AZ3408" s="10">
        <v>0.26860000000000001</v>
      </c>
    </row>
    <row r="3409" spans="1:52" x14ac:dyDescent="0.45">
      <c r="A3409" s="8">
        <v>46032.707638888889</v>
      </c>
      <c r="B3409">
        <v>-3.83</v>
      </c>
      <c r="C3409">
        <v>-0.18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2.54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0.5</v>
      </c>
      <c r="R3409">
        <v>0</v>
      </c>
      <c r="S3409">
        <v>0</v>
      </c>
      <c r="T3409">
        <v>0.56999999999999995</v>
      </c>
      <c r="U3409">
        <v>0</v>
      </c>
      <c r="V3409">
        <v>6.79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4.22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2.69</v>
      </c>
      <c r="AQ3409">
        <v>-0.46</v>
      </c>
      <c r="AR3409">
        <v>0</v>
      </c>
      <c r="AS3409">
        <v>1.1000000000000001</v>
      </c>
      <c r="AT3409" s="7">
        <v>13.94</v>
      </c>
      <c r="AU3409" s="7">
        <v>-0.79</v>
      </c>
      <c r="AV3409" s="5">
        <v>0.18</v>
      </c>
      <c r="AW3409" s="5">
        <v>3.83</v>
      </c>
      <c r="AX3409" s="5">
        <v>4.01</v>
      </c>
      <c r="AY3409" s="6">
        <v>17.95</v>
      </c>
      <c r="AZ3409" s="10">
        <v>0.21340000000000001</v>
      </c>
    </row>
    <row r="3410" spans="1:52" x14ac:dyDescent="0.45">
      <c r="A3410" s="8">
        <v>46032.717361111114</v>
      </c>
      <c r="B3410">
        <v>-8.3000000000000007</v>
      </c>
      <c r="C3410">
        <v>-2.02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-0.48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-1.34</v>
      </c>
      <c r="U3410">
        <v>0</v>
      </c>
      <c r="V3410">
        <v>6.78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17.510000000000002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8.0500000000000007</v>
      </c>
      <c r="AQ3410">
        <v>0</v>
      </c>
      <c r="AR3410">
        <v>0</v>
      </c>
      <c r="AS3410">
        <v>2.48</v>
      </c>
      <c r="AT3410" s="7">
        <v>22.68</v>
      </c>
      <c r="AU3410" s="7">
        <v>-8.7800000000000011</v>
      </c>
      <c r="AV3410" s="5">
        <v>2.02</v>
      </c>
      <c r="AW3410" s="5">
        <v>8.3000000000000007</v>
      </c>
      <c r="AX3410" s="5">
        <v>10.32</v>
      </c>
      <c r="AY3410" s="6">
        <v>33</v>
      </c>
      <c r="AZ3410" s="10">
        <v>0.2515</v>
      </c>
    </row>
    <row r="3411" spans="1:52" x14ac:dyDescent="0.45">
      <c r="A3411" s="8">
        <v>46032.743750000001</v>
      </c>
      <c r="B3411">
        <v>-6.36</v>
      </c>
      <c r="C3411">
        <v>-1.22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1.39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-0.34</v>
      </c>
      <c r="S3411">
        <v>0</v>
      </c>
      <c r="T3411">
        <v>-0.16</v>
      </c>
      <c r="U3411">
        <v>0</v>
      </c>
      <c r="V3411">
        <v>6.78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10.56</v>
      </c>
      <c r="AK3411">
        <v>0</v>
      </c>
      <c r="AL3411">
        <v>0</v>
      </c>
      <c r="AM3411">
        <v>0</v>
      </c>
      <c r="AN3411">
        <v>0</v>
      </c>
      <c r="AO3411">
        <v>2.16</v>
      </c>
      <c r="AP3411">
        <v>4.3600000000000003</v>
      </c>
      <c r="AQ3411">
        <v>0.31</v>
      </c>
      <c r="AR3411">
        <v>0</v>
      </c>
      <c r="AS3411">
        <v>1.92</v>
      </c>
      <c r="AT3411" s="7">
        <v>19.399999999999999</v>
      </c>
      <c r="AU3411" s="7">
        <v>19.400000000000002</v>
      </c>
      <c r="AV3411" s="5">
        <v>1.22</v>
      </c>
      <c r="AW3411" s="5">
        <v>6.36</v>
      </c>
      <c r="AX3411" s="5">
        <v>7.58</v>
      </c>
      <c r="AY3411" s="6">
        <v>26.98</v>
      </c>
      <c r="AZ3411" s="10">
        <v>0.23569999999999999</v>
      </c>
    </row>
    <row r="3412" spans="1:52" x14ac:dyDescent="0.45">
      <c r="A3412" s="8">
        <v>46032.758333333331</v>
      </c>
      <c r="B3412">
        <v>-21.41</v>
      </c>
      <c r="C3412">
        <v>-5.32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-7.75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6.02</v>
      </c>
      <c r="R3412">
        <v>0</v>
      </c>
      <c r="S3412">
        <v>0</v>
      </c>
      <c r="T3412">
        <v>2.0299999999999998</v>
      </c>
      <c r="U3412">
        <v>0</v>
      </c>
      <c r="V3412">
        <v>6.78</v>
      </c>
      <c r="W3412">
        <v>0</v>
      </c>
      <c r="X3412">
        <v>0</v>
      </c>
      <c r="Y3412">
        <v>0</v>
      </c>
      <c r="Z3412">
        <v>-72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61.4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9.42</v>
      </c>
      <c r="AQ3412">
        <v>-5.57</v>
      </c>
      <c r="AR3412">
        <v>0</v>
      </c>
      <c r="AS3412">
        <v>5.93</v>
      </c>
      <c r="AT3412" s="7">
        <v>51.53</v>
      </c>
      <c r="AU3412" s="7">
        <v>50.92</v>
      </c>
      <c r="AV3412" s="5">
        <v>5.32</v>
      </c>
      <c r="AW3412" s="5">
        <v>21.41</v>
      </c>
      <c r="AX3412" s="5">
        <v>26.73</v>
      </c>
      <c r="AY3412" s="6">
        <v>78.260000000000005</v>
      </c>
      <c r="AZ3412" s="10">
        <v>0.27360000000000001</v>
      </c>
    </row>
    <row r="3413" spans="1:52" x14ac:dyDescent="0.45">
      <c r="A3413" s="8">
        <v>46032.789583333331</v>
      </c>
      <c r="B3413">
        <v>-9.09</v>
      </c>
      <c r="C3413">
        <v>-2.74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-2.83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0.25</v>
      </c>
      <c r="U3413">
        <v>0</v>
      </c>
      <c r="V3413">
        <v>6.78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4.6900000000000004</v>
      </c>
      <c r="AH3413">
        <v>0</v>
      </c>
      <c r="AI3413">
        <v>0</v>
      </c>
      <c r="AJ3413">
        <v>17.7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4.37</v>
      </c>
      <c r="AQ3413">
        <v>0</v>
      </c>
      <c r="AR3413">
        <v>0</v>
      </c>
      <c r="AS3413">
        <v>2.7</v>
      </c>
      <c r="AT3413" s="7">
        <v>21.83</v>
      </c>
      <c r="AU3413" s="7">
        <v>21.83</v>
      </c>
      <c r="AV3413" s="5">
        <v>2.74</v>
      </c>
      <c r="AW3413" s="5">
        <v>9.09</v>
      </c>
      <c r="AX3413" s="5">
        <v>11.83</v>
      </c>
      <c r="AY3413" s="6">
        <v>33.659999999999997</v>
      </c>
      <c r="AZ3413" s="10">
        <v>0.27010000000000001</v>
      </c>
    </row>
    <row r="3414" spans="1:52" x14ac:dyDescent="0.45">
      <c r="A3414" s="8">
        <v>46032.819444444445</v>
      </c>
      <c r="B3414">
        <v>-6.8</v>
      </c>
      <c r="C3414">
        <v>-0.68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1.94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1.92</v>
      </c>
      <c r="R3414">
        <v>0</v>
      </c>
      <c r="S3414">
        <v>0</v>
      </c>
      <c r="T3414">
        <v>3.39</v>
      </c>
      <c r="U3414">
        <v>0</v>
      </c>
      <c r="V3414">
        <v>6.78</v>
      </c>
      <c r="W3414">
        <v>0</v>
      </c>
      <c r="X3414">
        <v>0</v>
      </c>
      <c r="Y3414">
        <v>0</v>
      </c>
      <c r="Z3414">
        <v>-20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10.81</v>
      </c>
      <c r="AK3414">
        <v>0</v>
      </c>
      <c r="AL3414">
        <v>0</v>
      </c>
      <c r="AM3414">
        <v>0</v>
      </c>
      <c r="AN3414">
        <v>0.04</v>
      </c>
      <c r="AO3414">
        <v>0</v>
      </c>
      <c r="AP3414">
        <v>4.4000000000000004</v>
      </c>
      <c r="AQ3414">
        <v>-1.78</v>
      </c>
      <c r="AR3414">
        <v>0</v>
      </c>
      <c r="AS3414">
        <v>1.85</v>
      </c>
      <c r="AT3414" s="7">
        <v>21.87</v>
      </c>
      <c r="AU3414" s="7">
        <v>21.869999999999997</v>
      </c>
      <c r="AV3414" s="5">
        <v>0.68</v>
      </c>
      <c r="AW3414" s="5">
        <v>6.8</v>
      </c>
      <c r="AX3414" s="5">
        <v>7.48</v>
      </c>
      <c r="AY3414" s="6">
        <v>29.35</v>
      </c>
      <c r="AZ3414" s="10">
        <v>0.23169999999999999</v>
      </c>
    </row>
    <row r="3415" spans="1:52" x14ac:dyDescent="0.45">
      <c r="A3415" s="8">
        <v>46032.822916666664</v>
      </c>
      <c r="B3415">
        <v>-7.99</v>
      </c>
      <c r="C3415">
        <v>-1.81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0.11</v>
      </c>
      <c r="R3415">
        <v>0</v>
      </c>
      <c r="S3415">
        <v>0</v>
      </c>
      <c r="T3415">
        <v>-1.93</v>
      </c>
      <c r="U3415">
        <v>0</v>
      </c>
      <c r="V3415">
        <v>6.78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12.6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8.06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4.1500000000000004</v>
      </c>
      <c r="AQ3415">
        <v>-0.1</v>
      </c>
      <c r="AR3415">
        <v>0</v>
      </c>
      <c r="AS3415">
        <v>2.36</v>
      </c>
      <c r="AT3415" s="7">
        <v>22.23</v>
      </c>
      <c r="AU3415" s="7">
        <v>-7.88</v>
      </c>
      <c r="AV3415" s="5">
        <v>1.81</v>
      </c>
      <c r="AW3415" s="5">
        <v>7.99</v>
      </c>
      <c r="AX3415" s="5">
        <v>9.8000000000000007</v>
      </c>
      <c r="AY3415" s="6">
        <v>32.03</v>
      </c>
      <c r="AZ3415" s="10">
        <v>0.2495</v>
      </c>
    </row>
    <row r="3416" spans="1:52" x14ac:dyDescent="0.45">
      <c r="A3416" s="8">
        <v>46032.85</v>
      </c>
      <c r="B3416">
        <v>-7.76</v>
      </c>
      <c r="C3416">
        <v>-1.72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0.09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0.21</v>
      </c>
      <c r="R3416">
        <v>0</v>
      </c>
      <c r="S3416">
        <v>0</v>
      </c>
      <c r="T3416">
        <v>-1.34</v>
      </c>
      <c r="U3416">
        <v>0</v>
      </c>
      <c r="V3416">
        <v>6.78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17.48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5.95</v>
      </c>
      <c r="AQ3416">
        <v>-0.19</v>
      </c>
      <c r="AR3416">
        <v>0</v>
      </c>
      <c r="AS3416">
        <v>2.29</v>
      </c>
      <c r="AT3416" s="7">
        <v>21.79</v>
      </c>
      <c r="AU3416" s="7">
        <v>21.220000000000002</v>
      </c>
      <c r="AV3416" s="5">
        <v>1.72</v>
      </c>
      <c r="AW3416" s="5">
        <v>7.76</v>
      </c>
      <c r="AX3416" s="5">
        <v>9.48</v>
      </c>
      <c r="AY3416" s="6">
        <v>31.27</v>
      </c>
      <c r="AZ3416" s="10">
        <v>0.2482</v>
      </c>
    </row>
    <row r="3417" spans="1:52" x14ac:dyDescent="0.45">
      <c r="A3417" s="8">
        <v>46033.378472222219</v>
      </c>
      <c r="B3417">
        <v>-5.26</v>
      </c>
      <c r="C3417">
        <v>-0.76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1.74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0.23</v>
      </c>
      <c r="R3417">
        <v>0</v>
      </c>
      <c r="S3417">
        <v>0</v>
      </c>
      <c r="T3417">
        <v>0.44</v>
      </c>
      <c r="U3417">
        <v>0</v>
      </c>
      <c r="V3417">
        <v>6.77</v>
      </c>
      <c r="W3417">
        <v>0</v>
      </c>
      <c r="X3417">
        <v>0</v>
      </c>
      <c r="Y3417">
        <v>0</v>
      </c>
      <c r="Z3417">
        <v>-16.739999999999998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4.03</v>
      </c>
      <c r="AK3417">
        <v>0</v>
      </c>
      <c r="AL3417">
        <v>0</v>
      </c>
      <c r="AM3417">
        <v>0</v>
      </c>
      <c r="AN3417">
        <v>0</v>
      </c>
      <c r="AO3417">
        <v>5.59</v>
      </c>
      <c r="AP3417">
        <v>2.75</v>
      </c>
      <c r="AQ3417">
        <v>-0.21</v>
      </c>
      <c r="AR3417">
        <v>0</v>
      </c>
      <c r="AS3417">
        <v>1.55</v>
      </c>
      <c r="AT3417" s="7">
        <v>16.87</v>
      </c>
      <c r="AU3417" s="7">
        <v>16.87</v>
      </c>
      <c r="AV3417" s="5">
        <v>0.76</v>
      </c>
      <c r="AW3417" s="5">
        <v>5.26</v>
      </c>
      <c r="AX3417" s="5">
        <v>6.02</v>
      </c>
      <c r="AY3417" s="6">
        <v>22.89</v>
      </c>
      <c r="AZ3417" s="10">
        <v>0.2298</v>
      </c>
    </row>
    <row r="3418" spans="1:52" x14ac:dyDescent="0.45">
      <c r="A3418" s="8">
        <v>46033.386111111111</v>
      </c>
      <c r="B3418">
        <v>-6.11</v>
      </c>
      <c r="C3418">
        <v>-0.51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4.29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-0.39</v>
      </c>
      <c r="S3418">
        <v>0</v>
      </c>
      <c r="T3418">
        <v>-1.6</v>
      </c>
      <c r="U3418">
        <v>0</v>
      </c>
      <c r="V3418">
        <v>6.78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7.02</v>
      </c>
      <c r="AK3418">
        <v>0</v>
      </c>
      <c r="AL3418">
        <v>0</v>
      </c>
      <c r="AM3418">
        <v>0</v>
      </c>
      <c r="AN3418">
        <v>0</v>
      </c>
      <c r="AO3418">
        <v>6.5</v>
      </c>
      <c r="AP3418">
        <v>4.0599999999999996</v>
      </c>
      <c r="AQ3418">
        <v>0.36</v>
      </c>
      <c r="AR3418">
        <v>0</v>
      </c>
      <c r="AS3418">
        <v>1.85</v>
      </c>
      <c r="AT3418" s="7">
        <v>22.25</v>
      </c>
      <c r="AU3418" s="7">
        <v>22.25</v>
      </c>
      <c r="AV3418" s="5">
        <v>0.51</v>
      </c>
      <c r="AW3418" s="5">
        <v>6.11</v>
      </c>
      <c r="AX3418" s="5">
        <v>6.62</v>
      </c>
      <c r="AY3418" s="6">
        <v>28.87</v>
      </c>
      <c r="AZ3418" s="10">
        <v>0.21160000000000001</v>
      </c>
    </row>
    <row r="3419" spans="1:52" x14ac:dyDescent="0.45">
      <c r="A3419" s="8">
        <v>46033.401388888888</v>
      </c>
      <c r="B3419">
        <v>-12.85</v>
      </c>
      <c r="C3419">
        <v>-2.4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2.77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-0.37</v>
      </c>
      <c r="S3419">
        <v>0</v>
      </c>
      <c r="T3419">
        <v>-1.56</v>
      </c>
      <c r="U3419">
        <v>0</v>
      </c>
      <c r="V3419">
        <v>6.78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21.24</v>
      </c>
      <c r="AK3419">
        <v>0</v>
      </c>
      <c r="AL3419">
        <v>0</v>
      </c>
      <c r="AM3419">
        <v>0</v>
      </c>
      <c r="AN3419">
        <v>0</v>
      </c>
      <c r="AO3419">
        <v>13.65</v>
      </c>
      <c r="AP3419">
        <v>7.66</v>
      </c>
      <c r="AQ3419">
        <v>0.34</v>
      </c>
      <c r="AR3419">
        <v>0</v>
      </c>
      <c r="AS3419">
        <v>3.85</v>
      </c>
      <c r="AT3419" s="7">
        <v>39.11</v>
      </c>
      <c r="AU3419" s="7">
        <v>37.660000000000103</v>
      </c>
      <c r="AV3419" s="5">
        <v>2.4</v>
      </c>
      <c r="AW3419" s="5">
        <v>12.85</v>
      </c>
      <c r="AX3419" s="5">
        <v>15.25</v>
      </c>
      <c r="AY3419" s="6">
        <v>54.36</v>
      </c>
      <c r="AZ3419" s="10">
        <v>0.2364</v>
      </c>
    </row>
    <row r="3420" spans="1:52" x14ac:dyDescent="0.45">
      <c r="A3420" s="8">
        <v>46033.441666666666</v>
      </c>
      <c r="B3420">
        <v>-11.92</v>
      </c>
      <c r="C3420">
        <v>-3.74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-4.32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0.71</v>
      </c>
      <c r="U3420">
        <v>0</v>
      </c>
      <c r="V3420">
        <v>6.78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28.71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8.19</v>
      </c>
      <c r="AQ3420">
        <v>0</v>
      </c>
      <c r="AR3420">
        <v>0</v>
      </c>
      <c r="AS3420">
        <v>3.55</v>
      </c>
      <c r="AT3420" s="7">
        <v>27.96</v>
      </c>
      <c r="AU3420" s="7">
        <v>27.959999999999997</v>
      </c>
      <c r="AV3420" s="5">
        <v>3.74</v>
      </c>
      <c r="AW3420" s="5">
        <v>11.92</v>
      </c>
      <c r="AX3420" s="5">
        <v>15.66</v>
      </c>
      <c r="AY3420" s="6">
        <v>43.62</v>
      </c>
      <c r="AZ3420" s="10">
        <v>0.27329999999999999</v>
      </c>
    </row>
    <row r="3421" spans="1:52" x14ac:dyDescent="0.45">
      <c r="A3421" s="8">
        <v>46033.46875</v>
      </c>
      <c r="B3421">
        <v>-4.8099999999999996</v>
      </c>
      <c r="C3421">
        <v>-0.13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-0.09</v>
      </c>
      <c r="J3421">
        <v>3.88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0.45</v>
      </c>
      <c r="R3421">
        <v>0</v>
      </c>
      <c r="S3421">
        <v>0</v>
      </c>
      <c r="T3421">
        <v>0.22</v>
      </c>
      <c r="U3421">
        <v>0</v>
      </c>
      <c r="V3421">
        <v>6.78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5.91</v>
      </c>
      <c r="AK3421">
        <v>0.08</v>
      </c>
      <c r="AL3421">
        <v>0</v>
      </c>
      <c r="AM3421">
        <v>0</v>
      </c>
      <c r="AN3421">
        <v>0</v>
      </c>
      <c r="AO3421">
        <v>1.63</v>
      </c>
      <c r="AP3421">
        <v>3.4</v>
      </c>
      <c r="AQ3421">
        <v>-0.42</v>
      </c>
      <c r="AR3421">
        <v>0</v>
      </c>
      <c r="AS3421">
        <v>1.41</v>
      </c>
      <c r="AT3421" s="7">
        <v>18.309999999999999</v>
      </c>
      <c r="AU3421" s="7">
        <v>17.030000000000012</v>
      </c>
      <c r="AV3421" s="5">
        <v>0.13</v>
      </c>
      <c r="AW3421" s="5">
        <v>4.8099999999999996</v>
      </c>
      <c r="AX3421" s="5">
        <v>4.9400000000000004</v>
      </c>
      <c r="AY3421" s="6">
        <v>23.25</v>
      </c>
      <c r="AZ3421" s="10">
        <v>0.2069</v>
      </c>
    </row>
    <row r="3422" spans="1:52" x14ac:dyDescent="0.45">
      <c r="A3422" s="8">
        <v>46034.331944444442</v>
      </c>
      <c r="B3422">
        <v>-17.649999999999999</v>
      </c>
      <c r="C3422">
        <v>-4.74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-3.32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0.36</v>
      </c>
      <c r="R3422">
        <v>0</v>
      </c>
      <c r="S3422">
        <v>0</v>
      </c>
      <c r="T3422">
        <v>2.2400000000000002</v>
      </c>
      <c r="U3422">
        <v>0</v>
      </c>
      <c r="V3422">
        <v>8.14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17.3</v>
      </c>
      <c r="AK3422">
        <v>0</v>
      </c>
      <c r="AL3422">
        <v>0</v>
      </c>
      <c r="AM3422">
        <v>0</v>
      </c>
      <c r="AN3422">
        <v>0</v>
      </c>
      <c r="AO3422">
        <v>30.85</v>
      </c>
      <c r="AP3422">
        <v>6.6</v>
      </c>
      <c r="AQ3422">
        <v>-0.33</v>
      </c>
      <c r="AR3422">
        <v>0</v>
      </c>
      <c r="AS3422">
        <v>5.18</v>
      </c>
      <c r="AT3422" s="7">
        <v>44.63</v>
      </c>
      <c r="AU3422" s="7">
        <v>44.19</v>
      </c>
      <c r="AV3422" s="5">
        <v>4.74</v>
      </c>
      <c r="AW3422" s="5">
        <v>17.649999999999999</v>
      </c>
      <c r="AX3422" s="5">
        <v>22.39</v>
      </c>
      <c r="AY3422" s="6">
        <v>67.02</v>
      </c>
      <c r="AZ3422" s="10">
        <v>0.26340000000000002</v>
      </c>
    </row>
    <row r="3423" spans="1:52" x14ac:dyDescent="0.45">
      <c r="A3423" s="8">
        <v>46034.350694444445</v>
      </c>
      <c r="B3423">
        <v>-8.5399999999999991</v>
      </c>
      <c r="C3423">
        <v>-1.88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0.38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3.33</v>
      </c>
      <c r="U3423">
        <v>0</v>
      </c>
      <c r="V3423">
        <v>8.14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12.53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7.41</v>
      </c>
      <c r="AQ3423">
        <v>0</v>
      </c>
      <c r="AR3423">
        <v>0</v>
      </c>
      <c r="AS3423">
        <v>2.5099999999999998</v>
      </c>
      <c r="AT3423" s="7">
        <v>23.88</v>
      </c>
      <c r="AU3423" s="7">
        <v>23.25</v>
      </c>
      <c r="AV3423" s="5">
        <v>1.88</v>
      </c>
      <c r="AW3423" s="5">
        <v>8.5399999999999991</v>
      </c>
      <c r="AX3423" s="5">
        <v>10.42</v>
      </c>
      <c r="AY3423" s="6">
        <v>34.299999999999997</v>
      </c>
      <c r="AZ3423" s="10">
        <v>0.249</v>
      </c>
    </row>
    <row r="3424" spans="1:52" x14ac:dyDescent="0.45">
      <c r="A3424" s="8">
        <v>46034.37222222222</v>
      </c>
      <c r="B3424">
        <v>-5.89</v>
      </c>
      <c r="C3424">
        <v>-0.95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1.35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0.41</v>
      </c>
      <c r="R3424">
        <v>0</v>
      </c>
      <c r="S3424">
        <v>0</v>
      </c>
      <c r="T3424">
        <v>0.44</v>
      </c>
      <c r="U3424">
        <v>0</v>
      </c>
      <c r="V3424">
        <v>8.14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5.04</v>
      </c>
      <c r="AK3424">
        <v>0</v>
      </c>
      <c r="AL3424">
        <v>0</v>
      </c>
      <c r="AM3424">
        <v>0</v>
      </c>
      <c r="AN3424">
        <v>0</v>
      </c>
      <c r="AO3424">
        <v>5</v>
      </c>
      <c r="AP3424">
        <v>3.05</v>
      </c>
      <c r="AQ3424">
        <v>-0.38</v>
      </c>
      <c r="AR3424">
        <v>0</v>
      </c>
      <c r="AS3424">
        <v>1.7</v>
      </c>
      <c r="AT3424" s="7">
        <v>17.91</v>
      </c>
      <c r="AU3424" s="7">
        <v>-3.38</v>
      </c>
      <c r="AV3424" s="5">
        <v>0.95</v>
      </c>
      <c r="AW3424" s="5">
        <v>5.89</v>
      </c>
      <c r="AX3424" s="5">
        <v>6.84</v>
      </c>
      <c r="AY3424" s="6">
        <v>24.75</v>
      </c>
      <c r="AZ3424" s="10">
        <v>0.23799999999999999</v>
      </c>
    </row>
    <row r="3425" spans="1:52" x14ac:dyDescent="0.45">
      <c r="A3425" s="8">
        <v>46034.383333333331</v>
      </c>
      <c r="B3425">
        <v>-8.27</v>
      </c>
      <c r="C3425">
        <v>-1.03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3.42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0.37</v>
      </c>
      <c r="R3425">
        <v>0</v>
      </c>
      <c r="S3425">
        <v>0</v>
      </c>
      <c r="T3425">
        <v>2.0699999999999998</v>
      </c>
      <c r="U3425">
        <v>0</v>
      </c>
      <c r="V3425">
        <v>6.78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11.85</v>
      </c>
      <c r="AK3425">
        <v>0</v>
      </c>
      <c r="AL3425">
        <v>0</v>
      </c>
      <c r="AM3425">
        <v>0</v>
      </c>
      <c r="AN3425">
        <v>0</v>
      </c>
      <c r="AO3425">
        <v>5.14</v>
      </c>
      <c r="AP3425">
        <v>5</v>
      </c>
      <c r="AQ3425">
        <v>-0.34</v>
      </c>
      <c r="AR3425">
        <v>0</v>
      </c>
      <c r="AS3425">
        <v>2.44</v>
      </c>
      <c r="AT3425" s="7">
        <v>27.43</v>
      </c>
      <c r="AU3425" s="7">
        <v>27.43</v>
      </c>
      <c r="AV3425" s="5">
        <v>1.03</v>
      </c>
      <c r="AW3425" s="5">
        <v>8.27</v>
      </c>
      <c r="AX3425" s="5">
        <v>9.3000000000000007</v>
      </c>
      <c r="AY3425" s="6">
        <v>36.729999999999997</v>
      </c>
      <c r="AZ3425" s="10">
        <v>0.22520000000000001</v>
      </c>
    </row>
    <row r="3426" spans="1:52" x14ac:dyDescent="0.45">
      <c r="A3426" s="8">
        <v>46034.402777777781</v>
      </c>
      <c r="B3426">
        <v>-6.59</v>
      </c>
      <c r="C3426">
        <v>-0.94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2.87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-0.38</v>
      </c>
      <c r="S3426">
        <v>0</v>
      </c>
      <c r="T3426">
        <v>-0.34</v>
      </c>
      <c r="U3426">
        <v>0</v>
      </c>
      <c r="V3426">
        <v>6.78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10.56</v>
      </c>
      <c r="AK3426">
        <v>0</v>
      </c>
      <c r="AL3426">
        <v>0</v>
      </c>
      <c r="AM3426">
        <v>0</v>
      </c>
      <c r="AN3426">
        <v>0</v>
      </c>
      <c r="AO3426">
        <v>2.23</v>
      </c>
      <c r="AP3426">
        <v>5.36</v>
      </c>
      <c r="AQ3426">
        <v>0.35</v>
      </c>
      <c r="AR3426">
        <v>0</v>
      </c>
      <c r="AS3426">
        <v>1.99</v>
      </c>
      <c r="AT3426" s="7">
        <v>21.89</v>
      </c>
      <c r="AU3426" s="7">
        <v>21.890000000000004</v>
      </c>
      <c r="AV3426" s="5">
        <v>0.94</v>
      </c>
      <c r="AW3426" s="5">
        <v>6.59</v>
      </c>
      <c r="AX3426" s="5">
        <v>7.53</v>
      </c>
      <c r="AY3426" s="6">
        <v>29.42</v>
      </c>
      <c r="AZ3426" s="10">
        <v>0.224</v>
      </c>
    </row>
    <row r="3427" spans="1:52" x14ac:dyDescent="0.45">
      <c r="A3427" s="8">
        <v>46034.432638888888</v>
      </c>
      <c r="B3427">
        <v>-8.81</v>
      </c>
      <c r="C3427">
        <v>-1.59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2.42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-0.52</v>
      </c>
      <c r="S3427">
        <v>0</v>
      </c>
      <c r="T3427">
        <v>-0.9</v>
      </c>
      <c r="U3427">
        <v>0</v>
      </c>
      <c r="V3427">
        <v>6.78</v>
      </c>
      <c r="W3427">
        <v>0</v>
      </c>
      <c r="X3427">
        <v>0</v>
      </c>
      <c r="Y3427">
        <v>0</v>
      </c>
      <c r="Z3427">
        <v>-25.18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17.93</v>
      </c>
      <c r="AK3427">
        <v>0</v>
      </c>
      <c r="AL3427">
        <v>0</v>
      </c>
      <c r="AM3427">
        <v>0</v>
      </c>
      <c r="AN3427">
        <v>0</v>
      </c>
      <c r="AO3427">
        <v>2.98</v>
      </c>
      <c r="AP3427">
        <v>6.04</v>
      </c>
      <c r="AQ3427">
        <v>0.48</v>
      </c>
      <c r="AR3427">
        <v>0</v>
      </c>
      <c r="AS3427">
        <v>2.66</v>
      </c>
      <c r="AT3427" s="7">
        <v>27.47</v>
      </c>
      <c r="AU3427" s="7">
        <v>27.470000000000006</v>
      </c>
      <c r="AV3427" s="5">
        <v>1.59</v>
      </c>
      <c r="AW3427" s="5">
        <v>8.81</v>
      </c>
      <c r="AX3427" s="5">
        <v>10.4</v>
      </c>
      <c r="AY3427" s="6">
        <v>37.869999999999997</v>
      </c>
      <c r="AZ3427" s="10">
        <v>0.2326</v>
      </c>
    </row>
    <row r="3428" spans="1:52" x14ac:dyDescent="0.45">
      <c r="A3428" s="8">
        <v>46034.456250000003</v>
      </c>
      <c r="B3428">
        <v>-5.42</v>
      </c>
      <c r="C3428">
        <v>-1.36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-0.4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-0.11</v>
      </c>
      <c r="S3428">
        <v>0</v>
      </c>
      <c r="T3428">
        <v>1.9</v>
      </c>
      <c r="U3428">
        <v>0</v>
      </c>
      <c r="V3428">
        <v>6.78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8.1199999999999992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3.41</v>
      </c>
      <c r="AQ3428">
        <v>0.1</v>
      </c>
      <c r="AR3428">
        <v>0</v>
      </c>
      <c r="AS3428">
        <v>1.63</v>
      </c>
      <c r="AT3428" s="7">
        <v>14.65</v>
      </c>
      <c r="AU3428" s="7">
        <v>-5.9300000000000006</v>
      </c>
      <c r="AV3428" s="5">
        <v>1.36</v>
      </c>
      <c r="AW3428" s="5">
        <v>5.42</v>
      </c>
      <c r="AX3428" s="5">
        <v>6.78</v>
      </c>
      <c r="AY3428" s="6">
        <v>21.43</v>
      </c>
      <c r="AZ3428" s="10">
        <v>0.25290000000000001</v>
      </c>
    </row>
    <row r="3429" spans="1:52" x14ac:dyDescent="0.45">
      <c r="A3429" s="8">
        <v>46034.677777777775</v>
      </c>
      <c r="B3429">
        <v>-6.47</v>
      </c>
      <c r="C3429">
        <v>-1.17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1.6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-0.21</v>
      </c>
      <c r="S3429">
        <v>0</v>
      </c>
      <c r="T3429">
        <v>-0.3</v>
      </c>
      <c r="U3429">
        <v>0</v>
      </c>
      <c r="V3429">
        <v>8.15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6.62</v>
      </c>
      <c r="AK3429">
        <v>0</v>
      </c>
      <c r="AL3429">
        <v>0</v>
      </c>
      <c r="AM3429">
        <v>0</v>
      </c>
      <c r="AN3429">
        <v>0</v>
      </c>
      <c r="AO3429">
        <v>3.96</v>
      </c>
      <c r="AP3429">
        <v>5.37</v>
      </c>
      <c r="AQ3429">
        <v>0.19</v>
      </c>
      <c r="AR3429">
        <v>0</v>
      </c>
      <c r="AS3429">
        <v>1.92</v>
      </c>
      <c r="AT3429" s="7">
        <v>19.66</v>
      </c>
      <c r="AU3429" s="7">
        <v>-4.33</v>
      </c>
      <c r="AV3429" s="5">
        <v>1.17</v>
      </c>
      <c r="AW3429" s="5">
        <v>6.47</v>
      </c>
      <c r="AX3429" s="5">
        <v>7.64</v>
      </c>
      <c r="AY3429" s="6">
        <v>27.3</v>
      </c>
      <c r="AZ3429" s="10">
        <v>0.23699999999999999</v>
      </c>
    </row>
    <row r="3430" spans="1:52" x14ac:dyDescent="0.45">
      <c r="A3430" s="8">
        <v>46034.686111111114</v>
      </c>
      <c r="B3430">
        <v>-6.68</v>
      </c>
      <c r="C3430">
        <v>-1.57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0.36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-0.49</v>
      </c>
      <c r="S3430">
        <v>0</v>
      </c>
      <c r="T3430">
        <v>1.92</v>
      </c>
      <c r="U3430">
        <v>0</v>
      </c>
      <c r="V3430">
        <v>8.14</v>
      </c>
      <c r="W3430">
        <v>0</v>
      </c>
      <c r="X3430">
        <v>0</v>
      </c>
      <c r="Y3430">
        <v>0</v>
      </c>
      <c r="Z3430">
        <v>-10.8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7.14</v>
      </c>
      <c r="AK3430">
        <v>0</v>
      </c>
      <c r="AL3430">
        <v>0</v>
      </c>
      <c r="AM3430">
        <v>0</v>
      </c>
      <c r="AN3430">
        <v>0</v>
      </c>
      <c r="AO3430">
        <v>2.23</v>
      </c>
      <c r="AP3430">
        <v>5.1100000000000003</v>
      </c>
      <c r="AQ3430">
        <v>0.45</v>
      </c>
      <c r="AR3430">
        <v>0</v>
      </c>
      <c r="AS3430">
        <v>2</v>
      </c>
      <c r="AT3430" s="7">
        <v>18.61</v>
      </c>
      <c r="AU3430" s="7">
        <v>-6.81</v>
      </c>
      <c r="AV3430" s="5">
        <v>1.57</v>
      </c>
      <c r="AW3430" s="5">
        <v>6.68</v>
      </c>
      <c r="AX3430" s="5">
        <v>8.25</v>
      </c>
      <c r="AY3430" s="6">
        <v>26.86</v>
      </c>
      <c r="AZ3430" s="10">
        <v>0.2487</v>
      </c>
    </row>
    <row r="3431" spans="1:52" x14ac:dyDescent="0.45">
      <c r="A3431" s="8">
        <v>46034.711111111108</v>
      </c>
      <c r="B3431">
        <v>-4.84</v>
      </c>
      <c r="C3431">
        <v>-1.45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-1.73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0.25</v>
      </c>
      <c r="R3431">
        <v>0</v>
      </c>
      <c r="S3431">
        <v>0</v>
      </c>
      <c r="T3431">
        <v>-0.37</v>
      </c>
      <c r="U3431">
        <v>0</v>
      </c>
      <c r="V3431">
        <v>8.14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5.82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4.21</v>
      </c>
      <c r="AQ3431">
        <v>-0.23</v>
      </c>
      <c r="AR3431">
        <v>0</v>
      </c>
      <c r="AS3431">
        <v>1.41</v>
      </c>
      <c r="AT3431" s="7">
        <v>11.21</v>
      </c>
      <c r="AU3431" s="7">
        <v>11.21</v>
      </c>
      <c r="AV3431" s="5">
        <v>1.45</v>
      </c>
      <c r="AW3431" s="5">
        <v>4.84</v>
      </c>
      <c r="AX3431" s="5">
        <v>6.29</v>
      </c>
      <c r="AY3431" s="6">
        <v>17.5</v>
      </c>
      <c r="AZ3431" s="10">
        <v>0.27660000000000001</v>
      </c>
    </row>
    <row r="3432" spans="1:52" x14ac:dyDescent="0.45">
      <c r="A3432" s="8">
        <v>46034.728472222225</v>
      </c>
      <c r="B3432">
        <v>-6.41</v>
      </c>
      <c r="C3432">
        <v>-2.02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-1.91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-0.47</v>
      </c>
      <c r="S3432">
        <v>0</v>
      </c>
      <c r="T3432">
        <v>-0.22</v>
      </c>
      <c r="U3432">
        <v>0</v>
      </c>
      <c r="V3432">
        <v>8.14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9.86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5.81</v>
      </c>
      <c r="AQ3432">
        <v>0.44</v>
      </c>
      <c r="AR3432">
        <v>0</v>
      </c>
      <c r="AS3432">
        <v>1.92</v>
      </c>
      <c r="AT3432" s="7">
        <v>15.14</v>
      </c>
      <c r="AU3432" s="7">
        <v>15.140000000000002</v>
      </c>
      <c r="AV3432" s="5">
        <v>2.02</v>
      </c>
      <c r="AW3432" s="5">
        <v>6.41</v>
      </c>
      <c r="AX3432" s="5">
        <v>8.43</v>
      </c>
      <c r="AY3432" s="6">
        <v>23.57</v>
      </c>
      <c r="AZ3432" s="10">
        <v>0.27200000000000002</v>
      </c>
    </row>
    <row r="3433" spans="1:52" x14ac:dyDescent="0.45">
      <c r="A3433" s="8">
        <v>46034.742361111108</v>
      </c>
      <c r="B3433">
        <v>-7.48</v>
      </c>
      <c r="C3433">
        <v>-1.63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0.4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0.06</v>
      </c>
      <c r="U3433">
        <v>0</v>
      </c>
      <c r="V3433">
        <v>8.14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4.6900000000000004</v>
      </c>
      <c r="AH3433">
        <v>0</v>
      </c>
      <c r="AI3433">
        <v>0</v>
      </c>
      <c r="AJ3433">
        <v>11.13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3.56</v>
      </c>
      <c r="AQ3433">
        <v>0</v>
      </c>
      <c r="AR3433">
        <v>0</v>
      </c>
      <c r="AS3433">
        <v>2.21</v>
      </c>
      <c r="AT3433" s="7">
        <v>21.08</v>
      </c>
      <c r="AU3433" s="7">
        <v>-7.08</v>
      </c>
      <c r="AV3433" s="5">
        <v>1.63</v>
      </c>
      <c r="AW3433" s="5">
        <v>7.48</v>
      </c>
      <c r="AX3433" s="5">
        <v>9.11</v>
      </c>
      <c r="AY3433" s="6">
        <v>30.19</v>
      </c>
      <c r="AZ3433" s="10">
        <v>0.24779999999999999</v>
      </c>
    </row>
    <row r="3434" spans="1:52" x14ac:dyDescent="0.45">
      <c r="H3434">
        <v>0</v>
      </c>
      <c r="I3434">
        <v>0</v>
      </c>
      <c r="AT3434" s="7">
        <v>0</v>
      </c>
      <c r="AV3434" s="5">
        <v>0</v>
      </c>
      <c r="AW3434" s="5">
        <v>0</v>
      </c>
      <c r="AX3434" s="5">
        <v>0</v>
      </c>
      <c r="AY3434" s="6">
        <v>0</v>
      </c>
      <c r="AZ3434" s="10">
        <v>0</v>
      </c>
    </row>
    <row r="3435" spans="1:52" x14ac:dyDescent="0.45">
      <c r="H3435">
        <v>0.01</v>
      </c>
      <c r="I3435">
        <v>-1.51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9.26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0.74</v>
      </c>
      <c r="AV3435" s="5">
        <v>0</v>
      </c>
      <c r="AW3435" s="5">
        <v>0</v>
      </c>
      <c r="AX3435" s="5">
        <v>0</v>
      </c>
      <c r="AY3435" s="6">
        <v>0</v>
      </c>
      <c r="AZ3435" s="10">
        <v>0</v>
      </c>
    </row>
    <row r="3436" spans="1:52" x14ac:dyDescent="0.45">
      <c r="H3436">
        <v>0.84</v>
      </c>
      <c r="I3436">
        <v>-0.03</v>
      </c>
      <c r="L3436">
        <v>1.38</v>
      </c>
      <c r="M3436">
        <v>-0.01</v>
      </c>
      <c r="N3436">
        <v>0.46</v>
      </c>
      <c r="O3436">
        <v>-4.3899999999999997</v>
      </c>
      <c r="P3436">
        <v>0.01</v>
      </c>
      <c r="Q3436">
        <v>0.43</v>
      </c>
      <c r="R3436">
        <v>-0.27</v>
      </c>
      <c r="S3436">
        <v>4.1900000000000004</v>
      </c>
      <c r="T3436">
        <v>2.1</v>
      </c>
      <c r="U3436">
        <v>-2.96</v>
      </c>
      <c r="V3436">
        <v>4.67</v>
      </c>
      <c r="W3436">
        <v>4.76</v>
      </c>
      <c r="X3436">
        <v>5.09</v>
      </c>
      <c r="Y3436">
        <v>1.55</v>
      </c>
      <c r="Z3436">
        <v>-6.57</v>
      </c>
      <c r="AA3436">
        <v>4.6500000000000004</v>
      </c>
      <c r="AB3436">
        <v>4.63</v>
      </c>
      <c r="AC3436">
        <v>13.7</v>
      </c>
      <c r="AD3436">
        <v>3.7</v>
      </c>
      <c r="AE3436">
        <v>0.14000000000000001</v>
      </c>
      <c r="AF3436">
        <v>-0.31</v>
      </c>
      <c r="AG3436">
        <v>4.63</v>
      </c>
      <c r="AH3436">
        <v>0.13</v>
      </c>
      <c r="AI3436">
        <v>13.26</v>
      </c>
      <c r="AJ3436">
        <v>4.59</v>
      </c>
      <c r="AK3436">
        <v>1.4</v>
      </c>
      <c r="AL3436">
        <v>0.35</v>
      </c>
      <c r="AM3436">
        <v>-1.28</v>
      </c>
      <c r="AN3436">
        <v>-0.01</v>
      </c>
      <c r="AO3436">
        <v>2.2400000000000002</v>
      </c>
      <c r="AP3436">
        <v>1.66</v>
      </c>
      <c r="AQ3436">
        <v>0</v>
      </c>
      <c r="AR3436">
        <v>2</v>
      </c>
      <c r="AS3436">
        <v>1.06</v>
      </c>
      <c r="AV3436" s="5">
        <v>0</v>
      </c>
      <c r="AW3436" s="5">
        <v>0</v>
      </c>
      <c r="AX3436" s="5">
        <v>0</v>
      </c>
      <c r="AY3436" s="6">
        <v>0</v>
      </c>
      <c r="AZ3436" s="10">
        <v>0</v>
      </c>
    </row>
    <row r="3437" spans="1:52" x14ac:dyDescent="0.45">
      <c r="I3437">
        <v>-0.77</v>
      </c>
      <c r="L3437">
        <v>0.01</v>
      </c>
      <c r="N3437">
        <v>0.09</v>
      </c>
      <c r="O3437">
        <v>-3.69</v>
      </c>
      <c r="P3437">
        <v>0</v>
      </c>
      <c r="Q3437">
        <v>0.41</v>
      </c>
      <c r="R3437">
        <v>-7.0000000000000007E-2</v>
      </c>
      <c r="S3437">
        <v>3.79</v>
      </c>
      <c r="T3437">
        <v>-0.93</v>
      </c>
      <c r="U3437">
        <v>-0.37</v>
      </c>
      <c r="V3437">
        <v>4.66</v>
      </c>
      <c r="W3437">
        <v>8.42</v>
      </c>
      <c r="X3437">
        <v>12.96</v>
      </c>
      <c r="Y3437">
        <v>1.95</v>
      </c>
      <c r="Z3437">
        <v>-7.23</v>
      </c>
      <c r="AA3437">
        <v>8</v>
      </c>
      <c r="AB3437">
        <v>0</v>
      </c>
      <c r="AC3437">
        <v>22.08</v>
      </c>
      <c r="AD3437">
        <v>0</v>
      </c>
      <c r="AE3437">
        <v>0.08</v>
      </c>
      <c r="AF3437">
        <v>-0.01</v>
      </c>
      <c r="AG3437">
        <v>6.02</v>
      </c>
      <c r="AH3437">
        <v>0.17</v>
      </c>
      <c r="AI3437">
        <v>9.4600000000000009</v>
      </c>
      <c r="AJ3437">
        <v>3.29</v>
      </c>
      <c r="AK3437">
        <v>0.03</v>
      </c>
      <c r="AL3437">
        <v>0.83</v>
      </c>
      <c r="AM3437">
        <v>-0.01</v>
      </c>
      <c r="AN3437">
        <v>-0.01</v>
      </c>
      <c r="AO3437">
        <v>5.14</v>
      </c>
      <c r="AP3437">
        <v>0.95</v>
      </c>
      <c r="AQ3437">
        <v>-0.4</v>
      </c>
      <c r="AR3437">
        <v>5</v>
      </c>
      <c r="AS3437">
        <v>0.76</v>
      </c>
      <c r="AV3437" s="5">
        <v>0</v>
      </c>
      <c r="AW3437" s="5">
        <v>0</v>
      </c>
      <c r="AX3437" s="5">
        <v>0</v>
      </c>
      <c r="AY3437" s="6">
        <v>0</v>
      </c>
      <c r="AZ3437" s="10">
        <v>0</v>
      </c>
    </row>
    <row r="3438" spans="1:52" x14ac:dyDescent="0.45">
      <c r="I3438">
        <v>-1.58</v>
      </c>
      <c r="N3438">
        <v>0.02</v>
      </c>
      <c r="O3438">
        <v>-0.15</v>
      </c>
      <c r="Q3438">
        <v>0.18</v>
      </c>
      <c r="R3438">
        <v>-0.38</v>
      </c>
      <c r="S3438">
        <v>0.47</v>
      </c>
      <c r="T3438">
        <v>1.1200000000000001</v>
      </c>
      <c r="U3438">
        <v>-5.93</v>
      </c>
      <c r="V3438">
        <v>7.02</v>
      </c>
      <c r="W3438">
        <v>6.58</v>
      </c>
      <c r="X3438">
        <v>9.26</v>
      </c>
      <c r="Y3438">
        <v>1.97</v>
      </c>
      <c r="Z3438">
        <v>-13.95</v>
      </c>
      <c r="AA3438">
        <v>3.72</v>
      </c>
      <c r="AC3438">
        <v>18.98</v>
      </c>
      <c r="AE3438">
        <v>0.16</v>
      </c>
      <c r="AF3438">
        <v>-0.03</v>
      </c>
      <c r="AG3438">
        <v>4.6900000000000004</v>
      </c>
      <c r="AH3438">
        <v>-0.15</v>
      </c>
      <c r="AI3438">
        <v>45.5</v>
      </c>
      <c r="AJ3438">
        <v>6.75</v>
      </c>
      <c r="AK3438">
        <v>0.71</v>
      </c>
      <c r="AL3438">
        <v>1.28</v>
      </c>
      <c r="AM3438">
        <v>0.01</v>
      </c>
      <c r="AN3438">
        <v>0.01</v>
      </c>
      <c r="AO3438">
        <v>4.1900000000000004</v>
      </c>
      <c r="AP3438">
        <v>1.25</v>
      </c>
      <c r="AQ3438">
        <v>0.25</v>
      </c>
      <c r="AR3438">
        <v>10</v>
      </c>
      <c r="AS3438">
        <v>3.64</v>
      </c>
      <c r="AV3438" s="5">
        <v>0</v>
      </c>
      <c r="AW3438" s="5">
        <v>0</v>
      </c>
      <c r="AX3438" s="5">
        <v>0</v>
      </c>
      <c r="AY3438" s="6">
        <v>0</v>
      </c>
      <c r="AZ3438" s="10">
        <v>0</v>
      </c>
    </row>
    <row r="3439" spans="1:52" x14ac:dyDescent="0.45">
      <c r="I3439">
        <v>-0.78</v>
      </c>
      <c r="N3439">
        <v>3.25</v>
      </c>
      <c r="O3439">
        <v>-2.34</v>
      </c>
      <c r="Q3439">
        <v>0.49</v>
      </c>
      <c r="R3439">
        <v>-0.45</v>
      </c>
      <c r="S3439">
        <v>1.54</v>
      </c>
      <c r="T3439">
        <v>-0.45</v>
      </c>
      <c r="U3439">
        <v>0</v>
      </c>
      <c r="V3439">
        <v>6.86</v>
      </c>
      <c r="W3439">
        <v>4.83</v>
      </c>
      <c r="X3439">
        <v>4.63</v>
      </c>
      <c r="Y3439">
        <v>2.11</v>
      </c>
      <c r="Z3439">
        <v>-6.27</v>
      </c>
      <c r="AA3439">
        <v>15.66</v>
      </c>
      <c r="AC3439">
        <v>4.34</v>
      </c>
      <c r="AE3439">
        <v>0.88</v>
      </c>
      <c r="AF3439">
        <v>-0.05</v>
      </c>
      <c r="AG3439">
        <v>5.2</v>
      </c>
      <c r="AH3439">
        <v>0.12</v>
      </c>
      <c r="AI3439">
        <v>12.03</v>
      </c>
      <c r="AJ3439">
        <v>13.84</v>
      </c>
      <c r="AK3439">
        <v>1.46</v>
      </c>
      <c r="AL3439">
        <v>0.16</v>
      </c>
      <c r="AM3439">
        <v>0</v>
      </c>
      <c r="AN3439" s="11" t="s">
        <v>92</v>
      </c>
      <c r="AO3439">
        <v>3.17</v>
      </c>
      <c r="AP3439">
        <v>3.86</v>
      </c>
      <c r="AQ3439">
        <v>0.06</v>
      </c>
      <c r="AR3439">
        <v>3</v>
      </c>
      <c r="AS3439">
        <v>0.97</v>
      </c>
      <c r="AV3439" s="5">
        <v>0</v>
      </c>
      <c r="AW3439" s="5">
        <v>0</v>
      </c>
      <c r="AX3439" s="5">
        <v>0</v>
      </c>
      <c r="AY3439" s="6">
        <v>0</v>
      </c>
      <c r="AZ3439" s="10">
        <v>0</v>
      </c>
    </row>
    <row r="3440" spans="1:52" x14ac:dyDescent="0.45">
      <c r="I3440">
        <v>-1.1000000000000001</v>
      </c>
      <c r="N3440">
        <v>0.6</v>
      </c>
      <c r="O3440">
        <v>-1.1000000000000001</v>
      </c>
      <c r="Q3440">
        <v>0.12</v>
      </c>
      <c r="R3440">
        <v>-0.28000000000000003</v>
      </c>
      <c r="S3440">
        <v>1.1299999999999999</v>
      </c>
      <c r="T3440">
        <v>-4.16</v>
      </c>
      <c r="V3440">
        <v>7.33</v>
      </c>
      <c r="W3440">
        <v>9</v>
      </c>
      <c r="X3440">
        <v>8.1300000000000008</v>
      </c>
      <c r="Y3440">
        <v>1.44</v>
      </c>
      <c r="Z3440">
        <v>-29</v>
      </c>
      <c r="AA3440">
        <v>2.25</v>
      </c>
      <c r="AC3440">
        <v>8.8000000000000007</v>
      </c>
      <c r="AE3440">
        <v>0.24</v>
      </c>
      <c r="AF3440">
        <v>-0.02</v>
      </c>
      <c r="AG3440">
        <v>12.59</v>
      </c>
      <c r="AH3440">
        <v>0.34</v>
      </c>
      <c r="AI3440">
        <v>13.92</v>
      </c>
      <c r="AJ3440">
        <v>16.940000000000001</v>
      </c>
      <c r="AK3440">
        <v>0.72</v>
      </c>
      <c r="AL3440">
        <v>1.1200000000000001</v>
      </c>
      <c r="AN3440">
        <v>-0.02</v>
      </c>
      <c r="AO3440">
        <v>2.13</v>
      </c>
      <c r="AP3440">
        <v>4.09</v>
      </c>
      <c r="AQ3440">
        <v>0.35</v>
      </c>
      <c r="AR3440">
        <v>7</v>
      </c>
      <c r="AS3440">
        <v>1.1100000000000001</v>
      </c>
      <c r="AV3440" s="5">
        <v>0</v>
      </c>
      <c r="AW3440" s="5">
        <v>0</v>
      </c>
      <c r="AX3440" s="5">
        <v>0</v>
      </c>
      <c r="AY3440" s="6">
        <v>0</v>
      </c>
      <c r="AZ3440" s="10">
        <v>0</v>
      </c>
    </row>
    <row r="3441" spans="9:52" x14ac:dyDescent="0.45">
      <c r="I3441">
        <v>-1.55</v>
      </c>
      <c r="N3441">
        <v>1.27</v>
      </c>
      <c r="O3441">
        <v>-6.33</v>
      </c>
      <c r="Q3441">
        <v>0.44</v>
      </c>
      <c r="R3441">
        <v>-0.32</v>
      </c>
      <c r="S3441">
        <v>1.01</v>
      </c>
      <c r="T3441">
        <v>-1.31</v>
      </c>
      <c r="V3441">
        <v>7.34</v>
      </c>
      <c r="W3441">
        <v>4.26</v>
      </c>
      <c r="X3441">
        <v>25.93</v>
      </c>
      <c r="Y3441">
        <v>1.1499999999999999</v>
      </c>
      <c r="Z3441">
        <v>-14.95</v>
      </c>
      <c r="AA3441">
        <v>9.61</v>
      </c>
      <c r="AC3441">
        <v>6.08</v>
      </c>
      <c r="AE3441">
        <v>0.13</v>
      </c>
      <c r="AF3441">
        <v>-0.04</v>
      </c>
      <c r="AG3441">
        <v>6.01</v>
      </c>
      <c r="AH3441">
        <v>0</v>
      </c>
      <c r="AI3441">
        <v>12.21</v>
      </c>
      <c r="AJ3441">
        <v>12.97</v>
      </c>
      <c r="AK3441">
        <v>1.02</v>
      </c>
      <c r="AL3441">
        <v>0.44</v>
      </c>
      <c r="AN3441">
        <v>0.04</v>
      </c>
      <c r="AO3441">
        <v>6.39</v>
      </c>
      <c r="AP3441">
        <v>3.33</v>
      </c>
      <c r="AQ3441">
        <v>0.42</v>
      </c>
      <c r="AR3441">
        <v>12</v>
      </c>
      <c r="AS3441">
        <v>0.98</v>
      </c>
      <c r="AV3441" s="5">
        <v>0</v>
      </c>
      <c r="AW3441" s="5">
        <v>0</v>
      </c>
      <c r="AX3441" s="5">
        <v>0</v>
      </c>
      <c r="AY3441" s="6">
        <v>0</v>
      </c>
      <c r="AZ3441" s="10">
        <v>0</v>
      </c>
    </row>
    <row r="3442" spans="9:52" x14ac:dyDescent="0.45">
      <c r="I3442">
        <v>-2.79</v>
      </c>
      <c r="N3442">
        <v>1.0900000000000001</v>
      </c>
      <c r="O3442">
        <v>0</v>
      </c>
      <c r="Q3442">
        <v>0.47</v>
      </c>
      <c r="R3442">
        <v>-0.21</v>
      </c>
      <c r="S3442">
        <v>0.42</v>
      </c>
      <c r="T3442">
        <v>1.31</v>
      </c>
      <c r="V3442">
        <v>6.87</v>
      </c>
      <c r="W3442">
        <v>3.92</v>
      </c>
      <c r="X3442">
        <v>8.06</v>
      </c>
      <c r="Y3442">
        <v>2.94</v>
      </c>
      <c r="Z3442">
        <v>-13.93</v>
      </c>
      <c r="AA3442">
        <v>5.97</v>
      </c>
      <c r="AC3442">
        <v>0.93</v>
      </c>
      <c r="AE3442">
        <v>1.41</v>
      </c>
      <c r="AF3442">
        <v>0</v>
      </c>
      <c r="AG3442">
        <v>6.38</v>
      </c>
      <c r="AI3442">
        <v>10.31</v>
      </c>
      <c r="AJ3442">
        <v>4.1100000000000003</v>
      </c>
      <c r="AK3442">
        <v>1.44</v>
      </c>
      <c r="AL3442">
        <v>0.57999999999999996</v>
      </c>
      <c r="AN3442">
        <v>0</v>
      </c>
      <c r="AO3442">
        <v>1.34</v>
      </c>
      <c r="AP3442">
        <v>1.8</v>
      </c>
      <c r="AQ3442">
        <v>-0.38</v>
      </c>
      <c r="AR3442">
        <v>20</v>
      </c>
      <c r="AS3442">
        <v>0.83</v>
      </c>
      <c r="AV3442" s="5">
        <v>0</v>
      </c>
      <c r="AW3442" s="5">
        <v>0</v>
      </c>
      <c r="AX3442" s="5">
        <v>0</v>
      </c>
      <c r="AY3442" s="6">
        <v>0</v>
      </c>
      <c r="AZ3442" s="10">
        <v>0</v>
      </c>
    </row>
    <row r="3443" spans="9:52" x14ac:dyDescent="0.45">
      <c r="I3443">
        <v>-0.3</v>
      </c>
      <c r="N3443">
        <v>1.02</v>
      </c>
      <c r="Q3443">
        <v>0.3</v>
      </c>
      <c r="R3443">
        <v>-0.36</v>
      </c>
      <c r="S3443">
        <v>2.4500000000000002</v>
      </c>
      <c r="T3443">
        <v>1.76</v>
      </c>
      <c r="V3443">
        <v>6.02</v>
      </c>
      <c r="W3443">
        <v>2.4900000000000002</v>
      </c>
      <c r="X3443">
        <v>0</v>
      </c>
      <c r="Y3443">
        <v>2.77</v>
      </c>
      <c r="Z3443">
        <v>-9.86</v>
      </c>
      <c r="AA3443">
        <v>3.68</v>
      </c>
      <c r="AC3443">
        <v>10.82</v>
      </c>
      <c r="AE3443">
        <v>0.54</v>
      </c>
      <c r="AG3443">
        <v>4.9800000000000004</v>
      </c>
      <c r="AI3443">
        <v>12.38</v>
      </c>
      <c r="AJ3443">
        <v>7.19</v>
      </c>
      <c r="AK3443">
        <v>2.58</v>
      </c>
      <c r="AL3443">
        <v>1.44</v>
      </c>
      <c r="AO3443">
        <v>4.2300000000000004</v>
      </c>
      <c r="AP3443">
        <v>2.2599999999999998</v>
      </c>
      <c r="AQ3443">
        <v>-0.17</v>
      </c>
      <c r="AR3443">
        <v>4</v>
      </c>
      <c r="AS3443">
        <v>0.96</v>
      </c>
      <c r="AV3443" s="5">
        <v>0</v>
      </c>
      <c r="AW3443" s="5">
        <v>0</v>
      </c>
      <c r="AX3443" s="5">
        <v>0</v>
      </c>
      <c r="AY3443" s="6">
        <v>0</v>
      </c>
      <c r="AZ3443" s="10">
        <v>0</v>
      </c>
    </row>
    <row r="3444" spans="9:52" x14ac:dyDescent="0.45">
      <c r="I3444">
        <v>-0.7</v>
      </c>
      <c r="N3444">
        <v>0.28000000000000003</v>
      </c>
      <c r="Q3444">
        <v>0.09</v>
      </c>
      <c r="R3444">
        <v>-0.16</v>
      </c>
      <c r="S3444">
        <v>2.42</v>
      </c>
      <c r="T3444">
        <v>1.48</v>
      </c>
      <c r="V3444">
        <v>7.03</v>
      </c>
      <c r="W3444">
        <v>2.31</v>
      </c>
      <c r="Y3444">
        <v>3.75</v>
      </c>
      <c r="Z3444">
        <v>-6.76</v>
      </c>
      <c r="AA3444">
        <v>14.46</v>
      </c>
      <c r="AC3444">
        <v>10.16</v>
      </c>
      <c r="AE3444">
        <v>0.26</v>
      </c>
      <c r="AG3444">
        <v>6.83</v>
      </c>
      <c r="AI3444">
        <v>13.39</v>
      </c>
      <c r="AJ3444">
        <v>8.3000000000000007</v>
      </c>
      <c r="AK3444">
        <v>0.28000000000000003</v>
      </c>
      <c r="AL3444">
        <v>0</v>
      </c>
      <c r="AO3444">
        <v>8.84</v>
      </c>
      <c r="AP3444">
        <v>2.2999999999999998</v>
      </c>
      <c r="AQ3444">
        <v>-0.45</v>
      </c>
      <c r="AR3444">
        <v>15</v>
      </c>
      <c r="AS3444">
        <v>1.07</v>
      </c>
      <c r="AV3444" s="5">
        <v>0</v>
      </c>
      <c r="AW3444" s="5">
        <v>0</v>
      </c>
      <c r="AX3444" s="5">
        <v>0</v>
      </c>
      <c r="AY3444" s="6">
        <v>0</v>
      </c>
      <c r="AZ3444" s="10">
        <v>0</v>
      </c>
    </row>
    <row r="3445" spans="9:52" x14ac:dyDescent="0.45">
      <c r="I3445">
        <v>-3.17</v>
      </c>
      <c r="N3445">
        <v>0.31</v>
      </c>
      <c r="Q3445">
        <v>0.23</v>
      </c>
      <c r="R3445">
        <v>-0.06</v>
      </c>
      <c r="S3445">
        <v>0.83</v>
      </c>
      <c r="T3445">
        <v>0.43</v>
      </c>
      <c r="V3445">
        <v>6.16</v>
      </c>
      <c r="W3445">
        <v>3.64</v>
      </c>
      <c r="Y3445">
        <v>4.95</v>
      </c>
      <c r="Z3445">
        <v>-11.91</v>
      </c>
      <c r="AA3445">
        <v>6.75</v>
      </c>
      <c r="AC3445">
        <v>16.91</v>
      </c>
      <c r="AE3445">
        <v>0.01</v>
      </c>
      <c r="AG3445">
        <v>0</v>
      </c>
      <c r="AI3445">
        <v>11.99</v>
      </c>
      <c r="AJ3445">
        <v>9.1300000000000008</v>
      </c>
      <c r="AK3445">
        <v>0.65</v>
      </c>
      <c r="AO3445">
        <v>15.07</v>
      </c>
      <c r="AP3445">
        <v>6.36</v>
      </c>
      <c r="AQ3445">
        <v>0.26</v>
      </c>
      <c r="AR3445">
        <v>4.25</v>
      </c>
      <c r="AS3445">
        <v>1.03</v>
      </c>
      <c r="AV3445" s="5">
        <v>0</v>
      </c>
      <c r="AW3445" s="5">
        <v>0</v>
      </c>
      <c r="AX3445" s="5">
        <v>0</v>
      </c>
      <c r="AY3445" s="6">
        <v>0</v>
      </c>
      <c r="AZ3445" s="10">
        <v>0</v>
      </c>
    </row>
    <row r="3446" spans="9:52" x14ac:dyDescent="0.45">
      <c r="I3446">
        <v>-0.85</v>
      </c>
      <c r="N3446">
        <v>0.95</v>
      </c>
      <c r="Q3446">
        <v>0.42</v>
      </c>
      <c r="R3446">
        <v>-0.31</v>
      </c>
      <c r="S3446">
        <v>0.68</v>
      </c>
      <c r="T3446">
        <v>0.11</v>
      </c>
      <c r="V3446">
        <v>6.52</v>
      </c>
      <c r="W3446">
        <v>4.2699999999999996</v>
      </c>
      <c r="Y3446">
        <v>3.38</v>
      </c>
      <c r="Z3446">
        <v>-7.76</v>
      </c>
      <c r="AA3446">
        <v>2.99</v>
      </c>
      <c r="AC3446">
        <v>5.59</v>
      </c>
      <c r="AE3446">
        <v>0.42</v>
      </c>
      <c r="AI3446">
        <v>12.67</v>
      </c>
      <c r="AJ3446">
        <v>19.920000000000002</v>
      </c>
      <c r="AK3446">
        <v>2.94</v>
      </c>
      <c r="AO3446">
        <v>6.18</v>
      </c>
      <c r="AP3446">
        <v>7.11</v>
      </c>
      <c r="AQ3446">
        <v>0.3</v>
      </c>
      <c r="AR3446">
        <v>40</v>
      </c>
      <c r="AS3446">
        <v>0.79</v>
      </c>
      <c r="AV3446" s="5">
        <v>0</v>
      </c>
      <c r="AW3446" s="5">
        <v>0</v>
      </c>
      <c r="AX3446" s="5">
        <v>0</v>
      </c>
      <c r="AY3446" s="6">
        <v>0</v>
      </c>
      <c r="AZ3446" s="10">
        <v>0</v>
      </c>
    </row>
    <row r="3447" spans="9:52" x14ac:dyDescent="0.45">
      <c r="I3447">
        <v>-0.53</v>
      </c>
      <c r="N3447">
        <v>6.52</v>
      </c>
      <c r="Q3447">
        <v>0.04</v>
      </c>
      <c r="R3447">
        <v>-0.23</v>
      </c>
      <c r="S3447">
        <v>1.1000000000000001</v>
      </c>
      <c r="T3447">
        <v>2.46</v>
      </c>
      <c r="V3447">
        <v>7.82</v>
      </c>
      <c r="W3447">
        <v>3.08</v>
      </c>
      <c r="Y3447">
        <v>2.36</v>
      </c>
      <c r="Z3447">
        <v>-3.04</v>
      </c>
      <c r="AA3447">
        <v>11.36</v>
      </c>
      <c r="AC3447">
        <v>12.79</v>
      </c>
      <c r="AE3447">
        <v>0.12</v>
      </c>
      <c r="AI3447">
        <v>9.91</v>
      </c>
      <c r="AJ3447">
        <v>11.58</v>
      </c>
      <c r="AK3447">
        <v>0.79</v>
      </c>
      <c r="AO3447">
        <v>14.95</v>
      </c>
      <c r="AP3447">
        <v>4.5</v>
      </c>
      <c r="AQ3447">
        <v>0.19</v>
      </c>
      <c r="AR3447">
        <v>0</v>
      </c>
      <c r="AS3447">
        <v>1.25</v>
      </c>
      <c r="AV3447" s="5">
        <v>0</v>
      </c>
      <c r="AW3447" s="5">
        <v>0</v>
      </c>
      <c r="AX3447" s="5">
        <v>0</v>
      </c>
      <c r="AY3447" s="6">
        <v>0</v>
      </c>
      <c r="AZ3447" s="10">
        <v>0</v>
      </c>
    </row>
    <row r="3448" spans="9:52" x14ac:dyDescent="0.45">
      <c r="I3448">
        <v>-0.95</v>
      </c>
      <c r="N3448">
        <v>5.24</v>
      </c>
      <c r="Q3448">
        <v>0.5</v>
      </c>
      <c r="R3448">
        <v>-0.47</v>
      </c>
      <c r="S3448">
        <v>2.25</v>
      </c>
      <c r="T3448">
        <v>-2.76</v>
      </c>
      <c r="V3448">
        <v>6.51</v>
      </c>
      <c r="W3448">
        <v>4.54</v>
      </c>
      <c r="Y3448">
        <v>3.02</v>
      </c>
      <c r="Z3448">
        <v>-7.14</v>
      </c>
      <c r="AA3448">
        <v>0.25</v>
      </c>
      <c r="AC3448">
        <v>7.81</v>
      </c>
      <c r="AE3448">
        <v>0.89</v>
      </c>
      <c r="AI3448">
        <v>15.61</v>
      </c>
      <c r="AJ3448">
        <v>36.36</v>
      </c>
      <c r="AK3448">
        <v>0.49</v>
      </c>
      <c r="AO3448">
        <v>4.59</v>
      </c>
      <c r="AP3448">
        <v>11.08</v>
      </c>
      <c r="AQ3448">
        <v>-0.11</v>
      </c>
      <c r="AS3448">
        <v>0.93</v>
      </c>
      <c r="AV3448" s="5">
        <v>0</v>
      </c>
      <c r="AW3448" s="5">
        <v>0</v>
      </c>
      <c r="AX3448" s="5">
        <v>0</v>
      </c>
      <c r="AY3448" s="6">
        <v>0</v>
      </c>
      <c r="AZ3448" s="10">
        <v>0</v>
      </c>
    </row>
    <row r="3449" spans="9:52" x14ac:dyDescent="0.45">
      <c r="I3449">
        <v>-3.23</v>
      </c>
      <c r="N3449">
        <v>7.0000000000000007E-2</v>
      </c>
      <c r="Q3449">
        <v>0.2</v>
      </c>
      <c r="R3449">
        <v>-0.12</v>
      </c>
      <c r="S3449">
        <v>0.75</v>
      </c>
      <c r="T3449">
        <v>0.73</v>
      </c>
      <c r="V3449">
        <v>7.83</v>
      </c>
      <c r="W3449">
        <v>1.89</v>
      </c>
      <c r="Y3449">
        <v>3.71</v>
      </c>
      <c r="Z3449">
        <v>-12.92</v>
      </c>
      <c r="AA3449">
        <v>5.58</v>
      </c>
      <c r="AC3449">
        <v>6.37</v>
      </c>
      <c r="AE3449">
        <v>0.34</v>
      </c>
      <c r="AI3449">
        <v>11.61</v>
      </c>
      <c r="AJ3449">
        <v>3.55</v>
      </c>
      <c r="AK3449">
        <v>0.88</v>
      </c>
      <c r="AO3449">
        <v>5.25</v>
      </c>
      <c r="AP3449">
        <v>2.35</v>
      </c>
      <c r="AQ3449">
        <v>0.33</v>
      </c>
      <c r="AS3449">
        <v>2.15</v>
      </c>
      <c r="AV3449" s="5">
        <v>0</v>
      </c>
      <c r="AW3449" s="5">
        <v>0</v>
      </c>
      <c r="AX3449" s="5">
        <v>0</v>
      </c>
      <c r="AY3449" s="6">
        <v>0</v>
      </c>
      <c r="AZ3449" s="10">
        <v>0</v>
      </c>
    </row>
    <row r="3450" spans="9:52" x14ac:dyDescent="0.45">
      <c r="I3450">
        <v>-0.8</v>
      </c>
      <c r="N3450">
        <v>0</v>
      </c>
      <c r="Q3450">
        <v>0.33</v>
      </c>
      <c r="R3450">
        <v>-0.11</v>
      </c>
      <c r="S3450">
        <v>1.31</v>
      </c>
      <c r="T3450">
        <v>0.38</v>
      </c>
      <c r="V3450">
        <v>7.81</v>
      </c>
      <c r="W3450">
        <v>3.56</v>
      </c>
      <c r="Y3450">
        <v>3.16</v>
      </c>
      <c r="Z3450">
        <v>-7.55</v>
      </c>
      <c r="AA3450">
        <v>4.5999999999999996</v>
      </c>
      <c r="AC3450">
        <v>6.43</v>
      </c>
      <c r="AE3450">
        <v>0.32</v>
      </c>
      <c r="AI3450">
        <v>26.71</v>
      </c>
      <c r="AJ3450">
        <v>15.41</v>
      </c>
      <c r="AK3450">
        <v>2.99</v>
      </c>
      <c r="AO3450">
        <v>11.3</v>
      </c>
      <c r="AP3450">
        <v>5.55</v>
      </c>
      <c r="AQ3450">
        <v>-0.41</v>
      </c>
      <c r="AS3450">
        <v>0.87</v>
      </c>
      <c r="AV3450" s="5">
        <v>0</v>
      </c>
      <c r="AW3450" s="5">
        <v>0</v>
      </c>
      <c r="AX3450" s="5">
        <v>0</v>
      </c>
      <c r="AY3450" s="6">
        <v>0</v>
      </c>
      <c r="AZ3450" s="10">
        <v>0</v>
      </c>
    </row>
    <row r="3451" spans="9:52" x14ac:dyDescent="0.45">
      <c r="I3451">
        <v>-3.91</v>
      </c>
      <c r="Q3451">
        <v>0.16</v>
      </c>
      <c r="R3451">
        <v>-0.17</v>
      </c>
      <c r="S3451">
        <v>2.86</v>
      </c>
      <c r="T3451">
        <v>0.28000000000000003</v>
      </c>
      <c r="V3451">
        <v>6.53</v>
      </c>
      <c r="W3451">
        <v>3.34</v>
      </c>
      <c r="Y3451">
        <v>2.67</v>
      </c>
      <c r="Z3451">
        <v>-10.09</v>
      </c>
      <c r="AA3451">
        <v>9.99</v>
      </c>
      <c r="AC3451">
        <v>7.94</v>
      </c>
      <c r="AE3451">
        <v>0.23</v>
      </c>
      <c r="AI3451">
        <v>13.49</v>
      </c>
      <c r="AJ3451">
        <v>4.07</v>
      </c>
      <c r="AK3451">
        <v>0.74</v>
      </c>
      <c r="AO3451">
        <v>1.46</v>
      </c>
      <c r="AP3451">
        <v>1.71</v>
      </c>
      <c r="AQ3451">
        <v>0.15</v>
      </c>
      <c r="AS3451">
        <v>1.62</v>
      </c>
      <c r="AV3451" s="5">
        <v>0</v>
      </c>
      <c r="AW3451" s="5">
        <v>0</v>
      </c>
      <c r="AX3451" s="5">
        <v>0</v>
      </c>
      <c r="AY3451" s="6">
        <v>0</v>
      </c>
      <c r="AZ3451" s="10">
        <v>0</v>
      </c>
    </row>
    <row r="3452" spans="9:52" x14ac:dyDescent="0.45">
      <c r="I3452">
        <v>-3.25</v>
      </c>
      <c r="Q3452">
        <v>0.34</v>
      </c>
      <c r="R3452">
        <v>-0.2</v>
      </c>
      <c r="S3452">
        <v>0.73</v>
      </c>
      <c r="T3452">
        <v>-0.31</v>
      </c>
      <c r="V3452">
        <v>8.14</v>
      </c>
      <c r="W3452">
        <v>5.2</v>
      </c>
      <c r="Y3452">
        <v>3.42</v>
      </c>
      <c r="Z3452">
        <v>-21.57</v>
      </c>
      <c r="AA3452">
        <v>0.34</v>
      </c>
      <c r="AC3452">
        <v>12.86</v>
      </c>
      <c r="AE3452">
        <v>0.31</v>
      </c>
      <c r="AI3452">
        <v>11.6</v>
      </c>
      <c r="AJ3452">
        <v>23</v>
      </c>
      <c r="AK3452">
        <v>3.62</v>
      </c>
      <c r="AO3452">
        <v>1.96</v>
      </c>
      <c r="AP3452">
        <v>8.5299999999999994</v>
      </c>
      <c r="AQ3452">
        <v>-0.44</v>
      </c>
      <c r="AS3452">
        <v>1.1599999999999999</v>
      </c>
      <c r="AV3452" s="5">
        <v>0</v>
      </c>
      <c r="AW3452" s="5">
        <v>0</v>
      </c>
      <c r="AX3452" s="5">
        <v>0</v>
      </c>
      <c r="AY3452" s="6">
        <v>0</v>
      </c>
      <c r="AZ3452" s="10">
        <v>0</v>
      </c>
    </row>
    <row r="3453" spans="9:52" x14ac:dyDescent="0.45">
      <c r="I3453">
        <v>-3.36</v>
      </c>
      <c r="Q3453">
        <v>0.26</v>
      </c>
      <c r="R3453">
        <v>-0.14000000000000001</v>
      </c>
      <c r="S3453">
        <v>1.22</v>
      </c>
      <c r="T3453">
        <v>0.12</v>
      </c>
      <c r="V3453">
        <v>6.78</v>
      </c>
      <c r="W3453">
        <v>3.05</v>
      </c>
      <c r="Y3453">
        <v>1.72</v>
      </c>
      <c r="Z3453">
        <v>-5.5</v>
      </c>
      <c r="AA3453">
        <v>1.06</v>
      </c>
      <c r="AC3453">
        <v>13.9</v>
      </c>
      <c r="AE3453">
        <v>0.04</v>
      </c>
      <c r="AI3453">
        <v>12.48</v>
      </c>
      <c r="AJ3453">
        <v>29.92</v>
      </c>
      <c r="AK3453">
        <v>3.01</v>
      </c>
      <c r="AO3453">
        <v>2.14</v>
      </c>
      <c r="AP3453">
        <v>6.77</v>
      </c>
      <c r="AQ3453">
        <v>0.28999999999999998</v>
      </c>
      <c r="AS3453">
        <v>1.0900000000000001</v>
      </c>
      <c r="AV3453" s="5">
        <v>0</v>
      </c>
      <c r="AW3453" s="5">
        <v>0</v>
      </c>
      <c r="AX3453" s="5">
        <v>0</v>
      </c>
      <c r="AY3453" s="6">
        <v>0</v>
      </c>
      <c r="AZ3453" s="10">
        <v>0</v>
      </c>
    </row>
    <row r="3454" spans="9:52" x14ac:dyDescent="0.45">
      <c r="I3454">
        <v>-3.11</v>
      </c>
      <c r="Q3454">
        <v>0.45</v>
      </c>
      <c r="R3454">
        <v>-0.52</v>
      </c>
      <c r="S3454">
        <v>0.03</v>
      </c>
      <c r="T3454">
        <v>0.53</v>
      </c>
      <c r="V3454">
        <v>8.1300000000000008</v>
      </c>
      <c r="W3454">
        <v>0</v>
      </c>
      <c r="Y3454">
        <v>0</v>
      </c>
      <c r="Z3454">
        <v>-16.96</v>
      </c>
      <c r="AA3454">
        <v>0.94</v>
      </c>
      <c r="AC3454">
        <v>0.99</v>
      </c>
      <c r="AE3454">
        <v>0.5</v>
      </c>
      <c r="AI3454">
        <v>10.84</v>
      </c>
      <c r="AJ3454">
        <v>12.14</v>
      </c>
      <c r="AK3454">
        <v>3.11</v>
      </c>
      <c r="AO3454">
        <v>3.31</v>
      </c>
      <c r="AP3454">
        <v>4.33</v>
      </c>
      <c r="AQ3454">
        <v>0.21</v>
      </c>
      <c r="AS3454">
        <v>1.46</v>
      </c>
      <c r="AV3454" s="5">
        <v>0</v>
      </c>
      <c r="AW3454" s="5">
        <v>0</v>
      </c>
      <c r="AX3454" s="5">
        <v>0</v>
      </c>
      <c r="AY3454" s="6">
        <v>0</v>
      </c>
      <c r="AZ3454" s="10">
        <v>0</v>
      </c>
    </row>
    <row r="3455" spans="9:52" x14ac:dyDescent="0.45">
      <c r="I3455">
        <v>-2.76</v>
      </c>
      <c r="Q3455">
        <v>0.35</v>
      </c>
      <c r="R3455">
        <v>-0.41</v>
      </c>
      <c r="S3455">
        <v>0.39</v>
      </c>
      <c r="T3455">
        <v>-1.87</v>
      </c>
      <c r="V3455">
        <v>6.77</v>
      </c>
      <c r="Z3455">
        <v>-3.06</v>
      </c>
      <c r="AA3455">
        <v>2.69</v>
      </c>
      <c r="AC3455">
        <v>12.6</v>
      </c>
      <c r="AE3455">
        <v>7.0000000000000007E-2</v>
      </c>
      <c r="AI3455">
        <v>12.08</v>
      </c>
      <c r="AJ3455">
        <v>9.44</v>
      </c>
      <c r="AK3455">
        <v>2.88</v>
      </c>
      <c r="AO3455">
        <v>2.61</v>
      </c>
      <c r="AP3455">
        <v>3.52</v>
      </c>
      <c r="AQ3455">
        <v>-0.28000000000000003</v>
      </c>
      <c r="AS3455">
        <v>1</v>
      </c>
      <c r="AV3455" s="5">
        <v>0</v>
      </c>
      <c r="AW3455" s="5">
        <v>0</v>
      </c>
      <c r="AX3455" s="5">
        <v>0</v>
      </c>
      <c r="AY3455" s="6">
        <v>0</v>
      </c>
      <c r="AZ3455" s="10">
        <v>0</v>
      </c>
    </row>
    <row r="3456" spans="9:52" x14ac:dyDescent="0.45">
      <c r="I3456">
        <v>-3.52</v>
      </c>
      <c r="Q3456">
        <v>0.31</v>
      </c>
      <c r="R3456">
        <v>-0.53</v>
      </c>
      <c r="S3456">
        <v>0.88</v>
      </c>
      <c r="T3456">
        <v>1.56</v>
      </c>
      <c r="V3456">
        <v>6.79</v>
      </c>
      <c r="Z3456">
        <v>-8.8699999999999992</v>
      </c>
      <c r="AA3456">
        <v>0</v>
      </c>
      <c r="AC3456">
        <v>0</v>
      </c>
      <c r="AE3456">
        <v>0.11</v>
      </c>
      <c r="AI3456">
        <v>20.66</v>
      </c>
      <c r="AJ3456">
        <v>9.31</v>
      </c>
      <c r="AK3456">
        <v>2.56</v>
      </c>
      <c r="AO3456">
        <v>1.92</v>
      </c>
      <c r="AP3456">
        <v>2.3199999999999998</v>
      </c>
      <c r="AQ3456">
        <v>-0.08</v>
      </c>
      <c r="AS3456">
        <v>1.1399999999999999</v>
      </c>
      <c r="AV3456" s="5">
        <v>0</v>
      </c>
      <c r="AW3456" s="5">
        <v>0</v>
      </c>
      <c r="AX3456" s="5">
        <v>0</v>
      </c>
      <c r="AY3456" s="6">
        <v>0</v>
      </c>
      <c r="AZ3456" s="10">
        <v>0</v>
      </c>
    </row>
    <row r="3457" spans="9:52" x14ac:dyDescent="0.45">
      <c r="I3457">
        <v>-2.16</v>
      </c>
      <c r="Q3457">
        <v>0.02</v>
      </c>
      <c r="R3457">
        <v>-0.54</v>
      </c>
      <c r="S3457">
        <v>0.33</v>
      </c>
      <c r="T3457">
        <v>3.79</v>
      </c>
      <c r="V3457">
        <v>8.15</v>
      </c>
      <c r="Z3457">
        <v>-12.51</v>
      </c>
      <c r="AE3457">
        <v>0.35</v>
      </c>
      <c r="AI3457">
        <v>13.27</v>
      </c>
      <c r="AJ3457">
        <v>13.21</v>
      </c>
      <c r="AK3457">
        <v>3.26</v>
      </c>
      <c r="AO3457">
        <v>21.29</v>
      </c>
      <c r="AP3457">
        <v>3.48</v>
      </c>
      <c r="AQ3457">
        <v>-0.21</v>
      </c>
      <c r="AS3457">
        <v>0.85</v>
      </c>
      <c r="AV3457" s="5">
        <v>0</v>
      </c>
      <c r="AW3457" s="5">
        <v>0</v>
      </c>
      <c r="AX3457" s="5">
        <v>0</v>
      </c>
      <c r="AY3457" s="6">
        <v>0</v>
      </c>
      <c r="AZ3457" s="10">
        <v>0</v>
      </c>
    </row>
    <row r="3458" spans="9:52" x14ac:dyDescent="0.45">
      <c r="I3458">
        <v>-0.36</v>
      </c>
      <c r="Q3458">
        <v>0.46</v>
      </c>
      <c r="R3458">
        <v>-0.46</v>
      </c>
      <c r="S3458">
        <v>0.59</v>
      </c>
      <c r="T3458">
        <v>0.6</v>
      </c>
      <c r="V3458">
        <v>0</v>
      </c>
      <c r="Z3458">
        <v>-10.16</v>
      </c>
      <c r="AE3458">
        <v>0.33</v>
      </c>
      <c r="AI3458">
        <v>14.5</v>
      </c>
      <c r="AJ3458">
        <v>9.33</v>
      </c>
      <c r="AK3458">
        <v>2</v>
      </c>
      <c r="AO3458">
        <v>17.059999999999999</v>
      </c>
      <c r="AP3458">
        <v>4.84</v>
      </c>
      <c r="AQ3458">
        <v>-0.39</v>
      </c>
      <c r="AS3458">
        <v>0.81</v>
      </c>
      <c r="AV3458" s="5">
        <v>0</v>
      </c>
      <c r="AW3458" s="5">
        <v>0</v>
      </c>
      <c r="AX3458" s="5">
        <v>0</v>
      </c>
      <c r="AY3458" s="6">
        <v>0</v>
      </c>
      <c r="AZ3458" s="10">
        <v>0</v>
      </c>
    </row>
    <row r="3459" spans="9:52" x14ac:dyDescent="0.45">
      <c r="I3459">
        <v>-2.88</v>
      </c>
      <c r="Q3459">
        <v>0.24</v>
      </c>
      <c r="R3459">
        <v>-0.39</v>
      </c>
      <c r="S3459">
        <v>1.73</v>
      </c>
      <c r="T3459">
        <v>1.89</v>
      </c>
      <c r="Z3459">
        <v>-11.93</v>
      </c>
      <c r="AE3459">
        <v>0.19</v>
      </c>
      <c r="AI3459">
        <v>12.09</v>
      </c>
      <c r="AJ3459">
        <v>27.07</v>
      </c>
      <c r="AK3459">
        <v>0.33</v>
      </c>
      <c r="AO3459">
        <v>2.5099999999999998</v>
      </c>
      <c r="AP3459">
        <v>11.87</v>
      </c>
      <c r="AQ3459">
        <v>0.44</v>
      </c>
      <c r="AS3459">
        <v>0.92</v>
      </c>
      <c r="AV3459" s="5">
        <v>0</v>
      </c>
      <c r="AW3459" s="5">
        <v>0</v>
      </c>
      <c r="AX3459" s="5">
        <v>0</v>
      </c>
      <c r="AY3459" s="6">
        <v>0</v>
      </c>
      <c r="AZ3459" s="10">
        <v>0</v>
      </c>
    </row>
    <row r="3460" spans="9:52" x14ac:dyDescent="0.45">
      <c r="I3460">
        <v>-0.98</v>
      </c>
      <c r="Q3460">
        <v>0.21</v>
      </c>
      <c r="R3460">
        <v>-0.22</v>
      </c>
      <c r="S3460">
        <v>2.65</v>
      </c>
      <c r="T3460">
        <v>1.59</v>
      </c>
      <c r="Z3460">
        <v>-6.16</v>
      </c>
      <c r="AE3460">
        <v>0.18</v>
      </c>
      <c r="AI3460">
        <v>9.4700000000000006</v>
      </c>
      <c r="AJ3460">
        <v>5.77</v>
      </c>
      <c r="AK3460">
        <v>2.67</v>
      </c>
      <c r="AO3460">
        <v>5.65</v>
      </c>
      <c r="AP3460">
        <v>3.29</v>
      </c>
      <c r="AQ3460">
        <v>-0.04</v>
      </c>
      <c r="AS3460">
        <v>0.88</v>
      </c>
      <c r="AV3460" s="5">
        <v>0</v>
      </c>
      <c r="AW3460" s="5">
        <v>0</v>
      </c>
      <c r="AX3460" s="5">
        <v>0</v>
      </c>
      <c r="AY3460" s="6">
        <v>0</v>
      </c>
      <c r="AZ3460" s="10">
        <v>0</v>
      </c>
    </row>
    <row r="3461" spans="9:52" x14ac:dyDescent="0.45">
      <c r="I3461">
        <v>-2.5499999999999998</v>
      </c>
      <c r="Q3461">
        <v>0.22</v>
      </c>
      <c r="R3461">
        <v>-0.37</v>
      </c>
      <c r="S3461">
        <v>0.37</v>
      </c>
      <c r="T3461">
        <v>2.73</v>
      </c>
      <c r="Z3461">
        <v>-10.91</v>
      </c>
      <c r="AE3461">
        <v>0.94</v>
      </c>
      <c r="AI3461">
        <v>13.6</v>
      </c>
      <c r="AJ3461">
        <v>17.84</v>
      </c>
      <c r="AK3461">
        <v>0.91</v>
      </c>
      <c r="AO3461">
        <v>6.26</v>
      </c>
      <c r="AP3461">
        <v>16.89</v>
      </c>
      <c r="AQ3461">
        <v>-0.46</v>
      </c>
      <c r="AS3461">
        <v>1.1499999999999999</v>
      </c>
      <c r="AV3461" s="5">
        <v>0</v>
      </c>
      <c r="AW3461" s="5">
        <v>0</v>
      </c>
      <c r="AX3461" s="5">
        <v>0</v>
      </c>
      <c r="AY3461" s="6">
        <v>0</v>
      </c>
      <c r="AZ3461" s="10">
        <v>0</v>
      </c>
    </row>
    <row r="3462" spans="9:52" x14ac:dyDescent="0.45">
      <c r="I3462">
        <v>-0.33</v>
      </c>
      <c r="Q3462">
        <v>0.08</v>
      </c>
      <c r="R3462">
        <v>-0.35</v>
      </c>
      <c r="S3462">
        <v>0.13</v>
      </c>
      <c r="T3462">
        <v>1.19</v>
      </c>
      <c r="Z3462">
        <v>-11.99</v>
      </c>
      <c r="AE3462">
        <v>0.06</v>
      </c>
      <c r="AI3462">
        <v>12.32</v>
      </c>
      <c r="AJ3462">
        <v>11.28</v>
      </c>
      <c r="AK3462">
        <v>2.36</v>
      </c>
      <c r="AO3462">
        <v>12.36</v>
      </c>
      <c r="AP3462">
        <v>3.68</v>
      </c>
      <c r="AQ3462">
        <v>-0.19</v>
      </c>
      <c r="AS3462">
        <v>1.1299999999999999</v>
      </c>
      <c r="AV3462" s="5">
        <v>0</v>
      </c>
      <c r="AW3462" s="5">
        <v>0</v>
      </c>
      <c r="AX3462" s="5">
        <v>0</v>
      </c>
      <c r="AY3462" s="6">
        <v>0</v>
      </c>
      <c r="AZ3462" s="10">
        <v>0</v>
      </c>
    </row>
    <row r="3463" spans="9:52" x14ac:dyDescent="0.45">
      <c r="I3463">
        <v>-4.16</v>
      </c>
      <c r="Q3463">
        <v>0.15</v>
      </c>
      <c r="R3463">
        <v>-0.34</v>
      </c>
      <c r="S3463">
        <v>0.96</v>
      </c>
      <c r="T3463">
        <v>2.42</v>
      </c>
      <c r="Z3463">
        <v>-6.58</v>
      </c>
      <c r="AE3463">
        <v>0.02</v>
      </c>
      <c r="AI3463">
        <v>18.260000000000002</v>
      </c>
      <c r="AJ3463">
        <v>13.7</v>
      </c>
      <c r="AK3463">
        <v>0.31</v>
      </c>
      <c r="AO3463">
        <v>1.38</v>
      </c>
      <c r="AP3463">
        <v>11.74</v>
      </c>
      <c r="AQ3463">
        <v>-0.31</v>
      </c>
      <c r="AS3463">
        <v>1.1200000000000001</v>
      </c>
      <c r="AV3463" s="5">
        <v>0</v>
      </c>
      <c r="AW3463" s="5">
        <v>0</v>
      </c>
      <c r="AX3463" s="5">
        <v>0</v>
      </c>
      <c r="AY3463" s="6">
        <v>0</v>
      </c>
      <c r="AZ3463" s="10">
        <v>0</v>
      </c>
    </row>
    <row r="3464" spans="9:52" x14ac:dyDescent="0.45">
      <c r="I3464">
        <v>-6.34</v>
      </c>
      <c r="Q3464">
        <v>0.28999999999999998</v>
      </c>
      <c r="R3464">
        <v>-0.3</v>
      </c>
      <c r="S3464">
        <v>0.3</v>
      </c>
      <c r="T3464">
        <v>-0.19</v>
      </c>
      <c r="Z3464">
        <v>-2.2000000000000002</v>
      </c>
      <c r="AE3464">
        <v>0.46</v>
      </c>
      <c r="AI3464">
        <v>12.52</v>
      </c>
      <c r="AJ3464">
        <v>12.05</v>
      </c>
      <c r="AK3464">
        <v>3.85</v>
      </c>
      <c r="AO3464">
        <v>6.92</v>
      </c>
      <c r="AP3464">
        <v>6.85</v>
      </c>
      <c r="AQ3464">
        <v>-0.15</v>
      </c>
      <c r="AS3464">
        <v>0.75</v>
      </c>
      <c r="AV3464" s="5">
        <v>0</v>
      </c>
      <c r="AW3464" s="5">
        <v>0</v>
      </c>
      <c r="AX3464" s="5">
        <v>0</v>
      </c>
      <c r="AY3464" s="6">
        <v>0</v>
      </c>
      <c r="AZ3464" s="10">
        <v>0</v>
      </c>
    </row>
    <row r="3465" spans="9:52" x14ac:dyDescent="0.45">
      <c r="I3465">
        <v>-1.05</v>
      </c>
      <c r="Q3465">
        <v>0.14000000000000001</v>
      </c>
      <c r="R3465">
        <v>-0.42</v>
      </c>
      <c r="S3465">
        <v>0.15</v>
      </c>
      <c r="T3465">
        <v>0.47</v>
      </c>
      <c r="Z3465">
        <v>-10</v>
      </c>
      <c r="AE3465">
        <v>0.55000000000000004</v>
      </c>
      <c r="AI3465">
        <v>14.19</v>
      </c>
      <c r="AJ3465">
        <v>18.55</v>
      </c>
      <c r="AK3465">
        <v>5.87</v>
      </c>
      <c r="AO3465">
        <v>2.31</v>
      </c>
      <c r="AP3465">
        <v>9.9700000000000006</v>
      </c>
      <c r="AQ3465">
        <v>-0.24</v>
      </c>
      <c r="AS3465">
        <v>2.41</v>
      </c>
      <c r="AV3465" s="5">
        <v>0</v>
      </c>
      <c r="AW3465" s="5">
        <v>0</v>
      </c>
      <c r="AX3465" s="5">
        <v>0</v>
      </c>
      <c r="AY3465" s="6">
        <v>0</v>
      </c>
      <c r="AZ3465" s="10">
        <v>0</v>
      </c>
    </row>
    <row r="3466" spans="9:52" x14ac:dyDescent="0.45">
      <c r="I3466">
        <v>-0.34</v>
      </c>
      <c r="Q3466">
        <v>0.36</v>
      </c>
      <c r="R3466">
        <v>-0.19</v>
      </c>
      <c r="S3466">
        <v>0.28999999999999998</v>
      </c>
      <c r="T3466">
        <v>2.0699999999999998</v>
      </c>
      <c r="Z3466">
        <v>-28.75</v>
      </c>
      <c r="AE3466">
        <v>0.09</v>
      </c>
      <c r="AI3466">
        <v>10.6</v>
      </c>
      <c r="AJ3466">
        <v>10.9</v>
      </c>
      <c r="AK3466">
        <v>0.97</v>
      </c>
      <c r="AO3466">
        <v>10.17</v>
      </c>
      <c r="AP3466">
        <v>5</v>
      </c>
      <c r="AQ3466">
        <v>-0.42</v>
      </c>
      <c r="AS3466">
        <v>2.66</v>
      </c>
      <c r="AV3466" s="5">
        <v>0</v>
      </c>
      <c r="AW3466" s="5">
        <v>0</v>
      </c>
      <c r="AX3466" s="5">
        <v>0</v>
      </c>
      <c r="AY3466" s="6">
        <v>0</v>
      </c>
      <c r="AZ3466" s="10">
        <v>0</v>
      </c>
    </row>
    <row r="3467" spans="9:52" x14ac:dyDescent="0.45">
      <c r="I3467">
        <v>-6.66</v>
      </c>
      <c r="Q3467">
        <v>0.32</v>
      </c>
      <c r="R3467">
        <v>-0.18</v>
      </c>
      <c r="S3467">
        <v>7.0000000000000007E-2</v>
      </c>
      <c r="T3467">
        <v>1.79</v>
      </c>
      <c r="Z3467">
        <v>-5.89</v>
      </c>
      <c r="AE3467">
        <v>0.57999999999999996</v>
      </c>
      <c r="AI3467">
        <v>10.28</v>
      </c>
      <c r="AJ3467">
        <v>1.54</v>
      </c>
      <c r="AK3467">
        <v>6.17</v>
      </c>
      <c r="AO3467">
        <v>18.37</v>
      </c>
      <c r="AP3467">
        <v>1.42</v>
      </c>
      <c r="AQ3467">
        <v>0.11</v>
      </c>
      <c r="AS3467">
        <v>1.26</v>
      </c>
      <c r="AV3467" s="5">
        <v>0</v>
      </c>
      <c r="AW3467" s="5">
        <v>0</v>
      </c>
      <c r="AX3467" s="5">
        <v>0</v>
      </c>
      <c r="AY3467" s="6">
        <v>0</v>
      </c>
      <c r="AZ3467" s="10">
        <v>0</v>
      </c>
    </row>
    <row r="3468" spans="9:52" x14ac:dyDescent="0.45">
      <c r="I3468">
        <v>-1.32</v>
      </c>
      <c r="Q3468">
        <v>0.39</v>
      </c>
      <c r="R3468">
        <v>-0.4</v>
      </c>
      <c r="S3468">
        <v>0</v>
      </c>
      <c r="T3468">
        <v>-2</v>
      </c>
      <c r="Z3468">
        <v>-21.96</v>
      </c>
      <c r="AE3468">
        <v>0.41</v>
      </c>
      <c r="AI3468">
        <v>11.49</v>
      </c>
      <c r="AJ3468">
        <v>10.25</v>
      </c>
      <c r="AK3468">
        <v>1.22</v>
      </c>
      <c r="AO3468">
        <v>5.39</v>
      </c>
      <c r="AP3468">
        <v>4.22</v>
      </c>
      <c r="AQ3468">
        <v>0.1</v>
      </c>
      <c r="AS3468">
        <v>1.42</v>
      </c>
      <c r="AV3468" s="5">
        <v>0</v>
      </c>
      <c r="AW3468" s="5">
        <v>0</v>
      </c>
      <c r="AX3468" s="5">
        <v>0</v>
      </c>
      <c r="AY3468" s="6">
        <v>0</v>
      </c>
      <c r="AZ3468" s="10">
        <v>0</v>
      </c>
    </row>
    <row r="3469" spans="9:52" x14ac:dyDescent="0.45">
      <c r="I3469">
        <v>-0.81</v>
      </c>
      <c r="Q3469">
        <v>7.0000000000000007E-2</v>
      </c>
      <c r="R3469">
        <v>-0.48</v>
      </c>
      <c r="T3469">
        <v>0.96</v>
      </c>
      <c r="Z3469">
        <v>-20.98</v>
      </c>
      <c r="AE3469">
        <v>0.28000000000000003</v>
      </c>
      <c r="AI3469">
        <v>11.48</v>
      </c>
      <c r="AJ3469">
        <v>4.78</v>
      </c>
      <c r="AK3469">
        <v>0.75</v>
      </c>
      <c r="AO3469">
        <v>10.76</v>
      </c>
      <c r="AP3469">
        <v>2.42</v>
      </c>
      <c r="AQ3469">
        <v>0.16</v>
      </c>
      <c r="AS3469">
        <v>0.77</v>
      </c>
      <c r="AV3469" s="5">
        <v>0</v>
      </c>
      <c r="AW3469" s="5">
        <v>0</v>
      </c>
      <c r="AX3469" s="5">
        <v>0</v>
      </c>
      <c r="AY3469" s="6">
        <v>0</v>
      </c>
      <c r="AZ3469" s="10">
        <v>0</v>
      </c>
    </row>
    <row r="3470" spans="9:52" x14ac:dyDescent="0.45">
      <c r="I3470">
        <v>-2.19</v>
      </c>
      <c r="Q3470">
        <v>0.37</v>
      </c>
      <c r="R3470">
        <v>-0.1</v>
      </c>
      <c r="T3470">
        <v>-1.38</v>
      </c>
      <c r="Z3470">
        <v>-10.96</v>
      </c>
      <c r="AE3470">
        <v>0.17</v>
      </c>
      <c r="AI3470">
        <v>14.37</v>
      </c>
      <c r="AJ3470">
        <v>24.86</v>
      </c>
      <c r="AK3470">
        <v>2.0299999999999998</v>
      </c>
      <c r="AO3470">
        <v>2.04</v>
      </c>
      <c r="AP3470">
        <v>11.05</v>
      </c>
      <c r="AQ3470">
        <v>-0.32</v>
      </c>
      <c r="AS3470">
        <v>2.1800000000000002</v>
      </c>
      <c r="AV3470" s="5">
        <v>0</v>
      </c>
      <c r="AW3470" s="5">
        <v>0</v>
      </c>
      <c r="AX3470" s="5">
        <v>0</v>
      </c>
      <c r="AY3470" s="6">
        <v>0</v>
      </c>
      <c r="AZ3470" s="10">
        <v>0</v>
      </c>
    </row>
    <row r="3471" spans="9:52" x14ac:dyDescent="0.45">
      <c r="I3471">
        <v>-2.65</v>
      </c>
      <c r="Q3471">
        <v>0.19</v>
      </c>
      <c r="R3471">
        <v>-0.09</v>
      </c>
      <c r="T3471">
        <v>-0.65</v>
      </c>
      <c r="Z3471">
        <v>-13.99</v>
      </c>
      <c r="AE3471">
        <v>0.77</v>
      </c>
      <c r="AI3471">
        <v>13.83</v>
      </c>
      <c r="AJ3471">
        <v>34.479999999999997</v>
      </c>
      <c r="AK3471">
        <v>2.4500000000000002</v>
      </c>
      <c r="AO3471">
        <v>4.8099999999999996</v>
      </c>
      <c r="AP3471">
        <v>8.06</v>
      </c>
      <c r="AQ3471">
        <v>-0.28999999999999998</v>
      </c>
      <c r="AS3471">
        <v>3.48</v>
      </c>
      <c r="AV3471" s="5">
        <v>0</v>
      </c>
      <c r="AW3471" s="5">
        <v>0</v>
      </c>
      <c r="AX3471" s="5">
        <v>0</v>
      </c>
      <c r="AY3471" s="6">
        <v>0</v>
      </c>
      <c r="AZ3471" s="10">
        <v>0</v>
      </c>
    </row>
    <row r="3472" spans="9:52" x14ac:dyDescent="0.45">
      <c r="I3472">
        <v>-0.06</v>
      </c>
      <c r="Q3472">
        <v>0.06</v>
      </c>
      <c r="R3472">
        <v>-0.44</v>
      </c>
      <c r="T3472">
        <v>-1.25</v>
      </c>
      <c r="Z3472">
        <v>-11.42</v>
      </c>
      <c r="AE3472">
        <v>0.6</v>
      </c>
      <c r="AI3472">
        <v>13.22</v>
      </c>
      <c r="AJ3472">
        <v>10.79</v>
      </c>
      <c r="AK3472">
        <v>0.06</v>
      </c>
      <c r="AO3472">
        <v>39.409999999999997</v>
      </c>
      <c r="AP3472">
        <v>9.58</v>
      </c>
      <c r="AQ3472">
        <v>-0.02</v>
      </c>
      <c r="AS3472">
        <v>1.22</v>
      </c>
      <c r="AV3472" s="5">
        <v>0</v>
      </c>
      <c r="AW3472" s="5">
        <v>0</v>
      </c>
      <c r="AX3472" s="5">
        <v>0</v>
      </c>
      <c r="AY3472" s="6">
        <v>0</v>
      </c>
      <c r="AZ3472" s="10">
        <v>0</v>
      </c>
    </row>
    <row r="3473" spans="9:52" x14ac:dyDescent="0.45">
      <c r="I3473">
        <v>-0.02</v>
      </c>
      <c r="Q3473">
        <v>0.17</v>
      </c>
      <c r="R3473">
        <v>-0.13</v>
      </c>
      <c r="T3473">
        <v>-1.4</v>
      </c>
      <c r="Z3473">
        <v>-16.920000000000002</v>
      </c>
      <c r="AE3473">
        <v>0.05</v>
      </c>
      <c r="AI3473">
        <v>16.079999999999998</v>
      </c>
      <c r="AJ3473">
        <v>9.89</v>
      </c>
      <c r="AK3473">
        <v>0.02</v>
      </c>
      <c r="AO3473">
        <v>22.89</v>
      </c>
      <c r="AP3473">
        <v>5.66</v>
      </c>
      <c r="AQ3473">
        <v>-0.43</v>
      </c>
      <c r="AS3473">
        <v>1.31</v>
      </c>
      <c r="AV3473" s="5">
        <v>0</v>
      </c>
      <c r="AW3473" s="5">
        <v>0</v>
      </c>
      <c r="AX3473" s="5">
        <v>0</v>
      </c>
      <c r="AY3473" s="6">
        <v>0</v>
      </c>
      <c r="AZ3473" s="10">
        <v>0</v>
      </c>
    </row>
    <row r="3474" spans="9:52" x14ac:dyDescent="0.45">
      <c r="I3474">
        <v>-1.19</v>
      </c>
      <c r="Q3474">
        <v>0.48</v>
      </c>
      <c r="R3474">
        <v>-0.33</v>
      </c>
      <c r="T3474">
        <v>-0.16</v>
      </c>
      <c r="Z3474">
        <v>-17.920000000000002</v>
      </c>
      <c r="AE3474">
        <v>1.74</v>
      </c>
      <c r="AI3474">
        <v>11.96</v>
      </c>
      <c r="AJ3474">
        <v>27.23</v>
      </c>
      <c r="AK3474">
        <v>1.1000000000000001</v>
      </c>
      <c r="AO3474">
        <v>16.64</v>
      </c>
      <c r="AP3474">
        <v>8.39</v>
      </c>
      <c r="AQ3474">
        <v>0.13</v>
      </c>
      <c r="AS3474">
        <v>1.55</v>
      </c>
      <c r="AV3474" s="5">
        <v>0</v>
      </c>
      <c r="AW3474" s="5">
        <v>0</v>
      </c>
      <c r="AX3474" s="5">
        <v>0</v>
      </c>
      <c r="AY3474" s="6">
        <v>0</v>
      </c>
      <c r="AZ3474" s="10">
        <v>0</v>
      </c>
    </row>
    <row r="3475" spans="9:52" x14ac:dyDescent="0.45">
      <c r="I3475">
        <v>-5.77</v>
      </c>
      <c r="Q3475">
        <v>0.27</v>
      </c>
      <c r="R3475">
        <v>-0.15</v>
      </c>
      <c r="T3475">
        <v>0.02</v>
      </c>
      <c r="Z3475">
        <v>-6.25</v>
      </c>
      <c r="AE3475">
        <v>1.34</v>
      </c>
      <c r="AI3475">
        <v>13.99</v>
      </c>
      <c r="AJ3475">
        <v>12.44</v>
      </c>
      <c r="AK3475">
        <v>5.34</v>
      </c>
      <c r="AO3475">
        <v>12.48</v>
      </c>
      <c r="AP3475">
        <v>10.16</v>
      </c>
      <c r="AQ3475">
        <v>0.48</v>
      </c>
      <c r="AS3475">
        <v>1.18</v>
      </c>
      <c r="AV3475" s="5">
        <v>0</v>
      </c>
      <c r="AW3475" s="5">
        <v>0</v>
      </c>
      <c r="AX3475" s="5">
        <v>0</v>
      </c>
      <c r="AY3475" s="6">
        <v>0</v>
      </c>
      <c r="AZ3475" s="10">
        <v>0</v>
      </c>
    </row>
    <row r="3476" spans="9:52" x14ac:dyDescent="0.45">
      <c r="I3476">
        <v>-0.09</v>
      </c>
      <c r="Q3476">
        <v>0.4</v>
      </c>
      <c r="R3476">
        <v>-0.05</v>
      </c>
      <c r="T3476">
        <v>-0.06</v>
      </c>
      <c r="Z3476">
        <v>-6.88</v>
      </c>
      <c r="AE3476">
        <v>0.03</v>
      </c>
      <c r="AI3476">
        <v>13.25</v>
      </c>
      <c r="AJ3476">
        <v>16.14</v>
      </c>
      <c r="AK3476">
        <v>0.08</v>
      </c>
      <c r="AO3476">
        <v>2.98</v>
      </c>
      <c r="AP3476">
        <v>4.49</v>
      </c>
      <c r="AQ3476">
        <v>-0.22</v>
      </c>
      <c r="AS3476">
        <v>1.05</v>
      </c>
      <c r="AV3476" s="5">
        <v>0</v>
      </c>
      <c r="AW3476" s="5">
        <v>0</v>
      </c>
      <c r="AX3476" s="5">
        <v>0</v>
      </c>
      <c r="AY3476" s="6">
        <v>0</v>
      </c>
      <c r="AZ3476" s="10">
        <v>0</v>
      </c>
    </row>
    <row r="3477" spans="9:52" x14ac:dyDescent="0.45">
      <c r="I3477">
        <v>-3.38</v>
      </c>
      <c r="Q3477">
        <v>0.03</v>
      </c>
      <c r="R3477">
        <v>-0.26</v>
      </c>
      <c r="T3477">
        <v>-7.41</v>
      </c>
      <c r="Z3477">
        <v>-6.86</v>
      </c>
      <c r="AE3477">
        <v>0.84</v>
      </c>
      <c r="AI3477">
        <v>30.16</v>
      </c>
      <c r="AJ3477">
        <v>5.45</v>
      </c>
      <c r="AK3477">
        <v>3.13</v>
      </c>
      <c r="AO3477">
        <v>6.24</v>
      </c>
      <c r="AP3477">
        <v>6.93</v>
      </c>
      <c r="AQ3477">
        <v>0.38</v>
      </c>
      <c r="AS3477">
        <v>1.1000000000000001</v>
      </c>
      <c r="AV3477" s="5">
        <v>0</v>
      </c>
      <c r="AW3477" s="5">
        <v>0</v>
      </c>
      <c r="AX3477" s="5">
        <v>0</v>
      </c>
      <c r="AY3477" s="6">
        <v>0</v>
      </c>
      <c r="AZ3477" s="10">
        <v>0</v>
      </c>
    </row>
    <row r="3478" spans="9:52" x14ac:dyDescent="0.45">
      <c r="I3478">
        <v>-2.12</v>
      </c>
      <c r="Q3478">
        <v>0.13</v>
      </c>
      <c r="R3478">
        <v>-0.25</v>
      </c>
      <c r="T3478">
        <v>1.57</v>
      </c>
      <c r="Z3478">
        <v>-6.74</v>
      </c>
      <c r="AE3478">
        <v>0.59</v>
      </c>
      <c r="AI3478">
        <v>33.03</v>
      </c>
      <c r="AJ3478">
        <v>25.35</v>
      </c>
      <c r="AK3478">
        <v>1.96</v>
      </c>
      <c r="AO3478">
        <v>3.38</v>
      </c>
      <c r="AP3478">
        <v>2.2799999999999998</v>
      </c>
      <c r="AQ3478">
        <v>0.49</v>
      </c>
      <c r="AS3478">
        <v>0.91</v>
      </c>
      <c r="AV3478" s="5">
        <v>0</v>
      </c>
      <c r="AW3478" s="5">
        <v>0</v>
      </c>
      <c r="AX3478" s="5">
        <v>0</v>
      </c>
      <c r="AY3478" s="6">
        <v>0</v>
      </c>
      <c r="AZ3478" s="10">
        <v>0</v>
      </c>
    </row>
    <row r="3479" spans="9:52" x14ac:dyDescent="0.45">
      <c r="I3479">
        <v>-1.75</v>
      </c>
      <c r="Q3479">
        <v>0.28000000000000003</v>
      </c>
      <c r="R3479">
        <v>-0.03</v>
      </c>
      <c r="T3479">
        <v>1.22</v>
      </c>
      <c r="Z3479">
        <v>-5.86</v>
      </c>
      <c r="AE3479">
        <v>0.61</v>
      </c>
      <c r="AI3479">
        <v>12.5</v>
      </c>
      <c r="AJ3479">
        <v>15.27</v>
      </c>
      <c r="AK3479">
        <v>1.62</v>
      </c>
      <c r="AO3479">
        <v>2.5</v>
      </c>
      <c r="AP3479">
        <v>7.62</v>
      </c>
      <c r="AQ3479">
        <v>-0.2</v>
      </c>
      <c r="AS3479">
        <v>1.52</v>
      </c>
      <c r="AV3479" s="5">
        <v>0</v>
      </c>
      <c r="AW3479" s="5">
        <v>0</v>
      </c>
      <c r="AX3479" s="5">
        <v>0</v>
      </c>
      <c r="AY3479" s="6">
        <v>0</v>
      </c>
      <c r="AZ3479" s="10">
        <v>0</v>
      </c>
    </row>
    <row r="3480" spans="9:52" x14ac:dyDescent="0.45">
      <c r="I3480">
        <v>-3.82</v>
      </c>
      <c r="Q3480">
        <v>0.52</v>
      </c>
      <c r="R3480">
        <v>-0.24</v>
      </c>
      <c r="T3480">
        <v>-1.79</v>
      </c>
      <c r="Z3480">
        <v>-5</v>
      </c>
      <c r="AE3480">
        <v>0.99</v>
      </c>
      <c r="AI3480">
        <v>15.4</v>
      </c>
      <c r="AJ3480">
        <v>11.33</v>
      </c>
      <c r="AK3480">
        <v>3.54</v>
      </c>
      <c r="AO3480">
        <v>1.63</v>
      </c>
      <c r="AP3480">
        <v>4.38</v>
      </c>
      <c r="AQ3480">
        <v>0.5</v>
      </c>
      <c r="AS3480">
        <v>0.82</v>
      </c>
      <c r="AV3480" s="5">
        <v>0</v>
      </c>
      <c r="AW3480" s="5">
        <v>0</v>
      </c>
      <c r="AX3480" s="5">
        <v>0</v>
      </c>
      <c r="AY3480" s="6">
        <v>0</v>
      </c>
      <c r="AZ3480" s="10">
        <v>0</v>
      </c>
    </row>
    <row r="3481" spans="9:52" x14ac:dyDescent="0.45">
      <c r="I3481">
        <v>-1.9</v>
      </c>
      <c r="Q3481">
        <v>0.01</v>
      </c>
      <c r="R3481">
        <v>-0.51</v>
      </c>
      <c r="T3481">
        <v>0.08</v>
      </c>
      <c r="Z3481">
        <v>-8</v>
      </c>
      <c r="AE3481">
        <v>0.7</v>
      </c>
      <c r="AI3481">
        <v>11.83</v>
      </c>
      <c r="AJ3481">
        <v>16.440000000000001</v>
      </c>
      <c r="AK3481">
        <v>1.76</v>
      </c>
      <c r="AO3481">
        <v>5.08</v>
      </c>
      <c r="AP3481">
        <v>4.72</v>
      </c>
      <c r="AQ3481">
        <v>-7.0000000000000007E-2</v>
      </c>
      <c r="AS3481">
        <v>1.4</v>
      </c>
      <c r="AV3481" s="5">
        <v>0</v>
      </c>
      <c r="AW3481" s="5">
        <v>0</v>
      </c>
      <c r="AX3481" s="5">
        <v>0</v>
      </c>
      <c r="AY3481" s="6">
        <v>0</v>
      </c>
      <c r="AZ3481" s="10">
        <v>0</v>
      </c>
    </row>
    <row r="3482" spans="9:52" x14ac:dyDescent="0.45">
      <c r="I3482">
        <v>-3.35</v>
      </c>
      <c r="Q3482">
        <v>0.53</v>
      </c>
      <c r="R3482">
        <v>-0.08</v>
      </c>
      <c r="T3482">
        <v>2</v>
      </c>
      <c r="Z3482">
        <v>-8.0399999999999991</v>
      </c>
      <c r="AE3482">
        <v>0.52</v>
      </c>
      <c r="AI3482">
        <v>9.9</v>
      </c>
      <c r="AJ3482">
        <v>5.3</v>
      </c>
      <c r="AK3482">
        <v>3.1</v>
      </c>
      <c r="AO3482">
        <v>13.16</v>
      </c>
      <c r="AP3482">
        <v>5.53</v>
      </c>
      <c r="AQ3482">
        <v>-0.14000000000000001</v>
      </c>
      <c r="AS3482">
        <v>0.89</v>
      </c>
      <c r="AV3482" s="5">
        <v>0</v>
      </c>
      <c r="AW3482" s="5">
        <v>0</v>
      </c>
      <c r="AX3482" s="5">
        <v>0</v>
      </c>
      <c r="AY3482" s="6">
        <v>0</v>
      </c>
      <c r="AZ3482" s="10">
        <v>0</v>
      </c>
    </row>
    <row r="3483" spans="9:52" x14ac:dyDescent="0.45">
      <c r="I3483">
        <v>-5.29</v>
      </c>
      <c r="Q3483">
        <v>0.51</v>
      </c>
      <c r="R3483">
        <v>-0.49</v>
      </c>
      <c r="T3483">
        <v>0.31</v>
      </c>
      <c r="Z3483">
        <v>-7.57</v>
      </c>
      <c r="AE3483">
        <v>0.75</v>
      </c>
      <c r="AI3483">
        <v>17.690000000000001</v>
      </c>
      <c r="AJ3483">
        <v>2.6</v>
      </c>
      <c r="AK3483">
        <v>4.9000000000000004</v>
      </c>
      <c r="AO3483">
        <v>3.32</v>
      </c>
      <c r="AP3483">
        <v>11.14</v>
      </c>
      <c r="AQ3483">
        <v>-0.27</v>
      </c>
      <c r="AS3483">
        <v>2.94</v>
      </c>
      <c r="AV3483" s="5">
        <v>0</v>
      </c>
      <c r="AW3483" s="5">
        <v>0</v>
      </c>
      <c r="AX3483" s="5">
        <v>0</v>
      </c>
      <c r="AY3483" s="6">
        <v>0</v>
      </c>
      <c r="AZ3483" s="10">
        <v>0</v>
      </c>
    </row>
    <row r="3484" spans="9:52" x14ac:dyDescent="0.45">
      <c r="I3484">
        <v>-7.0000000000000007E-2</v>
      </c>
      <c r="Q3484">
        <v>0.1</v>
      </c>
      <c r="R3484">
        <v>-0.43</v>
      </c>
      <c r="T3484">
        <v>-0.96</v>
      </c>
      <c r="Z3484">
        <v>-2.94</v>
      </c>
      <c r="AE3484">
        <v>0.68</v>
      </c>
      <c r="AI3484">
        <v>9.67</v>
      </c>
      <c r="AJ3484">
        <v>17.559999999999999</v>
      </c>
      <c r="AK3484">
        <v>0.68</v>
      </c>
      <c r="AO3484">
        <v>2.38</v>
      </c>
      <c r="AP3484">
        <v>3.34</v>
      </c>
      <c r="AQ3484">
        <v>-0.13</v>
      </c>
      <c r="AS3484">
        <v>1.04</v>
      </c>
      <c r="AV3484" s="5">
        <v>0</v>
      </c>
      <c r="AW3484" s="5">
        <v>0</v>
      </c>
      <c r="AX3484" s="5">
        <v>0</v>
      </c>
      <c r="AY3484" s="6">
        <v>0</v>
      </c>
      <c r="AZ3484" s="10">
        <v>0</v>
      </c>
    </row>
    <row r="3485" spans="9:52" x14ac:dyDescent="0.45">
      <c r="I3485">
        <v>-0.73</v>
      </c>
      <c r="Q3485">
        <v>0.11</v>
      </c>
      <c r="R3485">
        <v>-0.5</v>
      </c>
      <c r="T3485">
        <v>1.1000000000000001</v>
      </c>
      <c r="Z3485">
        <v>-16.010000000000002</v>
      </c>
      <c r="AE3485">
        <v>0.21</v>
      </c>
      <c r="AI3485">
        <v>27.2</v>
      </c>
      <c r="AJ3485">
        <v>17.149999999999999</v>
      </c>
      <c r="AK3485">
        <v>2.78</v>
      </c>
      <c r="AO3485">
        <v>12.77</v>
      </c>
      <c r="AP3485">
        <v>1.19</v>
      </c>
      <c r="AQ3485">
        <v>0.43</v>
      </c>
      <c r="AS3485">
        <v>1.63</v>
      </c>
      <c r="AV3485" s="5">
        <v>0</v>
      </c>
      <c r="AW3485" s="5">
        <v>0</v>
      </c>
      <c r="AX3485" s="5">
        <v>0</v>
      </c>
      <c r="AY3485" s="6">
        <v>0</v>
      </c>
      <c r="AZ3485" s="10">
        <v>0</v>
      </c>
    </row>
    <row r="3486" spans="9:52" x14ac:dyDescent="0.45">
      <c r="I3486">
        <v>-3</v>
      </c>
      <c r="Q3486">
        <v>0.38</v>
      </c>
      <c r="R3486">
        <v>-0.28999999999999998</v>
      </c>
      <c r="T3486">
        <v>0.24</v>
      </c>
      <c r="Z3486">
        <v>-5.51</v>
      </c>
      <c r="AE3486">
        <v>0.28999999999999998</v>
      </c>
      <c r="AI3486">
        <v>10.41</v>
      </c>
      <c r="AJ3486">
        <v>9.4700000000000006</v>
      </c>
      <c r="AK3486">
        <v>0.56999999999999995</v>
      </c>
      <c r="AO3486">
        <v>3.15</v>
      </c>
      <c r="AP3486">
        <v>6.02</v>
      </c>
      <c r="AQ3486">
        <v>0.36</v>
      </c>
      <c r="AS3486">
        <v>2.44</v>
      </c>
      <c r="AV3486" s="5">
        <v>0</v>
      </c>
      <c r="AW3486" s="5">
        <v>0</v>
      </c>
      <c r="AX3486" s="5">
        <v>0</v>
      </c>
      <c r="AY3486" s="6">
        <v>0</v>
      </c>
      <c r="AZ3486" s="10">
        <v>0</v>
      </c>
    </row>
    <row r="3487" spans="9:52" x14ac:dyDescent="0.45">
      <c r="I3487">
        <v>-0.62</v>
      </c>
      <c r="Q3487">
        <v>0.25</v>
      </c>
      <c r="R3487">
        <v>-1.48</v>
      </c>
      <c r="T3487">
        <v>-0.91</v>
      </c>
      <c r="Z3487">
        <v>-5.79</v>
      </c>
      <c r="AE3487">
        <v>3.59</v>
      </c>
      <c r="AI3487">
        <v>43.58</v>
      </c>
      <c r="AJ3487">
        <v>31.58</v>
      </c>
      <c r="AK3487">
        <v>2.2599999999999998</v>
      </c>
      <c r="AO3487">
        <v>2.08</v>
      </c>
      <c r="AP3487">
        <v>5.58</v>
      </c>
      <c r="AQ3487">
        <v>0.2</v>
      </c>
      <c r="AS3487">
        <v>2.09</v>
      </c>
      <c r="AV3487" s="5">
        <v>0</v>
      </c>
      <c r="AW3487" s="5">
        <v>0</v>
      </c>
      <c r="AX3487" s="5">
        <v>0</v>
      </c>
      <c r="AY3487" s="6">
        <v>0</v>
      </c>
      <c r="AZ3487" s="10">
        <v>0</v>
      </c>
    </row>
    <row r="3488" spans="9:52" x14ac:dyDescent="0.45">
      <c r="I3488">
        <v>-2.44</v>
      </c>
      <c r="Q3488">
        <v>1.04</v>
      </c>
      <c r="R3488">
        <v>-0.02</v>
      </c>
      <c r="T3488">
        <v>0.46</v>
      </c>
      <c r="Z3488">
        <v>-11.26</v>
      </c>
      <c r="AE3488">
        <v>0.69</v>
      </c>
      <c r="AI3488">
        <v>15.28</v>
      </c>
      <c r="AJ3488">
        <v>11.39</v>
      </c>
      <c r="AK3488">
        <v>2.06</v>
      </c>
      <c r="AO3488">
        <v>5.52</v>
      </c>
      <c r="AP3488">
        <v>4.93</v>
      </c>
      <c r="AQ3488">
        <v>-0.33</v>
      </c>
      <c r="AS3488">
        <v>1.44</v>
      </c>
      <c r="AV3488" s="5">
        <v>0</v>
      </c>
      <c r="AW3488" s="5">
        <v>0</v>
      </c>
      <c r="AX3488" s="5">
        <v>0</v>
      </c>
      <c r="AY3488" s="6">
        <v>0</v>
      </c>
      <c r="AZ3488" s="10">
        <v>0</v>
      </c>
    </row>
    <row r="3489" spans="9:52" x14ac:dyDescent="0.45">
      <c r="I3489">
        <v>-2.23</v>
      </c>
      <c r="Q3489">
        <v>0.05</v>
      </c>
      <c r="R3489">
        <v>-0.04</v>
      </c>
      <c r="T3489">
        <v>2.48</v>
      </c>
      <c r="Z3489">
        <v>-6.32</v>
      </c>
      <c r="AE3489">
        <v>0.25</v>
      </c>
      <c r="AI3489">
        <v>10.19</v>
      </c>
      <c r="AJ3489">
        <v>4.99</v>
      </c>
      <c r="AK3489">
        <v>1.81</v>
      </c>
      <c r="AO3489">
        <v>11.54</v>
      </c>
      <c r="AP3489">
        <v>8.31</v>
      </c>
      <c r="AQ3489">
        <v>-0.3</v>
      </c>
      <c r="AS3489">
        <v>1.19</v>
      </c>
      <c r="AV3489" s="5">
        <v>0</v>
      </c>
      <c r="AW3489" s="5">
        <v>0</v>
      </c>
      <c r="AX3489" s="5">
        <v>0</v>
      </c>
      <c r="AY3489" s="6">
        <v>0</v>
      </c>
      <c r="AZ3489" s="10">
        <v>0</v>
      </c>
    </row>
    <row r="3490" spans="9:52" x14ac:dyDescent="0.45">
      <c r="I3490">
        <v>-1.96</v>
      </c>
      <c r="Q3490">
        <v>0.54</v>
      </c>
      <c r="R3490">
        <v>0</v>
      </c>
      <c r="T3490">
        <v>0.28999999999999998</v>
      </c>
      <c r="Z3490">
        <v>-6.38</v>
      </c>
      <c r="AE3490">
        <v>0.72</v>
      </c>
      <c r="AI3490">
        <v>14.18</v>
      </c>
      <c r="AJ3490">
        <v>13.92</v>
      </c>
      <c r="AK3490">
        <v>4.97</v>
      </c>
      <c r="AO3490">
        <v>11.19</v>
      </c>
      <c r="AP3490">
        <v>4.42</v>
      </c>
      <c r="AQ3490">
        <v>-0.36</v>
      </c>
      <c r="AS3490">
        <v>1.66</v>
      </c>
      <c r="AV3490" s="5">
        <v>0</v>
      </c>
      <c r="AW3490" s="5">
        <v>0</v>
      </c>
      <c r="AX3490" s="5">
        <v>0</v>
      </c>
      <c r="AY3490" s="6">
        <v>0</v>
      </c>
      <c r="AZ3490" s="10">
        <v>0</v>
      </c>
    </row>
    <row r="3491" spans="9:52" x14ac:dyDescent="0.45">
      <c r="I3491">
        <v>-5.37</v>
      </c>
      <c r="Q3491">
        <v>2.4300000000000002</v>
      </c>
      <c r="T3491">
        <v>-0.28000000000000003</v>
      </c>
      <c r="Z3491">
        <v>-6.94</v>
      </c>
      <c r="AE3491">
        <v>2.4</v>
      </c>
      <c r="AI3491">
        <v>16.43</v>
      </c>
      <c r="AJ3491">
        <v>11.87</v>
      </c>
      <c r="AK3491">
        <v>0.1</v>
      </c>
      <c r="AO3491">
        <v>6.27</v>
      </c>
      <c r="AP3491">
        <v>4.91</v>
      </c>
      <c r="AQ3491">
        <v>-0.06</v>
      </c>
      <c r="AS3491">
        <v>1.33</v>
      </c>
      <c r="AV3491" s="5">
        <v>0</v>
      </c>
      <c r="AW3491" s="5">
        <v>0</v>
      </c>
      <c r="AX3491" s="5">
        <v>0</v>
      </c>
      <c r="AY3491" s="6">
        <v>0</v>
      </c>
      <c r="AZ3491" s="10">
        <v>0</v>
      </c>
    </row>
    <row r="3492" spans="9:52" x14ac:dyDescent="0.45">
      <c r="I3492">
        <v>-0.11</v>
      </c>
      <c r="Q3492">
        <v>1.73</v>
      </c>
      <c r="T3492">
        <v>0.36</v>
      </c>
      <c r="Z3492">
        <v>-3.43</v>
      </c>
      <c r="AE3492">
        <v>0.97</v>
      </c>
      <c r="AI3492">
        <v>12.87</v>
      </c>
      <c r="AJ3492">
        <v>21.58</v>
      </c>
      <c r="AK3492">
        <v>0.42</v>
      </c>
      <c r="AO3492">
        <v>13.31</v>
      </c>
      <c r="AP3492">
        <v>8.59</v>
      </c>
      <c r="AQ3492">
        <v>0.34</v>
      </c>
      <c r="AS3492">
        <v>1.08</v>
      </c>
      <c r="AV3492" s="5">
        <v>0</v>
      </c>
      <c r="AW3492" s="5">
        <v>0</v>
      </c>
      <c r="AX3492" s="5">
        <v>0</v>
      </c>
      <c r="AY3492" s="6">
        <v>0</v>
      </c>
      <c r="AZ3492" s="10">
        <v>0</v>
      </c>
    </row>
    <row r="3493" spans="9:52" x14ac:dyDescent="0.45">
      <c r="I3493">
        <v>-0.45</v>
      </c>
      <c r="Q3493">
        <v>3.89</v>
      </c>
      <c r="T3493">
        <v>0.19</v>
      </c>
      <c r="Z3493">
        <v>-10.51</v>
      </c>
      <c r="AE3493">
        <v>0.53</v>
      </c>
      <c r="AI3493">
        <v>19.05</v>
      </c>
      <c r="AJ3493">
        <v>19.02</v>
      </c>
      <c r="AK3493">
        <v>3.56</v>
      </c>
      <c r="AO3493">
        <v>15.84</v>
      </c>
      <c r="AP3493">
        <v>10.25</v>
      </c>
      <c r="AQ3493">
        <v>-0.34</v>
      </c>
      <c r="AS3493">
        <v>1.23</v>
      </c>
      <c r="AV3493" s="5">
        <v>0</v>
      </c>
      <c r="AW3493" s="5">
        <v>0</v>
      </c>
      <c r="AX3493" s="5">
        <v>0</v>
      </c>
      <c r="AY3493" s="6">
        <v>0</v>
      </c>
      <c r="AZ3493" s="10">
        <v>0</v>
      </c>
    </row>
    <row r="3494" spans="9:52" x14ac:dyDescent="0.45">
      <c r="I3494">
        <v>-3.85</v>
      </c>
      <c r="Q3494">
        <v>1.79</v>
      </c>
      <c r="T3494">
        <v>-0.99</v>
      </c>
      <c r="Z3494">
        <v>-16.98</v>
      </c>
      <c r="AE3494">
        <v>1</v>
      </c>
      <c r="AI3494">
        <v>9.41</v>
      </c>
      <c r="AJ3494">
        <v>26.15</v>
      </c>
      <c r="AK3494">
        <v>3.83</v>
      </c>
      <c r="AO3494">
        <v>4.75</v>
      </c>
      <c r="AP3494">
        <v>8.69</v>
      </c>
      <c r="AQ3494">
        <v>0.32</v>
      </c>
      <c r="AS3494">
        <v>1.2</v>
      </c>
      <c r="AV3494" s="5">
        <v>0</v>
      </c>
      <c r="AW3494" s="5">
        <v>0</v>
      </c>
      <c r="AX3494" s="5">
        <v>0</v>
      </c>
      <c r="AY3494" s="6">
        <v>0</v>
      </c>
      <c r="AZ3494" s="10">
        <v>0</v>
      </c>
    </row>
    <row r="3495" spans="9:52" x14ac:dyDescent="0.45">
      <c r="I3495">
        <v>-4.1399999999999997</v>
      </c>
      <c r="Q3495">
        <v>3.09</v>
      </c>
      <c r="T3495">
        <v>-1.19</v>
      </c>
      <c r="Z3495">
        <v>-5.01</v>
      </c>
      <c r="AE3495">
        <v>0.96</v>
      </c>
      <c r="AI3495">
        <v>15.16</v>
      </c>
      <c r="AJ3495">
        <v>14.15</v>
      </c>
      <c r="AK3495">
        <v>3.3</v>
      </c>
      <c r="AO3495">
        <v>4.7699999999999996</v>
      </c>
      <c r="AP3495">
        <v>5.99</v>
      </c>
      <c r="AQ3495">
        <v>-0.18</v>
      </c>
      <c r="AS3495">
        <v>1.02</v>
      </c>
      <c r="AV3495" s="5">
        <v>0</v>
      </c>
      <c r="AW3495" s="5">
        <v>0</v>
      </c>
      <c r="AX3495" s="5">
        <v>0</v>
      </c>
      <c r="AY3495" s="6">
        <v>0</v>
      </c>
      <c r="AZ3495" s="10">
        <v>0</v>
      </c>
    </row>
    <row r="3496" spans="9:52" x14ac:dyDescent="0.45">
      <c r="I3496">
        <v>-3.56</v>
      </c>
      <c r="Q3496">
        <v>1.19</v>
      </c>
      <c r="T3496">
        <v>0.04</v>
      </c>
      <c r="Z3496">
        <v>-8.24</v>
      </c>
      <c r="AE3496">
        <v>0.65</v>
      </c>
      <c r="AI3496">
        <v>13.15</v>
      </c>
      <c r="AJ3496">
        <v>19.89</v>
      </c>
      <c r="AK3496">
        <v>0.35</v>
      </c>
      <c r="AO3496">
        <v>4.72</v>
      </c>
      <c r="AP3496">
        <v>12.09</v>
      </c>
      <c r="AQ3496">
        <v>-0.16</v>
      </c>
      <c r="AS3496">
        <v>2.7</v>
      </c>
      <c r="AV3496" s="5">
        <v>0</v>
      </c>
      <c r="AW3496" s="5">
        <v>0</v>
      </c>
      <c r="AX3496" s="5">
        <v>0</v>
      </c>
      <c r="AY3496" s="6">
        <v>0</v>
      </c>
      <c r="AZ3496" s="10">
        <v>0</v>
      </c>
    </row>
    <row r="3497" spans="9:52" x14ac:dyDescent="0.45">
      <c r="I3497">
        <v>-0.38</v>
      </c>
      <c r="Q3497">
        <v>3.4</v>
      </c>
      <c r="T3497">
        <v>1.44</v>
      </c>
      <c r="Z3497">
        <v>-10.62</v>
      </c>
      <c r="AE3497">
        <v>0.62</v>
      </c>
      <c r="AI3497">
        <v>13.65</v>
      </c>
      <c r="AJ3497">
        <v>17.53</v>
      </c>
      <c r="AK3497">
        <v>3.95</v>
      </c>
      <c r="AO3497">
        <v>15.87</v>
      </c>
      <c r="AP3497">
        <v>5.15</v>
      </c>
      <c r="AQ3497">
        <v>0.31</v>
      </c>
      <c r="AS3497">
        <v>0.41</v>
      </c>
      <c r="AV3497" s="5">
        <v>0</v>
      </c>
      <c r="AW3497" s="5">
        <v>0</v>
      </c>
      <c r="AX3497" s="5">
        <v>0</v>
      </c>
      <c r="AY3497" s="6">
        <v>0</v>
      </c>
      <c r="AZ3497" s="10">
        <v>0</v>
      </c>
    </row>
    <row r="3498" spans="9:52" x14ac:dyDescent="0.45">
      <c r="I3498">
        <v>-4.2699999999999996</v>
      </c>
      <c r="Q3498">
        <v>6.02</v>
      </c>
      <c r="T3498">
        <v>0.1</v>
      </c>
      <c r="Z3498">
        <v>-7.37</v>
      </c>
      <c r="AE3498">
        <v>1.33</v>
      </c>
      <c r="AI3498">
        <v>11.88</v>
      </c>
      <c r="AJ3498">
        <v>13.57</v>
      </c>
      <c r="AK3498">
        <v>0.26</v>
      </c>
      <c r="AO3498">
        <v>4.07</v>
      </c>
      <c r="AP3498">
        <v>5.21</v>
      </c>
      <c r="AQ3498">
        <v>0.28000000000000003</v>
      </c>
      <c r="AS3498">
        <v>1.32</v>
      </c>
      <c r="AV3498" s="5">
        <v>0</v>
      </c>
      <c r="AW3498" s="5">
        <v>0</v>
      </c>
      <c r="AX3498" s="5">
        <v>0</v>
      </c>
      <c r="AY3498" s="6">
        <v>0</v>
      </c>
      <c r="AZ3498" s="10">
        <v>0</v>
      </c>
    </row>
    <row r="3499" spans="9:52" x14ac:dyDescent="0.45">
      <c r="I3499">
        <v>-0.28000000000000003</v>
      </c>
      <c r="Q3499">
        <v>1.92</v>
      </c>
      <c r="T3499">
        <v>5.0599999999999996</v>
      </c>
      <c r="Z3499">
        <v>-11.33</v>
      </c>
      <c r="AE3499">
        <v>1.64</v>
      </c>
      <c r="AI3499">
        <v>14.24</v>
      </c>
      <c r="AJ3499">
        <v>10.87</v>
      </c>
      <c r="AK3499">
        <v>1.18</v>
      </c>
      <c r="AO3499">
        <v>1.76</v>
      </c>
      <c r="AP3499">
        <v>4.04</v>
      </c>
      <c r="AQ3499">
        <v>0.39</v>
      </c>
      <c r="AS3499">
        <v>1.61</v>
      </c>
      <c r="AV3499" s="5">
        <v>0</v>
      </c>
      <c r="AW3499" s="5">
        <v>0</v>
      </c>
      <c r="AX3499" s="5">
        <v>0</v>
      </c>
      <c r="AY3499" s="6">
        <v>0</v>
      </c>
      <c r="AZ3499" s="10">
        <v>0</v>
      </c>
    </row>
    <row r="3500" spans="9:52" x14ac:dyDescent="0.45">
      <c r="I3500">
        <v>-1.27</v>
      </c>
      <c r="Q3500">
        <v>0</v>
      </c>
      <c r="T3500">
        <v>0.16</v>
      </c>
      <c r="Z3500">
        <v>-8.6199999999999992</v>
      </c>
      <c r="AE3500">
        <v>2.12</v>
      </c>
      <c r="AI3500">
        <v>10.76</v>
      </c>
      <c r="AJ3500">
        <v>18.22</v>
      </c>
      <c r="AK3500">
        <v>1.36</v>
      </c>
      <c r="AO3500">
        <v>4.2699999999999996</v>
      </c>
      <c r="AP3500">
        <v>7.91</v>
      </c>
      <c r="AQ3500">
        <v>0.18</v>
      </c>
      <c r="AS3500">
        <v>2</v>
      </c>
      <c r="AV3500" s="5">
        <v>0</v>
      </c>
      <c r="AW3500" s="5">
        <v>0</v>
      </c>
      <c r="AX3500" s="5">
        <v>0</v>
      </c>
      <c r="AY3500" s="6">
        <v>0</v>
      </c>
      <c r="AZ3500" s="10">
        <v>0</v>
      </c>
    </row>
    <row r="3501" spans="9:52" x14ac:dyDescent="0.45">
      <c r="I3501">
        <v>-1.47</v>
      </c>
      <c r="T3501">
        <v>0.69</v>
      </c>
      <c r="Z3501">
        <v>-10.199999999999999</v>
      </c>
      <c r="AE3501">
        <v>2.31</v>
      </c>
      <c r="AI3501">
        <v>10.01</v>
      </c>
      <c r="AJ3501">
        <v>25.75</v>
      </c>
      <c r="AK3501">
        <v>2.73</v>
      </c>
      <c r="AO3501">
        <v>5.68</v>
      </c>
      <c r="AP3501">
        <v>8.1199999999999992</v>
      </c>
      <c r="AQ3501">
        <v>0.17</v>
      </c>
      <c r="AS3501">
        <v>0.86</v>
      </c>
      <c r="AV3501" s="5">
        <v>0</v>
      </c>
      <c r="AW3501" s="5">
        <v>0</v>
      </c>
      <c r="AX3501" s="5">
        <v>0</v>
      </c>
      <c r="AY3501" s="6">
        <v>0</v>
      </c>
      <c r="AZ3501" s="10">
        <v>0</v>
      </c>
    </row>
    <row r="3502" spans="9:52" x14ac:dyDescent="0.45">
      <c r="I3502">
        <v>-2.95</v>
      </c>
      <c r="T3502">
        <v>-0.7</v>
      </c>
      <c r="Z3502">
        <v>-5.48</v>
      </c>
      <c r="AE3502">
        <v>1.07</v>
      </c>
      <c r="AI3502">
        <v>11.04</v>
      </c>
      <c r="AJ3502">
        <v>20.74</v>
      </c>
      <c r="AK3502">
        <v>0.69</v>
      </c>
      <c r="AO3502">
        <v>1.68</v>
      </c>
      <c r="AP3502">
        <v>7.45</v>
      </c>
      <c r="AQ3502">
        <v>-0.25</v>
      </c>
      <c r="AS3502">
        <v>0.94</v>
      </c>
      <c r="AV3502" s="5">
        <v>0</v>
      </c>
      <c r="AW3502" s="5">
        <v>0</v>
      </c>
      <c r="AX3502" s="5">
        <v>0</v>
      </c>
      <c r="AY3502" s="6">
        <v>0</v>
      </c>
      <c r="AZ3502" s="10">
        <v>0</v>
      </c>
    </row>
    <row r="3503" spans="9:52" x14ac:dyDescent="0.45">
      <c r="I3503">
        <v>-0.75</v>
      </c>
      <c r="T3503">
        <v>-0.28999999999999998</v>
      </c>
      <c r="Z3503">
        <v>-10.71</v>
      </c>
      <c r="AE3503">
        <v>0.56999999999999995</v>
      </c>
      <c r="AI3503">
        <v>18.05</v>
      </c>
      <c r="AJ3503">
        <v>14.28</v>
      </c>
      <c r="AK3503">
        <v>2.59</v>
      </c>
      <c r="AO3503">
        <v>3.04</v>
      </c>
      <c r="AP3503">
        <v>8.4499999999999993</v>
      </c>
      <c r="AQ3503">
        <v>-0.37</v>
      </c>
      <c r="AS3503">
        <v>0.95</v>
      </c>
      <c r="AV3503" s="5">
        <v>0</v>
      </c>
      <c r="AW3503" s="5">
        <v>0</v>
      </c>
      <c r="AX3503" s="5">
        <v>0</v>
      </c>
      <c r="AY3503" s="6">
        <v>0</v>
      </c>
      <c r="AZ3503" s="10">
        <v>0</v>
      </c>
    </row>
    <row r="3504" spans="9:52" x14ac:dyDescent="0.45">
      <c r="I3504">
        <v>-2.8</v>
      </c>
      <c r="T3504">
        <v>-0.56000000000000005</v>
      </c>
      <c r="Z3504">
        <v>-11.1</v>
      </c>
      <c r="AE3504">
        <v>0.67</v>
      </c>
      <c r="AI3504">
        <v>9.9600000000000009</v>
      </c>
      <c r="AJ3504">
        <v>13.9</v>
      </c>
      <c r="AK3504">
        <v>0.04</v>
      </c>
      <c r="AO3504">
        <v>11.44</v>
      </c>
      <c r="AP3504">
        <v>6.12</v>
      </c>
      <c r="AQ3504">
        <v>0.37</v>
      </c>
      <c r="AS3504">
        <v>1.37</v>
      </c>
      <c r="AV3504" s="5">
        <v>0</v>
      </c>
      <c r="AW3504" s="5">
        <v>0</v>
      </c>
      <c r="AX3504" s="5">
        <v>0</v>
      </c>
      <c r="AY3504" s="6">
        <v>0</v>
      </c>
      <c r="AZ3504" s="10">
        <v>0</v>
      </c>
    </row>
    <row r="3505" spans="9:52" x14ac:dyDescent="0.45">
      <c r="I3505">
        <v>-0.04</v>
      </c>
      <c r="T3505">
        <v>1.0900000000000001</v>
      </c>
      <c r="Z3505">
        <v>-5.05</v>
      </c>
      <c r="AE3505">
        <v>0.1</v>
      </c>
      <c r="AI3505">
        <v>10.38</v>
      </c>
      <c r="AJ3505">
        <v>10.4</v>
      </c>
      <c r="AK3505">
        <v>1.07</v>
      </c>
      <c r="AO3505">
        <v>2.94</v>
      </c>
      <c r="AP3505">
        <v>7.9</v>
      </c>
      <c r="AQ3505">
        <v>-0.03</v>
      </c>
      <c r="AS3505">
        <v>1.27</v>
      </c>
      <c r="AV3505" s="5">
        <v>0</v>
      </c>
      <c r="AW3505" s="5">
        <v>0</v>
      </c>
      <c r="AX3505" s="5">
        <v>0</v>
      </c>
      <c r="AY3505" s="6">
        <v>0</v>
      </c>
      <c r="AZ3505" s="10">
        <v>0</v>
      </c>
    </row>
    <row r="3506" spans="9:52" x14ac:dyDescent="0.45">
      <c r="I3506">
        <v>-1.1599999999999999</v>
      </c>
      <c r="T3506">
        <v>1.05</v>
      </c>
      <c r="Z3506">
        <v>-5.14</v>
      </c>
      <c r="AE3506">
        <v>1.1100000000000001</v>
      </c>
      <c r="AI3506">
        <v>10.18</v>
      </c>
      <c r="AJ3506">
        <v>34.630000000000003</v>
      </c>
      <c r="AK3506">
        <v>3.36</v>
      </c>
      <c r="AO3506">
        <v>2.15</v>
      </c>
      <c r="AP3506">
        <v>9.8699999999999992</v>
      </c>
      <c r="AQ3506">
        <v>-0.12</v>
      </c>
      <c r="AS3506">
        <v>0.78</v>
      </c>
      <c r="AV3506" s="5">
        <v>0</v>
      </c>
      <c r="AW3506" s="5">
        <v>0</v>
      </c>
      <c r="AX3506" s="5">
        <v>0</v>
      </c>
      <c r="AY3506" s="6">
        <v>0</v>
      </c>
      <c r="AZ3506" s="10">
        <v>0</v>
      </c>
    </row>
    <row r="3507" spans="9:52" x14ac:dyDescent="0.45">
      <c r="I3507">
        <v>-3.63</v>
      </c>
      <c r="T3507">
        <v>-0.34</v>
      </c>
      <c r="Z3507">
        <v>-6.54</v>
      </c>
      <c r="AE3507">
        <v>2.23</v>
      </c>
      <c r="AI3507">
        <v>13.09</v>
      </c>
      <c r="AJ3507">
        <v>20.190000000000001</v>
      </c>
      <c r="AK3507">
        <v>3.16</v>
      </c>
      <c r="AO3507">
        <v>11.71</v>
      </c>
      <c r="AP3507">
        <v>6.16</v>
      </c>
      <c r="AQ3507">
        <v>-0.26</v>
      </c>
      <c r="AS3507">
        <v>0.51</v>
      </c>
      <c r="AV3507" s="5">
        <v>0</v>
      </c>
      <c r="AW3507" s="5">
        <v>0</v>
      </c>
      <c r="AX3507" s="5">
        <v>0</v>
      </c>
      <c r="AY3507" s="6">
        <v>0</v>
      </c>
      <c r="AZ3507" s="10">
        <v>0</v>
      </c>
    </row>
    <row r="3508" spans="9:52" x14ac:dyDescent="0.45">
      <c r="I3508">
        <v>-3.41</v>
      </c>
      <c r="T3508">
        <v>-0.83</v>
      </c>
      <c r="Z3508">
        <v>-30.39</v>
      </c>
      <c r="AE3508">
        <v>1.19</v>
      </c>
      <c r="AI3508">
        <v>10.3</v>
      </c>
      <c r="AJ3508">
        <v>13.55</v>
      </c>
      <c r="AK3508">
        <v>0.84</v>
      </c>
      <c r="AO3508">
        <v>3.51</v>
      </c>
      <c r="AP3508">
        <v>4.5599999999999996</v>
      </c>
      <c r="AQ3508">
        <v>0.09</v>
      </c>
      <c r="AS3508">
        <v>1.72</v>
      </c>
      <c r="AV3508" s="5">
        <v>0</v>
      </c>
      <c r="AW3508" s="5">
        <v>0</v>
      </c>
      <c r="AX3508" s="5">
        <v>0</v>
      </c>
      <c r="AY3508" s="6">
        <v>0</v>
      </c>
      <c r="AZ3508" s="10">
        <v>0</v>
      </c>
    </row>
    <row r="3509" spans="9:52" x14ac:dyDescent="0.45">
      <c r="I3509">
        <v>-0.91</v>
      </c>
      <c r="T3509">
        <v>-0.52</v>
      </c>
      <c r="Z3509">
        <v>-11.94</v>
      </c>
      <c r="AE3509">
        <v>2.35</v>
      </c>
      <c r="AI3509">
        <v>17.899999999999999</v>
      </c>
      <c r="AJ3509">
        <v>13.23</v>
      </c>
      <c r="AK3509">
        <v>1.33</v>
      </c>
      <c r="AO3509">
        <v>13.44</v>
      </c>
      <c r="AP3509">
        <v>4.54</v>
      </c>
      <c r="AQ3509">
        <v>0.08</v>
      </c>
      <c r="AS3509">
        <v>1.48</v>
      </c>
      <c r="AV3509" s="5">
        <v>0</v>
      </c>
      <c r="AW3509" s="5">
        <v>0</v>
      </c>
      <c r="AX3509" s="5">
        <v>0</v>
      </c>
      <c r="AY3509" s="6">
        <v>0</v>
      </c>
      <c r="AZ3509" s="10">
        <v>0</v>
      </c>
    </row>
    <row r="3510" spans="9:52" x14ac:dyDescent="0.45">
      <c r="I3510">
        <v>-1.44</v>
      </c>
      <c r="T3510">
        <v>0.42</v>
      </c>
      <c r="Z3510">
        <v>-9.5500000000000007</v>
      </c>
      <c r="AE3510">
        <v>2.2200000000000002</v>
      </c>
      <c r="AI3510">
        <v>18.190000000000001</v>
      </c>
      <c r="AJ3510">
        <v>38.92</v>
      </c>
      <c r="AK3510">
        <v>2.91</v>
      </c>
      <c r="AO3510">
        <v>3.6</v>
      </c>
      <c r="AP3510">
        <v>5.31</v>
      </c>
      <c r="AQ3510">
        <v>0.41</v>
      </c>
      <c r="AS3510">
        <v>2.59</v>
      </c>
      <c r="AV3510" s="5">
        <v>0</v>
      </c>
      <c r="AW3510" s="5">
        <v>0</v>
      </c>
      <c r="AX3510" s="5">
        <v>0</v>
      </c>
      <c r="AY3510" s="6">
        <v>0</v>
      </c>
      <c r="AZ3510" s="10">
        <v>0</v>
      </c>
    </row>
    <row r="3511" spans="9:52" x14ac:dyDescent="0.45">
      <c r="I3511">
        <v>-3.14</v>
      </c>
      <c r="T3511">
        <v>-1.1399999999999999</v>
      </c>
      <c r="Z3511">
        <v>-5.56</v>
      </c>
      <c r="AE3511">
        <v>0.15</v>
      </c>
      <c r="AI3511">
        <v>11.1</v>
      </c>
      <c r="AJ3511">
        <v>50.01</v>
      </c>
      <c r="AK3511">
        <v>1.58</v>
      </c>
      <c r="AO3511">
        <v>6.3</v>
      </c>
      <c r="AP3511">
        <v>8.8800000000000008</v>
      </c>
      <c r="AQ3511">
        <v>0.12</v>
      </c>
      <c r="AS3511">
        <v>1.57</v>
      </c>
      <c r="AV3511" s="5">
        <v>0</v>
      </c>
      <c r="AW3511" s="5">
        <v>0</v>
      </c>
      <c r="AX3511" s="5">
        <v>0</v>
      </c>
      <c r="AY3511" s="6">
        <v>0</v>
      </c>
      <c r="AZ3511" s="10">
        <v>0</v>
      </c>
    </row>
    <row r="3512" spans="9:52" x14ac:dyDescent="0.45">
      <c r="I3512">
        <v>-1.71</v>
      </c>
      <c r="T3512">
        <v>2.11</v>
      </c>
      <c r="Z3512">
        <v>-6.66</v>
      </c>
      <c r="AE3512">
        <v>0.73</v>
      </c>
      <c r="AI3512">
        <v>12.19</v>
      </c>
      <c r="AJ3512">
        <v>8.61</v>
      </c>
      <c r="AK3512">
        <v>1.27</v>
      </c>
      <c r="AO3512">
        <v>5.5</v>
      </c>
      <c r="AP3512">
        <v>2.91</v>
      </c>
      <c r="AQ3512">
        <v>-0.48</v>
      </c>
      <c r="AS3512">
        <v>1.41</v>
      </c>
      <c r="AV3512" s="5">
        <v>0</v>
      </c>
      <c r="AW3512" s="5">
        <v>0</v>
      </c>
      <c r="AX3512" s="5">
        <v>0</v>
      </c>
      <c r="AY3512" s="6">
        <v>0</v>
      </c>
      <c r="AZ3512" s="10">
        <v>0</v>
      </c>
    </row>
    <row r="3513" spans="9:52" x14ac:dyDescent="0.45">
      <c r="I3513">
        <v>-1.37</v>
      </c>
      <c r="T3513">
        <v>-1.78</v>
      </c>
      <c r="Z3513">
        <v>-10.93</v>
      </c>
      <c r="AE3513">
        <v>1.68</v>
      </c>
      <c r="AI3513">
        <v>13.64</v>
      </c>
      <c r="AJ3513">
        <v>20.83</v>
      </c>
      <c r="AK3513">
        <v>1.55</v>
      </c>
      <c r="AO3513">
        <v>12.52</v>
      </c>
      <c r="AP3513">
        <v>7.58</v>
      </c>
      <c r="AQ3513">
        <v>-0.01</v>
      </c>
      <c r="AS3513">
        <v>1.53</v>
      </c>
      <c r="AV3513" s="5">
        <v>0</v>
      </c>
      <c r="AW3513" s="5">
        <v>0</v>
      </c>
      <c r="AX3513" s="5">
        <v>0</v>
      </c>
      <c r="AY3513" s="6">
        <v>0</v>
      </c>
      <c r="AZ3513" s="10">
        <v>0</v>
      </c>
    </row>
    <row r="3514" spans="9:52" x14ac:dyDescent="0.45">
      <c r="I3514">
        <v>-1.67</v>
      </c>
      <c r="T3514">
        <v>-3.08</v>
      </c>
      <c r="Z3514">
        <v>-5.04</v>
      </c>
      <c r="AE3514">
        <v>0.86</v>
      </c>
      <c r="AI3514">
        <v>10.63</v>
      </c>
      <c r="AJ3514">
        <v>8.73</v>
      </c>
      <c r="AK3514">
        <v>1.97</v>
      </c>
      <c r="AO3514">
        <v>16.77</v>
      </c>
      <c r="AP3514">
        <v>2.79</v>
      </c>
      <c r="AQ3514">
        <v>0.14000000000000001</v>
      </c>
      <c r="AS3514">
        <v>1.21</v>
      </c>
      <c r="AV3514" s="5">
        <v>0</v>
      </c>
      <c r="AW3514" s="5">
        <v>0</v>
      </c>
      <c r="AX3514" s="5">
        <v>0</v>
      </c>
      <c r="AY3514" s="6">
        <v>0</v>
      </c>
      <c r="AZ3514" s="10">
        <v>0</v>
      </c>
    </row>
    <row r="3515" spans="9:52" x14ac:dyDescent="0.45">
      <c r="I3515">
        <v>-2.13</v>
      </c>
      <c r="T3515">
        <v>10.86</v>
      </c>
      <c r="Z3515">
        <v>-3.21</v>
      </c>
      <c r="AE3515">
        <v>0.48</v>
      </c>
      <c r="AI3515">
        <v>36.799999999999997</v>
      </c>
      <c r="AJ3515">
        <v>17.28</v>
      </c>
      <c r="AK3515">
        <v>0.73</v>
      </c>
      <c r="AO3515">
        <v>2.62</v>
      </c>
      <c r="AP3515">
        <v>4.45</v>
      </c>
      <c r="AQ3515">
        <v>-0.49</v>
      </c>
      <c r="AS3515">
        <v>0.84</v>
      </c>
      <c r="AV3515" s="5">
        <v>0</v>
      </c>
      <c r="AW3515" s="5">
        <v>0</v>
      </c>
      <c r="AX3515" s="5">
        <v>0</v>
      </c>
      <c r="AY3515" s="6">
        <v>0</v>
      </c>
      <c r="AZ3515" s="10">
        <v>0</v>
      </c>
    </row>
    <row r="3516" spans="9:52" x14ac:dyDescent="0.45">
      <c r="I3516">
        <v>-0.79</v>
      </c>
      <c r="T3516">
        <v>-0.63</v>
      </c>
      <c r="Z3516">
        <v>-5.52</v>
      </c>
      <c r="AE3516">
        <v>0.71</v>
      </c>
      <c r="AI3516">
        <v>13.35</v>
      </c>
      <c r="AJ3516">
        <v>16.52</v>
      </c>
      <c r="AK3516">
        <v>2.86</v>
      </c>
      <c r="AO3516">
        <v>8.44</v>
      </c>
      <c r="AP3516">
        <v>12.48</v>
      </c>
      <c r="AQ3516">
        <v>0.05</v>
      </c>
      <c r="AS3516">
        <v>1.29</v>
      </c>
      <c r="AV3516" s="5">
        <v>0</v>
      </c>
      <c r="AW3516" s="5">
        <v>0</v>
      </c>
      <c r="AX3516" s="5">
        <v>0</v>
      </c>
      <c r="AY3516" s="6">
        <v>0</v>
      </c>
      <c r="AZ3516" s="10">
        <v>0</v>
      </c>
    </row>
    <row r="3517" spans="9:52" x14ac:dyDescent="0.45">
      <c r="I3517">
        <v>-3.09</v>
      </c>
      <c r="T3517">
        <v>-2.5299999999999998</v>
      </c>
      <c r="Z3517">
        <v>-11</v>
      </c>
      <c r="AE3517">
        <v>0.37</v>
      </c>
      <c r="AI3517">
        <v>10.49</v>
      </c>
      <c r="AJ3517">
        <v>20.57</v>
      </c>
      <c r="AK3517">
        <v>3.89</v>
      </c>
      <c r="AO3517">
        <v>1.73</v>
      </c>
      <c r="AP3517">
        <v>6.11</v>
      </c>
      <c r="AQ3517">
        <v>0.24</v>
      </c>
      <c r="AS3517">
        <v>1.99</v>
      </c>
      <c r="AV3517" s="5">
        <v>0</v>
      </c>
      <c r="AW3517" s="5">
        <v>0</v>
      </c>
      <c r="AX3517" s="5">
        <v>0</v>
      </c>
      <c r="AY3517" s="6">
        <v>0</v>
      </c>
      <c r="AZ3517" s="10">
        <v>0</v>
      </c>
    </row>
    <row r="3518" spans="9:52" x14ac:dyDescent="0.45">
      <c r="I3518">
        <v>-4.2</v>
      </c>
      <c r="T3518">
        <v>-0.64</v>
      </c>
      <c r="Z3518">
        <v>-10.92</v>
      </c>
      <c r="AE3518">
        <v>0.45</v>
      </c>
      <c r="AI3518">
        <v>9.34</v>
      </c>
      <c r="AJ3518">
        <v>7.85</v>
      </c>
      <c r="AK3518">
        <v>0.19</v>
      </c>
      <c r="AO3518">
        <v>19.04</v>
      </c>
      <c r="AP3518">
        <v>2.85</v>
      </c>
      <c r="AQ3518">
        <v>-0.47</v>
      </c>
      <c r="AS3518">
        <v>1.24</v>
      </c>
      <c r="AV3518" s="5">
        <v>0</v>
      </c>
      <c r="AW3518" s="5">
        <v>0</v>
      </c>
      <c r="AX3518" s="5">
        <v>0</v>
      </c>
      <c r="AY3518" s="6">
        <v>0</v>
      </c>
      <c r="AZ3518" s="10">
        <v>0</v>
      </c>
    </row>
    <row r="3519" spans="9:52" x14ac:dyDescent="0.45">
      <c r="I3519">
        <v>-0.21</v>
      </c>
      <c r="T3519">
        <v>0.57999999999999996</v>
      </c>
      <c r="Z3519">
        <v>-20.96</v>
      </c>
      <c r="AE3519">
        <v>2.4300000000000002</v>
      </c>
      <c r="AI3519">
        <v>13.07</v>
      </c>
      <c r="AJ3519">
        <v>15.73</v>
      </c>
      <c r="AK3519">
        <v>0.44</v>
      </c>
      <c r="AO3519">
        <v>3.34</v>
      </c>
      <c r="AP3519">
        <v>5.03</v>
      </c>
      <c r="AQ3519">
        <v>0.23</v>
      </c>
      <c r="AS3519">
        <v>0.68</v>
      </c>
      <c r="AV3519" s="5">
        <v>0</v>
      </c>
      <c r="AW3519" s="5">
        <v>0</v>
      </c>
      <c r="AX3519" s="5">
        <v>0</v>
      </c>
      <c r="AY3519" s="6">
        <v>0</v>
      </c>
      <c r="AZ3519" s="10">
        <v>0</v>
      </c>
    </row>
    <row r="3520" spans="9:52" x14ac:dyDescent="0.45">
      <c r="I3520">
        <v>-0.48</v>
      </c>
      <c r="T3520">
        <v>0.68</v>
      </c>
      <c r="Z3520">
        <v>-8.2899999999999991</v>
      </c>
      <c r="AE3520">
        <v>2.04</v>
      </c>
      <c r="AI3520">
        <v>19.89</v>
      </c>
      <c r="AJ3520">
        <v>12.93</v>
      </c>
      <c r="AK3520">
        <v>3.25</v>
      </c>
      <c r="AO3520">
        <v>3.33</v>
      </c>
      <c r="AP3520">
        <v>4.34</v>
      </c>
      <c r="AQ3520">
        <v>-0.09</v>
      </c>
      <c r="AS3520">
        <v>1.28</v>
      </c>
      <c r="AV3520" s="5">
        <v>0</v>
      </c>
      <c r="AW3520" s="5">
        <v>0</v>
      </c>
      <c r="AX3520" s="5">
        <v>0</v>
      </c>
      <c r="AY3520" s="6">
        <v>0</v>
      </c>
      <c r="AZ3520" s="10">
        <v>0</v>
      </c>
    </row>
    <row r="3521" spans="9:52" x14ac:dyDescent="0.45">
      <c r="I3521">
        <v>-3.51</v>
      </c>
      <c r="T3521">
        <v>3.41</v>
      </c>
      <c r="Z3521">
        <v>-17.989999999999998</v>
      </c>
      <c r="AE3521">
        <v>0.39</v>
      </c>
      <c r="AI3521">
        <v>10.24</v>
      </c>
      <c r="AJ3521">
        <v>12.43</v>
      </c>
      <c r="AK3521">
        <v>0.56000000000000005</v>
      </c>
      <c r="AO3521">
        <v>5.31</v>
      </c>
      <c r="AP3521">
        <v>3.12</v>
      </c>
      <c r="AQ3521">
        <v>0.03</v>
      </c>
      <c r="AS3521">
        <v>0.8</v>
      </c>
      <c r="AV3521" s="5">
        <v>0</v>
      </c>
      <c r="AW3521" s="5">
        <v>0</v>
      </c>
      <c r="AX3521" s="5">
        <v>0</v>
      </c>
      <c r="AY3521" s="6">
        <v>0</v>
      </c>
      <c r="AZ3521" s="10">
        <v>0</v>
      </c>
    </row>
    <row r="3522" spans="9:52" x14ac:dyDescent="0.45">
      <c r="I3522">
        <v>-0.6</v>
      </c>
      <c r="T3522">
        <v>0.03</v>
      </c>
      <c r="Z3522">
        <v>-12.1</v>
      </c>
      <c r="AE3522">
        <v>0.47</v>
      </c>
      <c r="AI3522">
        <v>9.39</v>
      </c>
      <c r="AJ3522">
        <v>13.74</v>
      </c>
      <c r="AK3522">
        <v>0.05</v>
      </c>
      <c r="AO3522">
        <v>5.04</v>
      </c>
      <c r="AP3522">
        <v>5.77</v>
      </c>
      <c r="AQ3522">
        <v>0.22</v>
      </c>
      <c r="AS3522">
        <v>1.64</v>
      </c>
      <c r="AV3522" s="5">
        <v>0</v>
      </c>
      <c r="AW3522" s="5">
        <v>0</v>
      </c>
      <c r="AX3522" s="5">
        <v>0</v>
      </c>
      <c r="AY3522" s="6">
        <v>0</v>
      </c>
      <c r="AZ3522" s="10">
        <v>0</v>
      </c>
    </row>
    <row r="3523" spans="9:52" x14ac:dyDescent="0.45">
      <c r="I3523">
        <v>-0.05</v>
      </c>
      <c r="T3523">
        <v>0.4</v>
      </c>
      <c r="Z3523">
        <v>-15.93</v>
      </c>
      <c r="AE3523">
        <v>0.3</v>
      </c>
      <c r="AI3523">
        <v>30.57</v>
      </c>
      <c r="AJ3523">
        <v>4.3</v>
      </c>
      <c r="AK3523">
        <v>4.2</v>
      </c>
      <c r="AO3523">
        <v>5.85</v>
      </c>
      <c r="AP3523">
        <v>7.72</v>
      </c>
      <c r="AQ3523">
        <v>-0.1</v>
      </c>
      <c r="AS3523">
        <v>1.83</v>
      </c>
      <c r="AV3523" s="5">
        <v>0</v>
      </c>
      <c r="AW3523" s="5">
        <v>0</v>
      </c>
      <c r="AX3523" s="5">
        <v>0</v>
      </c>
      <c r="AY3523" s="6">
        <v>0</v>
      </c>
      <c r="AZ3523" s="10">
        <v>0</v>
      </c>
    </row>
    <row r="3524" spans="9:52" x14ac:dyDescent="0.45">
      <c r="I3524">
        <v>-4.54</v>
      </c>
      <c r="T3524">
        <v>-2.34</v>
      </c>
      <c r="Z3524">
        <v>-10.84</v>
      </c>
      <c r="AE3524">
        <v>0.49</v>
      </c>
      <c r="AI3524">
        <v>19.82</v>
      </c>
      <c r="AJ3524">
        <v>11.56</v>
      </c>
      <c r="AK3524">
        <v>0.51</v>
      </c>
      <c r="AO3524">
        <v>4.47</v>
      </c>
      <c r="AP3524">
        <v>8</v>
      </c>
      <c r="AQ3524">
        <v>0.47</v>
      </c>
      <c r="AS3524">
        <v>3.07</v>
      </c>
      <c r="AV3524" s="5">
        <v>0</v>
      </c>
      <c r="AW3524" s="5">
        <v>0</v>
      </c>
      <c r="AX3524" s="5">
        <v>0</v>
      </c>
      <c r="AY3524" s="6">
        <v>0</v>
      </c>
      <c r="AZ3524" s="10">
        <v>0</v>
      </c>
    </row>
    <row r="3525" spans="9:52" x14ac:dyDescent="0.45">
      <c r="I3525">
        <v>-0.55000000000000004</v>
      </c>
      <c r="T3525">
        <v>1.71</v>
      </c>
      <c r="Z3525">
        <v>-2.88</v>
      </c>
      <c r="AE3525">
        <v>0.91</v>
      </c>
      <c r="AI3525">
        <v>26.06</v>
      </c>
      <c r="AJ3525">
        <v>11.97</v>
      </c>
      <c r="AK3525">
        <v>0.6</v>
      </c>
      <c r="AO3525">
        <v>9.94</v>
      </c>
      <c r="AP3525">
        <v>7.42</v>
      </c>
      <c r="AQ3525">
        <v>-0.35</v>
      </c>
      <c r="AS3525">
        <v>3.03</v>
      </c>
      <c r="AV3525" s="5">
        <v>0</v>
      </c>
      <c r="AW3525" s="5">
        <v>0</v>
      </c>
      <c r="AX3525" s="5">
        <v>0</v>
      </c>
      <c r="AY3525" s="6">
        <v>0</v>
      </c>
      <c r="AZ3525" s="10">
        <v>0</v>
      </c>
    </row>
    <row r="3526" spans="9:52" x14ac:dyDescent="0.45">
      <c r="I3526">
        <v>-0.65</v>
      </c>
      <c r="T3526">
        <v>-1.41</v>
      </c>
      <c r="Z3526">
        <v>-11.95</v>
      </c>
      <c r="AE3526">
        <v>0.8</v>
      </c>
      <c r="AI3526">
        <v>10.37</v>
      </c>
      <c r="AJ3526">
        <v>10.72</v>
      </c>
      <c r="AK3526">
        <v>2.62</v>
      </c>
      <c r="AO3526">
        <v>10.57</v>
      </c>
      <c r="AP3526">
        <v>7.52</v>
      </c>
      <c r="AQ3526">
        <v>7.0000000000000007E-2</v>
      </c>
      <c r="AS3526">
        <v>0.99</v>
      </c>
      <c r="AV3526" s="5">
        <v>0</v>
      </c>
      <c r="AW3526" s="5">
        <v>0</v>
      </c>
      <c r="AX3526" s="5">
        <v>0</v>
      </c>
      <c r="AY3526" s="6">
        <v>0</v>
      </c>
      <c r="AZ3526" s="10">
        <v>0</v>
      </c>
    </row>
    <row r="3527" spans="9:52" x14ac:dyDescent="0.45">
      <c r="I3527">
        <v>-2.83</v>
      </c>
      <c r="T3527">
        <v>-4.74</v>
      </c>
      <c r="Z3527">
        <v>-6</v>
      </c>
      <c r="AE3527">
        <v>0.51</v>
      </c>
      <c r="AI3527">
        <v>13.81</v>
      </c>
      <c r="AJ3527">
        <v>12.26</v>
      </c>
      <c r="AK3527">
        <v>2.85</v>
      </c>
      <c r="AO3527">
        <v>13.98</v>
      </c>
      <c r="AP3527">
        <v>2.89</v>
      </c>
      <c r="AQ3527">
        <v>0.45</v>
      </c>
      <c r="AS3527">
        <v>1.45</v>
      </c>
      <c r="AV3527" s="5">
        <v>0</v>
      </c>
      <c r="AW3527" s="5">
        <v>0</v>
      </c>
      <c r="AX3527" s="5">
        <v>0</v>
      </c>
      <c r="AY3527" s="6">
        <v>0</v>
      </c>
      <c r="AZ3527" s="10">
        <v>0</v>
      </c>
    </row>
    <row r="3528" spans="9:52" x14ac:dyDescent="0.45">
      <c r="I3528">
        <v>-3.08</v>
      </c>
      <c r="T3528">
        <v>-0.25</v>
      </c>
      <c r="Z3528">
        <v>-6.84</v>
      </c>
      <c r="AE3528">
        <v>0.44</v>
      </c>
      <c r="AI3528">
        <v>12.04</v>
      </c>
      <c r="AJ3528">
        <v>15.59</v>
      </c>
      <c r="AK3528">
        <v>0.59</v>
      </c>
      <c r="AO3528">
        <v>14.47</v>
      </c>
      <c r="AP3528">
        <v>5.57</v>
      </c>
      <c r="AQ3528">
        <v>0.4</v>
      </c>
      <c r="AS3528">
        <v>1.17</v>
      </c>
      <c r="AV3528" s="5">
        <v>0</v>
      </c>
      <c r="AW3528" s="5">
        <v>0</v>
      </c>
      <c r="AX3528" s="5">
        <v>0</v>
      </c>
      <c r="AY3528" s="6">
        <v>0</v>
      </c>
      <c r="AZ3528" s="10">
        <v>0</v>
      </c>
    </row>
    <row r="3529" spans="9:52" x14ac:dyDescent="0.45">
      <c r="I3529">
        <v>-0.64</v>
      </c>
      <c r="T3529">
        <v>-0.56999999999999995</v>
      </c>
      <c r="Z3529">
        <v>-6.09</v>
      </c>
      <c r="AE3529">
        <v>1.47</v>
      </c>
      <c r="AI3529">
        <v>17.940000000000001</v>
      </c>
      <c r="AJ3529">
        <v>13.73</v>
      </c>
      <c r="AK3529">
        <v>0.53</v>
      </c>
      <c r="AO3529">
        <v>2.41</v>
      </c>
      <c r="AP3529">
        <v>1.87</v>
      </c>
      <c r="AQ3529">
        <v>-0.23</v>
      </c>
      <c r="AS3529">
        <v>1.79</v>
      </c>
      <c r="AV3529" s="5">
        <v>0</v>
      </c>
      <c r="AW3529" s="5">
        <v>0</v>
      </c>
      <c r="AX3529" s="5">
        <v>0</v>
      </c>
      <c r="AY3529" s="6">
        <v>0</v>
      </c>
      <c r="AZ3529" s="10">
        <v>0</v>
      </c>
    </row>
    <row r="3530" spans="9:52" x14ac:dyDescent="0.45">
      <c r="I3530">
        <v>-0.56999999999999995</v>
      </c>
      <c r="T3530">
        <v>-0.11</v>
      </c>
      <c r="Z3530">
        <v>-2</v>
      </c>
      <c r="AE3530">
        <v>0.64</v>
      </c>
      <c r="AI3530">
        <v>19.62</v>
      </c>
      <c r="AJ3530">
        <v>14.18</v>
      </c>
      <c r="AK3530">
        <v>4.33</v>
      </c>
      <c r="AO3530">
        <v>4.46</v>
      </c>
      <c r="AP3530">
        <v>2.66</v>
      </c>
      <c r="AQ3530">
        <v>0.46</v>
      </c>
      <c r="AS3530">
        <v>2.88</v>
      </c>
      <c r="AV3530" s="5">
        <v>0</v>
      </c>
      <c r="AW3530" s="5">
        <v>0</v>
      </c>
      <c r="AX3530" s="5">
        <v>0</v>
      </c>
      <c r="AY3530" s="6">
        <v>0</v>
      </c>
      <c r="AZ3530" s="10">
        <v>0</v>
      </c>
    </row>
    <row r="3531" spans="9:52" x14ac:dyDescent="0.45">
      <c r="I3531">
        <v>-4.68</v>
      </c>
      <c r="T3531">
        <v>0.76</v>
      </c>
      <c r="Z3531">
        <v>-15.91</v>
      </c>
      <c r="AE3531">
        <v>0.63</v>
      </c>
      <c r="AI3531">
        <v>10.46</v>
      </c>
      <c r="AJ3531">
        <v>5.25</v>
      </c>
      <c r="AK3531">
        <v>0.15</v>
      </c>
      <c r="AO3531">
        <v>15.04</v>
      </c>
      <c r="AP3531">
        <v>10.28</v>
      </c>
      <c r="AQ3531">
        <v>-0.85</v>
      </c>
      <c r="AS3531">
        <v>2.21</v>
      </c>
      <c r="AV3531" s="5">
        <v>0</v>
      </c>
      <c r="AW3531" s="5">
        <v>0</v>
      </c>
      <c r="AX3531" s="5">
        <v>0</v>
      </c>
      <c r="AY3531" s="6">
        <v>0</v>
      </c>
      <c r="AZ3531" s="10">
        <v>0</v>
      </c>
    </row>
    <row r="3532" spans="9:52" x14ac:dyDescent="0.45">
      <c r="I3532">
        <v>-0.16</v>
      </c>
      <c r="T3532">
        <v>2.35</v>
      </c>
      <c r="Z3532">
        <v>-10.85</v>
      </c>
      <c r="AE3532">
        <v>0.2</v>
      </c>
      <c r="AI3532">
        <v>14.94</v>
      </c>
      <c r="AJ3532">
        <v>7.58</v>
      </c>
      <c r="AK3532">
        <v>3.23</v>
      </c>
      <c r="AO3532">
        <v>3.91</v>
      </c>
      <c r="AP3532">
        <v>2.12</v>
      </c>
      <c r="AQ3532">
        <v>0.27</v>
      </c>
      <c r="AS3532">
        <v>1.01</v>
      </c>
      <c r="AV3532" s="5">
        <v>0</v>
      </c>
      <c r="AW3532" s="5">
        <v>0</v>
      </c>
      <c r="AX3532" s="5">
        <v>0</v>
      </c>
      <c r="AY3532" s="6">
        <v>0</v>
      </c>
      <c r="AZ3532" s="10">
        <v>0</v>
      </c>
    </row>
    <row r="3533" spans="9:52" x14ac:dyDescent="0.45">
      <c r="I3533">
        <v>-3.49</v>
      </c>
      <c r="T3533">
        <v>-0.04</v>
      </c>
      <c r="Z3533">
        <v>-2.76</v>
      </c>
      <c r="AE3533">
        <v>1.08</v>
      </c>
      <c r="AI3533">
        <v>13.1</v>
      </c>
      <c r="AJ3533">
        <v>49.05</v>
      </c>
      <c r="AK3533">
        <v>1.6</v>
      </c>
      <c r="AO3533">
        <v>2.21</v>
      </c>
      <c r="AP3533">
        <v>3.91</v>
      </c>
      <c r="AQ3533">
        <v>-0.05</v>
      </c>
      <c r="AS3533">
        <v>0.9</v>
      </c>
      <c r="AV3533" s="5">
        <v>0</v>
      </c>
      <c r="AW3533" s="5">
        <v>0</v>
      </c>
      <c r="AX3533" s="5">
        <v>0</v>
      </c>
      <c r="AY3533" s="6">
        <v>0</v>
      </c>
      <c r="AZ3533" s="10">
        <v>0</v>
      </c>
    </row>
    <row r="3534" spans="9:52" x14ac:dyDescent="0.45">
      <c r="I3534">
        <v>-1.73</v>
      </c>
      <c r="T3534">
        <v>7.44</v>
      </c>
      <c r="Z3534">
        <v>-13.91</v>
      </c>
      <c r="AE3534">
        <v>0.43</v>
      </c>
      <c r="AI3534">
        <v>20.76</v>
      </c>
      <c r="AJ3534">
        <v>9.67</v>
      </c>
      <c r="AK3534">
        <v>3.48</v>
      </c>
      <c r="AO3534">
        <v>2.91</v>
      </c>
      <c r="AP3534">
        <v>6.04</v>
      </c>
      <c r="AQ3534">
        <v>1.2</v>
      </c>
      <c r="AS3534">
        <v>1.84</v>
      </c>
      <c r="AV3534" s="5">
        <v>0</v>
      </c>
      <c r="AW3534" s="5">
        <v>0</v>
      </c>
      <c r="AX3534" s="5">
        <v>0</v>
      </c>
      <c r="AY3534" s="6">
        <v>0</v>
      </c>
      <c r="AZ3534" s="10">
        <v>0</v>
      </c>
    </row>
    <row r="3535" spans="9:52" x14ac:dyDescent="0.45">
      <c r="I3535">
        <v>-3.76</v>
      </c>
      <c r="T3535">
        <v>0.13</v>
      </c>
      <c r="Z3535">
        <v>-7.59</v>
      </c>
      <c r="AE3535">
        <v>0.56000000000000005</v>
      </c>
      <c r="AI3535">
        <v>15.98</v>
      </c>
      <c r="AJ3535">
        <v>7.02</v>
      </c>
      <c r="AK3535">
        <v>4</v>
      </c>
      <c r="AO3535">
        <v>7.64</v>
      </c>
      <c r="AP3535">
        <v>2.4700000000000002</v>
      </c>
      <c r="AQ3535">
        <v>0.02</v>
      </c>
      <c r="AS3535">
        <v>1.75</v>
      </c>
      <c r="AV3535" s="5">
        <v>0</v>
      </c>
      <c r="AW3535" s="5">
        <v>0</v>
      </c>
      <c r="AX3535" s="5">
        <v>0</v>
      </c>
      <c r="AY3535" s="6">
        <v>0</v>
      </c>
      <c r="AZ3535" s="10">
        <v>0</v>
      </c>
    </row>
    <row r="3536" spans="9:52" x14ac:dyDescent="0.45">
      <c r="I3536">
        <v>-4.32</v>
      </c>
      <c r="T3536">
        <v>-2.73</v>
      </c>
      <c r="Z3536">
        <v>-3.8</v>
      </c>
      <c r="AE3536">
        <v>1.06</v>
      </c>
      <c r="AI3536">
        <v>12.01</v>
      </c>
      <c r="AJ3536">
        <v>19.22</v>
      </c>
      <c r="AK3536">
        <v>1.59</v>
      </c>
      <c r="AO3536">
        <v>1.91</v>
      </c>
      <c r="AP3536">
        <v>3.23</v>
      </c>
      <c r="AQ3536">
        <v>0.04</v>
      </c>
      <c r="AS3536">
        <v>1.38</v>
      </c>
      <c r="AV3536" s="5">
        <v>0</v>
      </c>
      <c r="AW3536" s="5">
        <v>0</v>
      </c>
      <c r="AX3536" s="5">
        <v>0</v>
      </c>
      <c r="AY3536" s="6">
        <v>0</v>
      </c>
      <c r="AZ3536" s="10">
        <v>0</v>
      </c>
    </row>
    <row r="3537" spans="9:52" x14ac:dyDescent="0.45">
      <c r="I3537">
        <v>-1.72</v>
      </c>
      <c r="T3537">
        <v>0.86</v>
      </c>
      <c r="Z3537">
        <v>-7.98</v>
      </c>
      <c r="AE3537">
        <v>0.22</v>
      </c>
      <c r="AI3537">
        <v>16.829999999999998</v>
      </c>
      <c r="AJ3537">
        <v>8.4700000000000006</v>
      </c>
      <c r="AK3537">
        <v>2.9</v>
      </c>
      <c r="AO3537">
        <v>12.15</v>
      </c>
      <c r="AP3537">
        <v>6.22</v>
      </c>
      <c r="AQ3537">
        <v>-0.5</v>
      </c>
      <c r="AS3537">
        <v>2.34</v>
      </c>
      <c r="AV3537" s="5">
        <v>0</v>
      </c>
      <c r="AW3537" s="5">
        <v>0</v>
      </c>
      <c r="AX3537" s="5">
        <v>0</v>
      </c>
      <c r="AY3537" s="6">
        <v>0</v>
      </c>
      <c r="AZ3537" s="10">
        <v>0</v>
      </c>
    </row>
    <row r="3538" spans="9:52" x14ac:dyDescent="0.45">
      <c r="I3538">
        <v>-3.13</v>
      </c>
      <c r="T3538">
        <v>0.15</v>
      </c>
      <c r="Z3538">
        <v>-20.6</v>
      </c>
      <c r="AE3538">
        <v>1.71</v>
      </c>
      <c r="AI3538">
        <v>10.57</v>
      </c>
      <c r="AJ3538">
        <v>20.72</v>
      </c>
      <c r="AK3538">
        <v>1.87</v>
      </c>
      <c r="AO3538">
        <v>3.45</v>
      </c>
      <c r="AP3538">
        <v>2.44</v>
      </c>
      <c r="AQ3538">
        <v>-2.25</v>
      </c>
      <c r="AS3538">
        <v>2.5099999999999998</v>
      </c>
      <c r="AV3538" s="5">
        <v>0</v>
      </c>
      <c r="AW3538" s="5">
        <v>0</v>
      </c>
      <c r="AX3538" s="5">
        <v>0</v>
      </c>
      <c r="AY3538" s="6">
        <v>0</v>
      </c>
      <c r="AZ3538" s="10">
        <v>0</v>
      </c>
    </row>
    <row r="3539" spans="9:52" x14ac:dyDescent="0.45">
      <c r="I3539">
        <v>-2.02</v>
      </c>
      <c r="T3539">
        <v>0.78</v>
      </c>
      <c r="Z3539">
        <v>-4.6399999999999997</v>
      </c>
      <c r="AE3539">
        <v>0.38</v>
      </c>
      <c r="AI3539">
        <v>11.57</v>
      </c>
      <c r="AJ3539">
        <v>4.0999999999999996</v>
      </c>
      <c r="AK3539">
        <v>1.31</v>
      </c>
      <c r="AO3539">
        <v>6.67</v>
      </c>
      <c r="AP3539">
        <v>17.39</v>
      </c>
      <c r="AQ3539">
        <v>-1.6</v>
      </c>
      <c r="AS3539">
        <v>2.0699999999999998</v>
      </c>
      <c r="AV3539" s="5">
        <v>0</v>
      </c>
      <c r="AW3539" s="5">
        <v>0</v>
      </c>
      <c r="AX3539" s="5">
        <v>0</v>
      </c>
      <c r="AY3539" s="6">
        <v>0</v>
      </c>
      <c r="AZ3539" s="10">
        <v>0</v>
      </c>
    </row>
    <row r="3540" spans="9:52" x14ac:dyDescent="0.45">
      <c r="I3540">
        <v>-1.42</v>
      </c>
      <c r="T3540">
        <v>-0.5</v>
      </c>
      <c r="Z3540">
        <v>-17.93</v>
      </c>
      <c r="AE3540">
        <v>1.83</v>
      </c>
      <c r="AI3540">
        <v>14.98</v>
      </c>
      <c r="AJ3540">
        <v>26.79</v>
      </c>
      <c r="AK3540">
        <v>2.4700000000000002</v>
      </c>
      <c r="AO3540">
        <v>5.69</v>
      </c>
      <c r="AP3540">
        <v>2.27</v>
      </c>
      <c r="AQ3540">
        <v>-3.6</v>
      </c>
      <c r="AS3540">
        <v>1.54</v>
      </c>
      <c r="AV3540" s="5">
        <v>0</v>
      </c>
      <c r="AW3540" s="5">
        <v>0</v>
      </c>
      <c r="AX3540" s="5">
        <v>0</v>
      </c>
      <c r="AY3540" s="6">
        <v>0</v>
      </c>
      <c r="AZ3540" s="10">
        <v>0</v>
      </c>
    </row>
    <row r="3541" spans="9:52" x14ac:dyDescent="0.45">
      <c r="I3541">
        <v>-2.67</v>
      </c>
      <c r="T3541">
        <v>-0.23</v>
      </c>
      <c r="Z3541">
        <v>-14.9</v>
      </c>
      <c r="AE3541">
        <v>1.24</v>
      </c>
      <c r="AI3541">
        <v>12.75</v>
      </c>
      <c r="AJ3541">
        <v>4.42</v>
      </c>
      <c r="AK3541">
        <v>0.64</v>
      </c>
      <c r="AO3541">
        <v>8.51</v>
      </c>
      <c r="AP3541">
        <v>5.35</v>
      </c>
      <c r="AQ3541">
        <v>-1.66</v>
      </c>
      <c r="AS3541">
        <v>1.71</v>
      </c>
      <c r="AV3541" s="5">
        <v>0</v>
      </c>
      <c r="AW3541" s="5">
        <v>0</v>
      </c>
      <c r="AX3541" s="5">
        <v>0</v>
      </c>
      <c r="AY3541" s="6">
        <v>0</v>
      </c>
      <c r="AZ3541" s="10">
        <v>0</v>
      </c>
    </row>
    <row r="3542" spans="9:52" x14ac:dyDescent="0.45">
      <c r="I3542">
        <v>-0.69</v>
      </c>
      <c r="T3542">
        <v>-2.14</v>
      </c>
      <c r="Z3542">
        <v>-6.08</v>
      </c>
      <c r="AE3542">
        <v>1.1499999999999999</v>
      </c>
      <c r="AI3542">
        <v>12.7</v>
      </c>
      <c r="AJ3542">
        <v>15.26</v>
      </c>
      <c r="AK3542">
        <v>2.16</v>
      </c>
      <c r="AO3542">
        <v>17.690000000000001</v>
      </c>
      <c r="AP3542">
        <v>4.08</v>
      </c>
      <c r="AQ3542">
        <v>-2.86</v>
      </c>
      <c r="AS3542">
        <v>1.85</v>
      </c>
      <c r="AV3542" s="5">
        <v>0</v>
      </c>
      <c r="AW3542" s="5">
        <v>0</v>
      </c>
      <c r="AX3542" s="5">
        <v>0</v>
      </c>
      <c r="AY3542" s="6">
        <v>0</v>
      </c>
      <c r="AZ3542" s="10">
        <v>0</v>
      </c>
    </row>
    <row r="3543" spans="9:52" x14ac:dyDescent="0.45">
      <c r="I3543">
        <v>-2.33</v>
      </c>
      <c r="T3543">
        <v>1.69</v>
      </c>
      <c r="Z3543">
        <v>-16.899999999999999</v>
      </c>
      <c r="AE3543">
        <v>0.4</v>
      </c>
      <c r="AI3543">
        <v>12.49</v>
      </c>
      <c r="AJ3543">
        <v>7.2</v>
      </c>
      <c r="AK3543">
        <v>1.63</v>
      </c>
      <c r="AO3543">
        <v>10.5</v>
      </c>
      <c r="AP3543">
        <v>3.94</v>
      </c>
      <c r="AQ3543">
        <v>-1.1000000000000001</v>
      </c>
      <c r="AS3543">
        <v>1.39</v>
      </c>
      <c r="AV3543" s="5">
        <v>0</v>
      </c>
      <c r="AW3543" s="5">
        <v>0</v>
      </c>
      <c r="AX3543" s="5">
        <v>0</v>
      </c>
      <c r="AY3543" s="6">
        <v>0</v>
      </c>
      <c r="AZ3543" s="10">
        <v>0</v>
      </c>
    </row>
    <row r="3544" spans="9:52" x14ac:dyDescent="0.45">
      <c r="I3544">
        <v>-1.76</v>
      </c>
      <c r="T3544">
        <v>-1.1000000000000001</v>
      </c>
      <c r="Z3544">
        <v>-14.98</v>
      </c>
      <c r="AE3544">
        <v>0.76</v>
      </c>
      <c r="AI3544">
        <v>33.78</v>
      </c>
      <c r="AJ3544">
        <v>10.210000000000001</v>
      </c>
      <c r="AK3544">
        <v>2.0699999999999998</v>
      </c>
      <c r="AO3544">
        <v>9.5299999999999994</v>
      </c>
      <c r="AP3544">
        <v>3.5</v>
      </c>
      <c r="AQ3544">
        <v>-3.15</v>
      </c>
      <c r="AS3544">
        <v>1.92</v>
      </c>
      <c r="AV3544" s="5">
        <v>0</v>
      </c>
      <c r="AW3544" s="5">
        <v>0</v>
      </c>
      <c r="AX3544" s="5">
        <v>0</v>
      </c>
      <c r="AY3544" s="6">
        <v>0</v>
      </c>
      <c r="AZ3544" s="10">
        <v>0</v>
      </c>
    </row>
    <row r="3545" spans="9:52" x14ac:dyDescent="0.45">
      <c r="I3545">
        <v>-2.2400000000000002</v>
      </c>
      <c r="T3545">
        <v>-2.57</v>
      </c>
      <c r="Z3545">
        <v>-14.56</v>
      </c>
      <c r="AE3545">
        <v>1.94</v>
      </c>
      <c r="AI3545">
        <v>12.73</v>
      </c>
      <c r="AJ3545">
        <v>9.15</v>
      </c>
      <c r="AK3545">
        <v>1.83</v>
      </c>
      <c r="AO3545">
        <v>7.24</v>
      </c>
      <c r="AP3545">
        <v>3.98</v>
      </c>
      <c r="AQ3545">
        <v>-5.57</v>
      </c>
      <c r="AS3545">
        <v>1.77</v>
      </c>
      <c r="AV3545" s="5">
        <v>0</v>
      </c>
      <c r="AW3545" s="5">
        <v>0</v>
      </c>
      <c r="AX3545" s="5">
        <v>0</v>
      </c>
      <c r="AY3545" s="6">
        <v>0</v>
      </c>
      <c r="AZ3545" s="10">
        <v>0</v>
      </c>
    </row>
    <row r="3546" spans="9:52" x14ac:dyDescent="0.45">
      <c r="I3546">
        <v>-1.98</v>
      </c>
      <c r="T3546">
        <v>0.22</v>
      </c>
      <c r="Z3546">
        <v>-16.149999999999999</v>
      </c>
      <c r="AE3546">
        <v>2.95</v>
      </c>
      <c r="AI3546">
        <v>0</v>
      </c>
      <c r="AJ3546">
        <v>15.74</v>
      </c>
      <c r="AK3546">
        <v>2.5099999999999998</v>
      </c>
      <c r="AO3546">
        <v>2.58</v>
      </c>
      <c r="AP3546">
        <v>3.61</v>
      </c>
      <c r="AQ3546">
        <v>-1.78</v>
      </c>
      <c r="AS3546">
        <v>1.34</v>
      </c>
      <c r="AV3546" s="5">
        <v>0</v>
      </c>
      <c r="AW3546" s="5">
        <v>0</v>
      </c>
      <c r="AX3546" s="5">
        <v>0</v>
      </c>
      <c r="AY3546" s="6">
        <v>0</v>
      </c>
      <c r="AZ3546" s="10">
        <v>0</v>
      </c>
    </row>
    <row r="3547" spans="9:52" x14ac:dyDescent="0.45">
      <c r="I3547">
        <v>-2.71</v>
      </c>
      <c r="T3547">
        <v>0.01</v>
      </c>
      <c r="Z3547">
        <v>-19.98</v>
      </c>
      <c r="AE3547">
        <v>3.12</v>
      </c>
      <c r="AI3547">
        <v>9.9700000000000006</v>
      </c>
      <c r="AJ3547">
        <v>8.7899999999999991</v>
      </c>
      <c r="AK3547">
        <v>0.34</v>
      </c>
      <c r="AO3547">
        <v>12.14</v>
      </c>
      <c r="AP3547">
        <v>4.7300000000000004</v>
      </c>
      <c r="AS3547">
        <v>1.3</v>
      </c>
      <c r="AV3547" s="5">
        <v>0</v>
      </c>
      <c r="AW3547" s="5">
        <v>0</v>
      </c>
      <c r="AX3547" s="5">
        <v>0</v>
      </c>
      <c r="AY3547" s="6">
        <v>0</v>
      </c>
      <c r="AZ3547" s="10">
        <v>0</v>
      </c>
    </row>
    <row r="3548" spans="9:52" x14ac:dyDescent="0.45">
      <c r="I3548">
        <v>-0.37</v>
      </c>
      <c r="T3548">
        <v>2.02</v>
      </c>
      <c r="Z3548">
        <v>-8.4</v>
      </c>
      <c r="AE3548">
        <v>1.01</v>
      </c>
      <c r="AI3548">
        <v>10.99</v>
      </c>
      <c r="AJ3548">
        <v>23.22</v>
      </c>
      <c r="AK3548">
        <v>2.08</v>
      </c>
      <c r="AO3548">
        <v>8.36</v>
      </c>
      <c r="AP3548">
        <v>8.11</v>
      </c>
      <c r="AS3548">
        <v>1.76</v>
      </c>
      <c r="AV3548" s="5">
        <v>0</v>
      </c>
      <c r="AW3548" s="5">
        <v>0</v>
      </c>
      <c r="AX3548" s="5">
        <v>0</v>
      </c>
      <c r="AY3548" s="6">
        <v>0</v>
      </c>
      <c r="AZ3548" s="10">
        <v>0</v>
      </c>
    </row>
    <row r="3549" spans="9:52" x14ac:dyDescent="0.45">
      <c r="I3549">
        <v>-2.25</v>
      </c>
      <c r="T3549">
        <v>-0.14000000000000001</v>
      </c>
      <c r="Z3549">
        <v>-12.38</v>
      </c>
      <c r="AE3549">
        <v>6.75</v>
      </c>
      <c r="AI3549">
        <v>16.559999999999999</v>
      </c>
      <c r="AJ3549">
        <v>21</v>
      </c>
      <c r="AK3549">
        <v>1.68</v>
      </c>
      <c r="AO3549">
        <v>16.73</v>
      </c>
      <c r="AP3549">
        <v>5.7</v>
      </c>
      <c r="AS3549">
        <v>2.65</v>
      </c>
      <c r="AV3549" s="5">
        <v>0</v>
      </c>
      <c r="AW3549" s="5">
        <v>0</v>
      </c>
      <c r="AX3549" s="5">
        <v>0</v>
      </c>
      <c r="AY3549" s="6">
        <v>0</v>
      </c>
      <c r="AZ3549" s="10">
        <v>0</v>
      </c>
    </row>
    <row r="3550" spans="9:52" x14ac:dyDescent="0.45">
      <c r="I3550">
        <v>-1.81</v>
      </c>
      <c r="T3550">
        <v>0.2</v>
      </c>
      <c r="Z3550">
        <v>-12.77</v>
      </c>
      <c r="AE3550">
        <v>1.62</v>
      </c>
      <c r="AI3550">
        <v>14.81</v>
      </c>
      <c r="AJ3550">
        <v>3.68</v>
      </c>
      <c r="AK3550">
        <v>3.52</v>
      </c>
      <c r="AO3550">
        <v>5.4</v>
      </c>
      <c r="AP3550">
        <v>1.74</v>
      </c>
      <c r="AS3550">
        <v>1.68</v>
      </c>
      <c r="AV3550" s="5">
        <v>0</v>
      </c>
      <c r="AW3550" s="5">
        <v>0</v>
      </c>
      <c r="AX3550" s="5">
        <v>0</v>
      </c>
      <c r="AY3550" s="6">
        <v>0</v>
      </c>
      <c r="AZ3550" s="10">
        <v>0</v>
      </c>
    </row>
    <row r="3551" spans="9:52" x14ac:dyDescent="0.45">
      <c r="I3551">
        <v>-3.8</v>
      </c>
      <c r="T3551">
        <v>-0.78</v>
      </c>
      <c r="Z3551">
        <v>-11.7</v>
      </c>
      <c r="AE3551">
        <v>2.02</v>
      </c>
      <c r="AI3551">
        <v>14.89</v>
      </c>
      <c r="AJ3551">
        <v>6.23</v>
      </c>
      <c r="AK3551">
        <v>3.99</v>
      </c>
      <c r="AO3551">
        <v>8.4</v>
      </c>
      <c r="AP3551">
        <v>3.7</v>
      </c>
      <c r="AS3551">
        <v>1.6</v>
      </c>
      <c r="AV3551" s="5">
        <v>0</v>
      </c>
      <c r="AW3551" s="5">
        <v>0</v>
      </c>
      <c r="AX3551" s="5">
        <v>0</v>
      </c>
      <c r="AY3551" s="6">
        <v>0</v>
      </c>
      <c r="AZ3551" s="10">
        <v>0</v>
      </c>
    </row>
    <row r="3552" spans="9:52" x14ac:dyDescent="0.45">
      <c r="I3552">
        <v>-4.3099999999999996</v>
      </c>
      <c r="T3552">
        <v>0.5</v>
      </c>
      <c r="Z3552">
        <v>-7.5</v>
      </c>
      <c r="AE3552">
        <v>3.01</v>
      </c>
      <c r="AI3552">
        <v>14.02</v>
      </c>
      <c r="AJ3552">
        <v>17.34</v>
      </c>
      <c r="AK3552">
        <v>1.89</v>
      </c>
      <c r="AO3552">
        <v>6.45</v>
      </c>
      <c r="AP3552">
        <v>5.16</v>
      </c>
      <c r="AS3552">
        <v>1.96</v>
      </c>
      <c r="AV3552" s="5">
        <v>0</v>
      </c>
      <c r="AW3552" s="5">
        <v>0</v>
      </c>
      <c r="AX3552" s="5">
        <v>0</v>
      </c>
      <c r="AY3552" s="6">
        <v>0</v>
      </c>
      <c r="AZ3552" s="10">
        <v>0</v>
      </c>
    </row>
    <row r="3553" spans="9:52" x14ac:dyDescent="0.45">
      <c r="I3553">
        <v>-2.04</v>
      </c>
      <c r="T3553">
        <v>-0.92</v>
      </c>
      <c r="Z3553">
        <v>-3.61</v>
      </c>
      <c r="AE3553">
        <v>0.81</v>
      </c>
      <c r="AI3553">
        <v>20.14</v>
      </c>
      <c r="AJ3553">
        <v>9.8699999999999992</v>
      </c>
      <c r="AK3553">
        <v>0.83</v>
      </c>
      <c r="AO3553">
        <v>18.45</v>
      </c>
      <c r="AP3553">
        <v>4.28</v>
      </c>
      <c r="AS3553">
        <v>1.88</v>
      </c>
      <c r="AV3553" s="5">
        <v>0</v>
      </c>
      <c r="AW3553" s="5">
        <v>0</v>
      </c>
      <c r="AX3553" s="5">
        <v>0</v>
      </c>
      <c r="AY3553" s="6">
        <v>0</v>
      </c>
      <c r="AZ3553" s="10">
        <v>0</v>
      </c>
    </row>
    <row r="3554" spans="9:52" x14ac:dyDescent="0.45">
      <c r="I3554">
        <v>-0.9</v>
      </c>
      <c r="T3554">
        <v>-0.9</v>
      </c>
      <c r="Z3554">
        <v>-10.74</v>
      </c>
      <c r="AE3554">
        <v>1.46</v>
      </c>
      <c r="AI3554">
        <v>25.01</v>
      </c>
      <c r="AJ3554">
        <v>6.33</v>
      </c>
      <c r="AK3554">
        <v>1.01</v>
      </c>
      <c r="AO3554">
        <v>3.07</v>
      </c>
      <c r="AP3554">
        <v>3.88</v>
      </c>
      <c r="AS3554">
        <v>2.13</v>
      </c>
      <c r="AV3554" s="5">
        <v>0</v>
      </c>
      <c r="AW3554" s="5">
        <v>0</v>
      </c>
      <c r="AX3554" s="5">
        <v>0</v>
      </c>
      <c r="AY3554" s="6">
        <v>0</v>
      </c>
      <c r="AZ3554" s="10">
        <v>0</v>
      </c>
    </row>
    <row r="3555" spans="9:52" x14ac:dyDescent="0.45">
      <c r="I3555">
        <v>-1.0900000000000001</v>
      </c>
      <c r="T3555">
        <v>6.33</v>
      </c>
      <c r="Z3555">
        <v>-8.8800000000000008</v>
      </c>
      <c r="AE3555">
        <v>1.37</v>
      </c>
      <c r="AI3555">
        <v>11.89</v>
      </c>
      <c r="AJ3555">
        <v>11.54</v>
      </c>
      <c r="AK3555">
        <v>1.1399999999999999</v>
      </c>
      <c r="AO3555">
        <v>7.26</v>
      </c>
      <c r="AP3555">
        <v>4.75</v>
      </c>
      <c r="AS3555">
        <v>1.51</v>
      </c>
      <c r="AV3555" s="5">
        <v>0</v>
      </c>
      <c r="AW3555" s="5">
        <v>0</v>
      </c>
      <c r="AX3555" s="5">
        <v>0</v>
      </c>
      <c r="AY3555" s="6">
        <v>0</v>
      </c>
      <c r="AZ3555" s="10">
        <v>0</v>
      </c>
    </row>
    <row r="3556" spans="9:52" x14ac:dyDescent="0.45">
      <c r="I3556">
        <v>-1.23</v>
      </c>
      <c r="T3556">
        <v>-2.4700000000000002</v>
      </c>
      <c r="Z3556">
        <v>-11.86</v>
      </c>
      <c r="AE3556">
        <v>3.46</v>
      </c>
      <c r="AI3556">
        <v>10.59</v>
      </c>
      <c r="AJ3556">
        <v>11.99</v>
      </c>
      <c r="AK3556">
        <v>2.19</v>
      </c>
      <c r="AO3556">
        <v>7.63</v>
      </c>
      <c r="AP3556">
        <v>4.0599999999999996</v>
      </c>
      <c r="AS3556">
        <v>2.3199999999999998</v>
      </c>
      <c r="AV3556" s="5">
        <v>0</v>
      </c>
      <c r="AW3556" s="5">
        <v>0</v>
      </c>
      <c r="AX3556" s="5">
        <v>0</v>
      </c>
      <c r="AY3556" s="6">
        <v>0</v>
      </c>
      <c r="AZ3556" s="10">
        <v>0</v>
      </c>
    </row>
    <row r="3557" spans="9:52" x14ac:dyDescent="0.45">
      <c r="I3557">
        <v>-2.37</v>
      </c>
      <c r="T3557">
        <v>-0.76</v>
      </c>
      <c r="Z3557">
        <v>-9</v>
      </c>
      <c r="AE3557">
        <v>1.0900000000000001</v>
      </c>
      <c r="AI3557">
        <v>9.2899999999999991</v>
      </c>
      <c r="AJ3557">
        <v>13.93</v>
      </c>
      <c r="AK3557">
        <v>3.33</v>
      </c>
      <c r="AO3557">
        <v>2.97</v>
      </c>
      <c r="AP3557">
        <v>3.69</v>
      </c>
      <c r="AS3557">
        <v>3.43</v>
      </c>
      <c r="AV3557" s="5">
        <v>0</v>
      </c>
      <c r="AW3557" s="5">
        <v>0</v>
      </c>
      <c r="AX3557" s="5">
        <v>0</v>
      </c>
      <c r="AY3557" s="6">
        <v>0</v>
      </c>
      <c r="AZ3557" s="10">
        <v>0</v>
      </c>
    </row>
    <row r="3558" spans="9:52" x14ac:dyDescent="0.45">
      <c r="I3558">
        <v>-3.6</v>
      </c>
      <c r="T3558">
        <v>-2.04</v>
      </c>
      <c r="Z3558">
        <v>-8.3699999999999992</v>
      </c>
      <c r="AE3558">
        <v>3.05</v>
      </c>
      <c r="AI3558">
        <v>10.199999999999999</v>
      </c>
      <c r="AJ3558">
        <v>8.1999999999999993</v>
      </c>
      <c r="AK3558">
        <v>2.39</v>
      </c>
      <c r="AO3558">
        <v>6.31</v>
      </c>
      <c r="AP3558">
        <v>4.4400000000000004</v>
      </c>
      <c r="AS3558">
        <v>3.1</v>
      </c>
      <c r="AV3558" s="5">
        <v>0</v>
      </c>
      <c r="AW3558" s="5">
        <v>0</v>
      </c>
      <c r="AX3558" s="5">
        <v>0</v>
      </c>
      <c r="AY3558" s="6">
        <v>0</v>
      </c>
      <c r="AZ3558" s="10">
        <v>0</v>
      </c>
    </row>
    <row r="3559" spans="9:52" x14ac:dyDescent="0.45">
      <c r="I3559">
        <v>-2.58</v>
      </c>
      <c r="T3559">
        <v>0.25</v>
      </c>
      <c r="Z3559">
        <v>-15.98</v>
      </c>
      <c r="AE3559">
        <v>1.72</v>
      </c>
      <c r="AI3559">
        <v>19.28</v>
      </c>
      <c r="AJ3559">
        <v>6.82</v>
      </c>
      <c r="AK3559">
        <v>2.25</v>
      </c>
      <c r="AO3559">
        <v>4.8600000000000003</v>
      </c>
      <c r="AP3559">
        <v>3.17</v>
      </c>
      <c r="AS3559">
        <v>1.36</v>
      </c>
      <c r="AV3559" s="5">
        <v>0</v>
      </c>
      <c r="AW3559" s="5">
        <v>0</v>
      </c>
      <c r="AX3559" s="5">
        <v>0</v>
      </c>
      <c r="AY3559" s="6">
        <v>0</v>
      </c>
      <c r="AZ3559" s="10">
        <v>0</v>
      </c>
    </row>
    <row r="3560" spans="9:52" x14ac:dyDescent="0.45">
      <c r="I3560">
        <v>-2.4300000000000002</v>
      </c>
      <c r="T3560">
        <v>1.52</v>
      </c>
      <c r="Z3560">
        <v>-11.35</v>
      </c>
      <c r="AE3560">
        <v>2.92</v>
      </c>
      <c r="AI3560">
        <v>10.74</v>
      </c>
      <c r="AJ3560">
        <v>6.67</v>
      </c>
      <c r="AK3560">
        <v>4.43</v>
      </c>
      <c r="AO3560">
        <v>4.4400000000000004</v>
      </c>
      <c r="AP3560">
        <v>4.16</v>
      </c>
      <c r="AS3560">
        <v>1.8</v>
      </c>
      <c r="AV3560" s="5">
        <v>0</v>
      </c>
      <c r="AW3560" s="5">
        <v>0</v>
      </c>
      <c r="AX3560" s="5">
        <v>0</v>
      </c>
      <c r="AY3560" s="6">
        <v>0</v>
      </c>
      <c r="AZ3560" s="10">
        <v>0</v>
      </c>
    </row>
    <row r="3561" spans="9:52" x14ac:dyDescent="0.45">
      <c r="I3561">
        <v>-4.78</v>
      </c>
      <c r="T3561">
        <v>1.83</v>
      </c>
      <c r="Z3561">
        <v>-10.94</v>
      </c>
      <c r="AE3561">
        <v>2</v>
      </c>
      <c r="AI3561">
        <v>10.73</v>
      </c>
      <c r="AJ3561">
        <v>7.18</v>
      </c>
      <c r="AK3561">
        <v>2.72</v>
      </c>
      <c r="AO3561">
        <v>5.97</v>
      </c>
      <c r="AP3561">
        <v>3.49</v>
      </c>
      <c r="AS3561">
        <v>2.37</v>
      </c>
      <c r="AV3561" s="5">
        <v>0</v>
      </c>
      <c r="AW3561" s="5">
        <v>0</v>
      </c>
      <c r="AX3561" s="5">
        <v>0</v>
      </c>
      <c r="AY3561" s="6">
        <v>0</v>
      </c>
      <c r="AZ3561" s="10">
        <v>0</v>
      </c>
    </row>
    <row r="3562" spans="9:52" x14ac:dyDescent="0.45">
      <c r="I3562">
        <v>-2.94</v>
      </c>
      <c r="T3562">
        <v>-2.4</v>
      </c>
      <c r="Z3562">
        <v>-2.19</v>
      </c>
      <c r="AE3562">
        <v>2.06</v>
      </c>
      <c r="AI3562">
        <v>14.9</v>
      </c>
      <c r="AJ3562">
        <v>8.52</v>
      </c>
      <c r="AK3562">
        <v>3.9</v>
      </c>
      <c r="AO3562">
        <v>1.36</v>
      </c>
      <c r="AP3562">
        <v>4.83</v>
      </c>
      <c r="AS3562">
        <v>1.35</v>
      </c>
      <c r="AV3562" s="5">
        <v>0</v>
      </c>
      <c r="AW3562" s="5">
        <v>0</v>
      </c>
      <c r="AX3562" s="5">
        <v>0</v>
      </c>
      <c r="AY3562" s="6">
        <v>0</v>
      </c>
      <c r="AZ3562" s="10">
        <v>0</v>
      </c>
    </row>
    <row r="3563" spans="9:52" x14ac:dyDescent="0.45">
      <c r="I3563">
        <v>-4.21</v>
      </c>
      <c r="T3563">
        <v>1.4</v>
      </c>
      <c r="Z3563">
        <v>-10.86</v>
      </c>
      <c r="AE3563">
        <v>2.81</v>
      </c>
      <c r="AI3563">
        <v>13.62</v>
      </c>
      <c r="AJ3563">
        <v>9.6</v>
      </c>
      <c r="AK3563">
        <v>1.25</v>
      </c>
      <c r="AO3563">
        <v>3.49</v>
      </c>
      <c r="AP3563">
        <v>6.01</v>
      </c>
      <c r="AS3563">
        <v>1.69</v>
      </c>
      <c r="AV3563" s="5">
        <v>0</v>
      </c>
      <c r="AW3563" s="5">
        <v>0</v>
      </c>
      <c r="AX3563" s="5">
        <v>0</v>
      </c>
      <c r="AY3563" s="6">
        <v>0</v>
      </c>
      <c r="AZ3563" s="10">
        <v>0</v>
      </c>
    </row>
    <row r="3564" spans="9:52" x14ac:dyDescent="0.45">
      <c r="I3564">
        <v>-1.35</v>
      </c>
      <c r="T3564">
        <v>0.85</v>
      </c>
      <c r="Z3564">
        <v>-13.43</v>
      </c>
      <c r="AE3564">
        <v>2.56</v>
      </c>
      <c r="AI3564">
        <v>11.7</v>
      </c>
      <c r="AJ3564">
        <v>7.06</v>
      </c>
      <c r="AK3564">
        <v>1.1299999999999999</v>
      </c>
      <c r="AO3564">
        <v>1.18</v>
      </c>
      <c r="AP3564">
        <v>1.62</v>
      </c>
      <c r="AS3564">
        <v>4.29</v>
      </c>
      <c r="AV3564" s="5">
        <v>0</v>
      </c>
      <c r="AW3564" s="5">
        <v>0</v>
      </c>
      <c r="AX3564" s="5">
        <v>0</v>
      </c>
      <c r="AY3564" s="6">
        <v>0</v>
      </c>
      <c r="AZ3564" s="10">
        <v>0</v>
      </c>
    </row>
    <row r="3565" spans="9:52" x14ac:dyDescent="0.45">
      <c r="I3565">
        <v>-1.22</v>
      </c>
      <c r="T3565">
        <v>0.05</v>
      </c>
      <c r="Z3565">
        <v>-7</v>
      </c>
      <c r="AE3565">
        <v>1.75</v>
      </c>
      <c r="AI3565">
        <v>11.82</v>
      </c>
      <c r="AJ3565">
        <v>4.04</v>
      </c>
      <c r="AK3565">
        <v>0.94</v>
      </c>
      <c r="AO3565">
        <v>2.66</v>
      </c>
      <c r="AP3565">
        <v>3.76</v>
      </c>
      <c r="AS3565">
        <v>3.84</v>
      </c>
      <c r="AV3565" s="5">
        <v>0</v>
      </c>
      <c r="AW3565" s="5">
        <v>0</v>
      </c>
      <c r="AX3565" s="5">
        <v>0</v>
      </c>
      <c r="AY3565" s="6">
        <v>0</v>
      </c>
      <c r="AZ3565" s="10">
        <v>0</v>
      </c>
    </row>
    <row r="3566" spans="9:52" x14ac:dyDescent="0.45">
      <c r="I3566">
        <v>-1.01</v>
      </c>
      <c r="T3566">
        <v>-0.1</v>
      </c>
      <c r="Z3566">
        <v>-11.92</v>
      </c>
      <c r="AE3566">
        <v>3.19</v>
      </c>
      <c r="AI3566">
        <v>12.86</v>
      </c>
      <c r="AJ3566">
        <v>9.02</v>
      </c>
      <c r="AK3566">
        <v>2.3199999999999998</v>
      </c>
      <c r="AO3566">
        <v>7.87</v>
      </c>
      <c r="AP3566">
        <v>6.99</v>
      </c>
      <c r="AS3566">
        <v>1.95</v>
      </c>
      <c r="AV3566" s="5">
        <v>0</v>
      </c>
      <c r="AW3566" s="5">
        <v>0</v>
      </c>
      <c r="AX3566" s="5">
        <v>0</v>
      </c>
      <c r="AY3566" s="6">
        <v>0</v>
      </c>
      <c r="AZ3566" s="10">
        <v>0</v>
      </c>
    </row>
    <row r="3567" spans="9:52" x14ac:dyDescent="0.45">
      <c r="I3567">
        <v>-2.5099999999999998</v>
      </c>
      <c r="T3567">
        <v>-1.04</v>
      </c>
      <c r="Z3567">
        <v>-4.7</v>
      </c>
      <c r="AE3567">
        <v>1.18</v>
      </c>
      <c r="AI3567">
        <v>17.14</v>
      </c>
      <c r="AJ3567">
        <v>6.49</v>
      </c>
      <c r="AK3567">
        <v>1.35</v>
      </c>
      <c r="AO3567">
        <v>5.37</v>
      </c>
      <c r="AP3567">
        <v>7.17</v>
      </c>
      <c r="AS3567">
        <v>2.29</v>
      </c>
      <c r="AV3567" s="5">
        <v>0</v>
      </c>
      <c r="AW3567" s="5">
        <v>0</v>
      </c>
      <c r="AX3567" s="5">
        <v>0</v>
      </c>
      <c r="AY3567" s="6">
        <v>0</v>
      </c>
      <c r="AZ3567" s="10">
        <v>0</v>
      </c>
    </row>
    <row r="3568" spans="9:52" x14ac:dyDescent="0.45">
      <c r="I3568">
        <v>-1.46</v>
      </c>
      <c r="T3568">
        <v>1.18</v>
      </c>
      <c r="Z3568">
        <v>-19.43</v>
      </c>
      <c r="AE3568">
        <v>5.44</v>
      </c>
      <c r="AI3568">
        <v>15.9</v>
      </c>
      <c r="AJ3568">
        <v>12.79</v>
      </c>
      <c r="AK3568">
        <v>1.65</v>
      </c>
      <c r="AO3568">
        <v>5.32</v>
      </c>
      <c r="AP3568">
        <v>7.25</v>
      </c>
      <c r="AS3568">
        <v>3.78</v>
      </c>
      <c r="AV3568" s="5">
        <v>0</v>
      </c>
      <c r="AW3568" s="5">
        <v>0</v>
      </c>
      <c r="AX3568" s="5">
        <v>0</v>
      </c>
      <c r="AY3568" s="6">
        <v>0</v>
      </c>
      <c r="AZ3568" s="10">
        <v>0</v>
      </c>
    </row>
    <row r="3569" spans="9:52" x14ac:dyDescent="0.45">
      <c r="I3569">
        <v>-1.78</v>
      </c>
      <c r="T3569">
        <v>-0.3</v>
      </c>
      <c r="Z3569">
        <v>-14.96</v>
      </c>
      <c r="AE3569">
        <v>6.18</v>
      </c>
      <c r="AI3569">
        <v>14.73</v>
      </c>
      <c r="AJ3569">
        <v>32.799999999999997</v>
      </c>
      <c r="AK3569">
        <v>2.1</v>
      </c>
      <c r="AO3569">
        <v>3.58</v>
      </c>
      <c r="AP3569">
        <v>1.97</v>
      </c>
      <c r="AS3569">
        <v>2.5299999999999998</v>
      </c>
      <c r="AV3569" s="5">
        <v>0</v>
      </c>
      <c r="AW3569" s="5">
        <v>0</v>
      </c>
      <c r="AX3569" s="5">
        <v>0</v>
      </c>
      <c r="AY3569" s="6">
        <v>0</v>
      </c>
      <c r="AZ3569" s="10">
        <v>0</v>
      </c>
    </row>
    <row r="3570" spans="9:52" x14ac:dyDescent="0.45">
      <c r="I3570">
        <v>-2.27</v>
      </c>
      <c r="T3570">
        <v>-0.79</v>
      </c>
      <c r="Z3570">
        <v>-15.94</v>
      </c>
      <c r="AE3570">
        <v>1.5</v>
      </c>
      <c r="AI3570">
        <v>9.73</v>
      </c>
      <c r="AJ3570">
        <v>15.68</v>
      </c>
      <c r="AK3570">
        <v>0.14000000000000001</v>
      </c>
      <c r="AO3570">
        <v>1.23</v>
      </c>
      <c r="AP3570">
        <v>10.61</v>
      </c>
      <c r="AS3570">
        <v>0.56000000000000005</v>
      </c>
      <c r="AV3570" s="5">
        <v>0</v>
      </c>
      <c r="AW3570" s="5">
        <v>0</v>
      </c>
      <c r="AX3570" s="5">
        <v>0</v>
      </c>
      <c r="AY3570" s="6">
        <v>0</v>
      </c>
      <c r="AZ3570" s="10">
        <v>0</v>
      </c>
    </row>
    <row r="3571" spans="9:52" x14ac:dyDescent="0.45">
      <c r="I3571">
        <v>-0.15</v>
      </c>
      <c r="T3571">
        <v>1.61</v>
      </c>
      <c r="Z3571">
        <v>-18.41</v>
      </c>
      <c r="AE3571">
        <v>6.31</v>
      </c>
      <c r="AI3571">
        <v>10.45</v>
      </c>
      <c r="AJ3571">
        <v>5.56</v>
      </c>
      <c r="AK3571">
        <v>2.17</v>
      </c>
      <c r="AO3571">
        <v>6.49</v>
      </c>
      <c r="AP3571">
        <v>6.65</v>
      </c>
      <c r="AS3571">
        <v>2.54</v>
      </c>
      <c r="AV3571" s="5">
        <v>0</v>
      </c>
      <c r="AW3571" s="5">
        <v>0</v>
      </c>
      <c r="AX3571" s="5">
        <v>0</v>
      </c>
      <c r="AY3571" s="6">
        <v>0</v>
      </c>
      <c r="AZ3571" s="10">
        <v>0</v>
      </c>
    </row>
    <row r="3572" spans="9:52" x14ac:dyDescent="0.45">
      <c r="I3572">
        <v>-2.34</v>
      </c>
      <c r="T3572">
        <v>-2.61</v>
      </c>
      <c r="Z3572">
        <v>-8.77</v>
      </c>
      <c r="AE3572">
        <v>2.64</v>
      </c>
      <c r="AI3572">
        <v>17.510000000000002</v>
      </c>
      <c r="AJ3572">
        <v>21.43</v>
      </c>
      <c r="AK3572">
        <v>0.24</v>
      </c>
      <c r="AO3572">
        <v>15.63</v>
      </c>
      <c r="AP3572">
        <v>1.34</v>
      </c>
      <c r="AS3572">
        <v>2.14</v>
      </c>
      <c r="AV3572" s="5">
        <v>0</v>
      </c>
      <c r="AW3572" s="5">
        <v>0</v>
      </c>
      <c r="AX3572" s="5">
        <v>0</v>
      </c>
      <c r="AY3572" s="6">
        <v>0</v>
      </c>
      <c r="AZ3572" s="10">
        <v>0</v>
      </c>
    </row>
    <row r="3573" spans="9:52" x14ac:dyDescent="0.45">
      <c r="I3573">
        <v>-0.26</v>
      </c>
      <c r="T3573">
        <v>-2.88</v>
      </c>
      <c r="Z3573">
        <v>-15.35</v>
      </c>
      <c r="AE3573">
        <v>1.17</v>
      </c>
      <c r="AI3573">
        <v>14.44</v>
      </c>
      <c r="AJ3573">
        <v>13</v>
      </c>
      <c r="AK3573">
        <v>0.8</v>
      </c>
      <c r="AO3573">
        <v>7.07</v>
      </c>
      <c r="AP3573">
        <v>7.21</v>
      </c>
      <c r="AS3573">
        <v>2.2200000000000002</v>
      </c>
      <c r="AV3573" s="5">
        <v>0</v>
      </c>
      <c r="AW3573" s="5">
        <v>0</v>
      </c>
      <c r="AX3573" s="5">
        <v>0</v>
      </c>
      <c r="AY3573" s="6">
        <v>0</v>
      </c>
      <c r="AZ3573" s="10">
        <v>0</v>
      </c>
    </row>
    <row r="3574" spans="9:52" x14ac:dyDescent="0.45">
      <c r="I3574">
        <v>-0.86</v>
      </c>
      <c r="T3574">
        <v>1.21</v>
      </c>
      <c r="Z3574">
        <v>-7.09</v>
      </c>
      <c r="AE3574">
        <v>0</v>
      </c>
      <c r="AI3574">
        <v>21.52</v>
      </c>
      <c r="AJ3574">
        <v>12.57</v>
      </c>
      <c r="AK3574">
        <v>1.32</v>
      </c>
      <c r="AO3574">
        <v>2.78</v>
      </c>
      <c r="AP3574">
        <v>7.61</v>
      </c>
      <c r="AS3574">
        <v>4.49</v>
      </c>
      <c r="AV3574" s="5">
        <v>0</v>
      </c>
      <c r="AW3574" s="5">
        <v>0</v>
      </c>
      <c r="AX3574" s="5">
        <v>0</v>
      </c>
      <c r="AY3574" s="6">
        <v>0</v>
      </c>
      <c r="AZ3574" s="10">
        <v>0</v>
      </c>
    </row>
    <row r="3575" spans="9:52" x14ac:dyDescent="0.45">
      <c r="I3575">
        <v>-1.02</v>
      </c>
      <c r="T3575">
        <v>-1.69</v>
      </c>
      <c r="Z3575">
        <v>-14.26</v>
      </c>
      <c r="AI3575">
        <v>15.53</v>
      </c>
      <c r="AJ3575">
        <v>4.9400000000000004</v>
      </c>
      <c r="AK3575">
        <v>2.38</v>
      </c>
      <c r="AO3575">
        <v>13.56</v>
      </c>
      <c r="AP3575">
        <v>5.8</v>
      </c>
      <c r="AS3575">
        <v>3.11</v>
      </c>
      <c r="AV3575" s="5">
        <v>0</v>
      </c>
      <c r="AW3575" s="5">
        <v>0</v>
      </c>
      <c r="AX3575" s="5">
        <v>0</v>
      </c>
      <c r="AY3575" s="6">
        <v>0</v>
      </c>
      <c r="AZ3575" s="10">
        <v>0</v>
      </c>
    </row>
    <row r="3576" spans="9:52" x14ac:dyDescent="0.45">
      <c r="I3576">
        <v>-1.43</v>
      </c>
      <c r="T3576">
        <v>0.66</v>
      </c>
      <c r="Z3576">
        <v>-24.28</v>
      </c>
      <c r="AI3576">
        <v>18.34</v>
      </c>
      <c r="AJ3576">
        <v>9.39</v>
      </c>
      <c r="AK3576">
        <v>3.06</v>
      </c>
      <c r="AO3576">
        <v>13.95</v>
      </c>
      <c r="AP3576">
        <v>3.28</v>
      </c>
      <c r="AS3576">
        <v>1.78</v>
      </c>
      <c r="AV3576" s="5">
        <v>0</v>
      </c>
      <c r="AW3576" s="5">
        <v>0</v>
      </c>
      <c r="AX3576" s="5">
        <v>0</v>
      </c>
      <c r="AY3576" s="6">
        <v>0</v>
      </c>
      <c r="AZ3576" s="10">
        <v>0</v>
      </c>
    </row>
    <row r="3577" spans="9:52" x14ac:dyDescent="0.45">
      <c r="I3577">
        <v>-2.57</v>
      </c>
      <c r="T3577">
        <v>0.67</v>
      </c>
      <c r="Z3577">
        <v>-9.25</v>
      </c>
      <c r="AI3577">
        <v>9.2799999999999994</v>
      </c>
      <c r="AJ3577">
        <v>11.38</v>
      </c>
      <c r="AK3577">
        <v>0.16</v>
      </c>
      <c r="AO3577">
        <v>11.02</v>
      </c>
      <c r="AP3577">
        <v>4.76</v>
      </c>
      <c r="AS3577">
        <v>3.23</v>
      </c>
      <c r="AV3577" s="5">
        <v>0</v>
      </c>
      <c r="AW3577" s="5">
        <v>0</v>
      </c>
      <c r="AX3577" s="5">
        <v>0</v>
      </c>
      <c r="AY3577" s="6">
        <v>0</v>
      </c>
      <c r="AZ3577" s="10">
        <v>0</v>
      </c>
    </row>
    <row r="3578" spans="9:52" x14ac:dyDescent="0.45">
      <c r="I3578">
        <v>-3.31</v>
      </c>
      <c r="T3578">
        <v>-1.07</v>
      </c>
      <c r="Z3578">
        <v>-18.93</v>
      </c>
      <c r="AI3578">
        <v>32.82</v>
      </c>
      <c r="AJ3578">
        <v>17.68</v>
      </c>
      <c r="AK3578">
        <v>1.5</v>
      </c>
      <c r="AO3578">
        <v>22.41</v>
      </c>
      <c r="AP3578">
        <v>1.1499999999999999</v>
      </c>
      <c r="AS3578">
        <v>2.31</v>
      </c>
      <c r="AV3578" s="5">
        <v>0</v>
      </c>
      <c r="AW3578" s="5">
        <v>0</v>
      </c>
      <c r="AX3578" s="5">
        <v>0</v>
      </c>
      <c r="AY3578" s="6">
        <v>0</v>
      </c>
      <c r="AZ3578" s="10">
        <v>0</v>
      </c>
    </row>
    <row r="3579" spans="9:52" x14ac:dyDescent="0.45">
      <c r="I3579">
        <v>-0.17</v>
      </c>
      <c r="T3579">
        <v>0.23</v>
      </c>
      <c r="Z3579">
        <v>-7.7</v>
      </c>
      <c r="AI3579">
        <v>14.93</v>
      </c>
      <c r="AJ3579">
        <v>7.79</v>
      </c>
      <c r="AK3579">
        <v>0.96</v>
      </c>
      <c r="AO3579">
        <v>9.2100000000000009</v>
      </c>
      <c r="AP3579">
        <v>5.73</v>
      </c>
      <c r="AS3579">
        <v>1.87</v>
      </c>
      <c r="AV3579" s="5">
        <v>0</v>
      </c>
      <c r="AW3579" s="5">
        <v>0</v>
      </c>
      <c r="AX3579" s="5">
        <v>0</v>
      </c>
      <c r="AY3579" s="6">
        <v>0</v>
      </c>
      <c r="AZ3579" s="10">
        <v>0</v>
      </c>
    </row>
    <row r="3580" spans="9:52" x14ac:dyDescent="0.45">
      <c r="I3580">
        <v>-1.62</v>
      </c>
      <c r="T3580">
        <v>4.1900000000000004</v>
      </c>
      <c r="Z3580">
        <v>-39</v>
      </c>
      <c r="AI3580">
        <v>19.68</v>
      </c>
      <c r="AJ3580">
        <v>16.47</v>
      </c>
      <c r="AK3580">
        <v>0.63</v>
      </c>
      <c r="AO3580">
        <v>19.27</v>
      </c>
      <c r="AP3580">
        <v>5.62</v>
      </c>
      <c r="AS3580">
        <v>1.82</v>
      </c>
      <c r="AV3580" s="5">
        <v>0</v>
      </c>
      <c r="AW3580" s="5">
        <v>0</v>
      </c>
      <c r="AX3580" s="5">
        <v>0</v>
      </c>
      <c r="AY3580" s="6">
        <v>0</v>
      </c>
      <c r="AZ3580" s="10">
        <v>0</v>
      </c>
    </row>
    <row r="3581" spans="9:52" x14ac:dyDescent="0.45">
      <c r="I3581">
        <v>-1.04</v>
      </c>
      <c r="T3581">
        <v>-1.48</v>
      </c>
      <c r="Z3581">
        <v>-12.49</v>
      </c>
      <c r="AI3581">
        <v>16.5</v>
      </c>
      <c r="AJ3581">
        <v>6.94</v>
      </c>
      <c r="AK3581">
        <v>0.77</v>
      </c>
      <c r="AO3581">
        <v>2.06</v>
      </c>
      <c r="AP3581">
        <v>3.24</v>
      </c>
      <c r="AS3581">
        <v>1.94</v>
      </c>
      <c r="AV3581" s="5">
        <v>0</v>
      </c>
      <c r="AW3581" s="5">
        <v>0</v>
      </c>
      <c r="AX3581" s="5">
        <v>0</v>
      </c>
      <c r="AY3581" s="6">
        <v>0</v>
      </c>
      <c r="AZ3581" s="10">
        <v>0</v>
      </c>
    </row>
    <row r="3582" spans="9:52" x14ac:dyDescent="0.45">
      <c r="I3582">
        <v>-0.68</v>
      </c>
      <c r="T3582">
        <v>-1.57</v>
      </c>
      <c r="Z3582">
        <v>-9.42</v>
      </c>
      <c r="AI3582">
        <v>9.83</v>
      </c>
      <c r="AJ3582">
        <v>11.43</v>
      </c>
      <c r="AK3582">
        <v>4.26</v>
      </c>
      <c r="AO3582">
        <v>10.41</v>
      </c>
      <c r="AP3582">
        <v>5.49</v>
      </c>
      <c r="AS3582">
        <v>0.43</v>
      </c>
      <c r="AV3582" s="5">
        <v>0</v>
      </c>
      <c r="AW3582" s="5">
        <v>0</v>
      </c>
      <c r="AX3582" s="5">
        <v>0</v>
      </c>
      <c r="AY3582" s="6">
        <v>0</v>
      </c>
      <c r="AZ3582" s="10">
        <v>0</v>
      </c>
    </row>
    <row r="3583" spans="9:52" x14ac:dyDescent="0.45">
      <c r="I3583">
        <v>-0.83</v>
      </c>
      <c r="T3583">
        <v>0.99</v>
      </c>
      <c r="Z3583">
        <v>-4.46</v>
      </c>
      <c r="AI3583">
        <v>9.77</v>
      </c>
      <c r="AJ3583">
        <v>2.0699999999999998</v>
      </c>
      <c r="AK3583">
        <v>2.14</v>
      </c>
      <c r="AO3583">
        <v>5.21</v>
      </c>
      <c r="AP3583">
        <v>3.92</v>
      </c>
      <c r="AS3583">
        <v>2.74</v>
      </c>
      <c r="AV3583" s="5">
        <v>0</v>
      </c>
      <c r="AW3583" s="5">
        <v>0</v>
      </c>
      <c r="AX3583" s="5">
        <v>0</v>
      </c>
      <c r="AY3583" s="6">
        <v>0</v>
      </c>
      <c r="AZ3583" s="10">
        <v>0</v>
      </c>
    </row>
    <row r="3584" spans="9:52" x14ac:dyDescent="0.45">
      <c r="I3584">
        <v>-4.5999999999999996</v>
      </c>
      <c r="T3584">
        <v>3.32</v>
      </c>
      <c r="Z3584">
        <v>-12.96</v>
      </c>
      <c r="AI3584">
        <v>11.8</v>
      </c>
      <c r="AJ3584">
        <v>14.91</v>
      </c>
      <c r="AK3584">
        <v>0.18</v>
      </c>
      <c r="AO3584">
        <v>7.02</v>
      </c>
      <c r="AP3584">
        <v>3.11</v>
      </c>
      <c r="AS3584">
        <v>1.67</v>
      </c>
      <c r="AV3584" s="5">
        <v>0</v>
      </c>
      <c r="AW3584" s="5">
        <v>0</v>
      </c>
      <c r="AX3584" s="5">
        <v>0</v>
      </c>
      <c r="AY3584" s="6">
        <v>0</v>
      </c>
      <c r="AZ3584" s="10">
        <v>0</v>
      </c>
    </row>
    <row r="3585" spans="9:52" x14ac:dyDescent="0.45">
      <c r="I3585">
        <v>-2.31</v>
      </c>
      <c r="T3585">
        <v>0.26</v>
      </c>
      <c r="Z3585">
        <v>-31.95</v>
      </c>
      <c r="AI3585">
        <v>13.45</v>
      </c>
      <c r="AJ3585">
        <v>21.4</v>
      </c>
      <c r="AK3585">
        <v>7.0000000000000007E-2</v>
      </c>
      <c r="AO3585">
        <v>3.64</v>
      </c>
      <c r="AP3585">
        <v>4.55</v>
      </c>
      <c r="AS3585">
        <v>2.81</v>
      </c>
      <c r="AV3585" s="5">
        <v>0</v>
      </c>
      <c r="AW3585" s="5">
        <v>0</v>
      </c>
      <c r="AX3585" s="5">
        <v>0</v>
      </c>
      <c r="AY3585" s="6">
        <v>0</v>
      </c>
      <c r="AZ3585" s="10">
        <v>0</v>
      </c>
    </row>
    <row r="3586" spans="9:52" x14ac:dyDescent="0.45">
      <c r="I3586">
        <v>-0.19</v>
      </c>
      <c r="T3586">
        <v>-3.03</v>
      </c>
      <c r="Z3586">
        <v>-12.3</v>
      </c>
      <c r="AI3586">
        <v>17.09</v>
      </c>
      <c r="AJ3586">
        <v>9.7200000000000006</v>
      </c>
      <c r="AK3586">
        <v>0</v>
      </c>
      <c r="AO3586">
        <v>2.54</v>
      </c>
      <c r="AP3586">
        <v>1.63</v>
      </c>
      <c r="AS3586">
        <v>3.16</v>
      </c>
      <c r="AV3586" s="5">
        <v>0</v>
      </c>
      <c r="AW3586" s="5">
        <v>0</v>
      </c>
      <c r="AX3586" s="5">
        <v>0</v>
      </c>
      <c r="AY3586" s="6">
        <v>0</v>
      </c>
      <c r="AZ3586" s="10">
        <v>0</v>
      </c>
    </row>
    <row r="3587" spans="9:52" x14ac:dyDescent="0.45">
      <c r="I3587">
        <v>-0.08</v>
      </c>
      <c r="T3587">
        <v>-1.93</v>
      </c>
      <c r="Z3587">
        <v>-12.07</v>
      </c>
      <c r="AI3587">
        <v>13.55</v>
      </c>
      <c r="AJ3587">
        <v>27.04</v>
      </c>
      <c r="AO3587">
        <v>5.23</v>
      </c>
      <c r="AP3587">
        <v>5.36</v>
      </c>
      <c r="AS3587">
        <v>2.16</v>
      </c>
      <c r="AV3587" s="5">
        <v>0</v>
      </c>
      <c r="AW3587" s="5">
        <v>0</v>
      </c>
      <c r="AX3587" s="5">
        <v>0</v>
      </c>
      <c r="AY3587" s="6">
        <v>0</v>
      </c>
      <c r="AZ3587" s="10">
        <v>0</v>
      </c>
    </row>
    <row r="3588" spans="9:52" x14ac:dyDescent="0.45">
      <c r="T3588">
        <v>1.07</v>
      </c>
      <c r="Z3588">
        <v>-3.11</v>
      </c>
      <c r="AI3588">
        <v>16.86</v>
      </c>
      <c r="AJ3588">
        <v>24.45</v>
      </c>
      <c r="AO3588">
        <v>10.14</v>
      </c>
      <c r="AP3588">
        <v>4.0999999999999996</v>
      </c>
      <c r="AS3588">
        <v>5.85</v>
      </c>
      <c r="AV3588" s="5">
        <v>0</v>
      </c>
      <c r="AW3588" s="5">
        <v>0</v>
      </c>
      <c r="AX3588" s="5">
        <v>0</v>
      </c>
      <c r="AY3588" s="6">
        <v>0</v>
      </c>
      <c r="AZ3588" s="10">
        <v>0</v>
      </c>
    </row>
    <row r="3589" spans="9:52" x14ac:dyDescent="0.45">
      <c r="T3589">
        <v>-2.62</v>
      </c>
      <c r="Z3589">
        <v>-3.28</v>
      </c>
      <c r="AI3589">
        <v>19.149999999999999</v>
      </c>
      <c r="AJ3589">
        <v>8.48</v>
      </c>
      <c r="AO3589">
        <v>2.81</v>
      </c>
      <c r="AP3589">
        <v>4.8899999999999997</v>
      </c>
      <c r="AS3589">
        <v>2.0099999999999998</v>
      </c>
      <c r="AV3589" s="5">
        <v>0</v>
      </c>
      <c r="AW3589" s="5">
        <v>0</v>
      </c>
      <c r="AX3589" s="5">
        <v>0</v>
      </c>
      <c r="AY3589" s="6">
        <v>0</v>
      </c>
      <c r="AZ3589" s="10">
        <v>0</v>
      </c>
    </row>
    <row r="3590" spans="9:52" x14ac:dyDescent="0.45">
      <c r="T3590">
        <v>-0.89</v>
      </c>
      <c r="Z3590">
        <v>-10.01</v>
      </c>
      <c r="AI3590">
        <v>13.66</v>
      </c>
      <c r="AJ3590">
        <v>12.42</v>
      </c>
      <c r="AO3590">
        <v>10.9</v>
      </c>
      <c r="AP3590">
        <v>6.21</v>
      </c>
      <c r="AS3590">
        <v>5.37</v>
      </c>
      <c r="AV3590" s="5">
        <v>0</v>
      </c>
      <c r="AW3590" s="5">
        <v>0</v>
      </c>
      <c r="AX3590" s="5">
        <v>0</v>
      </c>
      <c r="AY3590" s="6">
        <v>0</v>
      </c>
      <c r="AZ3590" s="10">
        <v>0</v>
      </c>
    </row>
    <row r="3591" spans="9:52" x14ac:dyDescent="0.45">
      <c r="T3591">
        <v>-0.46</v>
      </c>
      <c r="Z3591">
        <v>-13.19</v>
      </c>
      <c r="AI3591">
        <v>16.260000000000002</v>
      </c>
      <c r="AJ3591">
        <v>4.16</v>
      </c>
      <c r="AO3591">
        <v>11.26</v>
      </c>
      <c r="AP3591">
        <v>3</v>
      </c>
      <c r="AS3591">
        <v>2.46</v>
      </c>
      <c r="AV3591" s="5">
        <v>0</v>
      </c>
      <c r="AW3591" s="5">
        <v>0</v>
      </c>
      <c r="AX3591" s="5">
        <v>0</v>
      </c>
      <c r="AY3591" s="6">
        <v>0</v>
      </c>
      <c r="AZ3591" s="10">
        <v>0</v>
      </c>
    </row>
    <row r="3592" spans="9:52" x14ac:dyDescent="0.45">
      <c r="T3592">
        <v>0.27</v>
      </c>
      <c r="Z3592">
        <v>-12.91</v>
      </c>
      <c r="AI3592">
        <v>15.12</v>
      </c>
      <c r="AJ3592">
        <v>4.76</v>
      </c>
      <c r="AO3592">
        <v>6.64</v>
      </c>
      <c r="AP3592">
        <v>5.84</v>
      </c>
      <c r="AS3592">
        <v>2.72</v>
      </c>
      <c r="AV3592" s="5">
        <v>0</v>
      </c>
      <c r="AW3592" s="5">
        <v>0</v>
      </c>
      <c r="AX3592" s="5">
        <v>0</v>
      </c>
      <c r="AY3592" s="6">
        <v>0</v>
      </c>
      <c r="AZ3592" s="10">
        <v>0</v>
      </c>
    </row>
    <row r="3593" spans="9:52" x14ac:dyDescent="0.45">
      <c r="T3593">
        <v>4.05</v>
      </c>
      <c r="Z3593">
        <v>-9.7200000000000006</v>
      </c>
      <c r="AI3593">
        <v>15.91</v>
      </c>
      <c r="AJ3593">
        <v>16.510000000000002</v>
      </c>
      <c r="AO3593">
        <v>24.55</v>
      </c>
      <c r="AP3593">
        <v>3.93</v>
      </c>
      <c r="AS3593">
        <v>1.97</v>
      </c>
      <c r="AV3593" s="5">
        <v>0</v>
      </c>
      <c r="AW3593" s="5">
        <v>0</v>
      </c>
      <c r="AX3593" s="5">
        <v>0</v>
      </c>
      <c r="AY3593" s="6">
        <v>0</v>
      </c>
      <c r="AZ3593" s="10">
        <v>0</v>
      </c>
    </row>
    <row r="3594" spans="9:52" x14ac:dyDescent="0.45">
      <c r="T3594">
        <v>-0.61</v>
      </c>
      <c r="Z3594">
        <v>-11.97</v>
      </c>
      <c r="AI3594">
        <v>24.85</v>
      </c>
      <c r="AJ3594">
        <v>17.63</v>
      </c>
      <c r="AO3594">
        <v>5.46</v>
      </c>
      <c r="AP3594">
        <v>3.41</v>
      </c>
      <c r="AS3594">
        <v>4.5199999999999996</v>
      </c>
      <c r="AV3594" s="5">
        <v>0</v>
      </c>
      <c r="AW3594" s="5">
        <v>0</v>
      </c>
      <c r="AX3594" s="5">
        <v>0</v>
      </c>
      <c r="AY3594" s="6">
        <v>0</v>
      </c>
      <c r="AZ3594" s="10">
        <v>0</v>
      </c>
    </row>
    <row r="3595" spans="9:52" x14ac:dyDescent="0.45">
      <c r="T3595">
        <v>0.21</v>
      </c>
      <c r="Z3595">
        <v>-2.02</v>
      </c>
      <c r="AI3595">
        <v>15.54</v>
      </c>
      <c r="AJ3595">
        <v>5.83</v>
      </c>
      <c r="AO3595">
        <v>5.81</v>
      </c>
      <c r="AP3595">
        <v>8.17</v>
      </c>
      <c r="AS3595">
        <v>2.35</v>
      </c>
      <c r="AV3595" s="5">
        <v>0</v>
      </c>
      <c r="AW3595" s="5">
        <v>0</v>
      </c>
      <c r="AX3595" s="5">
        <v>0</v>
      </c>
      <c r="AY3595" s="6">
        <v>0</v>
      </c>
      <c r="AZ3595" s="10">
        <v>0</v>
      </c>
    </row>
    <row r="3596" spans="9:52" x14ac:dyDescent="0.45">
      <c r="T3596">
        <v>-1.85</v>
      </c>
      <c r="Z3596">
        <v>-9.9</v>
      </c>
      <c r="AI3596">
        <v>15.92</v>
      </c>
      <c r="AJ3596">
        <v>15.53</v>
      </c>
      <c r="AO3596">
        <v>4.58</v>
      </c>
      <c r="AP3596">
        <v>4.1500000000000004</v>
      </c>
      <c r="AS3596">
        <v>5.63</v>
      </c>
      <c r="AV3596" s="5">
        <v>0</v>
      </c>
      <c r="AW3596" s="5">
        <v>0</v>
      </c>
      <c r="AX3596" s="5">
        <v>0</v>
      </c>
      <c r="AY3596" s="6">
        <v>0</v>
      </c>
      <c r="AZ3596" s="10">
        <v>0</v>
      </c>
    </row>
    <row r="3597" spans="9:52" x14ac:dyDescent="0.45">
      <c r="T3597">
        <v>-0.17</v>
      </c>
      <c r="Z3597">
        <v>-12.93</v>
      </c>
      <c r="AI3597">
        <v>13.96</v>
      </c>
      <c r="AJ3597">
        <v>20.100000000000001</v>
      </c>
      <c r="AO3597">
        <v>3.76</v>
      </c>
      <c r="AP3597">
        <v>3.37</v>
      </c>
      <c r="AS3597">
        <v>2.4500000000000002</v>
      </c>
      <c r="AV3597" s="5">
        <v>0</v>
      </c>
      <c r="AW3597" s="5">
        <v>0</v>
      </c>
      <c r="AX3597" s="5">
        <v>0</v>
      </c>
      <c r="AY3597" s="6">
        <v>0</v>
      </c>
      <c r="AZ3597" s="10">
        <v>0</v>
      </c>
    </row>
    <row r="3598" spans="9:52" x14ac:dyDescent="0.45">
      <c r="T3598">
        <v>-4.71</v>
      </c>
      <c r="Z3598">
        <v>-17.98</v>
      </c>
      <c r="AI3598">
        <v>11.21</v>
      </c>
      <c r="AJ3598">
        <v>7.65</v>
      </c>
      <c r="AO3598">
        <v>8.9600000000000009</v>
      </c>
      <c r="AP3598">
        <v>3.45</v>
      </c>
      <c r="AS3598">
        <v>1.7</v>
      </c>
      <c r="AV3598" s="5">
        <v>0</v>
      </c>
      <c r="AW3598" s="5">
        <v>0</v>
      </c>
      <c r="AX3598" s="5">
        <v>0</v>
      </c>
      <c r="AY3598" s="6">
        <v>0</v>
      </c>
      <c r="AZ3598" s="10">
        <v>0</v>
      </c>
    </row>
    <row r="3599" spans="9:52" x14ac:dyDescent="0.45">
      <c r="T3599">
        <v>-2.27</v>
      </c>
      <c r="Z3599">
        <v>-50.99</v>
      </c>
      <c r="AI3599">
        <v>9.44</v>
      </c>
      <c r="AJ3599">
        <v>32.83</v>
      </c>
      <c r="AO3599">
        <v>3.81</v>
      </c>
      <c r="AP3599">
        <v>5.9</v>
      </c>
      <c r="AS3599">
        <v>2.19</v>
      </c>
      <c r="AV3599" s="5">
        <v>0</v>
      </c>
      <c r="AW3599" s="5">
        <v>0</v>
      </c>
      <c r="AX3599" s="5">
        <v>0</v>
      </c>
      <c r="AY3599" s="6">
        <v>0</v>
      </c>
      <c r="AZ3599" s="10">
        <v>0</v>
      </c>
    </row>
    <row r="3600" spans="9:52" x14ac:dyDescent="0.45">
      <c r="T3600">
        <v>-0.51</v>
      </c>
      <c r="Z3600">
        <v>-17.16</v>
      </c>
      <c r="AI3600">
        <v>10.16</v>
      </c>
      <c r="AJ3600">
        <v>11.05</v>
      </c>
      <c r="AO3600">
        <v>3.48</v>
      </c>
      <c r="AP3600">
        <v>3.2</v>
      </c>
      <c r="AS3600">
        <v>0.55000000000000004</v>
      </c>
      <c r="AV3600" s="5">
        <v>0</v>
      </c>
      <c r="AW3600" s="5">
        <v>0</v>
      </c>
      <c r="AX3600" s="5">
        <v>0</v>
      </c>
      <c r="AY3600" s="6">
        <v>0</v>
      </c>
      <c r="AZ3600" s="10">
        <v>0</v>
      </c>
    </row>
    <row r="3601" spans="20:52" x14ac:dyDescent="0.45">
      <c r="T3601">
        <v>-0.4</v>
      </c>
      <c r="Z3601">
        <v>-24.64</v>
      </c>
      <c r="AI3601">
        <v>9.92</v>
      </c>
      <c r="AJ3601">
        <v>10.63</v>
      </c>
      <c r="AO3601">
        <v>2.68</v>
      </c>
      <c r="AP3601">
        <v>9.5500000000000007</v>
      </c>
      <c r="AS3601">
        <v>0.37</v>
      </c>
      <c r="AV3601" s="5">
        <v>0</v>
      </c>
      <c r="AW3601" s="5">
        <v>0</v>
      </c>
      <c r="AX3601" s="5">
        <v>0</v>
      </c>
      <c r="AY3601" s="6">
        <v>0</v>
      </c>
      <c r="AZ3601" s="10">
        <v>0</v>
      </c>
    </row>
    <row r="3602" spans="20:52" x14ac:dyDescent="0.45">
      <c r="T3602">
        <v>2.7</v>
      </c>
      <c r="Z3602">
        <v>-11.82</v>
      </c>
      <c r="AI3602">
        <v>12.46</v>
      </c>
      <c r="AJ3602">
        <v>19.059999999999999</v>
      </c>
      <c r="AO3602">
        <v>1.35</v>
      </c>
      <c r="AP3602">
        <v>2.9</v>
      </c>
      <c r="AS3602">
        <v>2.57</v>
      </c>
      <c r="AV3602" s="5">
        <v>0</v>
      </c>
      <c r="AW3602" s="5">
        <v>0</v>
      </c>
      <c r="AX3602" s="5">
        <v>0</v>
      </c>
      <c r="AY3602" s="6">
        <v>0</v>
      </c>
      <c r="AZ3602" s="10">
        <v>0</v>
      </c>
    </row>
    <row r="3603" spans="20:52" x14ac:dyDescent="0.45">
      <c r="T3603">
        <v>-1.82</v>
      </c>
      <c r="Z3603">
        <v>-27.24</v>
      </c>
      <c r="AI3603">
        <v>9.66</v>
      </c>
      <c r="AJ3603">
        <v>6.55</v>
      </c>
      <c r="AO3603">
        <v>3.08</v>
      </c>
      <c r="AP3603">
        <v>12.16</v>
      </c>
      <c r="AS3603">
        <v>2.2799999999999998</v>
      </c>
      <c r="AV3603" s="5">
        <v>0</v>
      </c>
      <c r="AW3603" s="5">
        <v>0</v>
      </c>
      <c r="AX3603" s="5">
        <v>0</v>
      </c>
      <c r="AY3603" s="6">
        <v>0</v>
      </c>
      <c r="AZ3603" s="10">
        <v>0</v>
      </c>
    </row>
    <row r="3604" spans="20:52" x14ac:dyDescent="0.45">
      <c r="T3604">
        <v>-2.1800000000000002</v>
      </c>
      <c r="Z3604">
        <v>-9.52</v>
      </c>
      <c r="AI3604">
        <v>10.02</v>
      </c>
      <c r="AJ3604">
        <v>12.17</v>
      </c>
      <c r="AO3604">
        <v>4.91</v>
      </c>
      <c r="AP3604">
        <v>6.14</v>
      </c>
      <c r="AS3604">
        <v>1.98</v>
      </c>
      <c r="AV3604" s="5">
        <v>0</v>
      </c>
      <c r="AW3604" s="5">
        <v>0</v>
      </c>
      <c r="AX3604" s="5">
        <v>0</v>
      </c>
      <c r="AY3604" s="6">
        <v>0</v>
      </c>
      <c r="AZ3604" s="10">
        <v>0</v>
      </c>
    </row>
    <row r="3605" spans="20:52" x14ac:dyDescent="0.45">
      <c r="T3605">
        <v>2.19</v>
      </c>
      <c r="Z3605">
        <v>-11.9</v>
      </c>
      <c r="AI3605">
        <v>20.46</v>
      </c>
      <c r="AJ3605">
        <v>12.07</v>
      </c>
      <c r="AO3605">
        <v>14.52</v>
      </c>
      <c r="AP3605">
        <v>5.75</v>
      </c>
      <c r="AS3605">
        <v>2.5499999999999998</v>
      </c>
      <c r="AV3605" s="5">
        <v>0</v>
      </c>
      <c r="AW3605" s="5">
        <v>0</v>
      </c>
      <c r="AX3605" s="5">
        <v>0</v>
      </c>
      <c r="AY3605" s="6">
        <v>0</v>
      </c>
      <c r="AZ3605" s="10">
        <v>0</v>
      </c>
    </row>
    <row r="3606" spans="20:52" x14ac:dyDescent="0.45">
      <c r="T3606">
        <v>1.38</v>
      </c>
      <c r="Z3606">
        <v>-15.99</v>
      </c>
      <c r="AI3606">
        <v>16.809999999999999</v>
      </c>
      <c r="AJ3606">
        <v>5.37</v>
      </c>
      <c r="AO3606">
        <v>1.37</v>
      </c>
      <c r="AP3606">
        <v>5.12</v>
      </c>
      <c r="AS3606">
        <v>1.9</v>
      </c>
      <c r="AV3606" s="5">
        <v>0</v>
      </c>
      <c r="AW3606" s="5">
        <v>0</v>
      </c>
      <c r="AX3606" s="5">
        <v>0</v>
      </c>
      <c r="AY3606" s="6">
        <v>0</v>
      </c>
      <c r="AZ3606" s="10">
        <v>0</v>
      </c>
    </row>
    <row r="3607" spans="20:52" x14ac:dyDescent="0.45">
      <c r="T3607">
        <v>5.14</v>
      </c>
      <c r="Z3607">
        <v>-60.63</v>
      </c>
      <c r="AI3607">
        <v>9.35</v>
      </c>
      <c r="AJ3607">
        <v>7.13</v>
      </c>
      <c r="AO3607">
        <v>3.5</v>
      </c>
      <c r="AP3607">
        <v>4.3099999999999996</v>
      </c>
      <c r="AS3607">
        <v>1.86</v>
      </c>
      <c r="AV3607" s="5">
        <v>0</v>
      </c>
      <c r="AW3607" s="5">
        <v>0</v>
      </c>
      <c r="AX3607" s="5">
        <v>0</v>
      </c>
      <c r="AY3607" s="6">
        <v>0</v>
      </c>
      <c r="AZ3607" s="10">
        <v>0</v>
      </c>
    </row>
    <row r="3608" spans="20:52" x14ac:dyDescent="0.45">
      <c r="T3608">
        <v>-6.2</v>
      </c>
      <c r="Z3608">
        <v>-14.92</v>
      </c>
      <c r="AI3608">
        <v>16.61</v>
      </c>
      <c r="AJ3608">
        <v>9.56</v>
      </c>
      <c r="AO3608">
        <v>24.32</v>
      </c>
      <c r="AP3608">
        <v>6.52</v>
      </c>
      <c r="AS3608">
        <v>2.56</v>
      </c>
      <c r="AV3608" s="5">
        <v>0</v>
      </c>
      <c r="AW3608" s="5">
        <v>0</v>
      </c>
      <c r="AX3608" s="5">
        <v>0</v>
      </c>
      <c r="AY3608" s="6">
        <v>0</v>
      </c>
      <c r="AZ3608" s="10">
        <v>0</v>
      </c>
    </row>
    <row r="3609" spans="20:52" x14ac:dyDescent="0.45">
      <c r="T3609">
        <v>3.26</v>
      </c>
      <c r="Z3609">
        <v>-11.75</v>
      </c>
      <c r="AI3609">
        <v>11.63</v>
      </c>
      <c r="AJ3609">
        <v>14.47</v>
      </c>
      <c r="AO3609">
        <v>9.8699999999999992</v>
      </c>
      <c r="AP3609">
        <v>6.19</v>
      </c>
      <c r="AS3609">
        <v>4.0599999999999996</v>
      </c>
      <c r="AV3609" s="5">
        <v>0</v>
      </c>
      <c r="AW3609" s="5">
        <v>0</v>
      </c>
      <c r="AX3609" s="5">
        <v>0</v>
      </c>
      <c r="AY3609" s="6">
        <v>0</v>
      </c>
      <c r="AZ3609" s="10">
        <v>0</v>
      </c>
    </row>
    <row r="3610" spans="20:52" x14ac:dyDescent="0.45">
      <c r="T3610">
        <v>1.06</v>
      </c>
      <c r="Z3610">
        <v>-7.84</v>
      </c>
      <c r="AI3610">
        <v>22.92</v>
      </c>
      <c r="AJ3610">
        <v>12.84</v>
      </c>
      <c r="AO3610">
        <v>8.2200000000000006</v>
      </c>
      <c r="AP3610">
        <v>5.08</v>
      </c>
      <c r="AS3610">
        <v>3.65</v>
      </c>
      <c r="AV3610" s="5">
        <v>0</v>
      </c>
      <c r="AW3610" s="5">
        <v>0</v>
      </c>
      <c r="AX3610" s="5">
        <v>0</v>
      </c>
      <c r="AY3610" s="6">
        <v>0</v>
      </c>
      <c r="AZ3610" s="10">
        <v>0</v>
      </c>
    </row>
    <row r="3611" spans="20:52" x14ac:dyDescent="0.45">
      <c r="T3611">
        <v>-0.05</v>
      </c>
      <c r="Z3611">
        <v>-14.85</v>
      </c>
      <c r="AI3611">
        <v>13.05</v>
      </c>
      <c r="AJ3611">
        <v>5.27</v>
      </c>
      <c r="AO3611">
        <v>15.61</v>
      </c>
      <c r="AP3611">
        <v>8.6999999999999993</v>
      </c>
      <c r="AS3611">
        <v>5.1100000000000003</v>
      </c>
      <c r="AV3611" s="5">
        <v>0</v>
      </c>
      <c r="AW3611" s="5">
        <v>0</v>
      </c>
      <c r="AX3611" s="5">
        <v>0</v>
      </c>
      <c r="AY3611" s="6">
        <v>0</v>
      </c>
      <c r="AZ3611" s="10">
        <v>0</v>
      </c>
    </row>
    <row r="3612" spans="20:52" x14ac:dyDescent="0.45">
      <c r="T3612">
        <v>-0.13</v>
      </c>
      <c r="Z3612">
        <v>-18.23</v>
      </c>
      <c r="AI3612">
        <v>38.32</v>
      </c>
      <c r="AJ3612">
        <v>18.98</v>
      </c>
      <c r="AO3612">
        <v>2.2599999999999998</v>
      </c>
      <c r="AP3612">
        <v>5.41</v>
      </c>
      <c r="AS3612">
        <v>3.59</v>
      </c>
      <c r="AV3612" s="5">
        <v>0</v>
      </c>
      <c r="AW3612" s="5">
        <v>0</v>
      </c>
      <c r="AX3612" s="5">
        <v>0</v>
      </c>
      <c r="AY3612" s="6">
        <v>0</v>
      </c>
      <c r="AZ3612" s="10">
        <v>0</v>
      </c>
    </row>
    <row r="3613" spans="20:52" x14ac:dyDescent="0.45">
      <c r="T3613">
        <v>0.44</v>
      </c>
      <c r="Z3613">
        <v>-12.82</v>
      </c>
      <c r="AI3613">
        <v>10.58</v>
      </c>
      <c r="AJ3613">
        <v>20.73</v>
      </c>
      <c r="AO3613">
        <v>2.65</v>
      </c>
      <c r="AP3613">
        <v>5.85</v>
      </c>
      <c r="AS3613">
        <v>2.58</v>
      </c>
      <c r="AV3613" s="5">
        <v>0</v>
      </c>
      <c r="AW3613" s="5">
        <v>0</v>
      </c>
      <c r="AX3613" s="5">
        <v>0</v>
      </c>
      <c r="AY3613" s="6">
        <v>0</v>
      </c>
      <c r="AZ3613" s="10">
        <v>0</v>
      </c>
    </row>
    <row r="3614" spans="20:52" x14ac:dyDescent="0.45">
      <c r="T3614">
        <v>2.0299999999999998</v>
      </c>
      <c r="Z3614">
        <v>-9.5299999999999994</v>
      </c>
      <c r="AI3614">
        <v>10.48</v>
      </c>
      <c r="AJ3614">
        <v>43.64</v>
      </c>
      <c r="AO3614">
        <v>16.18</v>
      </c>
      <c r="AP3614">
        <v>5.63</v>
      </c>
      <c r="AS3614">
        <v>4.25</v>
      </c>
      <c r="AV3614" s="5">
        <v>0</v>
      </c>
      <c r="AW3614" s="5">
        <v>0</v>
      </c>
      <c r="AX3614" s="5">
        <v>0</v>
      </c>
      <c r="AY3614" s="6">
        <v>0</v>
      </c>
      <c r="AZ3614" s="10">
        <v>0</v>
      </c>
    </row>
    <row r="3615" spans="20:52" x14ac:dyDescent="0.45">
      <c r="T3615">
        <v>-0.37</v>
      </c>
      <c r="Z3615">
        <v>-17.559999999999999</v>
      </c>
      <c r="AI3615">
        <v>11.23</v>
      </c>
      <c r="AJ3615">
        <v>13.26</v>
      </c>
      <c r="AO3615">
        <v>19.95</v>
      </c>
      <c r="AP3615">
        <v>6.81</v>
      </c>
      <c r="AS3615">
        <v>3.69</v>
      </c>
      <c r="AV3615" s="5">
        <v>0</v>
      </c>
      <c r="AW3615" s="5">
        <v>0</v>
      </c>
      <c r="AX3615" s="5">
        <v>0</v>
      </c>
      <c r="AY3615" s="6">
        <v>0</v>
      </c>
      <c r="AZ3615" s="10">
        <v>0</v>
      </c>
    </row>
    <row r="3616" spans="20:52" x14ac:dyDescent="0.45">
      <c r="T3616">
        <v>0.98</v>
      </c>
      <c r="Z3616">
        <v>-16.940000000000001</v>
      </c>
      <c r="AI3616">
        <v>37.9</v>
      </c>
      <c r="AJ3616">
        <v>19.25</v>
      </c>
      <c r="AO3616">
        <v>6.81</v>
      </c>
      <c r="AP3616">
        <v>7.83</v>
      </c>
      <c r="AS3616">
        <v>2.0499999999999998</v>
      </c>
      <c r="AV3616" s="5">
        <v>0</v>
      </c>
      <c r="AW3616" s="5">
        <v>0</v>
      </c>
      <c r="AX3616" s="5">
        <v>0</v>
      </c>
      <c r="AY3616" s="6">
        <v>0</v>
      </c>
      <c r="AZ3616" s="10">
        <v>0</v>
      </c>
    </row>
    <row r="3617" spans="20:52" x14ac:dyDescent="0.45">
      <c r="T3617">
        <v>1.46</v>
      </c>
      <c r="Z3617">
        <v>-9.8800000000000008</v>
      </c>
      <c r="AI3617">
        <v>16.100000000000001</v>
      </c>
      <c r="AJ3617">
        <v>29.08</v>
      </c>
      <c r="AO3617">
        <v>2.39</v>
      </c>
      <c r="AP3617">
        <v>10.24</v>
      </c>
      <c r="AS3617">
        <v>2.33</v>
      </c>
      <c r="AV3617" s="5">
        <v>0</v>
      </c>
      <c r="AW3617" s="5">
        <v>0</v>
      </c>
      <c r="AX3617" s="5">
        <v>0</v>
      </c>
      <c r="AY3617" s="6">
        <v>0</v>
      </c>
      <c r="AZ3617" s="10">
        <v>0</v>
      </c>
    </row>
    <row r="3618" spans="20:52" x14ac:dyDescent="0.45">
      <c r="T3618">
        <v>0.92</v>
      </c>
      <c r="Z3618">
        <v>-15.86</v>
      </c>
      <c r="AI3618">
        <v>15.88</v>
      </c>
      <c r="AJ3618">
        <v>16.149999999999999</v>
      </c>
      <c r="AO3618">
        <v>2.76</v>
      </c>
      <c r="AP3618">
        <v>6.66</v>
      </c>
      <c r="AS3618">
        <v>5.61</v>
      </c>
      <c r="AV3618" s="5">
        <v>0</v>
      </c>
      <c r="AW3618" s="5">
        <v>0</v>
      </c>
      <c r="AX3618" s="5">
        <v>0</v>
      </c>
      <c r="AY3618" s="6">
        <v>0</v>
      </c>
      <c r="AZ3618" s="10">
        <v>0</v>
      </c>
    </row>
    <row r="3619" spans="20:52" x14ac:dyDescent="0.45">
      <c r="T3619">
        <v>-2.21</v>
      </c>
      <c r="Z3619">
        <v>-10.6</v>
      </c>
      <c r="AI3619">
        <v>12.34</v>
      </c>
      <c r="AJ3619">
        <v>15.11</v>
      </c>
      <c r="AO3619">
        <v>4.29</v>
      </c>
      <c r="AP3619">
        <v>4.7699999999999996</v>
      </c>
      <c r="AS3619">
        <v>2.82</v>
      </c>
      <c r="AV3619" s="5">
        <v>0</v>
      </c>
      <c r="AW3619" s="5">
        <v>0</v>
      </c>
      <c r="AX3619" s="5">
        <v>0</v>
      </c>
      <c r="AY3619" s="6">
        <v>0</v>
      </c>
      <c r="AZ3619" s="10">
        <v>0</v>
      </c>
    </row>
    <row r="3620" spans="20:52" x14ac:dyDescent="0.45">
      <c r="T3620">
        <v>0.32</v>
      </c>
      <c r="Z3620">
        <v>-14.93</v>
      </c>
      <c r="AI3620">
        <v>11.67</v>
      </c>
      <c r="AJ3620">
        <v>23.25</v>
      </c>
      <c r="AO3620">
        <v>3.44</v>
      </c>
      <c r="AP3620">
        <v>2.2000000000000002</v>
      </c>
      <c r="AS3620">
        <v>3.63</v>
      </c>
      <c r="AV3620" s="5">
        <v>0</v>
      </c>
      <c r="AW3620" s="5">
        <v>0</v>
      </c>
      <c r="AX3620" s="5">
        <v>0</v>
      </c>
      <c r="AY3620" s="6">
        <v>0</v>
      </c>
      <c r="AZ3620" s="10">
        <v>0</v>
      </c>
    </row>
    <row r="3621" spans="20:52" x14ac:dyDescent="0.45">
      <c r="T3621">
        <v>-0.81</v>
      </c>
      <c r="Z3621">
        <v>-16.989999999999998</v>
      </c>
      <c r="AI3621">
        <v>16.18</v>
      </c>
      <c r="AJ3621">
        <v>21.78</v>
      </c>
      <c r="AO3621">
        <v>3.27</v>
      </c>
      <c r="AP3621">
        <v>7.51</v>
      </c>
      <c r="AS3621">
        <v>1.65</v>
      </c>
      <c r="AV3621" s="5">
        <v>0</v>
      </c>
      <c r="AW3621" s="5">
        <v>0</v>
      </c>
      <c r="AX3621" s="5">
        <v>0</v>
      </c>
      <c r="AY3621" s="6">
        <v>0</v>
      </c>
      <c r="AZ3621" s="10">
        <v>0</v>
      </c>
    </row>
    <row r="3622" spans="20:52" x14ac:dyDescent="0.45">
      <c r="T3622">
        <v>-0.48</v>
      </c>
      <c r="Z3622">
        <v>-16.829999999999998</v>
      </c>
      <c r="AI3622">
        <v>10.119999999999999</v>
      </c>
      <c r="AJ3622">
        <v>28.6</v>
      </c>
      <c r="AO3622">
        <v>6.01</v>
      </c>
      <c r="AP3622">
        <v>5.6</v>
      </c>
      <c r="AS3622">
        <v>0.42</v>
      </c>
      <c r="AV3622" s="5">
        <v>0</v>
      </c>
      <c r="AW3622" s="5">
        <v>0</v>
      </c>
      <c r="AX3622" s="5">
        <v>0</v>
      </c>
      <c r="AY3622" s="6">
        <v>0</v>
      </c>
      <c r="AZ3622" s="10">
        <v>0</v>
      </c>
    </row>
    <row r="3623" spans="20:52" x14ac:dyDescent="0.45">
      <c r="T3623">
        <v>0.06</v>
      </c>
      <c r="Z3623">
        <v>-16.97</v>
      </c>
      <c r="AI3623">
        <v>10.78</v>
      </c>
      <c r="AJ3623">
        <v>43.72</v>
      </c>
      <c r="AO3623">
        <v>2.02</v>
      </c>
      <c r="AP3623">
        <v>0.97</v>
      </c>
      <c r="AS3623">
        <v>2.36</v>
      </c>
      <c r="AV3623" s="5">
        <v>0</v>
      </c>
      <c r="AW3623" s="5">
        <v>0</v>
      </c>
      <c r="AX3623" s="5">
        <v>0</v>
      </c>
      <c r="AY3623" s="6">
        <v>0</v>
      </c>
      <c r="AZ3623" s="10">
        <v>0</v>
      </c>
    </row>
    <row r="3624" spans="20:52" x14ac:dyDescent="0.45">
      <c r="T3624">
        <v>-2.6</v>
      </c>
      <c r="Z3624">
        <v>-9.35</v>
      </c>
      <c r="AI3624">
        <v>10.7</v>
      </c>
      <c r="AJ3624">
        <v>15.88</v>
      </c>
      <c r="AO3624">
        <v>2.2200000000000002</v>
      </c>
      <c r="AP3624">
        <v>6.31</v>
      </c>
      <c r="AS3624">
        <v>2.86</v>
      </c>
      <c r="AV3624" s="5">
        <v>0</v>
      </c>
      <c r="AW3624" s="5">
        <v>0</v>
      </c>
      <c r="AX3624" s="5">
        <v>0</v>
      </c>
      <c r="AY3624" s="6">
        <v>0</v>
      </c>
      <c r="AZ3624" s="10">
        <v>0</v>
      </c>
    </row>
    <row r="3625" spans="20:52" x14ac:dyDescent="0.45">
      <c r="T3625">
        <v>0.45</v>
      </c>
      <c r="Z3625">
        <v>-12.99</v>
      </c>
      <c r="AI3625">
        <v>12.18</v>
      </c>
      <c r="AJ3625">
        <v>13.58</v>
      </c>
      <c r="AO3625">
        <v>9.31</v>
      </c>
      <c r="AP3625">
        <v>7.74</v>
      </c>
      <c r="AS3625">
        <v>3.08</v>
      </c>
      <c r="AV3625" s="5">
        <v>0</v>
      </c>
      <c r="AW3625" s="5">
        <v>0</v>
      </c>
      <c r="AX3625" s="5">
        <v>0</v>
      </c>
      <c r="AY3625" s="6">
        <v>0</v>
      </c>
      <c r="AZ3625" s="10">
        <v>0</v>
      </c>
    </row>
    <row r="3626" spans="20:52" x14ac:dyDescent="0.45">
      <c r="T3626">
        <v>0.91</v>
      </c>
      <c r="Z3626">
        <v>-2.5499999999999998</v>
      </c>
      <c r="AI3626">
        <v>12.45</v>
      </c>
      <c r="AJ3626">
        <v>23.41</v>
      </c>
      <c r="AO3626">
        <v>14.38</v>
      </c>
      <c r="AP3626">
        <v>6.23</v>
      </c>
      <c r="AS3626">
        <v>1.89</v>
      </c>
      <c r="AV3626" s="5">
        <v>0</v>
      </c>
      <c r="AW3626" s="5">
        <v>0</v>
      </c>
      <c r="AX3626" s="5">
        <v>0</v>
      </c>
      <c r="AY3626" s="6">
        <v>0</v>
      </c>
      <c r="AZ3626" s="10">
        <v>0</v>
      </c>
    </row>
    <row r="3627" spans="20:52" x14ac:dyDescent="0.45">
      <c r="T3627">
        <v>-0.69</v>
      </c>
      <c r="Z3627">
        <v>-12.09</v>
      </c>
      <c r="AI3627">
        <v>14.6</v>
      </c>
      <c r="AJ3627">
        <v>20.04</v>
      </c>
      <c r="AO3627">
        <v>10.4</v>
      </c>
      <c r="AP3627">
        <v>5.3</v>
      </c>
      <c r="AS3627">
        <v>2.2400000000000002</v>
      </c>
      <c r="AV3627" s="5">
        <v>0</v>
      </c>
      <c r="AW3627" s="5">
        <v>0</v>
      </c>
      <c r="AX3627" s="5">
        <v>0</v>
      </c>
      <c r="AY3627" s="6">
        <v>0</v>
      </c>
      <c r="AZ3627" s="10">
        <v>0</v>
      </c>
    </row>
    <row r="3628" spans="20:52" x14ac:dyDescent="0.45">
      <c r="T3628">
        <v>1.55</v>
      </c>
      <c r="Z3628">
        <v>-10.38</v>
      </c>
      <c r="AI3628">
        <v>22.34</v>
      </c>
      <c r="AJ3628">
        <v>32.19</v>
      </c>
      <c r="AO3628">
        <v>7.58</v>
      </c>
      <c r="AP3628">
        <v>5.68</v>
      </c>
      <c r="AS3628">
        <v>1.91</v>
      </c>
      <c r="AV3628" s="5">
        <v>0</v>
      </c>
      <c r="AW3628" s="5">
        <v>0</v>
      </c>
      <c r="AX3628" s="5">
        <v>0</v>
      </c>
      <c r="AY3628" s="6">
        <v>0</v>
      </c>
      <c r="AZ3628" s="10">
        <v>0</v>
      </c>
    </row>
    <row r="3629" spans="20:52" x14ac:dyDescent="0.45">
      <c r="T3629">
        <v>1.08</v>
      </c>
      <c r="Z3629">
        <v>-12.44</v>
      </c>
      <c r="AI3629">
        <v>14.84</v>
      </c>
      <c r="AJ3629">
        <v>31.01</v>
      </c>
      <c r="AO3629">
        <v>3.69</v>
      </c>
      <c r="AP3629">
        <v>2.65</v>
      </c>
      <c r="AS3629">
        <v>2.2599999999999998</v>
      </c>
      <c r="AV3629" s="5">
        <v>0</v>
      </c>
      <c r="AW3629" s="5">
        <v>0</v>
      </c>
      <c r="AX3629" s="5">
        <v>0</v>
      </c>
      <c r="AY3629" s="6">
        <v>0</v>
      </c>
      <c r="AZ3629" s="10">
        <v>0</v>
      </c>
    </row>
    <row r="3630" spans="20:52" x14ac:dyDescent="0.45">
      <c r="T3630">
        <v>2.79</v>
      </c>
      <c r="Z3630">
        <v>-18.989999999999998</v>
      </c>
      <c r="AI3630">
        <v>12.4</v>
      </c>
      <c r="AJ3630">
        <v>29.84</v>
      </c>
      <c r="AO3630">
        <v>35.1</v>
      </c>
      <c r="AP3630">
        <v>3.3</v>
      </c>
      <c r="AS3630">
        <v>3.25</v>
      </c>
      <c r="AV3630" s="5">
        <v>0</v>
      </c>
      <c r="AW3630" s="5">
        <v>0</v>
      </c>
      <c r="AX3630" s="5">
        <v>0</v>
      </c>
      <c r="AY3630" s="6">
        <v>0</v>
      </c>
      <c r="AZ3630" s="10">
        <v>0</v>
      </c>
    </row>
    <row r="3631" spans="20:52" x14ac:dyDescent="0.45">
      <c r="T3631">
        <v>4.97</v>
      </c>
      <c r="Z3631">
        <v>-10.039999999999999</v>
      </c>
      <c r="AI3631">
        <v>13.97</v>
      </c>
      <c r="AJ3631">
        <v>15.55</v>
      </c>
      <c r="AO3631">
        <v>35.28</v>
      </c>
      <c r="AP3631">
        <v>4.6900000000000004</v>
      </c>
      <c r="AS3631">
        <v>1.47</v>
      </c>
      <c r="AV3631" s="5">
        <v>0</v>
      </c>
      <c r="AW3631" s="5">
        <v>0</v>
      </c>
      <c r="AX3631" s="5">
        <v>0</v>
      </c>
      <c r="AY3631" s="6">
        <v>0</v>
      </c>
      <c r="AZ3631" s="10">
        <v>0</v>
      </c>
    </row>
    <row r="3632" spans="20:52" x14ac:dyDescent="0.45">
      <c r="T3632">
        <v>0.52</v>
      </c>
      <c r="Z3632">
        <v>-8.99</v>
      </c>
      <c r="AI3632">
        <v>10.23</v>
      </c>
      <c r="AJ3632">
        <v>10.89</v>
      </c>
      <c r="AO3632">
        <v>15.93</v>
      </c>
      <c r="AP3632">
        <v>7.02</v>
      </c>
      <c r="AS3632">
        <v>2.61</v>
      </c>
      <c r="AV3632" s="5">
        <v>0</v>
      </c>
      <c r="AW3632" s="5">
        <v>0</v>
      </c>
      <c r="AX3632" s="5">
        <v>0</v>
      </c>
      <c r="AY3632" s="6">
        <v>0</v>
      </c>
      <c r="AZ3632" s="10">
        <v>0</v>
      </c>
    </row>
    <row r="3633" spans="20:52" x14ac:dyDescent="0.45">
      <c r="T3633">
        <v>1.82</v>
      </c>
      <c r="Z3633">
        <v>-26.96</v>
      </c>
      <c r="AI3633">
        <v>14.11</v>
      </c>
      <c r="AJ3633">
        <v>15.52</v>
      </c>
      <c r="AO3633">
        <v>25.65</v>
      </c>
      <c r="AP3633">
        <v>4.25</v>
      </c>
      <c r="AS3633">
        <v>2.8</v>
      </c>
      <c r="AV3633" s="5">
        <v>0</v>
      </c>
      <c r="AW3633" s="5">
        <v>0</v>
      </c>
      <c r="AX3633" s="5">
        <v>0</v>
      </c>
      <c r="AY3633" s="6">
        <v>0</v>
      </c>
      <c r="AZ3633" s="10">
        <v>0</v>
      </c>
    </row>
    <row r="3634" spans="20:52" x14ac:dyDescent="0.45">
      <c r="T3634">
        <v>-1.68</v>
      </c>
      <c r="Z3634">
        <v>-9.0399999999999991</v>
      </c>
      <c r="AI3634">
        <v>10.53</v>
      </c>
      <c r="AJ3634">
        <v>12.65</v>
      </c>
      <c r="AO3634">
        <v>6.28</v>
      </c>
      <c r="AP3634">
        <v>5.2</v>
      </c>
      <c r="AS3634">
        <v>4.83</v>
      </c>
      <c r="AV3634" s="5">
        <v>0</v>
      </c>
      <c r="AW3634" s="5">
        <v>0</v>
      </c>
      <c r="AX3634" s="5">
        <v>0</v>
      </c>
      <c r="AY3634" s="6">
        <v>0</v>
      </c>
      <c r="AZ3634" s="10">
        <v>0</v>
      </c>
    </row>
    <row r="3635" spans="20:52" x14ac:dyDescent="0.45">
      <c r="T3635">
        <v>0.18</v>
      </c>
      <c r="Z3635">
        <v>-37.909999999999997</v>
      </c>
      <c r="AI3635">
        <v>14.75</v>
      </c>
      <c r="AJ3635">
        <v>6.35</v>
      </c>
      <c r="AO3635">
        <v>4.3499999999999996</v>
      </c>
      <c r="AP3635">
        <v>2.17</v>
      </c>
      <c r="AS3635">
        <v>3.06</v>
      </c>
      <c r="AV3635" s="5">
        <v>0</v>
      </c>
      <c r="AW3635" s="5">
        <v>0</v>
      </c>
      <c r="AX3635" s="5">
        <v>0</v>
      </c>
      <c r="AY3635" s="6">
        <v>0</v>
      </c>
      <c r="AZ3635" s="10">
        <v>0</v>
      </c>
    </row>
    <row r="3636" spans="20:52" x14ac:dyDescent="0.45">
      <c r="T3636">
        <v>-5.69</v>
      </c>
      <c r="Z3636">
        <v>-16.579999999999998</v>
      </c>
      <c r="AI3636">
        <v>18.989999999999998</v>
      </c>
      <c r="AJ3636">
        <v>9.32</v>
      </c>
      <c r="AO3636">
        <v>4.41</v>
      </c>
      <c r="AP3636">
        <v>5.22</v>
      </c>
      <c r="AS3636">
        <v>2.79</v>
      </c>
      <c r="AV3636" s="5">
        <v>0</v>
      </c>
      <c r="AW3636" s="5">
        <v>0</v>
      </c>
      <c r="AX3636" s="5">
        <v>0</v>
      </c>
      <c r="AY3636" s="6">
        <v>0</v>
      </c>
      <c r="AZ3636" s="10">
        <v>0</v>
      </c>
    </row>
    <row r="3637" spans="20:52" x14ac:dyDescent="0.45">
      <c r="T3637">
        <v>-0.49</v>
      </c>
      <c r="Z3637">
        <v>-7.49</v>
      </c>
      <c r="AI3637">
        <v>9.7899999999999991</v>
      </c>
      <c r="AJ3637">
        <v>51.37</v>
      </c>
      <c r="AO3637">
        <v>1.58</v>
      </c>
      <c r="AP3637">
        <v>6.32</v>
      </c>
      <c r="AS3637">
        <v>1.81</v>
      </c>
      <c r="AV3637" s="5">
        <v>0</v>
      </c>
      <c r="AW3637" s="5">
        <v>0</v>
      </c>
      <c r="AX3637" s="5">
        <v>0</v>
      </c>
      <c r="AY3637" s="6">
        <v>0</v>
      </c>
      <c r="AZ3637" s="10">
        <v>0</v>
      </c>
    </row>
    <row r="3638" spans="20:52" x14ac:dyDescent="0.45">
      <c r="T3638">
        <v>0.65</v>
      </c>
      <c r="Z3638">
        <v>-18.95</v>
      </c>
      <c r="AI3638">
        <v>11.79</v>
      </c>
      <c r="AJ3638">
        <v>31.54</v>
      </c>
      <c r="AO3638">
        <v>2.16</v>
      </c>
      <c r="AP3638">
        <v>4.41</v>
      </c>
      <c r="AS3638">
        <v>2.92</v>
      </c>
      <c r="AV3638" s="5">
        <v>0</v>
      </c>
      <c r="AW3638" s="5">
        <v>0</v>
      </c>
      <c r="AX3638" s="5">
        <v>0</v>
      </c>
      <c r="AY3638" s="6">
        <v>0</v>
      </c>
      <c r="AZ3638" s="10">
        <v>0</v>
      </c>
    </row>
    <row r="3639" spans="20:52" x14ac:dyDescent="0.45">
      <c r="T3639">
        <v>1.53</v>
      </c>
      <c r="Z3639">
        <v>-24.31</v>
      </c>
      <c r="AI3639">
        <v>13.75</v>
      </c>
      <c r="AJ3639">
        <v>15.84</v>
      </c>
      <c r="AO3639">
        <v>5.59</v>
      </c>
      <c r="AP3639">
        <v>2.69</v>
      </c>
      <c r="AS3639">
        <v>2.2000000000000002</v>
      </c>
      <c r="AV3639" s="5">
        <v>0</v>
      </c>
      <c r="AW3639" s="5">
        <v>0</v>
      </c>
      <c r="AX3639" s="5">
        <v>0</v>
      </c>
      <c r="AY3639" s="6">
        <v>0</v>
      </c>
      <c r="AZ3639" s="10">
        <v>0</v>
      </c>
    </row>
    <row r="3640" spans="20:52" x14ac:dyDescent="0.45">
      <c r="T3640">
        <v>1.1399999999999999</v>
      </c>
      <c r="Z3640">
        <v>-15.6</v>
      </c>
      <c r="AI3640">
        <v>20.47</v>
      </c>
      <c r="AJ3640">
        <v>3.04</v>
      </c>
      <c r="AO3640">
        <v>6.5</v>
      </c>
      <c r="AP3640">
        <v>6.4</v>
      </c>
      <c r="AS3640">
        <v>1.73</v>
      </c>
      <c r="AV3640" s="5">
        <v>0</v>
      </c>
      <c r="AW3640" s="5">
        <v>0</v>
      </c>
      <c r="AX3640" s="5">
        <v>0</v>
      </c>
      <c r="AY3640" s="6">
        <v>0</v>
      </c>
      <c r="AZ3640" s="10">
        <v>0</v>
      </c>
    </row>
    <row r="3641" spans="20:52" x14ac:dyDescent="0.45">
      <c r="T3641">
        <v>-0.71</v>
      </c>
      <c r="Z3641">
        <v>-60.96</v>
      </c>
      <c r="AI3641">
        <v>11.73</v>
      </c>
      <c r="AJ3641">
        <v>12.59</v>
      </c>
      <c r="AO3641">
        <v>13.65</v>
      </c>
      <c r="AP3641">
        <v>7.13</v>
      </c>
      <c r="AS3641">
        <v>4.1399999999999997</v>
      </c>
      <c r="AV3641" s="5">
        <v>0</v>
      </c>
      <c r="AW3641" s="5">
        <v>0</v>
      </c>
      <c r="AX3641" s="5">
        <v>0</v>
      </c>
      <c r="AY3641" s="6">
        <v>0</v>
      </c>
      <c r="AZ3641" s="10">
        <v>0</v>
      </c>
    </row>
    <row r="3642" spans="20:52" x14ac:dyDescent="0.45">
      <c r="T3642">
        <v>0.49</v>
      </c>
      <c r="Z3642">
        <v>-29.83</v>
      </c>
      <c r="AI3642">
        <v>35.619999999999997</v>
      </c>
      <c r="AJ3642">
        <v>31.68</v>
      </c>
      <c r="AO3642">
        <v>30.85</v>
      </c>
      <c r="AP3642">
        <v>22.98</v>
      </c>
      <c r="AS3642">
        <v>1.5</v>
      </c>
      <c r="AV3642" s="5">
        <v>0</v>
      </c>
      <c r="AW3642" s="5">
        <v>0</v>
      </c>
      <c r="AX3642" s="5">
        <v>0</v>
      </c>
      <c r="AY3642" s="6">
        <v>0</v>
      </c>
      <c r="AZ3642" s="10">
        <v>0</v>
      </c>
    </row>
    <row r="3643" spans="20:52" x14ac:dyDescent="0.45">
      <c r="T3643">
        <v>-0.24</v>
      </c>
      <c r="Z3643">
        <v>-23.85</v>
      </c>
      <c r="AI3643">
        <v>15.03</v>
      </c>
      <c r="AJ3643">
        <v>21.47</v>
      </c>
      <c r="AO3643">
        <v>5</v>
      </c>
      <c r="AP3643">
        <v>6.05</v>
      </c>
      <c r="AS3643">
        <v>2.67</v>
      </c>
      <c r="AV3643" s="5">
        <v>0</v>
      </c>
      <c r="AW3643" s="5">
        <v>0</v>
      </c>
      <c r="AX3643" s="5">
        <v>0</v>
      </c>
      <c r="AY3643" s="6">
        <v>0</v>
      </c>
      <c r="AZ3643" s="10">
        <v>0</v>
      </c>
    </row>
    <row r="3644" spans="20:52" x14ac:dyDescent="0.45">
      <c r="T3644">
        <v>0.33</v>
      </c>
      <c r="Z3644">
        <v>-29.99</v>
      </c>
      <c r="AI3644">
        <v>16.66</v>
      </c>
      <c r="AJ3644">
        <v>18.079999999999998</v>
      </c>
      <c r="AO3644">
        <v>2.23</v>
      </c>
      <c r="AP3644">
        <v>8.41</v>
      </c>
      <c r="AS3644">
        <v>1.43</v>
      </c>
      <c r="AV3644" s="5">
        <v>0</v>
      </c>
      <c r="AW3644" s="5">
        <v>0</v>
      </c>
      <c r="AX3644" s="5">
        <v>0</v>
      </c>
      <c r="AY3644" s="6">
        <v>0</v>
      </c>
      <c r="AZ3644" s="10">
        <v>0</v>
      </c>
    </row>
    <row r="3645" spans="20:52" x14ac:dyDescent="0.45">
      <c r="T3645">
        <v>-0.8</v>
      </c>
      <c r="Z3645">
        <v>-23.73</v>
      </c>
      <c r="AI3645">
        <v>13.51</v>
      </c>
      <c r="AJ3645">
        <v>7.34</v>
      </c>
      <c r="AO3645">
        <v>3.96</v>
      </c>
      <c r="AP3645">
        <v>7.5</v>
      </c>
      <c r="AS3645">
        <v>2.73</v>
      </c>
      <c r="AV3645" s="5">
        <v>0</v>
      </c>
      <c r="AW3645" s="5">
        <v>0</v>
      </c>
      <c r="AX3645" s="5">
        <v>0</v>
      </c>
      <c r="AY3645" s="6">
        <v>0</v>
      </c>
      <c r="AZ3645" s="10">
        <v>0</v>
      </c>
    </row>
    <row r="3646" spans="20:52" x14ac:dyDescent="0.45">
      <c r="T3646">
        <v>1.02</v>
      </c>
      <c r="Z3646">
        <v>-31.64</v>
      </c>
      <c r="AI3646">
        <v>15.02</v>
      </c>
      <c r="AJ3646">
        <v>11</v>
      </c>
      <c r="AO3646">
        <v>0</v>
      </c>
      <c r="AP3646">
        <v>3.39</v>
      </c>
      <c r="AS3646">
        <v>2.9</v>
      </c>
      <c r="AV3646" s="5">
        <v>0</v>
      </c>
      <c r="AW3646" s="5">
        <v>0</v>
      </c>
      <c r="AX3646" s="5">
        <v>0</v>
      </c>
      <c r="AY3646" s="6">
        <v>0</v>
      </c>
      <c r="AZ3646" s="10">
        <v>0</v>
      </c>
    </row>
    <row r="3647" spans="20:52" x14ac:dyDescent="0.45">
      <c r="T3647">
        <v>2.2599999999999998</v>
      </c>
      <c r="Z3647">
        <v>-14.06</v>
      </c>
      <c r="AI3647">
        <v>27.62</v>
      </c>
      <c r="AJ3647">
        <v>7.46</v>
      </c>
      <c r="AP3647">
        <v>3.06</v>
      </c>
      <c r="AS3647">
        <v>2.02</v>
      </c>
      <c r="AV3647" s="5">
        <v>0</v>
      </c>
      <c r="AW3647" s="5">
        <v>0</v>
      </c>
      <c r="AX3647" s="5">
        <v>0</v>
      </c>
      <c r="AY3647" s="6">
        <v>0</v>
      </c>
      <c r="AZ3647" s="10">
        <v>0</v>
      </c>
    </row>
    <row r="3648" spans="20:52" x14ac:dyDescent="0.45">
      <c r="T3648">
        <v>1.78</v>
      </c>
      <c r="Z3648">
        <v>-38.22</v>
      </c>
      <c r="AI3648">
        <v>16.600000000000001</v>
      </c>
      <c r="AJ3648">
        <v>9.66</v>
      </c>
      <c r="AP3648">
        <v>2.96</v>
      </c>
      <c r="AS3648">
        <v>2.27</v>
      </c>
      <c r="AV3648" s="5">
        <v>0</v>
      </c>
      <c r="AW3648" s="5">
        <v>0</v>
      </c>
      <c r="AX3648" s="5">
        <v>0</v>
      </c>
      <c r="AY3648" s="6">
        <v>0</v>
      </c>
      <c r="AZ3648" s="10">
        <v>0</v>
      </c>
    </row>
    <row r="3649" spans="20:52" x14ac:dyDescent="0.45">
      <c r="T3649">
        <v>-4.63</v>
      </c>
      <c r="Z3649">
        <v>-12.97</v>
      </c>
      <c r="AI3649">
        <v>10.039999999999999</v>
      </c>
      <c r="AJ3649">
        <v>12.67</v>
      </c>
      <c r="AP3649">
        <v>5.4</v>
      </c>
      <c r="AS3649">
        <v>2.23</v>
      </c>
      <c r="AV3649" s="5">
        <v>0</v>
      </c>
      <c r="AW3649" s="5">
        <v>0</v>
      </c>
      <c r="AX3649" s="5">
        <v>0</v>
      </c>
      <c r="AY3649" s="6">
        <v>0</v>
      </c>
      <c r="AZ3649" s="10">
        <v>0</v>
      </c>
    </row>
    <row r="3650" spans="20:52" x14ac:dyDescent="0.45">
      <c r="T3650">
        <v>1.33</v>
      </c>
      <c r="Z3650">
        <v>-20.52</v>
      </c>
      <c r="AI3650">
        <v>11.19</v>
      </c>
      <c r="AJ3650">
        <v>7.55</v>
      </c>
      <c r="AP3650">
        <v>2.59</v>
      </c>
      <c r="AS3650">
        <v>2.08</v>
      </c>
      <c r="AV3650" s="5">
        <v>0</v>
      </c>
      <c r="AW3650" s="5">
        <v>0</v>
      </c>
      <c r="AX3650" s="5">
        <v>0</v>
      </c>
      <c r="AY3650" s="6">
        <v>0</v>
      </c>
      <c r="AZ3650" s="10">
        <v>0</v>
      </c>
    </row>
    <row r="3651" spans="20:52" x14ac:dyDescent="0.45">
      <c r="T3651">
        <v>-0.09</v>
      </c>
      <c r="Z3651">
        <v>-64.73</v>
      </c>
      <c r="AI3651">
        <v>11.11</v>
      </c>
      <c r="AJ3651">
        <v>15.15</v>
      </c>
      <c r="AP3651">
        <v>7.1</v>
      </c>
      <c r="AS3651">
        <v>3.18</v>
      </c>
      <c r="AV3651" s="5">
        <v>0</v>
      </c>
      <c r="AW3651" s="5">
        <v>0</v>
      </c>
      <c r="AX3651" s="5">
        <v>0</v>
      </c>
      <c r="AY3651" s="6">
        <v>0</v>
      </c>
      <c r="AZ3651" s="10">
        <v>0</v>
      </c>
    </row>
    <row r="3652" spans="20:52" x14ac:dyDescent="0.45">
      <c r="T3652">
        <v>-2.39</v>
      </c>
      <c r="Z3652">
        <v>-16.27</v>
      </c>
      <c r="AI3652">
        <v>10.67</v>
      </c>
      <c r="AJ3652">
        <v>19.55</v>
      </c>
      <c r="AP3652">
        <v>1.94</v>
      </c>
      <c r="AS3652">
        <v>2.12</v>
      </c>
      <c r="AV3652" s="5">
        <v>0</v>
      </c>
      <c r="AW3652" s="5">
        <v>0</v>
      </c>
      <c r="AX3652" s="5">
        <v>0</v>
      </c>
      <c r="AY3652" s="6">
        <v>0</v>
      </c>
      <c r="AZ3652" s="10">
        <v>0</v>
      </c>
    </row>
    <row r="3653" spans="20:52" x14ac:dyDescent="0.45">
      <c r="T3653">
        <v>0.95</v>
      </c>
      <c r="Z3653">
        <v>-12.14</v>
      </c>
      <c r="AI3653">
        <v>11.28</v>
      </c>
      <c r="AJ3653">
        <v>24.76</v>
      </c>
      <c r="AP3653">
        <v>5.72</v>
      </c>
      <c r="AS3653">
        <v>2.52</v>
      </c>
      <c r="AV3653" s="5">
        <v>0</v>
      </c>
      <c r="AW3653" s="5">
        <v>0</v>
      </c>
      <c r="AX3653" s="5">
        <v>0</v>
      </c>
      <c r="AY3653" s="6">
        <v>0</v>
      </c>
      <c r="AZ3653" s="10">
        <v>0</v>
      </c>
    </row>
    <row r="3654" spans="20:52" x14ac:dyDescent="0.45">
      <c r="T3654">
        <v>0.34</v>
      </c>
      <c r="Z3654">
        <v>-15.32</v>
      </c>
      <c r="AI3654">
        <v>11.33</v>
      </c>
      <c r="AJ3654">
        <v>5.19</v>
      </c>
      <c r="AP3654">
        <v>8.81</v>
      </c>
      <c r="AS3654">
        <v>3.04</v>
      </c>
      <c r="AV3654" s="5">
        <v>0</v>
      </c>
      <c r="AW3654" s="5">
        <v>0</v>
      </c>
      <c r="AX3654" s="5">
        <v>0</v>
      </c>
      <c r="AY3654" s="6">
        <v>0</v>
      </c>
      <c r="AZ3654" s="10">
        <v>0</v>
      </c>
    </row>
    <row r="3655" spans="20:52" x14ac:dyDescent="0.45">
      <c r="T3655">
        <v>-1.49</v>
      </c>
      <c r="Z3655">
        <v>-29.87</v>
      </c>
      <c r="AI3655">
        <v>9.6300000000000008</v>
      </c>
      <c r="AJ3655">
        <v>19.670000000000002</v>
      </c>
      <c r="AP3655">
        <v>5.0599999999999996</v>
      </c>
      <c r="AS3655">
        <v>4.47</v>
      </c>
      <c r="AV3655" s="5">
        <v>0</v>
      </c>
      <c r="AW3655" s="5">
        <v>0</v>
      </c>
      <c r="AX3655" s="5">
        <v>0</v>
      </c>
      <c r="AY3655" s="6">
        <v>0</v>
      </c>
      <c r="AZ3655" s="10">
        <v>0</v>
      </c>
    </row>
    <row r="3656" spans="20:52" x14ac:dyDescent="0.45">
      <c r="T3656">
        <v>0.17</v>
      </c>
      <c r="Z3656">
        <v>-30.28</v>
      </c>
      <c r="AI3656">
        <v>12.53</v>
      </c>
      <c r="AJ3656">
        <v>9.61</v>
      </c>
      <c r="AP3656">
        <v>4.8</v>
      </c>
      <c r="AS3656">
        <v>4</v>
      </c>
      <c r="AV3656" s="5">
        <v>0</v>
      </c>
      <c r="AW3656" s="5">
        <v>0</v>
      </c>
      <c r="AX3656" s="5">
        <v>0</v>
      </c>
      <c r="AY3656" s="6">
        <v>0</v>
      </c>
      <c r="AZ3656" s="10">
        <v>0</v>
      </c>
    </row>
    <row r="3657" spans="20:52" x14ac:dyDescent="0.45">
      <c r="T3657">
        <v>0.55000000000000004</v>
      </c>
      <c r="Z3657">
        <v>-46.41</v>
      </c>
      <c r="AI3657">
        <v>9.5</v>
      </c>
      <c r="AJ3657">
        <v>14.24</v>
      </c>
      <c r="AP3657">
        <v>5.04</v>
      </c>
      <c r="AS3657">
        <v>0.48</v>
      </c>
      <c r="AV3657" s="5">
        <v>0</v>
      </c>
      <c r="AW3657" s="5">
        <v>0</v>
      </c>
      <c r="AX3657" s="5">
        <v>0</v>
      </c>
      <c r="AY3657" s="6">
        <v>0</v>
      </c>
      <c r="AZ3657" s="10">
        <v>0</v>
      </c>
    </row>
    <row r="3658" spans="20:52" x14ac:dyDescent="0.45">
      <c r="T3658">
        <v>-0.82</v>
      </c>
      <c r="Z3658">
        <v>-49.98</v>
      </c>
      <c r="AI3658">
        <v>15.58</v>
      </c>
      <c r="AJ3658">
        <v>11.02</v>
      </c>
      <c r="AP3658">
        <v>3.77</v>
      </c>
      <c r="AS3658">
        <v>2.42</v>
      </c>
      <c r="AV3658" s="5">
        <v>0</v>
      </c>
      <c r="AW3658" s="5">
        <v>0</v>
      </c>
      <c r="AX3658" s="5">
        <v>0</v>
      </c>
      <c r="AY3658" s="6">
        <v>0</v>
      </c>
      <c r="AZ3658" s="10">
        <v>0</v>
      </c>
    </row>
    <row r="3659" spans="20:52" x14ac:dyDescent="0.45">
      <c r="T3659">
        <v>-7.0000000000000007E-2</v>
      </c>
      <c r="Z3659">
        <v>-9.19</v>
      </c>
      <c r="AI3659">
        <v>9.5399999999999991</v>
      </c>
      <c r="AJ3659">
        <v>7.62</v>
      </c>
      <c r="AP3659">
        <v>6.45</v>
      </c>
      <c r="AS3659">
        <v>2.62</v>
      </c>
      <c r="AV3659" s="5">
        <v>0</v>
      </c>
      <c r="AW3659" s="5">
        <v>0</v>
      </c>
      <c r="AX3659" s="5">
        <v>0</v>
      </c>
      <c r="AY3659" s="6">
        <v>0</v>
      </c>
      <c r="AZ3659" s="10">
        <v>0</v>
      </c>
    </row>
    <row r="3660" spans="20:52" x14ac:dyDescent="0.45">
      <c r="T3660">
        <v>-0.72</v>
      </c>
      <c r="Z3660">
        <v>-15.39</v>
      </c>
      <c r="AI3660">
        <v>10.64</v>
      </c>
      <c r="AJ3660">
        <v>16.23</v>
      </c>
      <c r="AP3660">
        <v>1.04</v>
      </c>
      <c r="AS3660">
        <v>2.04</v>
      </c>
      <c r="AV3660" s="5">
        <v>0</v>
      </c>
      <c r="AW3660" s="5">
        <v>0</v>
      </c>
      <c r="AX3660" s="5">
        <v>0</v>
      </c>
      <c r="AY3660" s="6">
        <v>0</v>
      </c>
      <c r="AZ3660" s="10">
        <v>0</v>
      </c>
    </row>
    <row r="3661" spans="20:52" x14ac:dyDescent="0.45">
      <c r="T3661">
        <v>1.36</v>
      </c>
      <c r="Z3661">
        <v>-19.989999999999998</v>
      </c>
      <c r="AI3661">
        <v>22.96</v>
      </c>
      <c r="AJ3661">
        <v>15.58</v>
      </c>
      <c r="AP3661">
        <v>3.19</v>
      </c>
      <c r="AS3661">
        <v>6.79</v>
      </c>
      <c r="AV3661" s="5">
        <v>0</v>
      </c>
      <c r="AW3661" s="5">
        <v>0</v>
      </c>
      <c r="AX3661" s="5">
        <v>0</v>
      </c>
      <c r="AY3661" s="6">
        <v>0</v>
      </c>
      <c r="AZ3661" s="10">
        <v>0</v>
      </c>
    </row>
    <row r="3662" spans="20:52" x14ac:dyDescent="0.45">
      <c r="T3662">
        <v>-1.77</v>
      </c>
      <c r="Z3662">
        <v>-3.89</v>
      </c>
      <c r="AI3662">
        <v>15.11</v>
      </c>
      <c r="AJ3662">
        <v>16.8</v>
      </c>
      <c r="AP3662">
        <v>11.31</v>
      </c>
      <c r="AS3662">
        <v>1.49</v>
      </c>
      <c r="AV3662" s="5">
        <v>0</v>
      </c>
      <c r="AW3662" s="5">
        <v>0</v>
      </c>
      <c r="AX3662" s="5">
        <v>0</v>
      </c>
      <c r="AY3662" s="6">
        <v>0</v>
      </c>
      <c r="AZ3662" s="10">
        <v>0</v>
      </c>
    </row>
    <row r="3663" spans="20:52" x14ac:dyDescent="0.45">
      <c r="T3663">
        <v>-1.23</v>
      </c>
      <c r="Z3663">
        <v>-26.68</v>
      </c>
      <c r="AI3663">
        <v>14.53</v>
      </c>
      <c r="AJ3663">
        <v>10.74</v>
      </c>
      <c r="AP3663">
        <v>4.9800000000000004</v>
      </c>
      <c r="AS3663">
        <v>3.17</v>
      </c>
      <c r="AV3663" s="5">
        <v>0</v>
      </c>
      <c r="AW3663" s="5">
        <v>0</v>
      </c>
      <c r="AX3663" s="5">
        <v>0</v>
      </c>
      <c r="AY3663" s="6">
        <v>0</v>
      </c>
      <c r="AZ3663" s="10">
        <v>0</v>
      </c>
    </row>
    <row r="3664" spans="20:52" x14ac:dyDescent="0.45">
      <c r="T3664">
        <v>-0.01</v>
      </c>
      <c r="Z3664">
        <v>-23.99</v>
      </c>
      <c r="AI3664">
        <v>21.82</v>
      </c>
      <c r="AJ3664">
        <v>20.09</v>
      </c>
      <c r="AP3664">
        <v>1.1299999999999999</v>
      </c>
      <c r="AS3664">
        <v>1.59</v>
      </c>
      <c r="AV3664" s="5">
        <v>0</v>
      </c>
      <c r="AW3664" s="5">
        <v>0</v>
      </c>
      <c r="AX3664" s="5">
        <v>0</v>
      </c>
      <c r="AY3664" s="6">
        <v>0</v>
      </c>
      <c r="AZ3664" s="10">
        <v>0</v>
      </c>
    </row>
    <row r="3665" spans="20:52" x14ac:dyDescent="0.45">
      <c r="T3665">
        <v>-1.2</v>
      </c>
      <c r="Z3665">
        <v>-24.96</v>
      </c>
      <c r="AI3665">
        <v>10.050000000000001</v>
      </c>
      <c r="AJ3665">
        <v>58.52</v>
      </c>
      <c r="AP3665">
        <v>2.7</v>
      </c>
      <c r="AS3665">
        <v>2.0299999999999998</v>
      </c>
      <c r="AV3665" s="5">
        <v>0</v>
      </c>
      <c r="AW3665" s="5">
        <v>0</v>
      </c>
      <c r="AX3665" s="5">
        <v>0</v>
      </c>
      <c r="AY3665" s="6">
        <v>0</v>
      </c>
      <c r="AZ3665" s="10">
        <v>0</v>
      </c>
    </row>
    <row r="3666" spans="20:52" x14ac:dyDescent="0.45">
      <c r="T3666">
        <v>-1.7</v>
      </c>
      <c r="Z3666">
        <v>-13.5</v>
      </c>
      <c r="AI3666">
        <v>16.579999999999998</v>
      </c>
      <c r="AJ3666">
        <v>13.42</v>
      </c>
      <c r="AP3666">
        <v>3.26</v>
      </c>
      <c r="AS3666">
        <v>2.96</v>
      </c>
      <c r="AV3666" s="5">
        <v>0</v>
      </c>
      <c r="AW3666" s="5">
        <v>0</v>
      </c>
      <c r="AX3666" s="5">
        <v>0</v>
      </c>
      <c r="AY3666" s="6">
        <v>0</v>
      </c>
      <c r="AZ3666" s="10">
        <v>0</v>
      </c>
    </row>
    <row r="3667" spans="20:52" x14ac:dyDescent="0.45">
      <c r="T3667">
        <v>1</v>
      </c>
      <c r="Z3667">
        <v>-37.950000000000003</v>
      </c>
      <c r="AI3667">
        <v>12.77</v>
      </c>
      <c r="AJ3667">
        <v>21.12</v>
      </c>
      <c r="AP3667">
        <v>9.5299999999999994</v>
      </c>
      <c r="AS3667">
        <v>3.09</v>
      </c>
      <c r="AV3667" s="5">
        <v>0</v>
      </c>
      <c r="AW3667" s="5">
        <v>0</v>
      </c>
      <c r="AX3667" s="5">
        <v>0</v>
      </c>
      <c r="AY3667" s="6">
        <v>0</v>
      </c>
      <c r="AZ3667" s="10">
        <v>0</v>
      </c>
    </row>
    <row r="3668" spans="20:52" x14ac:dyDescent="0.45">
      <c r="T3668">
        <v>-1.02</v>
      </c>
      <c r="Z3668">
        <v>-55.93</v>
      </c>
      <c r="AI3668">
        <v>14.16</v>
      </c>
      <c r="AJ3668">
        <v>10.97</v>
      </c>
      <c r="AP3668">
        <v>4.2300000000000004</v>
      </c>
      <c r="AS3668">
        <v>2.98</v>
      </c>
      <c r="AV3668" s="5">
        <v>0</v>
      </c>
      <c r="AW3668" s="5">
        <v>0</v>
      </c>
      <c r="AX3668" s="5">
        <v>0</v>
      </c>
      <c r="AY3668" s="6">
        <v>0</v>
      </c>
      <c r="AZ3668" s="10">
        <v>0</v>
      </c>
    </row>
    <row r="3669" spans="20:52" x14ac:dyDescent="0.45">
      <c r="T3669">
        <v>2.71</v>
      </c>
      <c r="Z3669">
        <v>-23.9</v>
      </c>
      <c r="AI3669">
        <v>11.36</v>
      </c>
      <c r="AJ3669">
        <v>7.95</v>
      </c>
      <c r="AP3669">
        <v>8.5399999999999991</v>
      </c>
      <c r="AS3669">
        <v>3.05</v>
      </c>
      <c r="AV3669" s="5">
        <v>0</v>
      </c>
      <c r="AW3669" s="5">
        <v>0</v>
      </c>
      <c r="AX3669" s="5">
        <v>0</v>
      </c>
      <c r="AY3669" s="6">
        <v>0</v>
      </c>
      <c r="AZ3669" s="10">
        <v>0</v>
      </c>
    </row>
    <row r="3670" spans="20:52" x14ac:dyDescent="0.45">
      <c r="T3670">
        <v>-0.2</v>
      </c>
      <c r="Z3670">
        <v>-13.16</v>
      </c>
      <c r="AI3670">
        <v>17.22</v>
      </c>
      <c r="AJ3670">
        <v>8.42</v>
      </c>
      <c r="AP3670">
        <v>7.86</v>
      </c>
      <c r="AS3670">
        <v>2.5</v>
      </c>
      <c r="AV3670" s="5">
        <v>0</v>
      </c>
      <c r="AW3670" s="5">
        <v>0</v>
      </c>
      <c r="AX3670" s="5">
        <v>0</v>
      </c>
      <c r="AY3670" s="6">
        <v>0</v>
      </c>
      <c r="AZ3670" s="10">
        <v>0</v>
      </c>
    </row>
    <row r="3671" spans="20:52" x14ac:dyDescent="0.45">
      <c r="T3671">
        <v>4.17</v>
      </c>
      <c r="Z3671">
        <v>-13.97</v>
      </c>
      <c r="AI3671">
        <v>12.63</v>
      </c>
      <c r="AJ3671">
        <v>5.87</v>
      </c>
      <c r="AP3671">
        <v>8.1300000000000008</v>
      </c>
      <c r="AS3671">
        <v>3.86</v>
      </c>
      <c r="AV3671" s="5">
        <v>0</v>
      </c>
      <c r="AW3671" s="5">
        <v>0</v>
      </c>
      <c r="AX3671" s="5">
        <v>0</v>
      </c>
      <c r="AY3671" s="6">
        <v>0</v>
      </c>
      <c r="AZ3671" s="10">
        <v>0</v>
      </c>
    </row>
    <row r="3672" spans="20:52" x14ac:dyDescent="0.45">
      <c r="T3672">
        <v>-2.31</v>
      </c>
      <c r="Z3672">
        <v>-8.52</v>
      </c>
      <c r="AI3672">
        <v>14.06</v>
      </c>
      <c r="AJ3672">
        <v>38.31</v>
      </c>
      <c r="AP3672">
        <v>4.82</v>
      </c>
      <c r="AS3672">
        <v>2.1</v>
      </c>
      <c r="AV3672" s="5">
        <v>0</v>
      </c>
      <c r="AW3672" s="5">
        <v>0</v>
      </c>
      <c r="AX3672" s="5">
        <v>0</v>
      </c>
      <c r="AY3672" s="6">
        <v>0</v>
      </c>
      <c r="AZ3672" s="10">
        <v>0</v>
      </c>
    </row>
    <row r="3673" spans="20:52" x14ac:dyDescent="0.45">
      <c r="T3673">
        <v>1.67</v>
      </c>
      <c r="Z3673">
        <v>-22.97</v>
      </c>
      <c r="AI3673">
        <v>17.600000000000001</v>
      </c>
      <c r="AJ3673">
        <v>6.44</v>
      </c>
      <c r="AP3673">
        <v>6.08</v>
      </c>
      <c r="AS3673">
        <v>7.06</v>
      </c>
      <c r="AV3673" s="5">
        <v>0</v>
      </c>
      <c r="AW3673" s="5">
        <v>0</v>
      </c>
      <c r="AX3673" s="5">
        <v>0</v>
      </c>
      <c r="AY3673" s="6">
        <v>0</v>
      </c>
      <c r="AZ3673" s="10">
        <v>0</v>
      </c>
    </row>
    <row r="3674" spans="20:52" x14ac:dyDescent="0.45">
      <c r="T3674">
        <v>0.82</v>
      </c>
      <c r="Z3674">
        <v>-8.34</v>
      </c>
      <c r="AI3674">
        <v>17.559999999999999</v>
      </c>
      <c r="AJ3674">
        <v>35.54</v>
      </c>
      <c r="AP3674">
        <v>7</v>
      </c>
      <c r="AS3674">
        <v>3.54</v>
      </c>
      <c r="AV3674" s="5">
        <v>0</v>
      </c>
      <c r="AW3674" s="5">
        <v>0</v>
      </c>
      <c r="AX3674" s="5">
        <v>0</v>
      </c>
      <c r="AY3674" s="6">
        <v>0</v>
      </c>
      <c r="AZ3674" s="10">
        <v>0</v>
      </c>
    </row>
    <row r="3675" spans="20:52" x14ac:dyDescent="0.45">
      <c r="T3675">
        <v>1.39</v>
      </c>
      <c r="Z3675">
        <v>-15.97</v>
      </c>
      <c r="AI3675">
        <v>13.18</v>
      </c>
      <c r="AJ3675">
        <v>4.5599999999999996</v>
      </c>
      <c r="AP3675">
        <v>7.12</v>
      </c>
      <c r="AS3675">
        <v>3.21</v>
      </c>
      <c r="AV3675" s="5">
        <v>0</v>
      </c>
      <c r="AW3675" s="5">
        <v>0</v>
      </c>
      <c r="AX3675" s="5">
        <v>0</v>
      </c>
      <c r="AY3675" s="6">
        <v>0</v>
      </c>
      <c r="AZ3675" s="10">
        <v>0</v>
      </c>
    </row>
    <row r="3676" spans="20:52" x14ac:dyDescent="0.45">
      <c r="T3676">
        <v>-0.41</v>
      </c>
      <c r="Z3676">
        <v>-4.2</v>
      </c>
      <c r="AI3676">
        <v>14.79</v>
      </c>
      <c r="AJ3676">
        <v>24.51</v>
      </c>
      <c r="AP3676">
        <v>9.98</v>
      </c>
      <c r="AS3676">
        <v>2.11</v>
      </c>
      <c r="AV3676" s="5">
        <v>0</v>
      </c>
      <c r="AW3676" s="5">
        <v>0</v>
      </c>
      <c r="AX3676" s="5">
        <v>0</v>
      </c>
      <c r="AY3676" s="6">
        <v>0</v>
      </c>
      <c r="AZ3676" s="10">
        <v>0</v>
      </c>
    </row>
    <row r="3677" spans="20:52" x14ac:dyDescent="0.45">
      <c r="T3677">
        <v>-1.65</v>
      </c>
      <c r="Z3677">
        <v>-15.28</v>
      </c>
      <c r="AI3677">
        <v>16.53</v>
      </c>
      <c r="AJ3677">
        <v>12.04</v>
      </c>
      <c r="AP3677">
        <v>7.3</v>
      </c>
      <c r="AS3677">
        <v>4.3600000000000003</v>
      </c>
      <c r="AV3677" s="5">
        <v>0</v>
      </c>
      <c r="AW3677" s="5">
        <v>0</v>
      </c>
      <c r="AX3677" s="5">
        <v>0</v>
      </c>
      <c r="AY3677" s="6">
        <v>0</v>
      </c>
      <c r="AZ3677" s="10">
        <v>0</v>
      </c>
    </row>
    <row r="3678" spans="20:52" x14ac:dyDescent="0.45">
      <c r="T3678">
        <v>7.0000000000000007E-2</v>
      </c>
      <c r="Z3678">
        <v>-15.45</v>
      </c>
      <c r="AI3678">
        <v>11.39</v>
      </c>
      <c r="AJ3678">
        <v>18.89</v>
      </c>
      <c r="AP3678">
        <v>5.76</v>
      </c>
      <c r="AS3678">
        <v>4.1500000000000004</v>
      </c>
      <c r="AV3678" s="5">
        <v>0</v>
      </c>
      <c r="AW3678" s="5">
        <v>0</v>
      </c>
      <c r="AX3678" s="5">
        <v>0</v>
      </c>
      <c r="AY3678" s="6">
        <v>0</v>
      </c>
      <c r="AZ3678" s="10">
        <v>0</v>
      </c>
    </row>
    <row r="3679" spans="20:52" x14ac:dyDescent="0.45">
      <c r="T3679">
        <v>-0.84</v>
      </c>
      <c r="Z3679">
        <v>-19.63</v>
      </c>
      <c r="AI3679">
        <v>11.06</v>
      </c>
      <c r="AJ3679">
        <v>23.93</v>
      </c>
      <c r="AP3679">
        <v>2.62</v>
      </c>
      <c r="AS3679">
        <v>2.4900000000000002</v>
      </c>
      <c r="AV3679" s="5">
        <v>0</v>
      </c>
      <c r="AW3679" s="5">
        <v>0</v>
      </c>
      <c r="AX3679" s="5">
        <v>0</v>
      </c>
      <c r="AY3679" s="6">
        <v>0</v>
      </c>
      <c r="AZ3679" s="10">
        <v>0</v>
      </c>
    </row>
    <row r="3680" spans="20:52" x14ac:dyDescent="0.45">
      <c r="T3680">
        <v>3.46</v>
      </c>
      <c r="Z3680">
        <v>-19.07</v>
      </c>
      <c r="AI3680">
        <v>19.11</v>
      </c>
      <c r="AJ3680">
        <v>15.28</v>
      </c>
      <c r="AP3680">
        <v>5.52</v>
      </c>
      <c r="AS3680">
        <v>3.85</v>
      </c>
      <c r="AV3680" s="5">
        <v>0</v>
      </c>
      <c r="AW3680" s="5">
        <v>0</v>
      </c>
      <c r="AX3680" s="5">
        <v>0</v>
      </c>
      <c r="AY3680" s="6">
        <v>0</v>
      </c>
      <c r="AZ3680" s="10">
        <v>0</v>
      </c>
    </row>
    <row r="3681" spans="20:52" x14ac:dyDescent="0.45">
      <c r="T3681">
        <v>-5.73</v>
      </c>
      <c r="Z3681">
        <v>-24.99</v>
      </c>
      <c r="AI3681">
        <v>11.2</v>
      </c>
      <c r="AJ3681">
        <v>11.81</v>
      </c>
      <c r="AP3681">
        <v>7.24</v>
      </c>
      <c r="AS3681">
        <v>3.34</v>
      </c>
      <c r="AV3681" s="5">
        <v>0</v>
      </c>
      <c r="AW3681" s="5">
        <v>0</v>
      </c>
      <c r="AX3681" s="5">
        <v>0</v>
      </c>
      <c r="AY3681" s="6">
        <v>0</v>
      </c>
      <c r="AZ3681" s="10">
        <v>0</v>
      </c>
    </row>
    <row r="3682" spans="20:52" x14ac:dyDescent="0.45">
      <c r="T3682">
        <v>3.06</v>
      </c>
      <c r="Z3682">
        <v>-6.3</v>
      </c>
      <c r="AI3682">
        <v>14.35</v>
      </c>
      <c r="AJ3682">
        <v>7.88</v>
      </c>
      <c r="AP3682">
        <v>12.01</v>
      </c>
      <c r="AS3682">
        <v>3.24</v>
      </c>
      <c r="AV3682" s="5">
        <v>0</v>
      </c>
      <c r="AW3682" s="5">
        <v>0</v>
      </c>
      <c r="AX3682" s="5">
        <v>0</v>
      </c>
      <c r="AY3682" s="6">
        <v>0</v>
      </c>
      <c r="AZ3682" s="10">
        <v>0</v>
      </c>
    </row>
    <row r="3683" spans="20:52" x14ac:dyDescent="0.45">
      <c r="T3683">
        <v>-2.93</v>
      </c>
      <c r="Z3683">
        <v>-32.950000000000003</v>
      </c>
      <c r="AI3683">
        <v>17.11</v>
      </c>
      <c r="AJ3683">
        <v>10.3</v>
      </c>
      <c r="AP3683">
        <v>5.17</v>
      </c>
      <c r="AS3683">
        <v>3.44</v>
      </c>
      <c r="AV3683" s="5">
        <v>0</v>
      </c>
      <c r="AW3683" s="5">
        <v>0</v>
      </c>
      <c r="AX3683" s="5">
        <v>0</v>
      </c>
      <c r="AY3683" s="6">
        <v>0</v>
      </c>
      <c r="AZ3683" s="10">
        <v>0</v>
      </c>
    </row>
    <row r="3684" spans="20:52" x14ac:dyDescent="0.45">
      <c r="T3684">
        <v>0.41</v>
      </c>
      <c r="Z3684">
        <v>-22.11</v>
      </c>
      <c r="AI3684">
        <v>14.01</v>
      </c>
      <c r="AJ3684">
        <v>26.1</v>
      </c>
      <c r="AP3684">
        <v>6.88</v>
      </c>
      <c r="AS3684">
        <v>2.48</v>
      </c>
      <c r="AV3684" s="5">
        <v>0</v>
      </c>
      <c r="AW3684" s="5">
        <v>0</v>
      </c>
      <c r="AX3684" s="5">
        <v>0</v>
      </c>
      <c r="AY3684" s="6">
        <v>0</v>
      </c>
      <c r="AZ3684" s="10">
        <v>0</v>
      </c>
    </row>
    <row r="3685" spans="20:52" x14ac:dyDescent="0.45">
      <c r="T3685">
        <v>-1.22</v>
      </c>
      <c r="Z3685">
        <v>-11.65</v>
      </c>
      <c r="AI3685">
        <v>14.49</v>
      </c>
      <c r="AJ3685">
        <v>18.12</v>
      </c>
      <c r="AP3685">
        <v>2.33</v>
      </c>
      <c r="AS3685">
        <v>0.69</v>
      </c>
      <c r="AV3685" s="5">
        <v>0</v>
      </c>
      <c r="AW3685" s="5">
        <v>0</v>
      </c>
      <c r="AX3685" s="5">
        <v>0</v>
      </c>
      <c r="AY3685" s="6">
        <v>0</v>
      </c>
      <c r="AZ3685" s="10">
        <v>0</v>
      </c>
    </row>
    <row r="3686" spans="20:52" x14ac:dyDescent="0.45">
      <c r="T3686">
        <v>1.24</v>
      </c>
      <c r="Z3686">
        <v>-26.92</v>
      </c>
      <c r="AI3686">
        <v>31.83</v>
      </c>
      <c r="AJ3686">
        <v>14.51</v>
      </c>
      <c r="AP3686">
        <v>10</v>
      </c>
      <c r="AS3686">
        <v>2.71</v>
      </c>
      <c r="AV3686" s="5">
        <v>0</v>
      </c>
      <c r="AW3686" s="5">
        <v>0</v>
      </c>
      <c r="AX3686" s="5">
        <v>0</v>
      </c>
      <c r="AY3686" s="6">
        <v>0</v>
      </c>
      <c r="AZ3686" s="10">
        <v>0</v>
      </c>
    </row>
    <row r="3687" spans="20:52" x14ac:dyDescent="0.45">
      <c r="T3687">
        <v>0.75</v>
      </c>
      <c r="Z3687">
        <v>-30.98</v>
      </c>
      <c r="AI3687">
        <v>25.49</v>
      </c>
      <c r="AJ3687">
        <v>2.64</v>
      </c>
      <c r="AP3687">
        <v>5.13</v>
      </c>
      <c r="AS3687">
        <v>3.8</v>
      </c>
      <c r="AV3687" s="5">
        <v>0</v>
      </c>
      <c r="AW3687" s="5">
        <v>0</v>
      </c>
      <c r="AX3687" s="5">
        <v>0</v>
      </c>
      <c r="AY3687" s="6">
        <v>0</v>
      </c>
      <c r="AZ3687" s="10">
        <v>0</v>
      </c>
    </row>
    <row r="3688" spans="20:52" x14ac:dyDescent="0.45">
      <c r="T3688">
        <v>0.87</v>
      </c>
      <c r="Z3688">
        <v>-9.67</v>
      </c>
      <c r="AI3688">
        <v>13.44</v>
      </c>
      <c r="AJ3688">
        <v>9.14</v>
      </c>
      <c r="AP3688">
        <v>7.03</v>
      </c>
      <c r="AS3688">
        <v>2.6</v>
      </c>
      <c r="AV3688" s="5">
        <v>0</v>
      </c>
      <c r="AW3688" s="5">
        <v>0</v>
      </c>
      <c r="AX3688" s="5">
        <v>0</v>
      </c>
      <c r="AY3688" s="6">
        <v>0</v>
      </c>
      <c r="AZ3688" s="10">
        <v>0</v>
      </c>
    </row>
    <row r="3689" spans="20:52" x14ac:dyDescent="0.45">
      <c r="T3689">
        <v>1.77</v>
      </c>
      <c r="Z3689">
        <v>-21.25</v>
      </c>
      <c r="AI3689">
        <v>12.81</v>
      </c>
      <c r="AJ3689">
        <v>11.22</v>
      </c>
      <c r="AP3689">
        <v>8.7200000000000006</v>
      </c>
      <c r="AS3689">
        <v>2.69</v>
      </c>
      <c r="AV3689" s="5">
        <v>0</v>
      </c>
      <c r="AW3689" s="5">
        <v>0</v>
      </c>
      <c r="AX3689" s="5">
        <v>0</v>
      </c>
      <c r="AY3689" s="6">
        <v>0</v>
      </c>
      <c r="AZ3689" s="10">
        <v>0</v>
      </c>
    </row>
    <row r="3690" spans="20:52" x14ac:dyDescent="0.45">
      <c r="T3690">
        <v>-2.0699999999999998</v>
      </c>
      <c r="Z3690">
        <v>-28.39</v>
      </c>
      <c r="AI3690">
        <v>10.06</v>
      </c>
      <c r="AJ3690">
        <v>13.67</v>
      </c>
      <c r="AP3690">
        <v>2.5299999999999998</v>
      </c>
      <c r="AS3690">
        <v>3</v>
      </c>
      <c r="AV3690" s="5">
        <v>0</v>
      </c>
      <c r="AW3690" s="5">
        <v>0</v>
      </c>
      <c r="AX3690" s="5">
        <v>0</v>
      </c>
      <c r="AY3690" s="6">
        <v>0</v>
      </c>
      <c r="AZ3690" s="10">
        <v>0</v>
      </c>
    </row>
    <row r="3691" spans="20:52" x14ac:dyDescent="0.45">
      <c r="T3691">
        <v>0.61</v>
      </c>
      <c r="Z3691">
        <v>-26.95</v>
      </c>
      <c r="AI3691">
        <v>11.27</v>
      </c>
      <c r="AJ3691">
        <v>39.26</v>
      </c>
      <c r="AP3691">
        <v>4.4000000000000004</v>
      </c>
      <c r="AS3691">
        <v>3.01</v>
      </c>
      <c r="AV3691" s="5">
        <v>0</v>
      </c>
      <c r="AW3691" s="5">
        <v>0</v>
      </c>
      <c r="AX3691" s="5">
        <v>0</v>
      </c>
      <c r="AY3691" s="6">
        <v>0</v>
      </c>
      <c r="AZ3691" s="10">
        <v>0</v>
      </c>
    </row>
    <row r="3692" spans="20:52" x14ac:dyDescent="0.45">
      <c r="T3692">
        <v>0.8</v>
      </c>
      <c r="Z3692">
        <v>-84.6</v>
      </c>
      <c r="AI3692">
        <v>15.33</v>
      </c>
      <c r="AJ3692">
        <v>17.39</v>
      </c>
      <c r="AP3692">
        <v>7.53</v>
      </c>
      <c r="AS3692">
        <v>2.38</v>
      </c>
      <c r="AV3692" s="5">
        <v>0</v>
      </c>
      <c r="AW3692" s="5">
        <v>0</v>
      </c>
      <c r="AX3692" s="5">
        <v>0</v>
      </c>
      <c r="AY3692" s="6">
        <v>0</v>
      </c>
      <c r="AZ3692" s="10">
        <v>0</v>
      </c>
    </row>
    <row r="3693" spans="20:52" x14ac:dyDescent="0.45">
      <c r="T3693">
        <v>2.36</v>
      </c>
      <c r="Z3693">
        <v>-21.17</v>
      </c>
      <c r="AI3693">
        <v>13.89</v>
      </c>
      <c r="AJ3693">
        <v>10.91</v>
      </c>
      <c r="AP3693">
        <v>4.0199999999999996</v>
      </c>
      <c r="AS3693">
        <v>4.5599999999999996</v>
      </c>
      <c r="AV3693" s="5">
        <v>0</v>
      </c>
      <c r="AW3693" s="5">
        <v>0</v>
      </c>
      <c r="AX3693" s="5">
        <v>0</v>
      </c>
      <c r="AY3693" s="6">
        <v>0</v>
      </c>
      <c r="AZ3693" s="10">
        <v>0</v>
      </c>
    </row>
    <row r="3694" spans="20:52" x14ac:dyDescent="0.45">
      <c r="T3694">
        <v>0.56000000000000005</v>
      </c>
      <c r="Z3694">
        <v>-9.5399999999999991</v>
      </c>
      <c r="AI3694">
        <v>17.66</v>
      </c>
      <c r="AJ3694">
        <v>3.96</v>
      </c>
      <c r="AP3694">
        <v>2.5099999999999998</v>
      </c>
      <c r="AS3694">
        <v>2.83</v>
      </c>
      <c r="AV3694" s="5">
        <v>0</v>
      </c>
      <c r="AW3694" s="5">
        <v>0</v>
      </c>
      <c r="AX3694" s="5">
        <v>0</v>
      </c>
      <c r="AY3694" s="6">
        <v>0</v>
      </c>
      <c r="AZ3694" s="10">
        <v>0</v>
      </c>
    </row>
    <row r="3695" spans="20:52" x14ac:dyDescent="0.45">
      <c r="T3695">
        <v>-1.0900000000000001</v>
      </c>
      <c r="Z3695">
        <v>-20.38</v>
      </c>
      <c r="AI3695">
        <v>14.05</v>
      </c>
      <c r="AJ3695">
        <v>8.2899999999999991</v>
      </c>
      <c r="AP3695">
        <v>4.37</v>
      </c>
      <c r="AS3695">
        <v>3.55</v>
      </c>
      <c r="AV3695" s="5">
        <v>0</v>
      </c>
      <c r="AW3695" s="5">
        <v>0</v>
      </c>
      <c r="AX3695" s="5">
        <v>0</v>
      </c>
      <c r="AY3695" s="6">
        <v>0</v>
      </c>
      <c r="AZ3695" s="10">
        <v>0</v>
      </c>
    </row>
    <row r="3696" spans="20:52" x14ac:dyDescent="0.45">
      <c r="T3696">
        <v>-0.44</v>
      </c>
      <c r="Z3696">
        <v>-13.96</v>
      </c>
      <c r="AI3696">
        <v>19.260000000000002</v>
      </c>
      <c r="AJ3696">
        <v>6.56</v>
      </c>
      <c r="AP3696">
        <v>1.0900000000000001</v>
      </c>
      <c r="AS3696">
        <v>1.93</v>
      </c>
      <c r="AV3696" s="5">
        <v>0</v>
      </c>
      <c r="AW3696" s="5">
        <v>0</v>
      </c>
      <c r="AX3696" s="5">
        <v>0</v>
      </c>
      <c r="AY3696" s="6">
        <v>0</v>
      </c>
      <c r="AZ3696" s="10">
        <v>0</v>
      </c>
    </row>
    <row r="3697" spans="20:52" x14ac:dyDescent="0.45">
      <c r="T3697">
        <v>4.12</v>
      </c>
      <c r="Z3697">
        <v>-19.940000000000001</v>
      </c>
      <c r="AI3697">
        <v>13.98</v>
      </c>
      <c r="AJ3697">
        <v>26.02</v>
      </c>
      <c r="AP3697">
        <v>9.74</v>
      </c>
      <c r="AS3697">
        <v>3.79</v>
      </c>
      <c r="AV3697" s="5">
        <v>0</v>
      </c>
      <c r="AW3697" s="5">
        <v>0</v>
      </c>
      <c r="AX3697" s="5">
        <v>0</v>
      </c>
      <c r="AY3697" s="6">
        <v>0</v>
      </c>
      <c r="AZ3697" s="10">
        <v>0</v>
      </c>
    </row>
    <row r="3698" spans="20:52" x14ac:dyDescent="0.45">
      <c r="T3698">
        <v>2.5299999999999998</v>
      </c>
      <c r="Z3698">
        <v>-35.119999999999997</v>
      </c>
      <c r="AI3698">
        <v>21.36</v>
      </c>
      <c r="AJ3698">
        <v>8.9</v>
      </c>
      <c r="AP3698">
        <v>8.16</v>
      </c>
      <c r="AS3698">
        <v>2.95</v>
      </c>
      <c r="AV3698" s="5">
        <v>0</v>
      </c>
      <c r="AW3698" s="5">
        <v>0</v>
      </c>
      <c r="AX3698" s="5">
        <v>0</v>
      </c>
      <c r="AY3698" s="6">
        <v>0</v>
      </c>
      <c r="AZ3698" s="10">
        <v>0</v>
      </c>
    </row>
    <row r="3699" spans="20:52" x14ac:dyDescent="0.45">
      <c r="T3699">
        <v>0.72</v>
      </c>
      <c r="Z3699">
        <v>-16.84</v>
      </c>
      <c r="AI3699">
        <v>23.12</v>
      </c>
      <c r="AJ3699">
        <v>45.96</v>
      </c>
      <c r="AP3699">
        <v>7.16</v>
      </c>
      <c r="AS3699">
        <v>4.28</v>
      </c>
      <c r="AV3699" s="5">
        <v>0</v>
      </c>
      <c r="AW3699" s="5">
        <v>0</v>
      </c>
      <c r="AX3699" s="5">
        <v>0</v>
      </c>
      <c r="AY3699" s="6">
        <v>0</v>
      </c>
      <c r="AZ3699" s="10">
        <v>0</v>
      </c>
    </row>
    <row r="3700" spans="20:52" x14ac:dyDescent="0.45">
      <c r="T3700">
        <v>-0.22</v>
      </c>
      <c r="Z3700">
        <v>-11.79</v>
      </c>
      <c r="AI3700">
        <v>17.309999999999999</v>
      </c>
      <c r="AJ3700">
        <v>40.25</v>
      </c>
      <c r="AP3700">
        <v>3.85</v>
      </c>
      <c r="AS3700">
        <v>3.92</v>
      </c>
      <c r="AV3700" s="5">
        <v>0</v>
      </c>
      <c r="AW3700" s="5">
        <v>0</v>
      </c>
      <c r="AX3700" s="5">
        <v>0</v>
      </c>
      <c r="AY3700" s="6">
        <v>0</v>
      </c>
      <c r="AZ3700" s="10">
        <v>0</v>
      </c>
    </row>
    <row r="3701" spans="20:52" x14ac:dyDescent="0.45">
      <c r="T3701">
        <v>2.68</v>
      </c>
      <c r="Z3701">
        <v>-40.840000000000003</v>
      </c>
      <c r="AI3701">
        <v>16.37</v>
      </c>
      <c r="AJ3701">
        <v>17.649999999999999</v>
      </c>
      <c r="AP3701">
        <v>7.46</v>
      </c>
      <c r="AS3701">
        <v>3.62</v>
      </c>
      <c r="AV3701" s="5">
        <v>0</v>
      </c>
      <c r="AW3701" s="5">
        <v>0</v>
      </c>
      <c r="AX3701" s="5">
        <v>0</v>
      </c>
      <c r="AY3701" s="6">
        <v>0</v>
      </c>
      <c r="AZ3701" s="10">
        <v>0</v>
      </c>
    </row>
    <row r="3702" spans="20:52" x14ac:dyDescent="0.45">
      <c r="T3702">
        <v>1.9</v>
      </c>
      <c r="Z3702">
        <v>-36.340000000000003</v>
      </c>
      <c r="AI3702">
        <v>13.87</v>
      </c>
      <c r="AJ3702">
        <v>13.68</v>
      </c>
      <c r="AP3702">
        <v>6.64</v>
      </c>
      <c r="AS3702">
        <v>1.74</v>
      </c>
      <c r="AV3702" s="5">
        <v>0</v>
      </c>
      <c r="AW3702" s="5">
        <v>0</v>
      </c>
      <c r="AX3702" s="5">
        <v>0</v>
      </c>
      <c r="AY3702" s="6">
        <v>0</v>
      </c>
      <c r="AZ3702" s="10">
        <v>0</v>
      </c>
    </row>
    <row r="3703" spans="20:52" x14ac:dyDescent="0.45">
      <c r="T3703">
        <v>-0.57999999999999996</v>
      </c>
      <c r="Z3703">
        <v>-42.99</v>
      </c>
      <c r="AI3703">
        <v>24.23</v>
      </c>
      <c r="AJ3703">
        <v>9.19</v>
      </c>
      <c r="AP3703">
        <v>10.75</v>
      </c>
      <c r="AS3703">
        <v>3.38</v>
      </c>
      <c r="AV3703" s="5">
        <v>0</v>
      </c>
      <c r="AW3703" s="5">
        <v>0</v>
      </c>
      <c r="AX3703" s="5">
        <v>0</v>
      </c>
      <c r="AY3703" s="6">
        <v>0</v>
      </c>
      <c r="AZ3703" s="10">
        <v>0</v>
      </c>
    </row>
    <row r="3704" spans="20:52" x14ac:dyDescent="0.45">
      <c r="T3704">
        <v>2.4</v>
      </c>
      <c r="Z3704">
        <v>-19.690000000000001</v>
      </c>
      <c r="AI3704">
        <v>22.08</v>
      </c>
      <c r="AJ3704">
        <v>23.78</v>
      </c>
      <c r="AP3704">
        <v>10.7</v>
      </c>
      <c r="AS3704">
        <v>2.75</v>
      </c>
      <c r="AV3704" s="5">
        <v>0</v>
      </c>
      <c r="AW3704" s="5">
        <v>0</v>
      </c>
      <c r="AX3704" s="5">
        <v>0</v>
      </c>
      <c r="AY3704" s="6">
        <v>0</v>
      </c>
      <c r="AZ3704" s="10">
        <v>0</v>
      </c>
    </row>
    <row r="3705" spans="20:52" x14ac:dyDescent="0.45">
      <c r="T3705">
        <v>-1.9</v>
      </c>
      <c r="Z3705">
        <v>-18.04</v>
      </c>
      <c r="AI3705">
        <v>10.61</v>
      </c>
      <c r="AJ3705">
        <v>19.690000000000001</v>
      </c>
      <c r="AP3705">
        <v>4.8499999999999996</v>
      </c>
      <c r="AS3705">
        <v>3.87</v>
      </c>
      <c r="AV3705" s="5">
        <v>0</v>
      </c>
      <c r="AW3705" s="5">
        <v>0</v>
      </c>
      <c r="AX3705" s="5">
        <v>0</v>
      </c>
      <c r="AY3705" s="6">
        <v>0</v>
      </c>
      <c r="AZ3705" s="10">
        <v>0</v>
      </c>
    </row>
    <row r="3706" spans="20:52" x14ac:dyDescent="0.45">
      <c r="T3706">
        <v>-9.64</v>
      </c>
      <c r="Z3706">
        <v>-11.5</v>
      </c>
      <c r="AI3706">
        <v>9.4499999999999993</v>
      </c>
      <c r="AJ3706">
        <v>37.54</v>
      </c>
      <c r="AP3706">
        <v>6.1</v>
      </c>
      <c r="AS3706">
        <v>2.17</v>
      </c>
      <c r="AV3706" s="5">
        <v>0</v>
      </c>
      <c r="AW3706" s="5">
        <v>0</v>
      </c>
      <c r="AX3706" s="5">
        <v>0</v>
      </c>
      <c r="AY3706" s="6">
        <v>0</v>
      </c>
      <c r="AZ3706" s="10">
        <v>0</v>
      </c>
    </row>
    <row r="3707" spans="20:52" x14ac:dyDescent="0.45">
      <c r="T3707">
        <v>-4.79</v>
      </c>
      <c r="Z3707">
        <v>-22.96</v>
      </c>
      <c r="AI3707">
        <v>15.48</v>
      </c>
      <c r="AJ3707">
        <v>13.56</v>
      </c>
      <c r="AP3707">
        <v>2.86</v>
      </c>
      <c r="AS3707">
        <v>2.89</v>
      </c>
      <c r="AV3707" s="5">
        <v>0</v>
      </c>
      <c r="AW3707" s="5">
        <v>0</v>
      </c>
      <c r="AX3707" s="5">
        <v>0</v>
      </c>
      <c r="AY3707" s="6">
        <v>0</v>
      </c>
      <c r="AZ3707" s="10">
        <v>0</v>
      </c>
    </row>
    <row r="3708" spans="20:52" x14ac:dyDescent="0.45">
      <c r="T3708">
        <v>5.51</v>
      </c>
      <c r="Z3708">
        <v>-26.36</v>
      </c>
      <c r="AI3708">
        <v>10.77</v>
      </c>
      <c r="AJ3708">
        <v>14.31</v>
      </c>
      <c r="AP3708">
        <v>6.59</v>
      </c>
      <c r="AS3708">
        <v>2.4</v>
      </c>
      <c r="AV3708" s="5">
        <v>0</v>
      </c>
      <c r="AW3708" s="5">
        <v>0</v>
      </c>
      <c r="AX3708" s="5">
        <v>0</v>
      </c>
      <c r="AY3708" s="6">
        <v>0</v>
      </c>
      <c r="AZ3708" s="10">
        <v>0</v>
      </c>
    </row>
    <row r="3709" spans="20:52" x14ac:dyDescent="0.45">
      <c r="T3709">
        <v>5.39</v>
      </c>
      <c r="Z3709">
        <v>-8.68</v>
      </c>
      <c r="AI3709">
        <v>10.92</v>
      </c>
      <c r="AJ3709">
        <v>7.74</v>
      </c>
      <c r="AP3709">
        <v>7.04</v>
      </c>
      <c r="AS3709">
        <v>2.78</v>
      </c>
      <c r="AV3709" s="5">
        <v>0</v>
      </c>
      <c r="AW3709" s="5">
        <v>0</v>
      </c>
      <c r="AX3709" s="5">
        <v>0</v>
      </c>
      <c r="AY3709" s="6">
        <v>0</v>
      </c>
      <c r="AZ3709" s="10">
        <v>0</v>
      </c>
    </row>
    <row r="3710" spans="20:52" x14ac:dyDescent="0.45">
      <c r="T3710">
        <v>2.72</v>
      </c>
      <c r="Z3710">
        <v>-30.12</v>
      </c>
      <c r="AI3710">
        <v>16.690000000000001</v>
      </c>
      <c r="AJ3710">
        <v>13.38</v>
      </c>
      <c r="AP3710">
        <v>7.43</v>
      </c>
      <c r="AS3710">
        <v>3.4</v>
      </c>
      <c r="AV3710" s="5">
        <v>0</v>
      </c>
      <c r="AW3710" s="5">
        <v>0</v>
      </c>
      <c r="AX3710" s="5">
        <v>0</v>
      </c>
      <c r="AY3710" s="6">
        <v>0</v>
      </c>
      <c r="AZ3710" s="10">
        <v>0</v>
      </c>
    </row>
    <row r="3711" spans="20:52" x14ac:dyDescent="0.45">
      <c r="T3711">
        <v>-0.15</v>
      </c>
      <c r="Z3711">
        <v>-36.72</v>
      </c>
      <c r="AI3711">
        <v>16.28</v>
      </c>
      <c r="AJ3711">
        <v>20.65</v>
      </c>
      <c r="AP3711">
        <v>7.54</v>
      </c>
      <c r="AS3711">
        <v>4.97</v>
      </c>
      <c r="AV3711" s="5">
        <v>0</v>
      </c>
      <c r="AW3711" s="5">
        <v>0</v>
      </c>
      <c r="AX3711" s="5">
        <v>0</v>
      </c>
      <c r="AY3711" s="6">
        <v>0</v>
      </c>
      <c r="AZ3711" s="10">
        <v>0</v>
      </c>
    </row>
    <row r="3712" spans="20:52" x14ac:dyDescent="0.45">
      <c r="T3712">
        <v>-0.35</v>
      </c>
      <c r="Z3712">
        <v>-78.930000000000007</v>
      </c>
      <c r="AI3712">
        <v>13.9</v>
      </c>
      <c r="AJ3712">
        <v>11.84</v>
      </c>
      <c r="AP3712">
        <v>6.44</v>
      </c>
      <c r="AS3712">
        <v>3.33</v>
      </c>
      <c r="AV3712" s="5">
        <v>0</v>
      </c>
      <c r="AW3712" s="5">
        <v>0</v>
      </c>
      <c r="AX3712" s="5">
        <v>0</v>
      </c>
      <c r="AY3712" s="6">
        <v>0</v>
      </c>
      <c r="AZ3712" s="10">
        <v>0</v>
      </c>
    </row>
    <row r="3713" spans="20:52" x14ac:dyDescent="0.45">
      <c r="T3713">
        <v>-1.55</v>
      </c>
      <c r="Z3713">
        <v>-12.73</v>
      </c>
      <c r="AI3713">
        <v>21.57</v>
      </c>
      <c r="AJ3713">
        <v>5.0999999999999996</v>
      </c>
      <c r="AP3713">
        <v>5.14</v>
      </c>
      <c r="AS3713">
        <v>3.71</v>
      </c>
      <c r="AV3713" s="5">
        <v>0</v>
      </c>
      <c r="AW3713" s="5">
        <v>0</v>
      </c>
      <c r="AX3713" s="5">
        <v>0</v>
      </c>
      <c r="AY3713" s="6">
        <v>0</v>
      </c>
      <c r="AZ3713" s="10">
        <v>0</v>
      </c>
    </row>
    <row r="3714" spans="20:52" x14ac:dyDescent="0.45">
      <c r="T3714">
        <v>0.14000000000000001</v>
      </c>
      <c r="Z3714">
        <v>-22.36</v>
      </c>
      <c r="AI3714">
        <v>13.88</v>
      </c>
      <c r="AJ3714">
        <v>34.880000000000003</v>
      </c>
      <c r="AP3714">
        <v>2.0499999999999998</v>
      </c>
      <c r="AS3714">
        <v>2.06</v>
      </c>
      <c r="AV3714" s="5">
        <v>0</v>
      </c>
      <c r="AW3714" s="5">
        <v>0</v>
      </c>
      <c r="AX3714" s="5">
        <v>0</v>
      </c>
      <c r="AY3714" s="6">
        <v>0</v>
      </c>
      <c r="AZ3714" s="10">
        <v>0</v>
      </c>
    </row>
    <row r="3715" spans="20:52" x14ac:dyDescent="0.45">
      <c r="T3715">
        <v>2.6</v>
      </c>
      <c r="Z3715">
        <v>-16.559999999999999</v>
      </c>
      <c r="AI3715">
        <v>14.21</v>
      </c>
      <c r="AJ3715">
        <v>7.63</v>
      </c>
      <c r="AP3715">
        <v>5.27</v>
      </c>
      <c r="AS3715">
        <v>3.13</v>
      </c>
      <c r="AV3715" s="5">
        <v>0</v>
      </c>
      <c r="AW3715" s="5">
        <v>0</v>
      </c>
      <c r="AX3715" s="5">
        <v>0</v>
      </c>
      <c r="AY3715" s="6">
        <v>0</v>
      </c>
      <c r="AZ3715" s="10">
        <v>0</v>
      </c>
    </row>
    <row r="3716" spans="20:52" x14ac:dyDescent="0.45">
      <c r="T3716">
        <v>-3.09</v>
      </c>
      <c r="Z3716">
        <v>-22.95</v>
      </c>
      <c r="AI3716">
        <v>10.8</v>
      </c>
      <c r="AJ3716">
        <v>9.1</v>
      </c>
      <c r="AP3716">
        <v>4.3600000000000003</v>
      </c>
      <c r="AS3716">
        <v>4.5999999999999996</v>
      </c>
      <c r="AV3716" s="5">
        <v>0</v>
      </c>
      <c r="AW3716" s="5">
        <v>0</v>
      </c>
      <c r="AX3716" s="5">
        <v>0</v>
      </c>
      <c r="AY3716" s="6">
        <v>0</v>
      </c>
      <c r="AZ3716" s="10">
        <v>0</v>
      </c>
    </row>
    <row r="3717" spans="20:52" x14ac:dyDescent="0.45">
      <c r="T3717">
        <v>-1</v>
      </c>
      <c r="Z3717">
        <v>-42.93</v>
      </c>
      <c r="AI3717">
        <v>33.119999999999997</v>
      </c>
      <c r="AJ3717">
        <v>18.64</v>
      </c>
      <c r="AP3717">
        <v>3.38</v>
      </c>
      <c r="AS3717">
        <v>2.77</v>
      </c>
      <c r="AV3717" s="5">
        <v>0</v>
      </c>
      <c r="AW3717" s="5">
        <v>0</v>
      </c>
      <c r="AX3717" s="5">
        <v>0</v>
      </c>
      <c r="AY3717" s="6">
        <v>0</v>
      </c>
      <c r="AZ3717" s="10">
        <v>0</v>
      </c>
    </row>
    <row r="3718" spans="20:52" x14ac:dyDescent="0.45">
      <c r="T3718">
        <v>0.39</v>
      </c>
      <c r="Z3718">
        <v>-21.92</v>
      </c>
      <c r="AI3718">
        <v>11.35</v>
      </c>
      <c r="AJ3718">
        <v>23.05</v>
      </c>
      <c r="AP3718">
        <v>6.39</v>
      </c>
      <c r="AS3718">
        <v>2.76</v>
      </c>
      <c r="AV3718" s="5">
        <v>0</v>
      </c>
      <c r="AW3718" s="5">
        <v>0</v>
      </c>
      <c r="AX3718" s="5">
        <v>0</v>
      </c>
      <c r="AY3718" s="6">
        <v>0</v>
      </c>
      <c r="AZ3718" s="10">
        <v>0</v>
      </c>
    </row>
    <row r="3719" spans="20:52" x14ac:dyDescent="0.45">
      <c r="T3719">
        <v>-0.53</v>
      </c>
      <c r="Z3719">
        <v>-28.9</v>
      </c>
      <c r="AI3719">
        <v>11.75</v>
      </c>
      <c r="AJ3719">
        <v>14.88</v>
      </c>
      <c r="AP3719">
        <v>4.95</v>
      </c>
      <c r="AS3719">
        <v>3.29</v>
      </c>
      <c r="AV3719" s="5">
        <v>0</v>
      </c>
      <c r="AW3719" s="5">
        <v>0</v>
      </c>
      <c r="AX3719" s="5">
        <v>0</v>
      </c>
      <c r="AY3719" s="6">
        <v>0</v>
      </c>
      <c r="AZ3719" s="10">
        <v>0</v>
      </c>
    </row>
    <row r="3720" spans="20:52" x14ac:dyDescent="0.45">
      <c r="T3720">
        <v>-0.02</v>
      </c>
      <c r="Z3720">
        <v>-17.32</v>
      </c>
      <c r="AI3720">
        <v>15.69</v>
      </c>
      <c r="AJ3720">
        <v>18.8</v>
      </c>
      <c r="AP3720">
        <v>8.0500000000000007</v>
      </c>
      <c r="AS3720">
        <v>3.45</v>
      </c>
      <c r="AV3720" s="5">
        <v>0</v>
      </c>
      <c r="AW3720" s="5">
        <v>0</v>
      </c>
      <c r="AX3720" s="5">
        <v>0</v>
      </c>
      <c r="AY3720" s="6">
        <v>0</v>
      </c>
      <c r="AZ3720" s="10">
        <v>0</v>
      </c>
    </row>
    <row r="3721" spans="20:52" x14ac:dyDescent="0.45">
      <c r="T3721">
        <v>2.31</v>
      </c>
      <c r="Z3721">
        <v>-14.17</v>
      </c>
      <c r="AI3721">
        <v>18.7</v>
      </c>
      <c r="AJ3721">
        <v>10.7</v>
      </c>
      <c r="AP3721">
        <v>3.81</v>
      </c>
      <c r="AS3721">
        <v>2.4700000000000002</v>
      </c>
      <c r="AV3721" s="5">
        <v>0</v>
      </c>
      <c r="AW3721" s="5">
        <v>0</v>
      </c>
      <c r="AX3721" s="5">
        <v>0</v>
      </c>
      <c r="AY3721" s="6">
        <v>0</v>
      </c>
      <c r="AZ3721" s="10">
        <v>0</v>
      </c>
    </row>
    <row r="3722" spans="20:52" x14ac:dyDescent="0.45">
      <c r="T3722">
        <v>-1.27</v>
      </c>
      <c r="Z3722">
        <v>-15.57</v>
      </c>
      <c r="AI3722">
        <v>11.07</v>
      </c>
      <c r="AJ3722">
        <v>4.8499999999999996</v>
      </c>
      <c r="AP3722">
        <v>9.33</v>
      </c>
      <c r="AS3722">
        <v>3.73</v>
      </c>
      <c r="AV3722" s="5">
        <v>0</v>
      </c>
      <c r="AW3722" s="5">
        <v>0</v>
      </c>
      <c r="AX3722" s="5">
        <v>0</v>
      </c>
      <c r="AY3722" s="6">
        <v>0</v>
      </c>
      <c r="AZ3722" s="10">
        <v>0</v>
      </c>
    </row>
    <row r="3723" spans="20:52" x14ac:dyDescent="0.45">
      <c r="T3723">
        <v>-0.26</v>
      </c>
      <c r="Z3723">
        <v>-17.52</v>
      </c>
      <c r="AI3723">
        <v>11.94</v>
      </c>
      <c r="AJ3723">
        <v>7.89</v>
      </c>
      <c r="AP3723">
        <v>7.31</v>
      </c>
      <c r="AS3723">
        <v>2.85</v>
      </c>
      <c r="AV3723" s="5">
        <v>0</v>
      </c>
      <c r="AW3723" s="5">
        <v>0</v>
      </c>
      <c r="AX3723" s="5">
        <v>0</v>
      </c>
      <c r="AY3723" s="6">
        <v>0</v>
      </c>
      <c r="AZ3723" s="10">
        <v>0</v>
      </c>
    </row>
    <row r="3724" spans="20:52" x14ac:dyDescent="0.45">
      <c r="T3724">
        <v>3.19</v>
      </c>
      <c r="Z3724">
        <v>-18.190000000000001</v>
      </c>
      <c r="AI3724">
        <v>14.36</v>
      </c>
      <c r="AJ3724">
        <v>2.39</v>
      </c>
      <c r="AP3724">
        <v>5.56</v>
      </c>
      <c r="AS3724">
        <v>1.58</v>
      </c>
      <c r="AV3724" s="5">
        <v>0</v>
      </c>
      <c r="AW3724" s="5">
        <v>0</v>
      </c>
      <c r="AX3724" s="5">
        <v>0</v>
      </c>
      <c r="AY3724" s="6">
        <v>0</v>
      </c>
      <c r="AZ3724" s="10">
        <v>0</v>
      </c>
    </row>
    <row r="3725" spans="20:52" x14ac:dyDescent="0.45">
      <c r="T3725">
        <v>4.43</v>
      </c>
      <c r="Z3725">
        <v>-14.08</v>
      </c>
      <c r="AI3725">
        <v>11.5</v>
      </c>
      <c r="AJ3725">
        <v>19.309999999999999</v>
      </c>
      <c r="AP3725">
        <v>2.1</v>
      </c>
      <c r="AS3725">
        <v>5.38</v>
      </c>
      <c r="AV3725" s="5">
        <v>0</v>
      </c>
      <c r="AW3725" s="5">
        <v>0</v>
      </c>
      <c r="AX3725" s="5">
        <v>0</v>
      </c>
      <c r="AY3725" s="6">
        <v>0</v>
      </c>
      <c r="AZ3725" s="10">
        <v>0</v>
      </c>
    </row>
    <row r="3726" spans="20:52" x14ac:dyDescent="0.45">
      <c r="T3726">
        <v>-2.92</v>
      </c>
      <c r="Z3726">
        <v>-37.369999999999997</v>
      </c>
      <c r="AI3726">
        <v>10.25</v>
      </c>
      <c r="AJ3726">
        <v>18.940000000000001</v>
      </c>
      <c r="AP3726">
        <v>5.59</v>
      </c>
      <c r="AS3726">
        <v>3.37</v>
      </c>
      <c r="AV3726" s="5">
        <v>0</v>
      </c>
      <c r="AW3726" s="5">
        <v>0</v>
      </c>
      <c r="AX3726" s="5">
        <v>0</v>
      </c>
      <c r="AY3726" s="6">
        <v>0</v>
      </c>
      <c r="AZ3726" s="10">
        <v>0</v>
      </c>
    </row>
    <row r="3727" spans="20:52" x14ac:dyDescent="0.45">
      <c r="T3727">
        <v>-0.75</v>
      </c>
      <c r="Z3727">
        <v>-11.77</v>
      </c>
      <c r="AI3727">
        <v>10.98</v>
      </c>
      <c r="AJ3727">
        <v>19.79</v>
      </c>
      <c r="AP3727">
        <v>6.56</v>
      </c>
      <c r="AS3727">
        <v>5.55</v>
      </c>
      <c r="AV3727" s="5">
        <v>0</v>
      </c>
      <c r="AW3727" s="5">
        <v>0</v>
      </c>
      <c r="AX3727" s="5">
        <v>0</v>
      </c>
      <c r="AY3727" s="6">
        <v>0</v>
      </c>
      <c r="AZ3727" s="10">
        <v>0</v>
      </c>
    </row>
    <row r="3728" spans="20:52" x14ac:dyDescent="0.45">
      <c r="T3728">
        <v>3.1</v>
      </c>
      <c r="Z3728">
        <v>-58.92</v>
      </c>
      <c r="AI3728">
        <v>10.130000000000001</v>
      </c>
      <c r="AJ3728">
        <v>6.51</v>
      </c>
      <c r="AP3728">
        <v>9.7799999999999994</v>
      </c>
      <c r="AS3728">
        <v>6.66</v>
      </c>
      <c r="AV3728" s="5">
        <v>0</v>
      </c>
      <c r="AW3728" s="5">
        <v>0</v>
      </c>
      <c r="AX3728" s="5">
        <v>0</v>
      </c>
      <c r="AY3728" s="6">
        <v>0</v>
      </c>
      <c r="AZ3728" s="10">
        <v>0</v>
      </c>
    </row>
    <row r="3729" spans="20:52" x14ac:dyDescent="0.45">
      <c r="T3729">
        <v>0.3</v>
      </c>
      <c r="Z3729">
        <v>-38.590000000000003</v>
      </c>
      <c r="AI3729">
        <v>17.760000000000002</v>
      </c>
      <c r="AJ3729">
        <v>8.41</v>
      </c>
      <c r="AP3729">
        <v>8.15</v>
      </c>
      <c r="AS3729">
        <v>2.68</v>
      </c>
      <c r="AV3729" s="5">
        <v>0</v>
      </c>
      <c r="AW3729" s="5">
        <v>0</v>
      </c>
      <c r="AX3729" s="5">
        <v>0</v>
      </c>
      <c r="AY3729" s="6">
        <v>0</v>
      </c>
      <c r="AZ3729" s="10">
        <v>0</v>
      </c>
    </row>
    <row r="3730" spans="20:52" x14ac:dyDescent="0.45">
      <c r="T3730">
        <v>0.09</v>
      </c>
      <c r="Z3730">
        <v>-19.93</v>
      </c>
      <c r="AI3730">
        <v>19.97</v>
      </c>
      <c r="AJ3730">
        <v>11.45</v>
      </c>
      <c r="AP3730">
        <v>5.5</v>
      </c>
      <c r="AS3730">
        <v>5.4</v>
      </c>
      <c r="AV3730" s="5">
        <v>0</v>
      </c>
      <c r="AW3730" s="5">
        <v>0</v>
      </c>
      <c r="AX3730" s="5">
        <v>0</v>
      </c>
      <c r="AY3730" s="6">
        <v>0</v>
      </c>
      <c r="AZ3730" s="10">
        <v>0</v>
      </c>
    </row>
    <row r="3731" spans="20:52" x14ac:dyDescent="0.45">
      <c r="T3731">
        <v>-2.5499999999999998</v>
      </c>
      <c r="Z3731">
        <v>-25.8</v>
      </c>
      <c r="AI3731">
        <v>20</v>
      </c>
      <c r="AJ3731">
        <v>24.93</v>
      </c>
      <c r="AP3731">
        <v>7.69</v>
      </c>
      <c r="AS3731">
        <v>4.12</v>
      </c>
      <c r="AV3731" s="5">
        <v>0</v>
      </c>
      <c r="AW3731" s="5">
        <v>0</v>
      </c>
      <c r="AX3731" s="5">
        <v>0</v>
      </c>
      <c r="AY3731" s="6">
        <v>0</v>
      </c>
      <c r="AZ3731" s="10">
        <v>0</v>
      </c>
    </row>
    <row r="3732" spans="20:52" x14ac:dyDescent="0.45">
      <c r="T3732">
        <v>0.62</v>
      </c>
      <c r="Z3732">
        <v>-33.979999999999997</v>
      </c>
      <c r="AI3732">
        <v>24.47</v>
      </c>
      <c r="AJ3732">
        <v>25.12</v>
      </c>
      <c r="AP3732">
        <v>6.57</v>
      </c>
      <c r="AS3732">
        <v>3.41</v>
      </c>
      <c r="AV3732" s="5">
        <v>0</v>
      </c>
      <c r="AW3732" s="5">
        <v>0</v>
      </c>
      <c r="AX3732" s="5">
        <v>0</v>
      </c>
      <c r="AY3732" s="6">
        <v>0</v>
      </c>
      <c r="AZ3732" s="10">
        <v>0</v>
      </c>
    </row>
    <row r="3733" spans="20:52" x14ac:dyDescent="0.45">
      <c r="T3733">
        <v>-0.88</v>
      </c>
      <c r="Z3733">
        <v>-30.48</v>
      </c>
      <c r="AI3733">
        <v>14.41</v>
      </c>
      <c r="AJ3733">
        <v>32.96</v>
      </c>
      <c r="AP3733">
        <v>5.05</v>
      </c>
      <c r="AS3733">
        <v>2.84</v>
      </c>
      <c r="AV3733" s="5">
        <v>0</v>
      </c>
      <c r="AW3733" s="5">
        <v>0</v>
      </c>
      <c r="AX3733" s="5">
        <v>0</v>
      </c>
      <c r="AY3733" s="6">
        <v>0</v>
      </c>
      <c r="AZ3733" s="10">
        <v>0</v>
      </c>
    </row>
    <row r="3734" spans="20:52" x14ac:dyDescent="0.45">
      <c r="T3734">
        <v>1.87</v>
      </c>
      <c r="Z3734">
        <v>-20.79</v>
      </c>
      <c r="AI3734">
        <v>23.53</v>
      </c>
      <c r="AJ3734">
        <v>34.119999999999997</v>
      </c>
      <c r="AP3734">
        <v>3.83</v>
      </c>
      <c r="AS3734">
        <v>2.63</v>
      </c>
      <c r="AV3734" s="5">
        <v>0</v>
      </c>
      <c r="AW3734" s="5">
        <v>0</v>
      </c>
      <c r="AX3734" s="5">
        <v>0</v>
      </c>
      <c r="AY3734" s="6">
        <v>0</v>
      </c>
      <c r="AZ3734" s="10">
        <v>0</v>
      </c>
    </row>
    <row r="3735" spans="20:52" x14ac:dyDescent="0.45">
      <c r="T3735">
        <v>2.06</v>
      </c>
      <c r="Z3735">
        <v>-12.84</v>
      </c>
      <c r="AI3735">
        <v>16.489999999999998</v>
      </c>
      <c r="AJ3735">
        <v>14.61</v>
      </c>
      <c r="AP3735">
        <v>3.64</v>
      </c>
      <c r="AS3735">
        <v>4.46</v>
      </c>
      <c r="AV3735" s="5">
        <v>0</v>
      </c>
      <c r="AW3735" s="5">
        <v>0</v>
      </c>
      <c r="AX3735" s="5">
        <v>0</v>
      </c>
      <c r="AY3735" s="6">
        <v>0</v>
      </c>
      <c r="AZ3735" s="10">
        <v>0</v>
      </c>
    </row>
    <row r="3736" spans="20:52" x14ac:dyDescent="0.45">
      <c r="T3736">
        <v>3.48</v>
      </c>
      <c r="Z3736">
        <v>-28.01</v>
      </c>
      <c r="AI3736">
        <v>16.920000000000002</v>
      </c>
      <c r="AJ3736">
        <v>13.46</v>
      </c>
      <c r="AP3736">
        <v>4.3899999999999997</v>
      </c>
      <c r="AS3736">
        <v>0.61</v>
      </c>
      <c r="AV3736" s="5">
        <v>0</v>
      </c>
      <c r="AW3736" s="5">
        <v>0</v>
      </c>
      <c r="AX3736" s="5">
        <v>0</v>
      </c>
      <c r="AY3736" s="6">
        <v>0</v>
      </c>
      <c r="AZ3736" s="10">
        <v>0</v>
      </c>
    </row>
    <row r="3737" spans="20:52" x14ac:dyDescent="0.45">
      <c r="T3737">
        <v>-2.63</v>
      </c>
      <c r="Z3737">
        <v>-33.11</v>
      </c>
      <c r="AI3737">
        <v>26.68</v>
      </c>
      <c r="AJ3737">
        <v>15.07</v>
      </c>
      <c r="AP3737">
        <v>4.78</v>
      </c>
      <c r="AS3737">
        <v>4.4800000000000004</v>
      </c>
      <c r="AV3737" s="5">
        <v>0</v>
      </c>
      <c r="AW3737" s="5">
        <v>0</v>
      </c>
      <c r="AX3737" s="5">
        <v>0</v>
      </c>
      <c r="AY3737" s="6">
        <v>0</v>
      </c>
      <c r="AZ3737" s="10">
        <v>0</v>
      </c>
    </row>
    <row r="3738" spans="20:52" x14ac:dyDescent="0.45">
      <c r="T3738">
        <v>1.66</v>
      </c>
      <c r="Z3738">
        <v>-12.5</v>
      </c>
      <c r="AI3738">
        <v>17.77</v>
      </c>
      <c r="AJ3738">
        <v>21.98</v>
      </c>
      <c r="AP3738">
        <v>1.85</v>
      </c>
      <c r="AS3738">
        <v>2.91</v>
      </c>
      <c r="AV3738" s="5">
        <v>0</v>
      </c>
      <c r="AW3738" s="5">
        <v>0</v>
      </c>
      <c r="AX3738" s="5">
        <v>0</v>
      </c>
      <c r="AY3738" s="6">
        <v>0</v>
      </c>
      <c r="AZ3738" s="10">
        <v>0</v>
      </c>
    </row>
    <row r="3739" spans="20:52" x14ac:dyDescent="0.45">
      <c r="T3739">
        <v>2.5</v>
      </c>
      <c r="Z3739">
        <v>-11.78</v>
      </c>
      <c r="AI3739">
        <v>12.92</v>
      </c>
      <c r="AJ3739">
        <v>19.21</v>
      </c>
      <c r="AP3739">
        <v>2.46</v>
      </c>
      <c r="AS3739">
        <v>4.22</v>
      </c>
      <c r="AV3739" s="5">
        <v>0</v>
      </c>
      <c r="AW3739" s="5">
        <v>0</v>
      </c>
      <c r="AX3739" s="5">
        <v>0</v>
      </c>
      <c r="AY3739" s="6">
        <v>0</v>
      </c>
      <c r="AZ3739" s="10">
        <v>0</v>
      </c>
    </row>
    <row r="3740" spans="20:52" x14ac:dyDescent="0.45">
      <c r="T3740">
        <v>0.77</v>
      </c>
      <c r="Z3740">
        <v>-30.9</v>
      </c>
      <c r="AI3740">
        <v>9.3800000000000008</v>
      </c>
      <c r="AJ3740">
        <v>17.79</v>
      </c>
      <c r="AP3740">
        <v>6.76</v>
      </c>
      <c r="AS3740">
        <v>2.97</v>
      </c>
      <c r="AV3740" s="5">
        <v>0</v>
      </c>
      <c r="AW3740" s="5">
        <v>0</v>
      </c>
      <c r="AX3740" s="5">
        <v>0</v>
      </c>
      <c r="AY3740" s="6">
        <v>0</v>
      </c>
      <c r="AZ3740" s="10">
        <v>0</v>
      </c>
    </row>
    <row r="3741" spans="20:52" x14ac:dyDescent="0.45">
      <c r="T3741">
        <v>0.94</v>
      </c>
      <c r="Z3741">
        <v>-28.97</v>
      </c>
      <c r="AI3741">
        <v>18.86</v>
      </c>
      <c r="AJ3741">
        <v>17.09</v>
      </c>
      <c r="AP3741">
        <v>7.65</v>
      </c>
      <c r="AS3741">
        <v>3.36</v>
      </c>
      <c r="AV3741" s="5">
        <v>0</v>
      </c>
      <c r="AW3741" s="5">
        <v>0</v>
      </c>
      <c r="AX3741" s="5">
        <v>0</v>
      </c>
      <c r="AY3741" s="6">
        <v>0</v>
      </c>
      <c r="AZ3741" s="10">
        <v>0</v>
      </c>
    </row>
    <row r="3742" spans="20:52" x14ac:dyDescent="0.45">
      <c r="T3742">
        <v>-0.36</v>
      </c>
      <c r="Z3742">
        <v>-39.979999999999997</v>
      </c>
      <c r="AI3742">
        <v>28.96</v>
      </c>
      <c r="AJ3742">
        <v>13.41</v>
      </c>
      <c r="AP3742">
        <v>13.51</v>
      </c>
      <c r="AS3742">
        <v>5.13</v>
      </c>
      <c r="AV3742" s="5">
        <v>0</v>
      </c>
      <c r="AW3742" s="5">
        <v>0</v>
      </c>
      <c r="AX3742" s="5">
        <v>0</v>
      </c>
      <c r="AY3742" s="6">
        <v>0</v>
      </c>
      <c r="AZ3742" s="10">
        <v>0</v>
      </c>
    </row>
    <row r="3743" spans="20:52" x14ac:dyDescent="0.45">
      <c r="T3743">
        <v>-2.56</v>
      </c>
      <c r="Z3743">
        <v>-28.93</v>
      </c>
      <c r="AI3743">
        <v>15.22</v>
      </c>
      <c r="AJ3743">
        <v>20.84</v>
      </c>
      <c r="AP3743">
        <v>5.0999999999999996</v>
      </c>
      <c r="AS3743">
        <v>1.56</v>
      </c>
      <c r="AV3743" s="5">
        <v>0</v>
      </c>
      <c r="AW3743" s="5">
        <v>0</v>
      </c>
      <c r="AX3743" s="5">
        <v>0</v>
      </c>
      <c r="AY3743" s="6">
        <v>0</v>
      </c>
      <c r="AZ3743" s="10">
        <v>0</v>
      </c>
    </row>
    <row r="3744" spans="20:52" x14ac:dyDescent="0.45">
      <c r="T3744">
        <v>-1.03</v>
      </c>
      <c r="Z3744">
        <v>-26.99</v>
      </c>
      <c r="AI3744">
        <v>9.42</v>
      </c>
      <c r="AJ3744">
        <v>14.22</v>
      </c>
      <c r="AP3744">
        <v>10.4</v>
      </c>
      <c r="AS3744">
        <v>3.28</v>
      </c>
      <c r="AV3744" s="5">
        <v>0</v>
      </c>
      <c r="AW3744" s="5">
        <v>0</v>
      </c>
      <c r="AX3744" s="5">
        <v>0</v>
      </c>
      <c r="AY3744" s="6">
        <v>0</v>
      </c>
      <c r="AZ3744" s="10">
        <v>0</v>
      </c>
    </row>
    <row r="3745" spans="20:52" x14ac:dyDescent="0.45">
      <c r="T3745">
        <v>1.35</v>
      </c>
      <c r="Z3745">
        <v>-24.55</v>
      </c>
      <c r="AI3745">
        <v>12.13</v>
      </c>
      <c r="AJ3745">
        <v>5.05</v>
      </c>
      <c r="AP3745">
        <v>7.09</v>
      </c>
      <c r="AS3745">
        <v>4.92</v>
      </c>
      <c r="AV3745" s="5">
        <v>0</v>
      </c>
      <c r="AW3745" s="5">
        <v>0</v>
      </c>
      <c r="AX3745" s="5">
        <v>0</v>
      </c>
      <c r="AY3745" s="6">
        <v>0</v>
      </c>
      <c r="AZ3745" s="10">
        <v>0</v>
      </c>
    </row>
    <row r="3746" spans="20:52" x14ac:dyDescent="0.45">
      <c r="T3746">
        <v>0.59</v>
      </c>
      <c r="Z3746">
        <v>-40.92</v>
      </c>
      <c r="AI3746">
        <v>42.51</v>
      </c>
      <c r="AJ3746">
        <v>9.48</v>
      </c>
      <c r="AP3746">
        <v>9.4499999999999993</v>
      </c>
      <c r="AS3746">
        <v>3.46</v>
      </c>
      <c r="AV3746" s="5">
        <v>0</v>
      </c>
      <c r="AW3746" s="5">
        <v>0</v>
      </c>
      <c r="AX3746" s="5">
        <v>0</v>
      </c>
      <c r="AY3746" s="6">
        <v>0</v>
      </c>
      <c r="AZ3746" s="10">
        <v>0</v>
      </c>
    </row>
    <row r="3747" spans="20:52" x14ac:dyDescent="0.45">
      <c r="T3747">
        <v>-1.95</v>
      </c>
      <c r="Z3747">
        <v>-16.420000000000002</v>
      </c>
      <c r="AI3747">
        <v>38.700000000000003</v>
      </c>
      <c r="AJ3747">
        <v>7.71</v>
      </c>
      <c r="AP3747">
        <v>8.9</v>
      </c>
      <c r="AS3747">
        <v>3.27</v>
      </c>
      <c r="AV3747" s="5">
        <v>0</v>
      </c>
      <c r="AW3747" s="5">
        <v>0</v>
      </c>
      <c r="AX3747" s="5">
        <v>0</v>
      </c>
      <c r="AY3747" s="6">
        <v>0</v>
      </c>
      <c r="AZ3747" s="10">
        <v>0</v>
      </c>
    </row>
    <row r="3748" spans="20:52" x14ac:dyDescent="0.45">
      <c r="T3748">
        <v>-2.48</v>
      </c>
      <c r="Z3748">
        <v>-25.93</v>
      </c>
      <c r="AI3748">
        <v>17.010000000000002</v>
      </c>
      <c r="AJ3748">
        <v>35.869999999999997</v>
      </c>
      <c r="AP3748">
        <v>6.07</v>
      </c>
      <c r="AS3748">
        <v>4.62</v>
      </c>
      <c r="AV3748" s="5">
        <v>0</v>
      </c>
      <c r="AW3748" s="5">
        <v>0</v>
      </c>
      <c r="AX3748" s="5">
        <v>0</v>
      </c>
      <c r="AY3748" s="6">
        <v>0</v>
      </c>
      <c r="AZ3748" s="10">
        <v>0</v>
      </c>
    </row>
    <row r="3749" spans="20:52" x14ac:dyDescent="0.45">
      <c r="T3749">
        <v>-0.32</v>
      </c>
      <c r="Z3749">
        <v>-19.739999999999998</v>
      </c>
      <c r="AI3749">
        <v>15.95</v>
      </c>
      <c r="AJ3749">
        <v>11.13</v>
      </c>
      <c r="AP3749">
        <v>10.09</v>
      </c>
      <c r="AS3749">
        <v>3.7</v>
      </c>
      <c r="AV3749" s="5">
        <v>0</v>
      </c>
      <c r="AW3749" s="5">
        <v>0</v>
      </c>
      <c r="AX3749" s="5">
        <v>0</v>
      </c>
      <c r="AY3749" s="6">
        <v>0</v>
      </c>
      <c r="AZ3749" s="10">
        <v>0</v>
      </c>
    </row>
    <row r="3750" spans="20:52" x14ac:dyDescent="0.45">
      <c r="T3750">
        <v>12.15</v>
      </c>
      <c r="Z3750">
        <v>-13.12</v>
      </c>
      <c r="AI3750">
        <v>12.84</v>
      </c>
      <c r="AJ3750">
        <v>11.73</v>
      </c>
      <c r="AP3750">
        <v>8.75</v>
      </c>
      <c r="AS3750">
        <v>4.4400000000000004</v>
      </c>
      <c r="AV3750" s="5">
        <v>0</v>
      </c>
      <c r="AW3750" s="5">
        <v>0</v>
      </c>
      <c r="AX3750" s="5">
        <v>0</v>
      </c>
      <c r="AY3750" s="6">
        <v>0</v>
      </c>
      <c r="AZ3750" s="10">
        <v>0</v>
      </c>
    </row>
    <row r="3751" spans="20:52" x14ac:dyDescent="0.45">
      <c r="T3751">
        <v>4.59</v>
      </c>
      <c r="Z3751">
        <v>-30.22</v>
      </c>
      <c r="AI3751">
        <v>13.41</v>
      </c>
      <c r="AJ3751">
        <v>28.27</v>
      </c>
      <c r="AP3751">
        <v>2.78</v>
      </c>
      <c r="AS3751">
        <v>2.4300000000000002</v>
      </c>
      <c r="AV3751" s="5">
        <v>0</v>
      </c>
      <c r="AW3751" s="5">
        <v>0</v>
      </c>
      <c r="AX3751" s="5">
        <v>0</v>
      </c>
      <c r="AY3751" s="6">
        <v>0</v>
      </c>
      <c r="AZ3751" s="10">
        <v>0</v>
      </c>
    </row>
    <row r="3752" spans="20:52" x14ac:dyDescent="0.45">
      <c r="T3752">
        <v>1.72</v>
      </c>
      <c r="Z3752">
        <v>-30.38</v>
      </c>
      <c r="AI3752">
        <v>14.56</v>
      </c>
      <c r="AJ3752">
        <v>19.079999999999998</v>
      </c>
      <c r="AP3752">
        <v>4.8099999999999996</v>
      </c>
      <c r="AS3752">
        <v>4.9000000000000004</v>
      </c>
      <c r="AV3752" s="5">
        <v>0</v>
      </c>
      <c r="AW3752" s="5">
        <v>0</v>
      </c>
      <c r="AX3752" s="5">
        <v>0</v>
      </c>
      <c r="AY3752" s="6">
        <v>0</v>
      </c>
      <c r="AZ3752" s="10">
        <v>0</v>
      </c>
    </row>
    <row r="3753" spans="20:52" x14ac:dyDescent="0.45">
      <c r="T3753">
        <v>1.6</v>
      </c>
      <c r="Z3753">
        <v>-47.94</v>
      </c>
      <c r="AI3753">
        <v>22.44</v>
      </c>
      <c r="AJ3753">
        <v>13.33</v>
      </c>
      <c r="AP3753">
        <v>9.31</v>
      </c>
      <c r="AS3753">
        <v>3.31</v>
      </c>
      <c r="AV3753" s="5">
        <v>0</v>
      </c>
      <c r="AW3753" s="5">
        <v>0</v>
      </c>
      <c r="AX3753" s="5">
        <v>0</v>
      </c>
      <c r="AY3753" s="6">
        <v>0</v>
      </c>
      <c r="AZ3753" s="10">
        <v>0</v>
      </c>
    </row>
    <row r="3754" spans="20:52" x14ac:dyDescent="0.45">
      <c r="T3754">
        <v>0.79</v>
      </c>
      <c r="Z3754">
        <v>-18.82</v>
      </c>
      <c r="AI3754">
        <v>14.29</v>
      </c>
      <c r="AJ3754">
        <v>27.25</v>
      </c>
      <c r="AP3754">
        <v>4.01</v>
      </c>
      <c r="AS3754">
        <v>7.53</v>
      </c>
      <c r="AV3754" s="5">
        <v>0</v>
      </c>
      <c r="AW3754" s="5">
        <v>0</v>
      </c>
      <c r="AX3754" s="5">
        <v>0</v>
      </c>
      <c r="AY3754" s="6">
        <v>0</v>
      </c>
      <c r="AZ3754" s="10">
        <v>0</v>
      </c>
    </row>
    <row r="3755" spans="20:52" x14ac:dyDescent="0.45">
      <c r="T3755">
        <v>-1.67</v>
      </c>
      <c r="Z3755">
        <v>-27.11</v>
      </c>
      <c r="AI3755">
        <v>12.56</v>
      </c>
      <c r="AJ3755">
        <v>17.579999999999998</v>
      </c>
      <c r="AP3755">
        <v>4.63</v>
      </c>
      <c r="AS3755">
        <v>4.88</v>
      </c>
      <c r="AV3755" s="5">
        <v>0</v>
      </c>
      <c r="AW3755" s="5">
        <v>0</v>
      </c>
      <c r="AX3755" s="5">
        <v>0</v>
      </c>
      <c r="AY3755" s="6">
        <v>0</v>
      </c>
      <c r="AZ3755" s="10">
        <v>0</v>
      </c>
    </row>
    <row r="3756" spans="20:52" x14ac:dyDescent="0.45">
      <c r="T3756">
        <v>3.42</v>
      </c>
      <c r="Z3756">
        <v>-26.93</v>
      </c>
      <c r="AI3756">
        <v>9.27</v>
      </c>
      <c r="AJ3756">
        <v>7.98</v>
      </c>
      <c r="AP3756">
        <v>4.12</v>
      </c>
      <c r="AS3756">
        <v>2.25</v>
      </c>
      <c r="AV3756" s="5">
        <v>0</v>
      </c>
      <c r="AW3756" s="5">
        <v>0</v>
      </c>
      <c r="AX3756" s="5">
        <v>0</v>
      </c>
      <c r="AY3756" s="6">
        <v>0</v>
      </c>
      <c r="AZ3756" s="10">
        <v>0</v>
      </c>
    </row>
    <row r="3757" spans="20:52" x14ac:dyDescent="0.45">
      <c r="T3757">
        <v>2.15</v>
      </c>
      <c r="Z3757">
        <v>-9.44</v>
      </c>
      <c r="AI3757">
        <v>14.96</v>
      </c>
      <c r="AJ3757">
        <v>4.7699999999999996</v>
      </c>
      <c r="AP3757">
        <v>6.62</v>
      </c>
      <c r="AS3757">
        <v>2.2999999999999998</v>
      </c>
      <c r="AV3757" s="5">
        <v>0</v>
      </c>
      <c r="AW3757" s="5">
        <v>0</v>
      </c>
      <c r="AX3757" s="5">
        <v>0</v>
      </c>
      <c r="AY3757" s="6">
        <v>0</v>
      </c>
      <c r="AZ3757" s="10">
        <v>0</v>
      </c>
    </row>
    <row r="3758" spans="20:52" x14ac:dyDescent="0.45">
      <c r="T3758">
        <v>2.4500000000000002</v>
      </c>
      <c r="Z3758">
        <v>-29.12</v>
      </c>
      <c r="AI3758">
        <v>18.940000000000001</v>
      </c>
      <c r="AJ3758">
        <v>16.600000000000001</v>
      </c>
      <c r="AP3758">
        <v>3.27</v>
      </c>
      <c r="AS3758">
        <v>4.7300000000000004</v>
      </c>
      <c r="AV3758" s="5">
        <v>0</v>
      </c>
      <c r="AW3758" s="5">
        <v>0</v>
      </c>
      <c r="AX3758" s="5">
        <v>0</v>
      </c>
      <c r="AY3758" s="6">
        <v>0</v>
      </c>
      <c r="AZ3758" s="10">
        <v>0</v>
      </c>
    </row>
    <row r="3759" spans="20:52" x14ac:dyDescent="0.45">
      <c r="T3759">
        <v>-3.1</v>
      </c>
      <c r="Z3759">
        <v>-8.8000000000000007</v>
      </c>
      <c r="AI3759">
        <v>13.16</v>
      </c>
      <c r="AJ3759">
        <v>23.56</v>
      </c>
      <c r="AP3759">
        <v>4.79</v>
      </c>
      <c r="AS3759">
        <v>3.74</v>
      </c>
      <c r="AV3759" s="5">
        <v>0</v>
      </c>
      <c r="AW3759" s="5">
        <v>0</v>
      </c>
      <c r="AX3759" s="5">
        <v>0</v>
      </c>
      <c r="AY3759" s="6">
        <v>0</v>
      </c>
      <c r="AZ3759" s="10">
        <v>0</v>
      </c>
    </row>
    <row r="3760" spans="20:52" x14ac:dyDescent="0.45">
      <c r="T3760">
        <v>4.55</v>
      </c>
      <c r="Z3760">
        <v>-61.97</v>
      </c>
      <c r="AI3760">
        <v>10.82</v>
      </c>
      <c r="AJ3760">
        <v>16.79</v>
      </c>
      <c r="AP3760">
        <v>2.8</v>
      </c>
      <c r="AS3760">
        <v>6.35</v>
      </c>
      <c r="AV3760" s="5">
        <v>0</v>
      </c>
      <c r="AW3760" s="5">
        <v>0</v>
      </c>
      <c r="AX3760" s="5">
        <v>0</v>
      </c>
      <c r="AY3760" s="6">
        <v>0</v>
      </c>
      <c r="AZ3760" s="10">
        <v>0</v>
      </c>
    </row>
    <row r="3761" spans="20:52" x14ac:dyDescent="0.45">
      <c r="T3761">
        <v>-1.73</v>
      </c>
      <c r="Z3761">
        <v>-23.59</v>
      </c>
      <c r="AI3761">
        <v>29.19</v>
      </c>
      <c r="AJ3761">
        <v>18.989999999999998</v>
      </c>
      <c r="AP3761">
        <v>1.44</v>
      </c>
      <c r="AS3761">
        <v>3.88</v>
      </c>
      <c r="AV3761" s="5">
        <v>0</v>
      </c>
      <c r="AW3761" s="5">
        <v>0</v>
      </c>
      <c r="AX3761" s="5">
        <v>0</v>
      </c>
      <c r="AY3761" s="6">
        <v>0</v>
      </c>
      <c r="AZ3761" s="10">
        <v>0</v>
      </c>
    </row>
    <row r="3762" spans="20:52" x14ac:dyDescent="0.45">
      <c r="T3762">
        <v>1.5</v>
      </c>
      <c r="Z3762">
        <v>-19.149999999999999</v>
      </c>
      <c r="AI3762">
        <v>16.27</v>
      </c>
      <c r="AJ3762">
        <v>8.3800000000000008</v>
      </c>
      <c r="AP3762">
        <v>3.42</v>
      </c>
      <c r="AS3762">
        <v>4.99</v>
      </c>
      <c r="AV3762" s="5">
        <v>0</v>
      </c>
      <c r="AW3762" s="5">
        <v>0</v>
      </c>
      <c r="AX3762" s="5">
        <v>0</v>
      </c>
      <c r="AY3762" s="6">
        <v>0</v>
      </c>
      <c r="AZ3762" s="10">
        <v>0</v>
      </c>
    </row>
    <row r="3763" spans="20:52" x14ac:dyDescent="0.45">
      <c r="T3763">
        <v>1.94</v>
      </c>
      <c r="Z3763">
        <v>-29.69</v>
      </c>
      <c r="AI3763">
        <v>14.07</v>
      </c>
      <c r="AJ3763">
        <v>3.92</v>
      </c>
      <c r="AP3763">
        <v>3.84</v>
      </c>
      <c r="AS3763">
        <v>3.57</v>
      </c>
      <c r="AV3763" s="5">
        <v>0</v>
      </c>
      <c r="AW3763" s="5">
        <v>0</v>
      </c>
      <c r="AX3763" s="5">
        <v>0</v>
      </c>
      <c r="AY3763" s="6">
        <v>0</v>
      </c>
      <c r="AZ3763" s="10">
        <v>0</v>
      </c>
    </row>
    <row r="3764" spans="20:52" x14ac:dyDescent="0.45">
      <c r="T3764">
        <v>-2.11</v>
      </c>
      <c r="Z3764">
        <v>-3.68</v>
      </c>
      <c r="AI3764">
        <v>11.52</v>
      </c>
      <c r="AJ3764">
        <v>5.5</v>
      </c>
      <c r="AP3764">
        <v>6.48</v>
      </c>
      <c r="AS3764">
        <v>4.04</v>
      </c>
      <c r="AV3764" s="5">
        <v>0</v>
      </c>
      <c r="AW3764" s="5">
        <v>0</v>
      </c>
      <c r="AX3764" s="5">
        <v>0</v>
      </c>
      <c r="AY3764" s="6">
        <v>0</v>
      </c>
      <c r="AZ3764" s="10">
        <v>0</v>
      </c>
    </row>
    <row r="3765" spans="20:52" x14ac:dyDescent="0.45">
      <c r="T3765">
        <v>-1.51</v>
      </c>
      <c r="Z3765">
        <v>-18.45</v>
      </c>
      <c r="AI3765">
        <v>18.32</v>
      </c>
      <c r="AJ3765">
        <v>14.27</v>
      </c>
      <c r="AP3765">
        <v>1.1399999999999999</v>
      </c>
      <c r="AS3765">
        <v>3.6</v>
      </c>
      <c r="AV3765" s="5">
        <v>0</v>
      </c>
      <c r="AW3765" s="5">
        <v>0</v>
      </c>
      <c r="AX3765" s="5">
        <v>0</v>
      </c>
      <c r="AY3765" s="6">
        <v>0</v>
      </c>
      <c r="AZ3765" s="10">
        <v>0</v>
      </c>
    </row>
    <row r="3766" spans="20:52" x14ac:dyDescent="0.45">
      <c r="T3766">
        <v>0.56999999999999995</v>
      </c>
      <c r="Z3766">
        <v>-10.95</v>
      </c>
      <c r="AI3766">
        <v>17.29</v>
      </c>
      <c r="AJ3766">
        <v>12.92</v>
      </c>
      <c r="AP3766">
        <v>1.95</v>
      </c>
      <c r="AS3766">
        <v>2.39</v>
      </c>
      <c r="AV3766" s="5">
        <v>0</v>
      </c>
      <c r="AW3766" s="5">
        <v>0</v>
      </c>
      <c r="AX3766" s="5">
        <v>0</v>
      </c>
      <c r="AY3766" s="6">
        <v>0</v>
      </c>
      <c r="AZ3766" s="10">
        <v>0</v>
      </c>
    </row>
    <row r="3767" spans="20:52" x14ac:dyDescent="0.45">
      <c r="T3767">
        <v>-0.33</v>
      </c>
      <c r="Z3767">
        <v>-44.68</v>
      </c>
      <c r="AI3767">
        <v>16.93</v>
      </c>
      <c r="AJ3767">
        <v>20.05</v>
      </c>
      <c r="AP3767">
        <v>2.08</v>
      </c>
      <c r="AS3767">
        <v>4.8</v>
      </c>
      <c r="AV3767" s="5">
        <v>0</v>
      </c>
      <c r="AW3767" s="5">
        <v>0</v>
      </c>
      <c r="AX3767" s="5">
        <v>0</v>
      </c>
      <c r="AY3767" s="6">
        <v>0</v>
      </c>
      <c r="AZ3767" s="10">
        <v>0</v>
      </c>
    </row>
    <row r="3768" spans="20:52" x14ac:dyDescent="0.45">
      <c r="T3768">
        <v>2.2400000000000002</v>
      </c>
      <c r="Z3768">
        <v>-29.1</v>
      </c>
      <c r="AI3768">
        <v>12.36</v>
      </c>
      <c r="AJ3768">
        <v>35.340000000000003</v>
      </c>
      <c r="AP3768">
        <v>4.51</v>
      </c>
      <c r="AS3768">
        <v>3.35</v>
      </c>
      <c r="AV3768" s="5">
        <v>0</v>
      </c>
      <c r="AW3768" s="5">
        <v>0</v>
      </c>
      <c r="AX3768" s="5">
        <v>0</v>
      </c>
      <c r="AY3768" s="6">
        <v>0</v>
      </c>
      <c r="AZ3768" s="10">
        <v>0</v>
      </c>
    </row>
    <row r="3769" spans="20:52" x14ac:dyDescent="0.45">
      <c r="T3769">
        <v>1.81</v>
      </c>
      <c r="Z3769">
        <v>-14.32</v>
      </c>
      <c r="AI3769">
        <v>14.42</v>
      </c>
      <c r="AJ3769">
        <v>46.79</v>
      </c>
      <c r="AP3769">
        <v>8.4</v>
      </c>
      <c r="AS3769">
        <v>3.77</v>
      </c>
      <c r="AV3769" s="5">
        <v>0</v>
      </c>
      <c r="AW3769" s="5">
        <v>0</v>
      </c>
      <c r="AX3769" s="5">
        <v>0</v>
      </c>
      <c r="AY3769" s="6">
        <v>0</v>
      </c>
      <c r="AZ3769" s="10">
        <v>0</v>
      </c>
    </row>
    <row r="3770" spans="20:52" x14ac:dyDescent="0.45">
      <c r="T3770">
        <v>0.51</v>
      </c>
      <c r="Z3770">
        <v>-25.99</v>
      </c>
      <c r="AI3770">
        <v>15.18</v>
      </c>
      <c r="AJ3770">
        <v>17.46</v>
      </c>
      <c r="AP3770">
        <v>10.11</v>
      </c>
      <c r="AS3770">
        <v>4.63</v>
      </c>
      <c r="AV3770" s="5">
        <v>0</v>
      </c>
      <c r="AW3770" s="5">
        <v>0</v>
      </c>
      <c r="AX3770" s="5">
        <v>0</v>
      </c>
      <c r="AY3770" s="6">
        <v>0</v>
      </c>
      <c r="AZ3770" s="10">
        <v>0</v>
      </c>
    </row>
    <row r="3771" spans="20:52" x14ac:dyDescent="0.45">
      <c r="T3771">
        <v>2.98</v>
      </c>
      <c r="Z3771">
        <v>-34.9</v>
      </c>
      <c r="AI3771">
        <v>16.47</v>
      </c>
      <c r="AJ3771">
        <v>15.65</v>
      </c>
      <c r="AP3771">
        <v>11.88</v>
      </c>
      <c r="AS3771">
        <v>0.6</v>
      </c>
      <c r="AV3771" s="5">
        <v>0</v>
      </c>
      <c r="AW3771" s="5">
        <v>0</v>
      </c>
      <c r="AX3771" s="5">
        <v>0</v>
      </c>
      <c r="AY3771" s="6">
        <v>0</v>
      </c>
      <c r="AZ3771" s="10">
        <v>0</v>
      </c>
    </row>
    <row r="3772" spans="20:52" x14ac:dyDescent="0.45">
      <c r="T3772">
        <v>-0.38</v>
      </c>
      <c r="Z3772">
        <v>-24.95</v>
      </c>
      <c r="AI3772">
        <v>21.14</v>
      </c>
      <c r="AJ3772">
        <v>11.44</v>
      </c>
      <c r="AP3772">
        <v>6.83</v>
      </c>
      <c r="AS3772">
        <v>2.99</v>
      </c>
      <c r="AV3772" s="5">
        <v>0</v>
      </c>
      <c r="AW3772" s="5">
        <v>0</v>
      </c>
      <c r="AX3772" s="5">
        <v>0</v>
      </c>
      <c r="AY3772" s="6">
        <v>0</v>
      </c>
      <c r="AZ3772" s="10">
        <v>0</v>
      </c>
    </row>
    <row r="3773" spans="20:52" x14ac:dyDescent="0.45">
      <c r="T3773">
        <v>-4.3899999999999997</v>
      </c>
      <c r="Z3773">
        <v>-8.75</v>
      </c>
      <c r="AI3773">
        <v>10.44</v>
      </c>
      <c r="AJ3773">
        <v>12.72</v>
      </c>
      <c r="AP3773">
        <v>5.47</v>
      </c>
      <c r="AS3773">
        <v>7.03</v>
      </c>
      <c r="AV3773" s="5">
        <v>0</v>
      </c>
      <c r="AW3773" s="5">
        <v>0</v>
      </c>
      <c r="AX3773" s="5">
        <v>0</v>
      </c>
      <c r="AY3773" s="6">
        <v>0</v>
      </c>
      <c r="AZ3773" s="10">
        <v>0</v>
      </c>
    </row>
    <row r="3774" spans="20:52" x14ac:dyDescent="0.45">
      <c r="T3774">
        <v>1.93</v>
      </c>
      <c r="Z3774">
        <v>-9.58</v>
      </c>
      <c r="AI3774">
        <v>17.440000000000001</v>
      </c>
      <c r="AJ3774">
        <v>13.6</v>
      </c>
      <c r="AP3774">
        <v>4.92</v>
      </c>
      <c r="AS3774">
        <v>3.93</v>
      </c>
      <c r="AV3774" s="5">
        <v>0</v>
      </c>
      <c r="AW3774" s="5">
        <v>0</v>
      </c>
      <c r="AX3774" s="5">
        <v>0</v>
      </c>
      <c r="AY3774" s="6">
        <v>0</v>
      </c>
      <c r="AZ3774" s="10">
        <v>0</v>
      </c>
    </row>
    <row r="3775" spans="20:52" x14ac:dyDescent="0.45">
      <c r="T3775">
        <v>3.76</v>
      </c>
      <c r="Z3775">
        <v>-9.3800000000000008</v>
      </c>
      <c r="AI3775">
        <v>12.39</v>
      </c>
      <c r="AJ3775">
        <v>14.86</v>
      </c>
      <c r="AP3775">
        <v>1.69</v>
      </c>
      <c r="AS3775">
        <v>3.12</v>
      </c>
      <c r="AV3775" s="5">
        <v>0</v>
      </c>
      <c r="AW3775" s="5">
        <v>0</v>
      </c>
      <c r="AX3775" s="5">
        <v>0</v>
      </c>
      <c r="AY3775" s="6">
        <v>0</v>
      </c>
      <c r="AZ3775" s="10">
        <v>0</v>
      </c>
    </row>
    <row r="3776" spans="20:52" x14ac:dyDescent="0.45">
      <c r="T3776">
        <v>-1.44</v>
      </c>
      <c r="Z3776">
        <v>-32.1</v>
      </c>
      <c r="AI3776">
        <v>12.85</v>
      </c>
      <c r="AJ3776">
        <v>11.9</v>
      </c>
      <c r="AP3776">
        <v>4.74</v>
      </c>
      <c r="AS3776">
        <v>5.83</v>
      </c>
      <c r="AV3776" s="5">
        <v>0</v>
      </c>
      <c r="AW3776" s="5">
        <v>0</v>
      </c>
      <c r="AX3776" s="5">
        <v>0</v>
      </c>
      <c r="AY3776" s="6">
        <v>0</v>
      </c>
      <c r="AZ3776" s="10">
        <v>0</v>
      </c>
    </row>
    <row r="3777" spans="20:52" x14ac:dyDescent="0.45">
      <c r="T3777">
        <v>-0.18</v>
      </c>
      <c r="Z3777">
        <v>-18.899999999999999</v>
      </c>
      <c r="AI3777">
        <v>11.34</v>
      </c>
      <c r="AJ3777">
        <v>16.71</v>
      </c>
      <c r="AP3777">
        <v>11.94</v>
      </c>
      <c r="AS3777">
        <v>4.37</v>
      </c>
      <c r="AV3777" s="5">
        <v>0</v>
      </c>
      <c r="AW3777" s="5">
        <v>0</v>
      </c>
      <c r="AX3777" s="5">
        <v>0</v>
      </c>
      <c r="AY3777" s="6">
        <v>0</v>
      </c>
      <c r="AZ3777" s="10">
        <v>0</v>
      </c>
    </row>
    <row r="3778" spans="20:52" x14ac:dyDescent="0.45">
      <c r="T3778">
        <v>2.16</v>
      </c>
      <c r="Z3778">
        <v>-24.56</v>
      </c>
      <c r="AI3778">
        <v>11.65</v>
      </c>
      <c r="AJ3778">
        <v>6.79</v>
      </c>
      <c r="AP3778">
        <v>2.37</v>
      </c>
      <c r="AS3778">
        <v>4.4000000000000004</v>
      </c>
      <c r="AV3778" s="5">
        <v>0</v>
      </c>
      <c r="AW3778" s="5">
        <v>0</v>
      </c>
      <c r="AX3778" s="5">
        <v>0</v>
      </c>
      <c r="AY3778" s="6">
        <v>0</v>
      </c>
      <c r="AZ3778" s="10">
        <v>0</v>
      </c>
    </row>
    <row r="3779" spans="20:52" x14ac:dyDescent="0.45">
      <c r="T3779">
        <v>-1.62</v>
      </c>
      <c r="Z3779">
        <v>-34.5</v>
      </c>
      <c r="AI3779">
        <v>9.33</v>
      </c>
      <c r="AJ3779">
        <v>5.29</v>
      </c>
      <c r="AP3779">
        <v>11.91</v>
      </c>
      <c r="AS3779">
        <v>3.49</v>
      </c>
      <c r="AV3779" s="5">
        <v>0</v>
      </c>
      <c r="AW3779" s="5">
        <v>0</v>
      </c>
      <c r="AX3779" s="5">
        <v>0</v>
      </c>
      <c r="AY3779" s="6">
        <v>0</v>
      </c>
      <c r="AZ3779" s="10">
        <v>0</v>
      </c>
    </row>
    <row r="3780" spans="20:52" x14ac:dyDescent="0.45">
      <c r="T3780">
        <v>-0.98</v>
      </c>
      <c r="Z3780">
        <v>-56.96</v>
      </c>
      <c r="AI3780">
        <v>53.63</v>
      </c>
      <c r="AJ3780">
        <v>9.9499999999999993</v>
      </c>
      <c r="AP3780">
        <v>6.17</v>
      </c>
      <c r="AS3780">
        <v>0.45</v>
      </c>
      <c r="AV3780" s="5">
        <v>0</v>
      </c>
      <c r="AW3780" s="5">
        <v>0</v>
      </c>
      <c r="AX3780" s="5">
        <v>0</v>
      </c>
      <c r="AY3780" s="6">
        <v>0</v>
      </c>
      <c r="AZ3780" s="10">
        <v>0</v>
      </c>
    </row>
    <row r="3781" spans="20:52" x14ac:dyDescent="0.45">
      <c r="T3781">
        <v>-1.66</v>
      </c>
      <c r="Z3781">
        <v>-20.69</v>
      </c>
      <c r="AI3781">
        <v>14.46</v>
      </c>
      <c r="AJ3781">
        <v>5.33</v>
      </c>
      <c r="AP3781">
        <v>9.52</v>
      </c>
      <c r="AS3781">
        <v>3.68</v>
      </c>
      <c r="AV3781" s="5">
        <v>0</v>
      </c>
      <c r="AW3781" s="5">
        <v>0</v>
      </c>
      <c r="AX3781" s="5">
        <v>0</v>
      </c>
      <c r="AY3781" s="6">
        <v>0</v>
      </c>
      <c r="AZ3781" s="10">
        <v>0</v>
      </c>
    </row>
    <row r="3782" spans="20:52" x14ac:dyDescent="0.45">
      <c r="T3782">
        <v>1.73</v>
      </c>
      <c r="Z3782">
        <v>-21.93</v>
      </c>
      <c r="AI3782">
        <v>12.96</v>
      </c>
      <c r="AJ3782">
        <v>24.29</v>
      </c>
      <c r="AP3782">
        <v>6.86</v>
      </c>
      <c r="AS3782">
        <v>3.22</v>
      </c>
      <c r="AV3782" s="5">
        <v>0</v>
      </c>
      <c r="AW3782" s="5">
        <v>0</v>
      </c>
      <c r="AX3782" s="5">
        <v>0</v>
      </c>
      <c r="AY3782" s="6">
        <v>0</v>
      </c>
      <c r="AZ3782" s="10">
        <v>0</v>
      </c>
    </row>
    <row r="3783" spans="20:52" x14ac:dyDescent="0.45">
      <c r="T3783">
        <v>-0.74</v>
      </c>
      <c r="Z3783">
        <v>-33.03</v>
      </c>
      <c r="AI3783">
        <v>48.06</v>
      </c>
      <c r="AJ3783">
        <v>13.03</v>
      </c>
      <c r="AP3783">
        <v>6.82</v>
      </c>
      <c r="AS3783">
        <v>2.87</v>
      </c>
      <c r="AV3783" s="5">
        <v>0</v>
      </c>
      <c r="AW3783" s="5">
        <v>0</v>
      </c>
      <c r="AX3783" s="5">
        <v>0</v>
      </c>
      <c r="AY3783" s="6">
        <v>0</v>
      </c>
      <c r="AZ3783" s="10">
        <v>0</v>
      </c>
    </row>
    <row r="3784" spans="20:52" x14ac:dyDescent="0.45">
      <c r="T3784">
        <v>2.58</v>
      </c>
      <c r="Z3784">
        <v>-21.5</v>
      </c>
      <c r="AI3784">
        <v>12.98</v>
      </c>
      <c r="AJ3784">
        <v>20.51</v>
      </c>
      <c r="AP3784">
        <v>9.02</v>
      </c>
      <c r="AS3784">
        <v>3.98</v>
      </c>
      <c r="AV3784" s="5">
        <v>0</v>
      </c>
      <c r="AW3784" s="5">
        <v>0</v>
      </c>
      <c r="AX3784" s="5">
        <v>0</v>
      </c>
      <c r="AY3784" s="6">
        <v>0</v>
      </c>
      <c r="AZ3784" s="10">
        <v>0</v>
      </c>
    </row>
    <row r="3785" spans="20:52" x14ac:dyDescent="0.45">
      <c r="T3785">
        <v>5.2</v>
      </c>
      <c r="Z3785">
        <v>-48.96</v>
      </c>
      <c r="AI3785">
        <v>13.31</v>
      </c>
      <c r="AJ3785">
        <v>30.49</v>
      </c>
      <c r="AP3785">
        <v>9.24</v>
      </c>
      <c r="AS3785">
        <v>7.19</v>
      </c>
      <c r="AV3785" s="5">
        <v>0</v>
      </c>
      <c r="AW3785" s="5">
        <v>0</v>
      </c>
      <c r="AX3785" s="5">
        <v>0</v>
      </c>
      <c r="AY3785" s="6">
        <v>0</v>
      </c>
      <c r="AZ3785" s="10">
        <v>0</v>
      </c>
    </row>
    <row r="3786" spans="20:52" x14ac:dyDescent="0.45">
      <c r="T3786">
        <v>-1.06</v>
      </c>
      <c r="Z3786">
        <v>-38.96</v>
      </c>
      <c r="AI3786">
        <v>12.88</v>
      </c>
      <c r="AJ3786">
        <v>31.99</v>
      </c>
      <c r="AP3786">
        <v>5.69</v>
      </c>
      <c r="AS3786">
        <v>0.54</v>
      </c>
      <c r="AV3786" s="5">
        <v>0</v>
      </c>
      <c r="AW3786" s="5">
        <v>0</v>
      </c>
      <c r="AX3786" s="5">
        <v>0</v>
      </c>
      <c r="AY3786" s="6">
        <v>0</v>
      </c>
      <c r="AZ3786" s="10">
        <v>0</v>
      </c>
    </row>
    <row r="3787" spans="20:52" x14ac:dyDescent="0.45">
      <c r="T3787">
        <v>1.92</v>
      </c>
      <c r="Z3787">
        <v>-12.69</v>
      </c>
      <c r="AI3787">
        <v>18.55</v>
      </c>
      <c r="AJ3787">
        <v>51.43</v>
      </c>
      <c r="AP3787">
        <v>6.29</v>
      </c>
      <c r="AS3787">
        <v>3.96</v>
      </c>
      <c r="AV3787" s="5">
        <v>0</v>
      </c>
      <c r="AW3787" s="5">
        <v>0</v>
      </c>
      <c r="AX3787" s="5">
        <v>0</v>
      </c>
      <c r="AY3787" s="6">
        <v>0</v>
      </c>
      <c r="AZ3787" s="10">
        <v>0</v>
      </c>
    </row>
    <row r="3788" spans="20:52" x14ac:dyDescent="0.45">
      <c r="T3788">
        <v>0.93</v>
      </c>
      <c r="Z3788">
        <v>-14.1</v>
      </c>
      <c r="AI3788">
        <v>11.97</v>
      </c>
      <c r="AJ3788">
        <v>48.68</v>
      </c>
      <c r="AP3788">
        <v>12.06</v>
      </c>
      <c r="AS3788">
        <v>2.64</v>
      </c>
      <c r="AV3788" s="5">
        <v>0</v>
      </c>
      <c r="AW3788" s="5">
        <v>0</v>
      </c>
      <c r="AX3788" s="5">
        <v>0</v>
      </c>
      <c r="AY3788" s="6">
        <v>0</v>
      </c>
      <c r="AZ3788" s="10">
        <v>0</v>
      </c>
    </row>
    <row r="3789" spans="20:52" x14ac:dyDescent="0.45">
      <c r="T3789">
        <v>-2.0099999999999998</v>
      </c>
      <c r="Z3789">
        <v>-46.75</v>
      </c>
      <c r="AI3789">
        <v>16.760000000000002</v>
      </c>
      <c r="AJ3789">
        <v>48.04</v>
      </c>
      <c r="AP3789">
        <v>9.91</v>
      </c>
      <c r="AS3789">
        <v>3.5</v>
      </c>
      <c r="AV3789" s="5">
        <v>0</v>
      </c>
      <c r="AW3789" s="5">
        <v>0</v>
      </c>
      <c r="AX3789" s="5">
        <v>0</v>
      </c>
      <c r="AY3789" s="6">
        <v>0</v>
      </c>
      <c r="AZ3789" s="10">
        <v>0</v>
      </c>
    </row>
    <row r="3790" spans="20:52" x14ac:dyDescent="0.45">
      <c r="T3790">
        <v>-0.21</v>
      </c>
      <c r="Z3790">
        <v>-21.63</v>
      </c>
      <c r="AI3790">
        <v>24.33</v>
      </c>
      <c r="AJ3790">
        <v>9.91</v>
      </c>
      <c r="AP3790">
        <v>9</v>
      </c>
      <c r="AS3790">
        <v>3.82</v>
      </c>
      <c r="AV3790" s="5">
        <v>0</v>
      </c>
      <c r="AW3790" s="5">
        <v>0</v>
      </c>
      <c r="AX3790" s="5">
        <v>0</v>
      </c>
      <c r="AY3790" s="6">
        <v>0</v>
      </c>
      <c r="AZ3790" s="10">
        <v>0</v>
      </c>
    </row>
    <row r="3791" spans="20:52" x14ac:dyDescent="0.45">
      <c r="T3791">
        <v>-0.08</v>
      </c>
      <c r="Z3791">
        <v>-14.12</v>
      </c>
      <c r="AI3791">
        <v>28.25</v>
      </c>
      <c r="AJ3791">
        <v>9.7899999999999991</v>
      </c>
      <c r="AP3791">
        <v>7.67</v>
      </c>
      <c r="AS3791">
        <v>3.67</v>
      </c>
      <c r="AV3791" s="5">
        <v>0</v>
      </c>
      <c r="AW3791" s="5">
        <v>0</v>
      </c>
      <c r="AX3791" s="5">
        <v>0</v>
      </c>
      <c r="AY3791" s="6">
        <v>0</v>
      </c>
      <c r="AZ3791" s="10">
        <v>0</v>
      </c>
    </row>
    <row r="3792" spans="20:52" x14ac:dyDescent="0.45">
      <c r="T3792">
        <v>-0.55000000000000004</v>
      </c>
      <c r="Z3792">
        <v>-24.76</v>
      </c>
      <c r="AI3792">
        <v>46.77</v>
      </c>
      <c r="AJ3792">
        <v>17.73</v>
      </c>
      <c r="AP3792">
        <v>9.0299999999999994</v>
      </c>
      <c r="AS3792">
        <v>3.75</v>
      </c>
      <c r="AV3792" s="5">
        <v>0</v>
      </c>
      <c r="AW3792" s="5">
        <v>0</v>
      </c>
      <c r="AX3792" s="5">
        <v>0</v>
      </c>
      <c r="AY3792" s="6">
        <v>0</v>
      </c>
      <c r="AZ3792" s="10">
        <v>0</v>
      </c>
    </row>
    <row r="3793" spans="20:52" x14ac:dyDescent="0.45">
      <c r="T3793">
        <v>-1.43</v>
      </c>
      <c r="Z3793">
        <v>-30.97</v>
      </c>
      <c r="AI3793">
        <v>9.69</v>
      </c>
      <c r="AJ3793">
        <v>21.96</v>
      </c>
      <c r="AP3793">
        <v>7.76</v>
      </c>
      <c r="AS3793">
        <v>3.26</v>
      </c>
      <c r="AV3793" s="5">
        <v>0</v>
      </c>
      <c r="AW3793" s="5">
        <v>0</v>
      </c>
      <c r="AX3793" s="5">
        <v>0</v>
      </c>
      <c r="AY3793" s="6">
        <v>0</v>
      </c>
      <c r="AZ3793" s="10">
        <v>0</v>
      </c>
    </row>
    <row r="3794" spans="20:52" x14ac:dyDescent="0.45">
      <c r="T3794">
        <v>-1.34</v>
      </c>
      <c r="Z3794">
        <v>-11.71</v>
      </c>
      <c r="AI3794">
        <v>13.28</v>
      </c>
      <c r="AJ3794">
        <v>8.67</v>
      </c>
      <c r="AP3794">
        <v>4.47</v>
      </c>
      <c r="AS3794">
        <v>3.39</v>
      </c>
      <c r="AV3794" s="5">
        <v>0</v>
      </c>
      <c r="AW3794" s="5">
        <v>0</v>
      </c>
      <c r="AX3794" s="5">
        <v>0</v>
      </c>
      <c r="AY3794" s="6">
        <v>0</v>
      </c>
      <c r="AZ3794" s="10">
        <v>0</v>
      </c>
    </row>
    <row r="3795" spans="20:52" x14ac:dyDescent="0.45">
      <c r="T3795">
        <v>3.39</v>
      </c>
      <c r="Z3795">
        <v>-24.94</v>
      </c>
      <c r="AI3795">
        <v>31.63</v>
      </c>
      <c r="AJ3795">
        <v>9.3000000000000007</v>
      </c>
      <c r="AP3795">
        <v>1.27</v>
      </c>
      <c r="AS3795">
        <v>7.67</v>
      </c>
      <c r="AV3795" s="5">
        <v>0</v>
      </c>
      <c r="AW3795" s="5">
        <v>0</v>
      </c>
      <c r="AX3795" s="5">
        <v>0</v>
      </c>
      <c r="AY3795" s="6">
        <v>0</v>
      </c>
      <c r="AZ3795" s="10">
        <v>0</v>
      </c>
    </row>
    <row r="3796" spans="20:52" x14ac:dyDescent="0.45">
      <c r="T3796">
        <v>-1.6</v>
      </c>
      <c r="Z3796">
        <v>-34.93</v>
      </c>
      <c r="AI3796">
        <v>10.91</v>
      </c>
      <c r="AJ3796">
        <v>14.84</v>
      </c>
      <c r="AP3796">
        <v>9.48</v>
      </c>
      <c r="AS3796">
        <v>4.08</v>
      </c>
      <c r="AV3796" s="5">
        <v>0</v>
      </c>
      <c r="AW3796" s="5">
        <v>0</v>
      </c>
      <c r="AX3796" s="5">
        <v>0</v>
      </c>
      <c r="AY3796" s="6">
        <v>0</v>
      </c>
      <c r="AZ3796" s="10">
        <v>0</v>
      </c>
    </row>
    <row r="3797" spans="20:52" x14ac:dyDescent="0.45">
      <c r="T3797">
        <v>-1.56</v>
      </c>
      <c r="Z3797">
        <v>-32.86</v>
      </c>
      <c r="AI3797">
        <v>19.66</v>
      </c>
      <c r="AJ3797">
        <v>36.229999999999997</v>
      </c>
      <c r="AP3797">
        <v>3.75</v>
      </c>
      <c r="AS3797">
        <v>4.01</v>
      </c>
      <c r="AV3797" s="5">
        <v>0</v>
      </c>
      <c r="AW3797" s="5">
        <v>0</v>
      </c>
      <c r="AX3797" s="5">
        <v>0</v>
      </c>
      <c r="AY3797" s="6">
        <v>0</v>
      </c>
      <c r="AZ3797" s="10">
        <v>0</v>
      </c>
    </row>
    <row r="3798" spans="20:52" x14ac:dyDescent="0.45">
      <c r="T3798">
        <v>0.71</v>
      </c>
      <c r="Z3798">
        <v>-17.899999999999999</v>
      </c>
      <c r="AI3798">
        <v>14.88</v>
      </c>
      <c r="AJ3798">
        <v>18.47</v>
      </c>
      <c r="AP3798">
        <v>6.03</v>
      </c>
      <c r="AS3798">
        <v>3.72</v>
      </c>
      <c r="AV3798" s="5">
        <v>0</v>
      </c>
      <c r="AW3798" s="5">
        <v>0</v>
      </c>
      <c r="AX3798" s="5">
        <v>0</v>
      </c>
      <c r="AY3798" s="6">
        <v>0</v>
      </c>
      <c r="AZ3798" s="10">
        <v>0</v>
      </c>
    </row>
    <row r="3799" spans="20:52" x14ac:dyDescent="0.45">
      <c r="T3799">
        <v>3.33</v>
      </c>
      <c r="Z3799">
        <v>-5.65</v>
      </c>
      <c r="AI3799">
        <v>22.02</v>
      </c>
      <c r="AJ3799">
        <v>12.21</v>
      </c>
      <c r="AP3799">
        <v>11.49</v>
      </c>
      <c r="AS3799">
        <v>3.02</v>
      </c>
      <c r="AV3799" s="5">
        <v>0</v>
      </c>
      <c r="AW3799" s="5">
        <v>0</v>
      </c>
      <c r="AX3799" s="5">
        <v>0</v>
      </c>
      <c r="AY3799" s="6">
        <v>0</v>
      </c>
      <c r="AZ3799" s="10">
        <v>0</v>
      </c>
    </row>
    <row r="3800" spans="20:52" x14ac:dyDescent="0.45">
      <c r="T3800">
        <v>0</v>
      </c>
      <c r="Z3800">
        <v>-22.99</v>
      </c>
      <c r="AI3800">
        <v>15.99</v>
      </c>
      <c r="AJ3800">
        <v>9.2899999999999991</v>
      </c>
      <c r="AP3800">
        <v>8.49</v>
      </c>
      <c r="AS3800">
        <v>5.79</v>
      </c>
      <c r="AV3800" s="5">
        <v>0</v>
      </c>
      <c r="AW3800" s="5">
        <v>0</v>
      </c>
      <c r="AX3800" s="5">
        <v>0</v>
      </c>
      <c r="AY3800" s="6">
        <v>0</v>
      </c>
      <c r="AZ3800" s="10">
        <v>0</v>
      </c>
    </row>
    <row r="3801" spans="20:52" x14ac:dyDescent="0.45">
      <c r="Z3801">
        <v>-28.15</v>
      </c>
      <c r="AI3801">
        <v>11.46</v>
      </c>
      <c r="AJ3801">
        <v>17.59</v>
      </c>
      <c r="AP3801">
        <v>6.69</v>
      </c>
      <c r="AS3801">
        <v>3.66</v>
      </c>
      <c r="AV3801" s="5">
        <v>0</v>
      </c>
      <c r="AW3801" s="5">
        <v>0</v>
      </c>
      <c r="AX3801" s="5">
        <v>0</v>
      </c>
      <c r="AY3801" s="6">
        <v>0</v>
      </c>
      <c r="AZ3801" s="10">
        <v>0</v>
      </c>
    </row>
    <row r="3802" spans="20:52" x14ac:dyDescent="0.45">
      <c r="Z3802">
        <v>-8.33</v>
      </c>
      <c r="AI3802">
        <v>11.08</v>
      </c>
      <c r="AJ3802">
        <v>11.17</v>
      </c>
      <c r="AP3802">
        <v>10.34</v>
      </c>
      <c r="AS3802">
        <v>6.59</v>
      </c>
      <c r="AV3802" s="5">
        <v>0</v>
      </c>
      <c r="AW3802" s="5">
        <v>0</v>
      </c>
      <c r="AX3802" s="5">
        <v>0</v>
      </c>
      <c r="AY3802" s="6">
        <v>0</v>
      </c>
      <c r="AZ3802" s="10">
        <v>0</v>
      </c>
    </row>
    <row r="3803" spans="20:52" x14ac:dyDescent="0.45">
      <c r="Z3803">
        <v>-25</v>
      </c>
      <c r="AI3803">
        <v>9.4</v>
      </c>
      <c r="AJ3803">
        <v>8.5</v>
      </c>
      <c r="AP3803">
        <v>7.97</v>
      </c>
      <c r="AS3803">
        <v>5.45</v>
      </c>
      <c r="AV3803" s="5">
        <v>0</v>
      </c>
      <c r="AW3803" s="5">
        <v>0</v>
      </c>
      <c r="AX3803" s="5">
        <v>0</v>
      </c>
      <c r="AY3803" s="6">
        <v>0</v>
      </c>
      <c r="AZ3803" s="10">
        <v>0</v>
      </c>
    </row>
    <row r="3804" spans="20:52" x14ac:dyDescent="0.45">
      <c r="Z3804">
        <v>-8.01</v>
      </c>
      <c r="AI3804">
        <v>27.11</v>
      </c>
      <c r="AJ3804">
        <v>8.24</v>
      </c>
      <c r="AP3804">
        <v>7.06</v>
      </c>
      <c r="AS3804">
        <v>5.18</v>
      </c>
      <c r="AV3804" s="5">
        <v>0</v>
      </c>
      <c r="AW3804" s="5">
        <v>0</v>
      </c>
      <c r="AX3804" s="5">
        <v>0</v>
      </c>
      <c r="AY3804" s="6">
        <v>0</v>
      </c>
      <c r="AZ3804" s="10">
        <v>0</v>
      </c>
    </row>
    <row r="3805" spans="20:52" x14ac:dyDescent="0.45">
      <c r="Z3805">
        <v>-54.92</v>
      </c>
      <c r="AI3805">
        <v>13.03</v>
      </c>
      <c r="AJ3805">
        <v>14.63</v>
      </c>
      <c r="AP3805">
        <v>5.25</v>
      </c>
      <c r="AS3805">
        <v>4.26</v>
      </c>
      <c r="AV3805" s="5">
        <v>0</v>
      </c>
      <c r="AW3805" s="5">
        <v>0</v>
      </c>
      <c r="AX3805" s="5">
        <v>0</v>
      </c>
      <c r="AY3805" s="6">
        <v>0</v>
      </c>
      <c r="AZ3805" s="10">
        <v>0</v>
      </c>
    </row>
    <row r="3806" spans="20:52" x14ac:dyDescent="0.45">
      <c r="Z3806">
        <v>-18.59</v>
      </c>
      <c r="AI3806">
        <v>16.64</v>
      </c>
      <c r="AJ3806">
        <v>6.8</v>
      </c>
      <c r="AP3806">
        <v>5.61</v>
      </c>
      <c r="AS3806">
        <v>4.95</v>
      </c>
      <c r="AV3806" s="5">
        <v>0</v>
      </c>
      <c r="AW3806" s="5">
        <v>0</v>
      </c>
      <c r="AX3806" s="5">
        <v>0</v>
      </c>
      <c r="AY3806" s="6">
        <v>0</v>
      </c>
      <c r="AZ3806" s="10">
        <v>0</v>
      </c>
    </row>
    <row r="3807" spans="20:52" x14ac:dyDescent="0.45">
      <c r="Z3807">
        <v>-18.55</v>
      </c>
      <c r="AI3807">
        <v>31.64</v>
      </c>
      <c r="AJ3807">
        <v>9.83</v>
      </c>
      <c r="AP3807">
        <v>4.4800000000000004</v>
      </c>
      <c r="AS3807">
        <v>3.58</v>
      </c>
      <c r="AV3807" s="5">
        <v>0</v>
      </c>
      <c r="AW3807" s="5">
        <v>0</v>
      </c>
      <c r="AX3807" s="5">
        <v>0</v>
      </c>
      <c r="AY3807" s="6">
        <v>0</v>
      </c>
      <c r="AZ3807" s="10">
        <v>0</v>
      </c>
    </row>
    <row r="3808" spans="20:52" x14ac:dyDescent="0.45">
      <c r="Z3808">
        <v>-24.79</v>
      </c>
      <c r="AI3808">
        <v>12.59</v>
      </c>
      <c r="AJ3808">
        <v>2.29</v>
      </c>
      <c r="AP3808">
        <v>4.1399999999999997</v>
      </c>
      <c r="AS3808">
        <v>0.38</v>
      </c>
      <c r="AV3808" s="5">
        <v>0</v>
      </c>
      <c r="AW3808" s="5">
        <v>0</v>
      </c>
      <c r="AX3808" s="5">
        <v>0</v>
      </c>
      <c r="AY3808" s="6">
        <v>0</v>
      </c>
      <c r="AZ3808" s="10">
        <v>0</v>
      </c>
    </row>
    <row r="3809" spans="26:52" x14ac:dyDescent="0.45">
      <c r="Z3809">
        <v>-40.950000000000003</v>
      </c>
      <c r="AI3809">
        <v>25.42</v>
      </c>
      <c r="AJ3809">
        <v>13.15</v>
      </c>
      <c r="AP3809">
        <v>2.36</v>
      </c>
      <c r="AS3809">
        <v>4.9400000000000004</v>
      </c>
      <c r="AV3809" s="5">
        <v>0</v>
      </c>
      <c r="AW3809" s="5">
        <v>0</v>
      </c>
      <c r="AX3809" s="5">
        <v>0</v>
      </c>
      <c r="AY3809" s="6">
        <v>0</v>
      </c>
      <c r="AZ3809" s="10">
        <v>0</v>
      </c>
    </row>
    <row r="3810" spans="26:52" x14ac:dyDescent="0.45">
      <c r="Z3810">
        <v>-6.06</v>
      </c>
      <c r="AI3810">
        <v>16.350000000000001</v>
      </c>
      <c r="AJ3810">
        <v>7.49</v>
      </c>
      <c r="AP3810">
        <v>4.7</v>
      </c>
      <c r="AS3810">
        <v>5.26</v>
      </c>
      <c r="AV3810" s="5">
        <v>0</v>
      </c>
      <c r="AW3810" s="5">
        <v>0</v>
      </c>
      <c r="AX3810" s="5">
        <v>0</v>
      </c>
      <c r="AY3810" s="6">
        <v>0</v>
      </c>
      <c r="AZ3810" s="10">
        <v>0</v>
      </c>
    </row>
    <row r="3811" spans="26:52" x14ac:dyDescent="0.45">
      <c r="Z3811">
        <v>-52.86</v>
      </c>
      <c r="AI3811">
        <v>27.87</v>
      </c>
      <c r="AJ3811">
        <v>10.76</v>
      </c>
      <c r="AP3811">
        <v>5.82</v>
      </c>
      <c r="AS3811">
        <v>4.93</v>
      </c>
      <c r="AV3811" s="5">
        <v>0</v>
      </c>
      <c r="AW3811" s="5">
        <v>0</v>
      </c>
      <c r="AX3811" s="5">
        <v>0</v>
      </c>
      <c r="AY3811" s="6">
        <v>0</v>
      </c>
      <c r="AZ3811" s="10">
        <v>0</v>
      </c>
    </row>
    <row r="3812" spans="26:52" x14ac:dyDescent="0.45">
      <c r="Z3812">
        <v>-74.78</v>
      </c>
      <c r="AI3812">
        <v>10.56</v>
      </c>
      <c r="AJ3812">
        <v>7.39</v>
      </c>
      <c r="AP3812">
        <v>4.32</v>
      </c>
      <c r="AS3812">
        <v>5.0999999999999996</v>
      </c>
      <c r="AV3812" s="5">
        <v>0</v>
      </c>
      <c r="AW3812" s="5">
        <v>0</v>
      </c>
      <c r="AX3812" s="5">
        <v>0</v>
      </c>
      <c r="AY3812" s="6">
        <v>0</v>
      </c>
      <c r="AZ3812" s="10">
        <v>0</v>
      </c>
    </row>
    <row r="3813" spans="26:52" x14ac:dyDescent="0.45">
      <c r="Z3813">
        <v>-17.96</v>
      </c>
      <c r="AI3813">
        <v>15.13</v>
      </c>
      <c r="AJ3813">
        <v>12.27</v>
      </c>
      <c r="AP3813">
        <v>2.57</v>
      </c>
      <c r="AS3813">
        <v>4.41</v>
      </c>
      <c r="AV3813" s="5">
        <v>0</v>
      </c>
      <c r="AW3813" s="5">
        <v>0</v>
      </c>
      <c r="AX3813" s="5">
        <v>0</v>
      </c>
      <c r="AY3813" s="6">
        <v>0</v>
      </c>
      <c r="AZ3813" s="10">
        <v>0</v>
      </c>
    </row>
    <row r="3814" spans="26:52" x14ac:dyDescent="0.45">
      <c r="Z3814">
        <v>-23.96</v>
      </c>
      <c r="AI3814">
        <v>10.34</v>
      </c>
      <c r="AJ3814">
        <v>3.43</v>
      </c>
      <c r="AP3814">
        <v>7.56</v>
      </c>
      <c r="AS3814">
        <v>3.2</v>
      </c>
      <c r="AV3814" s="5">
        <v>0</v>
      </c>
      <c r="AW3814" s="5">
        <v>0</v>
      </c>
      <c r="AX3814" s="5">
        <v>0</v>
      </c>
      <c r="AY3814" s="6">
        <v>0</v>
      </c>
      <c r="AZ3814" s="10">
        <v>0</v>
      </c>
    </row>
    <row r="3815" spans="26:52" x14ac:dyDescent="0.45">
      <c r="Z3815">
        <v>-11.13</v>
      </c>
      <c r="AI3815">
        <v>15.74</v>
      </c>
      <c r="AJ3815">
        <v>4.93</v>
      </c>
      <c r="AP3815">
        <v>5.24</v>
      </c>
      <c r="AS3815">
        <v>6.33</v>
      </c>
      <c r="AV3815" s="5">
        <v>0</v>
      </c>
      <c r="AW3815" s="5">
        <v>0</v>
      </c>
      <c r="AX3815" s="5">
        <v>0</v>
      </c>
      <c r="AY3815" s="6">
        <v>0</v>
      </c>
      <c r="AZ3815" s="10">
        <v>0</v>
      </c>
    </row>
    <row r="3816" spans="26:52" x14ac:dyDescent="0.45">
      <c r="Z3816">
        <v>-31.97</v>
      </c>
      <c r="AI3816">
        <v>56.14</v>
      </c>
      <c r="AJ3816">
        <v>6.47</v>
      </c>
      <c r="AP3816">
        <v>2.81</v>
      </c>
      <c r="AS3816">
        <v>4.66</v>
      </c>
      <c r="AV3816" s="5">
        <v>0</v>
      </c>
      <c r="AW3816" s="5">
        <v>0</v>
      </c>
      <c r="AX3816" s="5">
        <v>0</v>
      </c>
      <c r="AY3816" s="6">
        <v>0</v>
      </c>
      <c r="AZ3816" s="10">
        <v>0</v>
      </c>
    </row>
    <row r="3817" spans="26:52" x14ac:dyDescent="0.45">
      <c r="Z3817">
        <v>-22.93</v>
      </c>
      <c r="AI3817">
        <v>13.32</v>
      </c>
      <c r="AJ3817">
        <v>14.2</v>
      </c>
      <c r="AP3817">
        <v>3.97</v>
      </c>
      <c r="AS3817">
        <v>3.19</v>
      </c>
      <c r="AV3817" s="5">
        <v>0</v>
      </c>
      <c r="AW3817" s="5">
        <v>0</v>
      </c>
      <c r="AX3817" s="5">
        <v>0</v>
      </c>
      <c r="AY3817" s="6">
        <v>0</v>
      </c>
      <c r="AZ3817" s="10">
        <v>0</v>
      </c>
    </row>
    <row r="3818" spans="26:52" x14ac:dyDescent="0.45">
      <c r="Z3818">
        <v>-50.41</v>
      </c>
      <c r="AI3818">
        <v>20.07</v>
      </c>
      <c r="AJ3818">
        <v>39.14</v>
      </c>
      <c r="AP3818">
        <v>9.26</v>
      </c>
      <c r="AS3818">
        <v>4.74</v>
      </c>
      <c r="AV3818" s="5">
        <v>0</v>
      </c>
      <c r="AW3818" s="5">
        <v>0</v>
      </c>
      <c r="AX3818" s="5">
        <v>0</v>
      </c>
      <c r="AY3818" s="6">
        <v>0</v>
      </c>
      <c r="AZ3818" s="10">
        <v>0</v>
      </c>
    </row>
    <row r="3819" spans="26:52" x14ac:dyDescent="0.45">
      <c r="Z3819">
        <v>-17.71</v>
      </c>
      <c r="AI3819">
        <v>15.44</v>
      </c>
      <c r="AJ3819">
        <v>22.57</v>
      </c>
      <c r="AP3819">
        <v>1.51</v>
      </c>
      <c r="AS3819">
        <v>4.8099999999999996</v>
      </c>
      <c r="AV3819" s="5">
        <v>0</v>
      </c>
      <c r="AW3819" s="5">
        <v>0</v>
      </c>
      <c r="AX3819" s="5">
        <v>0</v>
      </c>
      <c r="AY3819" s="6">
        <v>0</v>
      </c>
      <c r="AZ3819" s="10">
        <v>0</v>
      </c>
    </row>
    <row r="3820" spans="26:52" x14ac:dyDescent="0.45">
      <c r="Z3820">
        <v>-21.87</v>
      </c>
      <c r="AI3820">
        <v>17.350000000000001</v>
      </c>
      <c r="AJ3820">
        <v>29.52</v>
      </c>
      <c r="AP3820">
        <v>6.79</v>
      </c>
      <c r="AS3820">
        <v>4.91</v>
      </c>
      <c r="AV3820" s="5">
        <v>0</v>
      </c>
      <c r="AW3820" s="5">
        <v>0</v>
      </c>
      <c r="AX3820" s="5">
        <v>0</v>
      </c>
      <c r="AY3820" s="6">
        <v>0</v>
      </c>
      <c r="AZ3820" s="10">
        <v>0</v>
      </c>
    </row>
    <row r="3821" spans="26:52" x14ac:dyDescent="0.45">
      <c r="Z3821">
        <v>-31.85</v>
      </c>
      <c r="AI3821">
        <v>13.02</v>
      </c>
      <c r="AJ3821">
        <v>9.5399999999999991</v>
      </c>
      <c r="AP3821">
        <v>6.94</v>
      </c>
      <c r="AS3821">
        <v>3.83</v>
      </c>
      <c r="AV3821" s="5">
        <v>0</v>
      </c>
      <c r="AW3821" s="5">
        <v>0</v>
      </c>
      <c r="AX3821" s="5">
        <v>0</v>
      </c>
      <c r="AY3821" s="6">
        <v>0</v>
      </c>
      <c r="AZ3821" s="10">
        <v>0</v>
      </c>
    </row>
    <row r="3822" spans="26:52" x14ac:dyDescent="0.45">
      <c r="Z3822">
        <v>-10.050000000000001</v>
      </c>
      <c r="AI3822">
        <v>12.76</v>
      </c>
      <c r="AJ3822">
        <v>14.35</v>
      </c>
      <c r="AP3822">
        <v>6.06</v>
      </c>
      <c r="AS3822">
        <v>5.25</v>
      </c>
      <c r="AV3822" s="5">
        <v>0</v>
      </c>
      <c r="AW3822" s="5">
        <v>0</v>
      </c>
      <c r="AX3822" s="5">
        <v>0</v>
      </c>
      <c r="AY3822" s="6">
        <v>0</v>
      </c>
      <c r="AZ3822" s="10">
        <v>0</v>
      </c>
    </row>
    <row r="3823" spans="26:52" x14ac:dyDescent="0.45">
      <c r="Z3823">
        <v>-10.44</v>
      </c>
      <c r="AI3823">
        <v>17.05</v>
      </c>
      <c r="AJ3823">
        <v>10.88</v>
      </c>
      <c r="AP3823">
        <v>8.65</v>
      </c>
      <c r="AS3823">
        <v>7.63</v>
      </c>
      <c r="AV3823" s="5">
        <v>0</v>
      </c>
      <c r="AW3823" s="5">
        <v>0</v>
      </c>
      <c r="AX3823" s="5">
        <v>0</v>
      </c>
      <c r="AY3823" s="6">
        <v>0</v>
      </c>
      <c r="AZ3823" s="10">
        <v>0</v>
      </c>
    </row>
    <row r="3824" spans="26:52" x14ac:dyDescent="0.45">
      <c r="Z3824">
        <v>-9.4</v>
      </c>
      <c r="AI3824">
        <v>22.49</v>
      </c>
      <c r="AJ3824">
        <v>14.87</v>
      </c>
      <c r="AP3824">
        <v>7.7</v>
      </c>
      <c r="AS3824">
        <v>4.96</v>
      </c>
      <c r="AV3824" s="5">
        <v>0</v>
      </c>
      <c r="AW3824" s="5">
        <v>0</v>
      </c>
      <c r="AX3824" s="5">
        <v>0</v>
      </c>
      <c r="AY3824" s="6">
        <v>0</v>
      </c>
      <c r="AZ3824" s="10">
        <v>0</v>
      </c>
    </row>
    <row r="3825" spans="26:52" x14ac:dyDescent="0.45">
      <c r="Z3825">
        <v>-9.1999999999999993</v>
      </c>
      <c r="AI3825">
        <v>40.32</v>
      </c>
      <c r="AJ3825">
        <v>7.28</v>
      </c>
      <c r="AP3825">
        <v>3.79</v>
      </c>
      <c r="AS3825">
        <v>4.78</v>
      </c>
      <c r="AV3825" s="5">
        <v>0</v>
      </c>
      <c r="AW3825" s="5">
        <v>0</v>
      </c>
      <c r="AX3825" s="5">
        <v>0</v>
      </c>
      <c r="AY3825" s="6">
        <v>0</v>
      </c>
      <c r="AZ3825" s="10">
        <v>0</v>
      </c>
    </row>
    <row r="3826" spans="26:52" x14ac:dyDescent="0.45">
      <c r="Z3826">
        <v>-8.5</v>
      </c>
      <c r="AI3826">
        <v>14.67</v>
      </c>
      <c r="AJ3826">
        <v>13.69</v>
      </c>
      <c r="AP3826">
        <v>2.87</v>
      </c>
      <c r="AS3826">
        <v>0.64</v>
      </c>
      <c r="AV3826" s="5">
        <v>0</v>
      </c>
      <c r="AW3826" s="5">
        <v>0</v>
      </c>
      <c r="AX3826" s="5">
        <v>0</v>
      </c>
      <c r="AY3826" s="6">
        <v>0</v>
      </c>
      <c r="AZ3826" s="10">
        <v>0</v>
      </c>
    </row>
    <row r="3827" spans="26:52" x14ac:dyDescent="0.45">
      <c r="Z3827">
        <v>-16.399999999999999</v>
      </c>
      <c r="AI3827">
        <v>11.56</v>
      </c>
      <c r="AJ3827">
        <v>8.23</v>
      </c>
      <c r="AP3827">
        <v>7.87</v>
      </c>
      <c r="AS3827">
        <v>3.99</v>
      </c>
      <c r="AV3827" s="5">
        <v>0</v>
      </c>
      <c r="AW3827" s="5">
        <v>0</v>
      </c>
      <c r="AX3827" s="5">
        <v>0</v>
      </c>
      <c r="AY3827" s="6">
        <v>0</v>
      </c>
      <c r="AZ3827" s="10">
        <v>0</v>
      </c>
    </row>
    <row r="3828" spans="26:52" x14ac:dyDescent="0.45">
      <c r="Z3828">
        <v>-42.97</v>
      </c>
      <c r="AI3828">
        <v>23.36</v>
      </c>
      <c r="AJ3828">
        <v>16.239999999999998</v>
      </c>
      <c r="AP3828">
        <v>2.63</v>
      </c>
      <c r="AS3828">
        <v>5.04</v>
      </c>
      <c r="AV3828" s="5">
        <v>0</v>
      </c>
      <c r="AW3828" s="5">
        <v>0</v>
      </c>
      <c r="AX3828" s="5">
        <v>0</v>
      </c>
      <c r="AY3828" s="6">
        <v>0</v>
      </c>
      <c r="AZ3828" s="10">
        <v>0</v>
      </c>
    </row>
    <row r="3829" spans="26:52" x14ac:dyDescent="0.45">
      <c r="Z3829">
        <v>-12.72</v>
      </c>
      <c r="AI3829">
        <v>20.03</v>
      </c>
      <c r="AJ3829">
        <v>12.54</v>
      </c>
      <c r="AP3829">
        <v>1.22</v>
      </c>
      <c r="AS3829">
        <v>5.7</v>
      </c>
      <c r="AV3829" s="5">
        <v>0</v>
      </c>
      <c r="AW3829" s="5">
        <v>0</v>
      </c>
      <c r="AX3829" s="5">
        <v>0</v>
      </c>
      <c r="AY3829" s="6">
        <v>0</v>
      </c>
      <c r="AZ3829" s="10">
        <v>0</v>
      </c>
    </row>
    <row r="3830" spans="26:52" x14ac:dyDescent="0.45">
      <c r="Z3830">
        <v>-6.28</v>
      </c>
      <c r="AI3830">
        <v>16.95</v>
      </c>
      <c r="AJ3830">
        <v>26.62</v>
      </c>
      <c r="AP3830">
        <v>8.27</v>
      </c>
      <c r="AS3830">
        <v>4.13</v>
      </c>
      <c r="AV3830" s="5">
        <v>0</v>
      </c>
      <c r="AW3830" s="5">
        <v>0</v>
      </c>
      <c r="AX3830" s="5">
        <v>0</v>
      </c>
      <c r="AY3830" s="6">
        <v>0</v>
      </c>
      <c r="AZ3830" s="10">
        <v>0</v>
      </c>
    </row>
    <row r="3831" spans="26:52" x14ac:dyDescent="0.45">
      <c r="Z3831">
        <v>-53.76</v>
      </c>
      <c r="AI3831">
        <v>11.41</v>
      </c>
      <c r="AJ3831">
        <v>2.2799999999999998</v>
      </c>
      <c r="AP3831">
        <v>3.31</v>
      </c>
      <c r="AS3831">
        <v>4.07</v>
      </c>
      <c r="AV3831" s="5">
        <v>0</v>
      </c>
      <c r="AW3831" s="5">
        <v>0</v>
      </c>
      <c r="AX3831" s="5">
        <v>0</v>
      </c>
      <c r="AY3831" s="6">
        <v>0</v>
      </c>
      <c r="AZ3831" s="10">
        <v>0</v>
      </c>
    </row>
    <row r="3832" spans="26:52" x14ac:dyDescent="0.45">
      <c r="Z3832">
        <v>-19.89</v>
      </c>
      <c r="AI3832">
        <v>15.37</v>
      </c>
      <c r="AJ3832">
        <v>40.36</v>
      </c>
      <c r="AP3832">
        <v>7.59</v>
      </c>
      <c r="AS3832">
        <v>3.81</v>
      </c>
      <c r="AV3832" s="5">
        <v>0</v>
      </c>
      <c r="AW3832" s="5">
        <v>0</v>
      </c>
      <c r="AX3832" s="5">
        <v>0</v>
      </c>
      <c r="AY3832" s="6">
        <v>0</v>
      </c>
      <c r="AZ3832" s="10">
        <v>0</v>
      </c>
    </row>
    <row r="3833" spans="26:52" x14ac:dyDescent="0.45">
      <c r="Z3833">
        <v>-37.18</v>
      </c>
      <c r="AI3833">
        <v>12.61</v>
      </c>
      <c r="AJ3833">
        <v>10.34</v>
      </c>
      <c r="AP3833">
        <v>5.94</v>
      </c>
      <c r="AS3833">
        <v>4.51</v>
      </c>
      <c r="AV3833" s="5">
        <v>0</v>
      </c>
      <c r="AW3833" s="5">
        <v>0</v>
      </c>
      <c r="AX3833" s="5">
        <v>0</v>
      </c>
      <c r="AY3833" s="6">
        <v>0</v>
      </c>
      <c r="AZ3833" s="10">
        <v>0</v>
      </c>
    </row>
    <row r="3834" spans="26:52" x14ac:dyDescent="0.45">
      <c r="Z3834">
        <v>-12.24</v>
      </c>
      <c r="AI3834">
        <v>22.74</v>
      </c>
      <c r="AJ3834">
        <v>17.89</v>
      </c>
      <c r="AP3834">
        <v>2.92</v>
      </c>
      <c r="AS3834">
        <v>5.42</v>
      </c>
      <c r="AV3834" s="5">
        <v>0</v>
      </c>
      <c r="AW3834" s="5">
        <v>0</v>
      </c>
      <c r="AX3834" s="5">
        <v>0</v>
      </c>
      <c r="AY3834" s="6">
        <v>0</v>
      </c>
      <c r="AZ3834" s="10">
        <v>0</v>
      </c>
    </row>
    <row r="3835" spans="26:52" x14ac:dyDescent="0.45">
      <c r="Z3835">
        <v>-11.62</v>
      </c>
      <c r="AI3835">
        <v>14.8</v>
      </c>
      <c r="AJ3835">
        <v>13.3</v>
      </c>
      <c r="AP3835">
        <v>7.08</v>
      </c>
      <c r="AS3835">
        <v>4.1900000000000004</v>
      </c>
      <c r="AV3835" s="5">
        <v>0</v>
      </c>
      <c r="AW3835" s="5">
        <v>0</v>
      </c>
      <c r="AX3835" s="5">
        <v>0</v>
      </c>
      <c r="AY3835" s="6">
        <v>0</v>
      </c>
      <c r="AZ3835" s="10">
        <v>0</v>
      </c>
    </row>
    <row r="3836" spans="26:52" x14ac:dyDescent="0.45">
      <c r="Z3836">
        <v>-9.94</v>
      </c>
      <c r="AI3836">
        <v>20.29</v>
      </c>
      <c r="AJ3836">
        <v>12.22</v>
      </c>
      <c r="AP3836">
        <v>10.95</v>
      </c>
      <c r="AS3836">
        <v>5.31</v>
      </c>
      <c r="AV3836" s="5">
        <v>0</v>
      </c>
      <c r="AW3836" s="5">
        <v>0</v>
      </c>
      <c r="AX3836" s="5">
        <v>0</v>
      </c>
      <c r="AY3836" s="6">
        <v>0</v>
      </c>
      <c r="AZ3836" s="10">
        <v>0</v>
      </c>
    </row>
    <row r="3837" spans="26:52" x14ac:dyDescent="0.45">
      <c r="Z3837">
        <v>-21.94</v>
      </c>
      <c r="AI3837">
        <v>10.36</v>
      </c>
      <c r="AJ3837">
        <v>18.010000000000002</v>
      </c>
      <c r="AP3837">
        <v>14.72</v>
      </c>
      <c r="AS3837">
        <v>7.77</v>
      </c>
      <c r="AV3837" s="5">
        <v>0</v>
      </c>
      <c r="AW3837" s="5">
        <v>0</v>
      </c>
      <c r="AX3837" s="5">
        <v>0</v>
      </c>
      <c r="AY3837" s="6">
        <v>0</v>
      </c>
      <c r="AZ3837" s="10">
        <v>0</v>
      </c>
    </row>
    <row r="3838" spans="26:52" x14ac:dyDescent="0.45">
      <c r="Z3838">
        <v>-19.96</v>
      </c>
      <c r="AI3838">
        <v>13.58</v>
      </c>
      <c r="AJ3838">
        <v>14.83</v>
      </c>
      <c r="AP3838">
        <v>5.28</v>
      </c>
      <c r="AS3838">
        <v>5.33</v>
      </c>
      <c r="AV3838" s="5">
        <v>0</v>
      </c>
      <c r="AW3838" s="5">
        <v>0</v>
      </c>
      <c r="AX3838" s="5">
        <v>0</v>
      </c>
      <c r="AY3838" s="6">
        <v>0</v>
      </c>
      <c r="AZ3838" s="10">
        <v>0</v>
      </c>
    </row>
    <row r="3839" spans="26:52" x14ac:dyDescent="0.45">
      <c r="Z3839">
        <v>-22.54</v>
      </c>
      <c r="AI3839">
        <v>13.74</v>
      </c>
      <c r="AJ3839">
        <v>21.85</v>
      </c>
      <c r="AP3839">
        <v>10.88</v>
      </c>
      <c r="AS3839">
        <v>10.44</v>
      </c>
      <c r="AV3839" s="5">
        <v>0</v>
      </c>
      <c r="AW3839" s="5">
        <v>0</v>
      </c>
      <c r="AX3839" s="5">
        <v>0</v>
      </c>
      <c r="AY3839" s="6">
        <v>0</v>
      </c>
      <c r="AZ3839" s="10">
        <v>0</v>
      </c>
    </row>
    <row r="3840" spans="26:52" x14ac:dyDescent="0.45">
      <c r="Z3840">
        <v>-13.2</v>
      </c>
      <c r="AI3840">
        <v>11.59</v>
      </c>
      <c r="AJ3840">
        <v>7.59</v>
      </c>
      <c r="AP3840">
        <v>9.89</v>
      </c>
      <c r="AS3840">
        <v>5.93</v>
      </c>
      <c r="AV3840" s="5">
        <v>0</v>
      </c>
      <c r="AW3840" s="5">
        <v>0</v>
      </c>
      <c r="AX3840" s="5">
        <v>0</v>
      </c>
      <c r="AY3840" s="6">
        <v>0</v>
      </c>
      <c r="AZ3840" s="10">
        <v>0</v>
      </c>
    </row>
    <row r="3841" spans="26:52" x14ac:dyDescent="0.45">
      <c r="Z3841">
        <v>-13.23</v>
      </c>
      <c r="AI3841">
        <v>19.14</v>
      </c>
      <c r="AJ3841">
        <v>15.21</v>
      </c>
      <c r="AP3841">
        <v>5.81</v>
      </c>
      <c r="AS3841">
        <v>0</v>
      </c>
      <c r="AV3841" s="5">
        <v>0</v>
      </c>
      <c r="AW3841" s="5">
        <v>0</v>
      </c>
      <c r="AX3841" s="5">
        <v>0</v>
      </c>
      <c r="AY3841" s="6">
        <v>0</v>
      </c>
      <c r="AZ3841" s="10">
        <v>0</v>
      </c>
    </row>
    <row r="3842" spans="26:52" x14ac:dyDescent="0.45">
      <c r="Z3842">
        <v>-13.92</v>
      </c>
      <c r="AI3842">
        <v>12.62</v>
      </c>
      <c r="AJ3842">
        <v>9.57</v>
      </c>
      <c r="AP3842">
        <v>2.31</v>
      </c>
      <c r="AV3842" s="5">
        <v>0</v>
      </c>
      <c r="AW3842" s="5">
        <v>0</v>
      </c>
      <c r="AX3842" s="5">
        <v>0</v>
      </c>
      <c r="AY3842" s="6">
        <v>0</v>
      </c>
      <c r="AZ3842" s="10">
        <v>0</v>
      </c>
    </row>
    <row r="3843" spans="26:52" x14ac:dyDescent="0.45">
      <c r="Z3843">
        <v>-19.28</v>
      </c>
      <c r="AI3843">
        <v>22.17</v>
      </c>
      <c r="AJ3843">
        <v>6.61</v>
      </c>
      <c r="AP3843">
        <v>3.13</v>
      </c>
      <c r="AV3843" s="5">
        <v>0</v>
      </c>
      <c r="AW3843" s="5">
        <v>0</v>
      </c>
      <c r="AX3843" s="5">
        <v>0</v>
      </c>
      <c r="AY3843" s="6">
        <v>0</v>
      </c>
      <c r="AZ3843" s="10">
        <v>0</v>
      </c>
    </row>
    <row r="3844" spans="26:52" x14ac:dyDescent="0.45">
      <c r="Z3844">
        <v>-10.26</v>
      </c>
      <c r="AI3844">
        <v>13.06</v>
      </c>
      <c r="AJ3844">
        <v>13.4</v>
      </c>
      <c r="AP3844">
        <v>4.6500000000000004</v>
      </c>
      <c r="AV3844" s="5">
        <v>0</v>
      </c>
      <c r="AW3844" s="5">
        <v>0</v>
      </c>
      <c r="AX3844" s="5">
        <v>0</v>
      </c>
      <c r="AY3844" s="6">
        <v>0</v>
      </c>
      <c r="AZ3844" s="10">
        <v>0</v>
      </c>
    </row>
    <row r="3845" spans="26:52" x14ac:dyDescent="0.45">
      <c r="Z3845">
        <v>-62.56</v>
      </c>
      <c r="AI3845">
        <v>14</v>
      </c>
      <c r="AJ3845">
        <v>4</v>
      </c>
      <c r="AP3845">
        <v>1.56</v>
      </c>
      <c r="AV3845" s="5">
        <v>0</v>
      </c>
      <c r="AW3845" s="5">
        <v>0</v>
      </c>
      <c r="AX3845" s="5">
        <v>0</v>
      </c>
      <c r="AY3845" s="6">
        <v>0</v>
      </c>
      <c r="AZ3845" s="10">
        <v>0</v>
      </c>
    </row>
    <row r="3846" spans="26:52" x14ac:dyDescent="0.45">
      <c r="Z3846">
        <v>-27.92</v>
      </c>
      <c r="AI3846">
        <v>20.98</v>
      </c>
      <c r="AJ3846">
        <v>24.85</v>
      </c>
      <c r="AP3846">
        <v>3.74</v>
      </c>
      <c r="AV3846" s="5">
        <v>0</v>
      </c>
      <c r="AW3846" s="5">
        <v>0</v>
      </c>
      <c r="AX3846" s="5">
        <v>0</v>
      </c>
      <c r="AY3846" s="6">
        <v>0</v>
      </c>
      <c r="AZ3846" s="10">
        <v>0</v>
      </c>
    </row>
    <row r="3847" spans="26:52" x14ac:dyDescent="0.45">
      <c r="Z3847">
        <v>-33.94</v>
      </c>
      <c r="AI3847">
        <v>9.81</v>
      </c>
      <c r="AJ3847">
        <v>23.4</v>
      </c>
      <c r="AP3847">
        <v>3.78</v>
      </c>
      <c r="AV3847" s="5">
        <v>0</v>
      </c>
      <c r="AW3847" s="5">
        <v>0</v>
      </c>
      <c r="AX3847" s="5">
        <v>0</v>
      </c>
      <c r="AY3847" s="6">
        <v>0</v>
      </c>
      <c r="AZ3847" s="10">
        <v>0</v>
      </c>
    </row>
    <row r="3848" spans="26:52" x14ac:dyDescent="0.45">
      <c r="Z3848">
        <v>-13.33</v>
      </c>
      <c r="AI3848">
        <v>13.5</v>
      </c>
      <c r="AJ3848">
        <v>12.11</v>
      </c>
      <c r="AP3848">
        <v>5.1100000000000003</v>
      </c>
      <c r="AV3848" s="5">
        <v>0</v>
      </c>
      <c r="AW3848" s="5">
        <v>0</v>
      </c>
      <c r="AX3848" s="5">
        <v>0</v>
      </c>
      <c r="AY3848" s="6">
        <v>0</v>
      </c>
      <c r="AZ3848" s="10">
        <v>0</v>
      </c>
    </row>
    <row r="3849" spans="26:52" x14ac:dyDescent="0.45">
      <c r="Z3849">
        <v>-13.44</v>
      </c>
      <c r="AI3849">
        <v>16.09</v>
      </c>
      <c r="AJ3849">
        <v>15.16</v>
      </c>
      <c r="AP3849">
        <v>3.22</v>
      </c>
      <c r="AV3849" s="5">
        <v>0</v>
      </c>
      <c r="AW3849" s="5">
        <v>0</v>
      </c>
      <c r="AX3849" s="5">
        <v>0</v>
      </c>
      <c r="AY3849" s="6">
        <v>0</v>
      </c>
      <c r="AZ3849" s="10">
        <v>0</v>
      </c>
    </row>
    <row r="3850" spans="26:52" x14ac:dyDescent="0.45">
      <c r="Z3850">
        <v>-20.22</v>
      </c>
      <c r="AI3850">
        <v>14.74</v>
      </c>
      <c r="AJ3850">
        <v>6.22</v>
      </c>
      <c r="AP3850">
        <v>4.88</v>
      </c>
      <c r="AV3850" s="5">
        <v>0</v>
      </c>
      <c r="AW3850" s="5">
        <v>0</v>
      </c>
      <c r="AX3850" s="5">
        <v>0</v>
      </c>
      <c r="AY3850" s="6">
        <v>0</v>
      </c>
      <c r="AZ3850" s="10">
        <v>0</v>
      </c>
    </row>
    <row r="3851" spans="26:52" x14ac:dyDescent="0.45">
      <c r="Z3851">
        <v>-16.170000000000002</v>
      </c>
      <c r="AI3851">
        <v>11.98</v>
      </c>
      <c r="AJ3851">
        <v>13.24</v>
      </c>
      <c r="AP3851">
        <v>7.64</v>
      </c>
      <c r="AV3851" s="5">
        <v>0</v>
      </c>
      <c r="AW3851" s="5">
        <v>0</v>
      </c>
      <c r="AX3851" s="5">
        <v>0</v>
      </c>
      <c r="AY3851" s="6">
        <v>0</v>
      </c>
      <c r="AZ3851" s="10">
        <v>0</v>
      </c>
    </row>
    <row r="3852" spans="26:52" x14ac:dyDescent="0.45">
      <c r="Z3852">
        <v>-17.149999999999999</v>
      </c>
      <c r="AI3852">
        <v>15.6</v>
      </c>
      <c r="AJ3852">
        <v>14.67</v>
      </c>
      <c r="AP3852">
        <v>1.57</v>
      </c>
      <c r="AV3852" s="5">
        <v>0</v>
      </c>
      <c r="AW3852" s="5">
        <v>0</v>
      </c>
      <c r="AX3852" s="5">
        <v>0</v>
      </c>
      <c r="AY3852" s="6">
        <v>0</v>
      </c>
      <c r="AZ3852" s="10">
        <v>0</v>
      </c>
    </row>
    <row r="3853" spans="26:52" x14ac:dyDescent="0.45">
      <c r="Z3853">
        <v>-14.2</v>
      </c>
      <c r="AI3853">
        <v>10.86</v>
      </c>
      <c r="AJ3853">
        <v>8.81</v>
      </c>
      <c r="AP3853">
        <v>2.61</v>
      </c>
      <c r="AV3853" s="5">
        <v>0</v>
      </c>
      <c r="AW3853" s="5">
        <v>0</v>
      </c>
      <c r="AX3853" s="5">
        <v>0</v>
      </c>
      <c r="AY3853" s="6">
        <v>0</v>
      </c>
      <c r="AZ3853" s="10">
        <v>0</v>
      </c>
    </row>
    <row r="3854" spans="26:52" x14ac:dyDescent="0.45">
      <c r="Z3854">
        <v>-33.92</v>
      </c>
      <c r="AI3854">
        <v>13.37</v>
      </c>
      <c r="AJ3854">
        <v>2.4300000000000002</v>
      </c>
      <c r="AP3854">
        <v>2.41</v>
      </c>
      <c r="AV3854" s="5">
        <v>0</v>
      </c>
      <c r="AW3854" s="5">
        <v>0</v>
      </c>
      <c r="AX3854" s="5">
        <v>0</v>
      </c>
      <c r="AY3854" s="6">
        <v>0</v>
      </c>
      <c r="AZ3854" s="10">
        <v>0</v>
      </c>
    </row>
    <row r="3855" spans="26:52" x14ac:dyDescent="0.45">
      <c r="Z3855">
        <v>-41.9</v>
      </c>
      <c r="AI3855">
        <v>20.3</v>
      </c>
      <c r="AJ3855">
        <v>19.52</v>
      </c>
      <c r="AP3855">
        <v>4.13</v>
      </c>
      <c r="AV3855" s="5">
        <v>0</v>
      </c>
      <c r="AW3855" s="5">
        <v>0</v>
      </c>
      <c r="AX3855" s="5">
        <v>0</v>
      </c>
      <c r="AY3855" s="6">
        <v>0</v>
      </c>
      <c r="AZ3855" s="10">
        <v>0</v>
      </c>
    </row>
    <row r="3856" spans="26:52" x14ac:dyDescent="0.45">
      <c r="Z3856">
        <v>-16.8</v>
      </c>
      <c r="AI3856">
        <v>23.74</v>
      </c>
      <c r="AJ3856">
        <v>10.220000000000001</v>
      </c>
      <c r="AP3856">
        <v>2.13</v>
      </c>
      <c r="AV3856" s="5">
        <v>0</v>
      </c>
      <c r="AW3856" s="5">
        <v>0</v>
      </c>
      <c r="AX3856" s="5">
        <v>0</v>
      </c>
      <c r="AY3856" s="6">
        <v>0</v>
      </c>
      <c r="AZ3856" s="10">
        <v>0</v>
      </c>
    </row>
    <row r="3857" spans="26:52" x14ac:dyDescent="0.45">
      <c r="Z3857">
        <v>-94.92</v>
      </c>
      <c r="AI3857">
        <v>19.329999999999998</v>
      </c>
      <c r="AJ3857">
        <v>18.760000000000002</v>
      </c>
      <c r="AP3857">
        <v>1.89</v>
      </c>
      <c r="AV3857" s="5">
        <v>0</v>
      </c>
      <c r="AW3857" s="5">
        <v>0</v>
      </c>
      <c r="AX3857" s="5">
        <v>0</v>
      </c>
      <c r="AY3857" s="6">
        <v>0</v>
      </c>
      <c r="AZ3857" s="10">
        <v>0</v>
      </c>
    </row>
    <row r="3858" spans="26:52" x14ac:dyDescent="0.45">
      <c r="Z3858">
        <v>-21.37</v>
      </c>
      <c r="AI3858">
        <v>15.8</v>
      </c>
      <c r="AJ3858">
        <v>8.8800000000000008</v>
      </c>
      <c r="AP3858">
        <v>4.2699999999999996</v>
      </c>
      <c r="AV3858" s="5">
        <v>0</v>
      </c>
      <c r="AW3858" s="5">
        <v>0</v>
      </c>
      <c r="AX3858" s="5">
        <v>0</v>
      </c>
      <c r="AY3858" s="6">
        <v>0</v>
      </c>
      <c r="AZ3858" s="10">
        <v>0</v>
      </c>
    </row>
    <row r="3859" spans="26:52" x14ac:dyDescent="0.45">
      <c r="Z3859">
        <v>-4.5</v>
      </c>
      <c r="AI3859">
        <v>22.19</v>
      </c>
      <c r="AJ3859">
        <v>11.83</v>
      </c>
      <c r="AP3859">
        <v>3.66</v>
      </c>
      <c r="AV3859" s="5">
        <v>0</v>
      </c>
      <c r="AW3859" s="5">
        <v>0</v>
      </c>
      <c r="AX3859" s="5">
        <v>0</v>
      </c>
      <c r="AY3859" s="6">
        <v>0</v>
      </c>
      <c r="AZ3859" s="10">
        <v>0</v>
      </c>
    </row>
    <row r="3860" spans="26:52" x14ac:dyDescent="0.45">
      <c r="Z3860">
        <v>-39.020000000000003</v>
      </c>
      <c r="AI3860">
        <v>24.19</v>
      </c>
      <c r="AJ3860">
        <v>5.35</v>
      </c>
      <c r="AP3860">
        <v>5.48</v>
      </c>
      <c r="AV3860" s="5">
        <v>0</v>
      </c>
      <c r="AW3860" s="5">
        <v>0</v>
      </c>
      <c r="AX3860" s="5">
        <v>0</v>
      </c>
      <c r="AY3860" s="6">
        <v>0</v>
      </c>
      <c r="AZ3860" s="10">
        <v>0</v>
      </c>
    </row>
    <row r="3861" spans="26:52" x14ac:dyDescent="0.45">
      <c r="Z3861">
        <v>-6.95</v>
      </c>
      <c r="AI3861">
        <v>26.84</v>
      </c>
      <c r="AJ3861">
        <v>17.66</v>
      </c>
      <c r="AP3861">
        <v>5.51</v>
      </c>
      <c r="AV3861" s="5">
        <v>0</v>
      </c>
      <c r="AW3861" s="5">
        <v>0</v>
      </c>
      <c r="AX3861" s="5">
        <v>0</v>
      </c>
      <c r="AY3861" s="6">
        <v>0</v>
      </c>
      <c r="AZ3861" s="10">
        <v>0</v>
      </c>
    </row>
    <row r="3862" spans="26:52" x14ac:dyDescent="0.45">
      <c r="Z3862">
        <v>-22.94</v>
      </c>
      <c r="AI3862">
        <v>11.01</v>
      </c>
      <c r="AJ3862">
        <v>6.31</v>
      </c>
      <c r="AP3862">
        <v>9.66</v>
      </c>
      <c r="AV3862" s="5">
        <v>0</v>
      </c>
      <c r="AW3862" s="5">
        <v>0</v>
      </c>
      <c r="AX3862" s="5">
        <v>0</v>
      </c>
      <c r="AY3862" s="6">
        <v>0</v>
      </c>
      <c r="AZ3862" s="10">
        <v>0</v>
      </c>
    </row>
    <row r="3863" spans="26:52" x14ac:dyDescent="0.45">
      <c r="Z3863">
        <v>-12.17</v>
      </c>
      <c r="AI3863">
        <v>9.61</v>
      </c>
      <c r="AJ3863">
        <v>12.78</v>
      </c>
      <c r="AP3863">
        <v>2.14</v>
      </c>
      <c r="AV3863" s="5">
        <v>0</v>
      </c>
      <c r="AW3863" s="5">
        <v>0</v>
      </c>
      <c r="AX3863" s="5">
        <v>0</v>
      </c>
      <c r="AY3863" s="6">
        <v>0</v>
      </c>
      <c r="AZ3863" s="10">
        <v>0</v>
      </c>
    </row>
    <row r="3864" spans="26:52" x14ac:dyDescent="0.45">
      <c r="Z3864">
        <v>-10.98</v>
      </c>
      <c r="AI3864">
        <v>19.920000000000002</v>
      </c>
      <c r="AJ3864">
        <v>6.27</v>
      </c>
      <c r="AP3864">
        <v>8.4700000000000006</v>
      </c>
      <c r="AV3864" s="5">
        <v>0</v>
      </c>
      <c r="AW3864" s="5">
        <v>0</v>
      </c>
      <c r="AX3864" s="5">
        <v>0</v>
      </c>
      <c r="AY3864" s="6">
        <v>0</v>
      </c>
      <c r="AZ3864" s="10">
        <v>0</v>
      </c>
    </row>
    <row r="3865" spans="26:52" x14ac:dyDescent="0.45">
      <c r="Z3865">
        <v>-10.78</v>
      </c>
      <c r="AI3865">
        <v>20.37</v>
      </c>
      <c r="AJ3865">
        <v>30.89</v>
      </c>
      <c r="AP3865">
        <v>5.43</v>
      </c>
      <c r="AV3865" s="5">
        <v>0</v>
      </c>
      <c r="AW3865" s="5">
        <v>0</v>
      </c>
      <c r="AX3865" s="5">
        <v>0</v>
      </c>
      <c r="AY3865" s="6">
        <v>0</v>
      </c>
      <c r="AZ3865" s="10">
        <v>0</v>
      </c>
    </row>
    <row r="3866" spans="26:52" x14ac:dyDescent="0.45">
      <c r="Z3866">
        <v>-29.4</v>
      </c>
      <c r="AI3866">
        <v>14.58</v>
      </c>
      <c r="AJ3866">
        <v>15.37</v>
      </c>
      <c r="AP3866">
        <v>3.72</v>
      </c>
      <c r="AV3866" s="5">
        <v>0</v>
      </c>
      <c r="AW3866" s="5">
        <v>0</v>
      </c>
      <c r="AX3866" s="5">
        <v>0</v>
      </c>
      <c r="AY3866" s="6">
        <v>0</v>
      </c>
      <c r="AZ3866" s="10">
        <v>0</v>
      </c>
    </row>
    <row r="3867" spans="26:52" x14ac:dyDescent="0.45">
      <c r="Z3867">
        <v>-12.64</v>
      </c>
      <c r="AI3867">
        <v>16.45</v>
      </c>
      <c r="AJ3867">
        <v>22.46</v>
      </c>
      <c r="AP3867">
        <v>4.21</v>
      </c>
      <c r="AV3867" s="5">
        <v>0</v>
      </c>
      <c r="AW3867" s="5">
        <v>0</v>
      </c>
      <c r="AX3867" s="5">
        <v>0</v>
      </c>
      <c r="AY3867" s="6">
        <v>0</v>
      </c>
      <c r="AZ3867" s="10">
        <v>0</v>
      </c>
    </row>
    <row r="3868" spans="26:52" x14ac:dyDescent="0.45">
      <c r="Z3868">
        <v>-7.41</v>
      </c>
      <c r="AI3868">
        <v>12.43</v>
      </c>
      <c r="AJ3868">
        <v>15.29</v>
      </c>
      <c r="AP3868">
        <v>5.0199999999999996</v>
      </c>
      <c r="AV3868" s="5">
        <v>0</v>
      </c>
      <c r="AW3868" s="5">
        <v>0</v>
      </c>
      <c r="AX3868" s="5">
        <v>0</v>
      </c>
      <c r="AY3868" s="6">
        <v>0</v>
      </c>
      <c r="AZ3868" s="10">
        <v>0</v>
      </c>
    </row>
    <row r="3869" spans="26:52" x14ac:dyDescent="0.45">
      <c r="Z3869">
        <v>-28.98</v>
      </c>
      <c r="AI3869">
        <v>9.98</v>
      </c>
      <c r="AJ3869">
        <v>13.95</v>
      </c>
      <c r="AP3869">
        <v>7.99</v>
      </c>
      <c r="AV3869" s="5">
        <v>0</v>
      </c>
      <c r="AW3869" s="5">
        <v>0</v>
      </c>
      <c r="AX3869" s="5">
        <v>0</v>
      </c>
      <c r="AY3869" s="6">
        <v>0</v>
      </c>
      <c r="AZ3869" s="10">
        <v>0</v>
      </c>
    </row>
    <row r="3870" spans="26:52" x14ac:dyDescent="0.45">
      <c r="Z3870">
        <v>-29.94</v>
      </c>
      <c r="AI3870">
        <v>20.059999999999999</v>
      </c>
      <c r="AJ3870">
        <v>5.1100000000000003</v>
      </c>
      <c r="AP3870">
        <v>11.77</v>
      </c>
      <c r="AV3870" s="5">
        <v>0</v>
      </c>
      <c r="AW3870" s="5">
        <v>0</v>
      </c>
      <c r="AX3870" s="5">
        <v>0</v>
      </c>
      <c r="AY3870" s="6">
        <v>0</v>
      </c>
      <c r="AZ3870" s="10">
        <v>0</v>
      </c>
    </row>
    <row r="3871" spans="26:52" x14ac:dyDescent="0.45">
      <c r="Z3871">
        <v>-13.98</v>
      </c>
      <c r="AI3871">
        <v>13.84</v>
      </c>
      <c r="AJ3871">
        <v>17.32</v>
      </c>
      <c r="AP3871">
        <v>11.2</v>
      </c>
      <c r="AV3871" s="5">
        <v>0</v>
      </c>
      <c r="AW3871" s="5">
        <v>0</v>
      </c>
      <c r="AX3871" s="5">
        <v>0</v>
      </c>
      <c r="AY3871" s="6">
        <v>0</v>
      </c>
      <c r="AZ3871" s="10">
        <v>0</v>
      </c>
    </row>
    <row r="3872" spans="26:52" x14ac:dyDescent="0.45">
      <c r="Z3872">
        <v>-10.72</v>
      </c>
      <c r="AI3872">
        <v>16.850000000000001</v>
      </c>
      <c r="AJ3872">
        <v>6.21</v>
      </c>
      <c r="AP3872">
        <v>3.58</v>
      </c>
      <c r="AV3872" s="5">
        <v>0</v>
      </c>
      <c r="AW3872" s="5">
        <v>0</v>
      </c>
      <c r="AX3872" s="5">
        <v>0</v>
      </c>
      <c r="AY3872" s="6">
        <v>0</v>
      </c>
      <c r="AZ3872" s="10">
        <v>0</v>
      </c>
    </row>
    <row r="3873" spans="26:52" x14ac:dyDescent="0.45">
      <c r="Z3873">
        <v>-22.19</v>
      </c>
      <c r="AI3873">
        <v>11.55</v>
      </c>
      <c r="AJ3873">
        <v>10.83</v>
      </c>
      <c r="AP3873">
        <v>2.4500000000000002</v>
      </c>
      <c r="AV3873" s="5">
        <v>0</v>
      </c>
      <c r="AW3873" s="5">
        <v>0</v>
      </c>
      <c r="AX3873" s="5">
        <v>0</v>
      </c>
      <c r="AY3873" s="6">
        <v>0</v>
      </c>
      <c r="AZ3873" s="10">
        <v>0</v>
      </c>
    </row>
    <row r="3874" spans="26:52" x14ac:dyDescent="0.45">
      <c r="Z3874">
        <v>-41.89</v>
      </c>
      <c r="AI3874">
        <v>17.39</v>
      </c>
      <c r="AJ3874">
        <v>5.34</v>
      </c>
      <c r="AP3874">
        <v>2.2200000000000002</v>
      </c>
      <c r="AV3874" s="5">
        <v>0</v>
      </c>
      <c r="AW3874" s="5">
        <v>0</v>
      </c>
      <c r="AX3874" s="5">
        <v>0</v>
      </c>
      <c r="AY3874" s="6">
        <v>0</v>
      </c>
      <c r="AZ3874" s="10">
        <v>0</v>
      </c>
    </row>
    <row r="3875" spans="26:52" x14ac:dyDescent="0.45">
      <c r="Z3875">
        <v>-21.15</v>
      </c>
      <c r="AI3875">
        <v>12.51</v>
      </c>
      <c r="AJ3875">
        <v>11.49</v>
      </c>
      <c r="AP3875">
        <v>4.62</v>
      </c>
      <c r="AV3875" s="5">
        <v>0</v>
      </c>
      <c r="AW3875" s="5">
        <v>0</v>
      </c>
      <c r="AX3875" s="5">
        <v>0</v>
      </c>
      <c r="AY3875" s="6">
        <v>0</v>
      </c>
      <c r="AZ3875" s="10">
        <v>0</v>
      </c>
    </row>
    <row r="3876" spans="26:52" x14ac:dyDescent="0.45">
      <c r="Z3876">
        <v>-15</v>
      </c>
      <c r="AI3876">
        <v>34.29</v>
      </c>
      <c r="AJ3876">
        <v>8.8000000000000007</v>
      </c>
      <c r="AP3876">
        <v>13.01</v>
      </c>
      <c r="AV3876" s="5">
        <v>0</v>
      </c>
      <c r="AW3876" s="5">
        <v>0</v>
      </c>
      <c r="AX3876" s="5">
        <v>0</v>
      </c>
      <c r="AY3876" s="6">
        <v>0</v>
      </c>
      <c r="AZ3876" s="10">
        <v>0</v>
      </c>
    </row>
    <row r="3877" spans="26:52" x14ac:dyDescent="0.45">
      <c r="Z3877">
        <v>-18.36</v>
      </c>
      <c r="AI3877">
        <v>9.3000000000000007</v>
      </c>
      <c r="AJ3877">
        <v>11.85</v>
      </c>
      <c r="AP3877">
        <v>3.44</v>
      </c>
      <c r="AV3877" s="5">
        <v>0</v>
      </c>
      <c r="AW3877" s="5">
        <v>0</v>
      </c>
      <c r="AX3877" s="5">
        <v>0</v>
      </c>
      <c r="AY3877" s="6">
        <v>0</v>
      </c>
      <c r="AZ3877" s="10">
        <v>0</v>
      </c>
    </row>
    <row r="3878" spans="26:52" x14ac:dyDescent="0.45">
      <c r="Z3878">
        <v>-23.84</v>
      </c>
      <c r="AI3878">
        <v>23.14</v>
      </c>
      <c r="AJ3878">
        <v>14.98</v>
      </c>
      <c r="AP3878">
        <v>8.3800000000000008</v>
      </c>
      <c r="AV3878" s="5">
        <v>0</v>
      </c>
      <c r="AW3878" s="5">
        <v>0</v>
      </c>
      <c r="AX3878" s="5">
        <v>0</v>
      </c>
      <c r="AY3878" s="6">
        <v>0</v>
      </c>
      <c r="AZ3878" s="10">
        <v>0</v>
      </c>
    </row>
    <row r="3879" spans="26:52" x14ac:dyDescent="0.45">
      <c r="Z3879">
        <v>-22.16</v>
      </c>
      <c r="AI3879">
        <v>25.83</v>
      </c>
      <c r="AJ3879">
        <v>14.9</v>
      </c>
      <c r="AP3879">
        <v>3.46</v>
      </c>
      <c r="AV3879" s="5">
        <v>0</v>
      </c>
      <c r="AW3879" s="5">
        <v>0</v>
      </c>
      <c r="AX3879" s="5">
        <v>0</v>
      </c>
      <c r="AY3879" s="6">
        <v>0</v>
      </c>
      <c r="AZ3879" s="10">
        <v>0</v>
      </c>
    </row>
    <row r="3880" spans="26:52" x14ac:dyDescent="0.45">
      <c r="Z3880">
        <v>-15.67</v>
      </c>
      <c r="AI3880">
        <v>13.23</v>
      </c>
      <c r="AJ3880">
        <v>6.06</v>
      </c>
      <c r="AP3880">
        <v>9.2100000000000009</v>
      </c>
      <c r="AV3880" s="5">
        <v>0</v>
      </c>
      <c r="AW3880" s="5">
        <v>0</v>
      </c>
      <c r="AX3880" s="5">
        <v>0</v>
      </c>
      <c r="AY3880" s="6">
        <v>0</v>
      </c>
      <c r="AZ3880" s="10">
        <v>0</v>
      </c>
    </row>
    <row r="3881" spans="26:52" x14ac:dyDescent="0.45">
      <c r="Z3881">
        <v>-14.54</v>
      </c>
      <c r="AI3881">
        <v>25.3</v>
      </c>
      <c r="AJ3881">
        <v>15.44</v>
      </c>
      <c r="AP3881">
        <v>3.54</v>
      </c>
      <c r="AV3881" s="5">
        <v>0</v>
      </c>
      <c r="AW3881" s="5">
        <v>0</v>
      </c>
      <c r="AX3881" s="5">
        <v>0</v>
      </c>
      <c r="AY3881" s="6">
        <v>0</v>
      </c>
      <c r="AZ3881" s="10">
        <v>0</v>
      </c>
    </row>
    <row r="3882" spans="26:52" x14ac:dyDescent="0.45">
      <c r="Z3882">
        <v>-7.74</v>
      </c>
      <c r="AI3882">
        <v>20.82</v>
      </c>
      <c r="AJ3882">
        <v>27.48</v>
      </c>
      <c r="AP3882">
        <v>1.58</v>
      </c>
      <c r="AV3882" s="5">
        <v>0</v>
      </c>
      <c r="AW3882" s="5">
        <v>0</v>
      </c>
      <c r="AX3882" s="5">
        <v>0</v>
      </c>
      <c r="AY3882" s="6">
        <v>0</v>
      </c>
      <c r="AZ3882" s="10">
        <v>0</v>
      </c>
    </row>
    <row r="3883" spans="26:52" x14ac:dyDescent="0.45">
      <c r="Z3883">
        <v>-9.66</v>
      </c>
      <c r="AI3883">
        <v>12.35</v>
      </c>
      <c r="AJ3883">
        <v>14.97</v>
      </c>
      <c r="AP3883">
        <v>8.2100000000000009</v>
      </c>
      <c r="AV3883" s="5">
        <v>0</v>
      </c>
      <c r="AW3883" s="5">
        <v>0</v>
      </c>
      <c r="AX3883" s="5">
        <v>0</v>
      </c>
      <c r="AY3883" s="6">
        <v>0</v>
      </c>
      <c r="AZ3883" s="10">
        <v>0</v>
      </c>
    </row>
    <row r="3884" spans="26:52" x14ac:dyDescent="0.45">
      <c r="Z3884">
        <v>-21.91</v>
      </c>
      <c r="AI3884">
        <v>11.78</v>
      </c>
      <c r="AJ3884">
        <v>12.7</v>
      </c>
      <c r="AP3884">
        <v>6.28</v>
      </c>
      <c r="AV3884" s="5">
        <v>0</v>
      </c>
      <c r="AW3884" s="5">
        <v>0</v>
      </c>
      <c r="AX3884" s="5">
        <v>0</v>
      </c>
      <c r="AY3884" s="6">
        <v>0</v>
      </c>
      <c r="AZ3884" s="10">
        <v>0</v>
      </c>
    </row>
    <row r="3885" spans="26:52" x14ac:dyDescent="0.45">
      <c r="Z3885">
        <v>-20.92</v>
      </c>
      <c r="AI3885">
        <v>35.020000000000003</v>
      </c>
      <c r="AJ3885">
        <v>9.17</v>
      </c>
      <c r="AP3885">
        <v>4.96</v>
      </c>
      <c r="AV3885" s="5">
        <v>0</v>
      </c>
      <c r="AW3885" s="5">
        <v>0</v>
      </c>
      <c r="AX3885" s="5">
        <v>0</v>
      </c>
      <c r="AY3885" s="6">
        <v>0</v>
      </c>
      <c r="AZ3885" s="10">
        <v>0</v>
      </c>
    </row>
    <row r="3886" spans="26:52" x14ac:dyDescent="0.45">
      <c r="Z3886">
        <v>-28.91</v>
      </c>
      <c r="AI3886">
        <v>14.82</v>
      </c>
      <c r="AJ3886">
        <v>7.17</v>
      </c>
      <c r="AP3886">
        <v>8.6</v>
      </c>
      <c r="AV3886" s="5">
        <v>0</v>
      </c>
      <c r="AW3886" s="5">
        <v>0</v>
      </c>
      <c r="AX3886" s="5">
        <v>0</v>
      </c>
      <c r="AY3886" s="6">
        <v>0</v>
      </c>
      <c r="AZ3886" s="10">
        <v>0</v>
      </c>
    </row>
    <row r="3887" spans="26:52" x14ac:dyDescent="0.45">
      <c r="Z3887">
        <v>-46.08</v>
      </c>
      <c r="AI3887">
        <v>10.47</v>
      </c>
      <c r="AJ3887">
        <v>4.5999999999999996</v>
      </c>
      <c r="AP3887">
        <v>4.1900000000000004</v>
      </c>
      <c r="AV3887" s="5">
        <v>0</v>
      </c>
      <c r="AW3887" s="5">
        <v>0</v>
      </c>
      <c r="AX3887" s="5">
        <v>0</v>
      </c>
      <c r="AY3887" s="6">
        <v>0</v>
      </c>
      <c r="AZ3887" s="10">
        <v>0</v>
      </c>
    </row>
    <row r="3888" spans="26:52" x14ac:dyDescent="0.45">
      <c r="Z3888">
        <v>-21.3</v>
      </c>
      <c r="AI3888">
        <v>39.450000000000003</v>
      </c>
      <c r="AJ3888">
        <v>17.399999999999999</v>
      </c>
      <c r="AP3888">
        <v>5.09</v>
      </c>
      <c r="AV3888" s="5">
        <v>0</v>
      </c>
      <c r="AW3888" s="5">
        <v>0</v>
      </c>
      <c r="AX3888" s="5">
        <v>0</v>
      </c>
      <c r="AY3888" s="6">
        <v>0</v>
      </c>
      <c r="AZ3888" s="10">
        <v>0</v>
      </c>
    </row>
    <row r="3889" spans="26:52" x14ac:dyDescent="0.45">
      <c r="Z3889">
        <v>-27.49</v>
      </c>
      <c r="AI3889">
        <v>13.76</v>
      </c>
      <c r="AJ3889">
        <v>23.87</v>
      </c>
      <c r="AP3889">
        <v>5.07</v>
      </c>
      <c r="AV3889" s="5">
        <v>0</v>
      </c>
      <c r="AW3889" s="5">
        <v>0</v>
      </c>
      <c r="AX3889" s="5">
        <v>0</v>
      </c>
      <c r="AY3889" s="6">
        <v>0</v>
      </c>
      <c r="AZ3889" s="10">
        <v>0</v>
      </c>
    </row>
    <row r="3890" spans="26:52" x14ac:dyDescent="0.45">
      <c r="Z3890">
        <v>-24.54</v>
      </c>
      <c r="AI3890">
        <v>23.9</v>
      </c>
      <c r="AJ3890">
        <v>23.69</v>
      </c>
      <c r="AP3890">
        <v>1.2</v>
      </c>
      <c r="AV3890" s="5">
        <v>0</v>
      </c>
      <c r="AW3890" s="5">
        <v>0</v>
      </c>
      <c r="AX3890" s="5">
        <v>0</v>
      </c>
      <c r="AY3890" s="6">
        <v>0</v>
      </c>
      <c r="AZ3890" s="10">
        <v>0</v>
      </c>
    </row>
    <row r="3891" spans="26:52" x14ac:dyDescent="0.45">
      <c r="Z3891">
        <v>-20.86</v>
      </c>
      <c r="AI3891">
        <v>27.03</v>
      </c>
      <c r="AJ3891">
        <v>47.78</v>
      </c>
      <c r="AP3891">
        <v>6.41</v>
      </c>
      <c r="AV3891" s="5">
        <v>0</v>
      </c>
      <c r="AW3891" s="5">
        <v>0</v>
      </c>
      <c r="AX3891" s="5">
        <v>0</v>
      </c>
      <c r="AY3891" s="6">
        <v>0</v>
      </c>
      <c r="AZ3891" s="10">
        <v>0</v>
      </c>
    </row>
    <row r="3892" spans="26:52" x14ac:dyDescent="0.45">
      <c r="Z3892">
        <v>-20.11</v>
      </c>
      <c r="AI3892">
        <v>72.73</v>
      </c>
      <c r="AJ3892">
        <v>25.55</v>
      </c>
      <c r="AP3892">
        <v>3.1</v>
      </c>
      <c r="AV3892" s="5">
        <v>0</v>
      </c>
      <c r="AW3892" s="5">
        <v>0</v>
      </c>
      <c r="AX3892" s="5">
        <v>0</v>
      </c>
      <c r="AY3892" s="6">
        <v>0</v>
      </c>
      <c r="AZ3892" s="10">
        <v>0</v>
      </c>
    </row>
    <row r="3893" spans="26:52" x14ac:dyDescent="0.45">
      <c r="Z3893">
        <v>-67.75</v>
      </c>
      <c r="AI3893">
        <v>28.35</v>
      </c>
      <c r="AJ3893">
        <v>2.8</v>
      </c>
      <c r="AP3893">
        <v>2.34</v>
      </c>
      <c r="AV3893" s="5">
        <v>0</v>
      </c>
      <c r="AW3893" s="5">
        <v>0</v>
      </c>
      <c r="AX3893" s="5">
        <v>0</v>
      </c>
      <c r="AY3893" s="6">
        <v>0</v>
      </c>
      <c r="AZ3893" s="10">
        <v>0</v>
      </c>
    </row>
    <row r="3894" spans="26:52" x14ac:dyDescent="0.45">
      <c r="Z3894">
        <v>-51.46</v>
      </c>
      <c r="AI3894">
        <v>25.11</v>
      </c>
      <c r="AJ3894">
        <v>15.03</v>
      </c>
      <c r="AP3894">
        <v>7.6</v>
      </c>
      <c r="AV3894" s="5">
        <v>0</v>
      </c>
      <c r="AW3894" s="5">
        <v>0</v>
      </c>
      <c r="AX3894" s="5">
        <v>0</v>
      </c>
      <c r="AY3894" s="6">
        <v>0</v>
      </c>
      <c r="AZ3894" s="10">
        <v>0</v>
      </c>
    </row>
    <row r="3895" spans="26:52" x14ac:dyDescent="0.45">
      <c r="Z3895">
        <v>-14.76</v>
      </c>
      <c r="AI3895">
        <v>30.07</v>
      </c>
      <c r="AJ3895">
        <v>24.77</v>
      </c>
      <c r="AP3895">
        <v>1.83</v>
      </c>
      <c r="AV3895" s="5">
        <v>0</v>
      </c>
      <c r="AW3895" s="5">
        <v>0</v>
      </c>
      <c r="AX3895" s="5">
        <v>0</v>
      </c>
      <c r="AY3895" s="6">
        <v>0</v>
      </c>
      <c r="AZ3895" s="10">
        <v>0</v>
      </c>
    </row>
    <row r="3896" spans="26:52" x14ac:dyDescent="0.45">
      <c r="Z3896">
        <v>-13.11</v>
      </c>
      <c r="AI3896">
        <v>17.27</v>
      </c>
      <c r="AJ3896">
        <v>22.22</v>
      </c>
      <c r="AP3896">
        <v>6.27</v>
      </c>
      <c r="AV3896" s="5">
        <v>0</v>
      </c>
      <c r="AW3896" s="5">
        <v>0</v>
      </c>
      <c r="AX3896" s="5">
        <v>0</v>
      </c>
      <c r="AY3896" s="6">
        <v>0</v>
      </c>
      <c r="AZ3896" s="10">
        <v>0</v>
      </c>
    </row>
    <row r="3897" spans="26:52" x14ac:dyDescent="0.45">
      <c r="Z3897">
        <v>-19.14</v>
      </c>
      <c r="AI3897">
        <v>23.54</v>
      </c>
      <c r="AJ3897">
        <v>13.54</v>
      </c>
      <c r="AP3897">
        <v>5.29</v>
      </c>
      <c r="AV3897" s="5">
        <v>0</v>
      </c>
      <c r="AW3897" s="5">
        <v>0</v>
      </c>
      <c r="AX3897" s="5">
        <v>0</v>
      </c>
      <c r="AY3897" s="6">
        <v>0</v>
      </c>
      <c r="AZ3897" s="10">
        <v>0</v>
      </c>
    </row>
    <row r="3898" spans="26:52" x14ac:dyDescent="0.45">
      <c r="Z3898">
        <v>-27.93</v>
      </c>
      <c r="AI3898">
        <v>30.81</v>
      </c>
      <c r="AJ3898">
        <v>9.16</v>
      </c>
      <c r="AP3898">
        <v>7.05</v>
      </c>
      <c r="AV3898" s="5">
        <v>0</v>
      </c>
      <c r="AW3898" s="5">
        <v>0</v>
      </c>
      <c r="AX3898" s="5">
        <v>0</v>
      </c>
      <c r="AY3898" s="6">
        <v>0</v>
      </c>
      <c r="AZ3898" s="10">
        <v>0</v>
      </c>
    </row>
    <row r="3899" spans="26:52" x14ac:dyDescent="0.45">
      <c r="Z3899">
        <v>-37.729999999999997</v>
      </c>
      <c r="AI3899">
        <v>24.63</v>
      </c>
      <c r="AJ3899">
        <v>16.95</v>
      </c>
      <c r="AP3899">
        <v>8.6199999999999992</v>
      </c>
      <c r="AV3899" s="5">
        <v>0</v>
      </c>
      <c r="AW3899" s="5">
        <v>0</v>
      </c>
      <c r="AX3899" s="5">
        <v>0</v>
      </c>
      <c r="AY3899" s="6">
        <v>0</v>
      </c>
      <c r="AZ3899" s="10">
        <v>0</v>
      </c>
    </row>
    <row r="3900" spans="26:52" x14ac:dyDescent="0.45">
      <c r="Z3900">
        <v>-11.09</v>
      </c>
      <c r="AI3900">
        <v>56.62</v>
      </c>
      <c r="AJ3900">
        <v>3.98</v>
      </c>
      <c r="AP3900">
        <v>9.7899999999999991</v>
      </c>
      <c r="AV3900" s="5">
        <v>0</v>
      </c>
      <c r="AW3900" s="5">
        <v>0</v>
      </c>
      <c r="AX3900" s="5">
        <v>0</v>
      </c>
      <c r="AY3900" s="6">
        <v>0</v>
      </c>
      <c r="AZ3900" s="10">
        <v>0</v>
      </c>
    </row>
    <row r="3901" spans="26:52" x14ac:dyDescent="0.45">
      <c r="Z3901">
        <v>-19.11</v>
      </c>
      <c r="AI3901">
        <v>17.96</v>
      </c>
      <c r="AJ3901">
        <v>7.45</v>
      </c>
      <c r="AP3901">
        <v>12.05</v>
      </c>
      <c r="AV3901" s="5">
        <v>0</v>
      </c>
      <c r="AW3901" s="5">
        <v>0</v>
      </c>
      <c r="AX3901" s="5">
        <v>0</v>
      </c>
      <c r="AY3901" s="6">
        <v>0</v>
      </c>
      <c r="AZ3901" s="10">
        <v>0</v>
      </c>
    </row>
    <row r="3902" spans="26:52" x14ac:dyDescent="0.45">
      <c r="Z3902">
        <v>-12.8</v>
      </c>
      <c r="AI3902">
        <v>15.38</v>
      </c>
      <c r="AJ3902">
        <v>3.75</v>
      </c>
      <c r="AP3902">
        <v>13.42</v>
      </c>
      <c r="AV3902" s="5">
        <v>0</v>
      </c>
      <c r="AW3902" s="5">
        <v>0</v>
      </c>
      <c r="AX3902" s="5">
        <v>0</v>
      </c>
      <c r="AY3902" s="6">
        <v>0</v>
      </c>
      <c r="AZ3902" s="10">
        <v>0</v>
      </c>
    </row>
    <row r="3903" spans="26:52" x14ac:dyDescent="0.45">
      <c r="Z3903">
        <v>-33.42</v>
      </c>
      <c r="AI3903">
        <v>29.32</v>
      </c>
      <c r="AJ3903">
        <v>27.68</v>
      </c>
      <c r="AP3903">
        <v>8.83</v>
      </c>
      <c r="AV3903" s="5">
        <v>0</v>
      </c>
      <c r="AW3903" s="5">
        <v>0</v>
      </c>
      <c r="AX3903" s="5">
        <v>0</v>
      </c>
      <c r="AY3903" s="6">
        <v>0</v>
      </c>
      <c r="AZ3903" s="10">
        <v>0</v>
      </c>
    </row>
    <row r="3904" spans="26:52" x14ac:dyDescent="0.45">
      <c r="Z3904">
        <v>-16.09</v>
      </c>
      <c r="AI3904">
        <v>28.58</v>
      </c>
      <c r="AJ3904">
        <v>14.82</v>
      </c>
      <c r="AP3904">
        <v>8.19</v>
      </c>
      <c r="AV3904" s="5">
        <v>0</v>
      </c>
      <c r="AW3904" s="5">
        <v>0</v>
      </c>
      <c r="AX3904" s="5">
        <v>0</v>
      </c>
      <c r="AY3904" s="6">
        <v>0</v>
      </c>
      <c r="AZ3904" s="10">
        <v>0</v>
      </c>
    </row>
    <row r="3905" spans="26:52" x14ac:dyDescent="0.45">
      <c r="Z3905">
        <v>-21.38</v>
      </c>
      <c r="AI3905">
        <v>70.37</v>
      </c>
      <c r="AJ3905">
        <v>14.77</v>
      </c>
      <c r="AP3905">
        <v>4.87</v>
      </c>
      <c r="AV3905" s="5">
        <v>0</v>
      </c>
      <c r="AW3905" s="5">
        <v>0</v>
      </c>
      <c r="AX3905" s="5">
        <v>0</v>
      </c>
      <c r="AY3905" s="6">
        <v>0</v>
      </c>
      <c r="AZ3905" s="10">
        <v>0</v>
      </c>
    </row>
    <row r="3906" spans="26:52" x14ac:dyDescent="0.45">
      <c r="Z3906">
        <v>-15.64</v>
      </c>
      <c r="AI3906">
        <v>30.69</v>
      </c>
      <c r="AJ3906">
        <v>21.42</v>
      </c>
      <c r="AP3906">
        <v>7.28</v>
      </c>
      <c r="AV3906" s="5">
        <v>0</v>
      </c>
      <c r="AW3906" s="5">
        <v>0</v>
      </c>
      <c r="AX3906" s="5">
        <v>0</v>
      </c>
      <c r="AY3906" s="6">
        <v>0</v>
      </c>
      <c r="AZ3906" s="10">
        <v>0</v>
      </c>
    </row>
    <row r="3907" spans="26:52" x14ac:dyDescent="0.45">
      <c r="Z3907">
        <v>-38.75</v>
      </c>
      <c r="AI3907">
        <v>12.11</v>
      </c>
      <c r="AJ3907">
        <v>12.12</v>
      </c>
      <c r="AP3907">
        <v>2.52</v>
      </c>
      <c r="AV3907" s="5">
        <v>0</v>
      </c>
      <c r="AW3907" s="5">
        <v>0</v>
      </c>
      <c r="AX3907" s="5">
        <v>0</v>
      </c>
      <c r="AY3907" s="6">
        <v>0</v>
      </c>
      <c r="AZ3907" s="10">
        <v>0</v>
      </c>
    </row>
    <row r="3908" spans="26:52" x14ac:dyDescent="0.45">
      <c r="Z3908">
        <v>-58.97</v>
      </c>
      <c r="AI3908">
        <v>21.68</v>
      </c>
      <c r="AJ3908">
        <v>16.64</v>
      </c>
      <c r="AP3908">
        <v>1.98</v>
      </c>
      <c r="AV3908" s="5">
        <v>0</v>
      </c>
      <c r="AW3908" s="5">
        <v>0</v>
      </c>
      <c r="AX3908" s="5">
        <v>0</v>
      </c>
      <c r="AY3908" s="6">
        <v>0</v>
      </c>
      <c r="AZ3908" s="10">
        <v>0</v>
      </c>
    </row>
    <row r="3909" spans="26:52" x14ac:dyDescent="0.45">
      <c r="Z3909">
        <v>-31.9</v>
      </c>
      <c r="AI3909">
        <v>27.35</v>
      </c>
      <c r="AJ3909">
        <v>5.58</v>
      </c>
      <c r="AP3909">
        <v>4.05</v>
      </c>
      <c r="AV3909" s="5">
        <v>0</v>
      </c>
      <c r="AW3909" s="5">
        <v>0</v>
      </c>
      <c r="AX3909" s="5">
        <v>0</v>
      </c>
      <c r="AY3909" s="6">
        <v>0</v>
      </c>
      <c r="AZ3909" s="10">
        <v>0</v>
      </c>
    </row>
    <row r="3910" spans="26:52" x14ac:dyDescent="0.45">
      <c r="Z3910">
        <v>-29.53</v>
      </c>
      <c r="AI3910">
        <v>16.91</v>
      </c>
      <c r="AJ3910">
        <v>16.78</v>
      </c>
      <c r="AP3910">
        <v>4.46</v>
      </c>
      <c r="AV3910" s="5">
        <v>0</v>
      </c>
      <c r="AW3910" s="5">
        <v>0</v>
      </c>
      <c r="AX3910" s="5">
        <v>0</v>
      </c>
      <c r="AY3910" s="6">
        <v>0</v>
      </c>
      <c r="AZ3910" s="10">
        <v>0</v>
      </c>
    </row>
    <row r="3911" spans="26:52" x14ac:dyDescent="0.45">
      <c r="Z3911">
        <v>-3.37</v>
      </c>
      <c r="AI3911">
        <v>13.14</v>
      </c>
      <c r="AJ3911">
        <v>9.94</v>
      </c>
      <c r="AP3911">
        <v>2.82</v>
      </c>
      <c r="AV3911" s="5">
        <v>0</v>
      </c>
      <c r="AW3911" s="5">
        <v>0</v>
      </c>
      <c r="AX3911" s="5">
        <v>0</v>
      </c>
      <c r="AY3911" s="6">
        <v>0</v>
      </c>
      <c r="AZ3911" s="10">
        <v>0</v>
      </c>
    </row>
    <row r="3912" spans="26:52" x14ac:dyDescent="0.45">
      <c r="Z3912">
        <v>-23.12</v>
      </c>
      <c r="AI3912">
        <v>28.56</v>
      </c>
      <c r="AJ3912">
        <v>11.82</v>
      </c>
      <c r="AP3912">
        <v>1.65</v>
      </c>
      <c r="AV3912" s="5">
        <v>0</v>
      </c>
      <c r="AW3912" s="5">
        <v>0</v>
      </c>
      <c r="AX3912" s="5">
        <v>0</v>
      </c>
      <c r="AY3912" s="6">
        <v>0</v>
      </c>
      <c r="AZ3912" s="10">
        <v>0</v>
      </c>
    </row>
    <row r="3913" spans="26:52" x14ac:dyDescent="0.45">
      <c r="Z3913">
        <v>-13.57</v>
      </c>
      <c r="AI3913">
        <v>28.18</v>
      </c>
      <c r="AJ3913">
        <v>23.7</v>
      </c>
      <c r="AP3913">
        <v>3.95</v>
      </c>
      <c r="AV3913" s="5">
        <v>0</v>
      </c>
      <c r="AW3913" s="5">
        <v>0</v>
      </c>
      <c r="AX3913" s="5">
        <v>0</v>
      </c>
      <c r="AY3913" s="6">
        <v>0</v>
      </c>
      <c r="AZ3913" s="10">
        <v>0</v>
      </c>
    </row>
    <row r="3914" spans="26:52" x14ac:dyDescent="0.45">
      <c r="Z3914">
        <v>-27.97</v>
      </c>
      <c r="AI3914">
        <v>16.34</v>
      </c>
      <c r="AJ3914">
        <v>17.239999999999998</v>
      </c>
      <c r="AP3914">
        <v>2.74</v>
      </c>
      <c r="AV3914" s="5">
        <v>0</v>
      </c>
      <c r="AW3914" s="5">
        <v>0</v>
      </c>
      <c r="AX3914" s="5">
        <v>0</v>
      </c>
      <c r="AY3914" s="6">
        <v>0</v>
      </c>
      <c r="AZ3914" s="10">
        <v>0</v>
      </c>
    </row>
    <row r="3915" spans="26:52" x14ac:dyDescent="0.45">
      <c r="Z3915">
        <v>-90.11</v>
      </c>
      <c r="AI3915">
        <v>16.22</v>
      </c>
      <c r="AJ3915">
        <v>32.08</v>
      </c>
      <c r="AP3915">
        <v>4.1100000000000003</v>
      </c>
      <c r="AV3915" s="5">
        <v>0</v>
      </c>
      <c r="AW3915" s="5">
        <v>0</v>
      </c>
      <c r="AX3915" s="5">
        <v>0</v>
      </c>
      <c r="AY3915" s="6">
        <v>0</v>
      </c>
      <c r="AZ3915" s="10">
        <v>0</v>
      </c>
    </row>
    <row r="3916" spans="26:52" x14ac:dyDescent="0.45">
      <c r="Z3916">
        <v>-28.43</v>
      </c>
      <c r="AI3916">
        <v>20.93</v>
      </c>
      <c r="AJ3916">
        <v>13.01</v>
      </c>
      <c r="AP3916">
        <v>2.11</v>
      </c>
      <c r="AV3916" s="5">
        <v>0</v>
      </c>
      <c r="AW3916" s="5">
        <v>0</v>
      </c>
      <c r="AX3916" s="5">
        <v>0</v>
      </c>
      <c r="AY3916" s="6">
        <v>0</v>
      </c>
      <c r="AZ3916" s="10">
        <v>0</v>
      </c>
    </row>
    <row r="3917" spans="26:52" x14ac:dyDescent="0.45">
      <c r="Z3917">
        <v>-41.92</v>
      </c>
      <c r="AI3917">
        <v>31.46</v>
      </c>
      <c r="AJ3917">
        <v>34.75</v>
      </c>
      <c r="AP3917">
        <v>5.78</v>
      </c>
      <c r="AV3917" s="5">
        <v>0</v>
      </c>
      <c r="AW3917" s="5">
        <v>0</v>
      </c>
      <c r="AX3917" s="5">
        <v>0</v>
      </c>
      <c r="AY3917" s="6">
        <v>0</v>
      </c>
      <c r="AZ3917" s="10">
        <v>0</v>
      </c>
    </row>
    <row r="3918" spans="26:52" x14ac:dyDescent="0.45">
      <c r="Z3918">
        <v>-23.86</v>
      </c>
      <c r="AI3918">
        <v>28.49</v>
      </c>
      <c r="AJ3918">
        <v>12.76</v>
      </c>
      <c r="AP3918">
        <v>4.5199999999999996</v>
      </c>
      <c r="AV3918" s="5">
        <v>0</v>
      </c>
      <c r="AW3918" s="5">
        <v>0</v>
      </c>
      <c r="AX3918" s="5">
        <v>0</v>
      </c>
      <c r="AY3918" s="6">
        <v>0</v>
      </c>
      <c r="AZ3918" s="10">
        <v>0</v>
      </c>
    </row>
    <row r="3919" spans="26:52" x14ac:dyDescent="0.45">
      <c r="Z3919">
        <v>-22.71</v>
      </c>
      <c r="AI3919">
        <v>24.21</v>
      </c>
      <c r="AJ3919">
        <v>14.09</v>
      </c>
      <c r="AP3919">
        <v>5.74</v>
      </c>
      <c r="AV3919" s="5">
        <v>0</v>
      </c>
      <c r="AW3919" s="5">
        <v>0</v>
      </c>
      <c r="AX3919" s="5">
        <v>0</v>
      </c>
      <c r="AY3919" s="6">
        <v>0</v>
      </c>
      <c r="AZ3919" s="10">
        <v>0</v>
      </c>
    </row>
    <row r="3920" spans="26:52" x14ac:dyDescent="0.45">
      <c r="Z3920">
        <v>-30.91</v>
      </c>
      <c r="AI3920">
        <v>18.61</v>
      </c>
      <c r="AJ3920">
        <v>26.53</v>
      </c>
      <c r="AP3920">
        <v>6.55</v>
      </c>
      <c r="AV3920" s="5">
        <v>0</v>
      </c>
      <c r="AW3920" s="5">
        <v>0</v>
      </c>
      <c r="AX3920" s="5">
        <v>0</v>
      </c>
      <c r="AY3920" s="6">
        <v>0</v>
      </c>
      <c r="AZ3920" s="10">
        <v>0</v>
      </c>
    </row>
    <row r="3921" spans="26:52" x14ac:dyDescent="0.45">
      <c r="Z3921">
        <v>-9.83</v>
      </c>
      <c r="AI3921">
        <v>23.51</v>
      </c>
      <c r="AJ3921">
        <v>29.09</v>
      </c>
      <c r="AP3921">
        <v>6.98</v>
      </c>
      <c r="AV3921" s="5">
        <v>0</v>
      </c>
      <c r="AW3921" s="5">
        <v>0</v>
      </c>
      <c r="AX3921" s="5">
        <v>0</v>
      </c>
      <c r="AY3921" s="6">
        <v>0</v>
      </c>
      <c r="AZ3921" s="10">
        <v>0</v>
      </c>
    </row>
    <row r="3922" spans="26:52" x14ac:dyDescent="0.45">
      <c r="Z3922">
        <v>-22.23</v>
      </c>
      <c r="AI3922">
        <v>31.87</v>
      </c>
      <c r="AJ3922">
        <v>18.28</v>
      </c>
      <c r="AP3922">
        <v>1.38</v>
      </c>
      <c r="AV3922" s="5">
        <v>0</v>
      </c>
      <c r="AW3922" s="5">
        <v>0</v>
      </c>
      <c r="AX3922" s="5">
        <v>0</v>
      </c>
      <c r="AY3922" s="6">
        <v>0</v>
      </c>
      <c r="AZ3922" s="10">
        <v>0</v>
      </c>
    </row>
    <row r="3923" spans="26:52" x14ac:dyDescent="0.45">
      <c r="Z3923">
        <v>-8.64</v>
      </c>
      <c r="AI3923">
        <v>39.479999999999997</v>
      </c>
      <c r="AJ3923">
        <v>10.5</v>
      </c>
      <c r="AP3923">
        <v>4.17</v>
      </c>
      <c r="AV3923" s="5">
        <v>0</v>
      </c>
      <c r="AW3923" s="5">
        <v>0</v>
      </c>
      <c r="AX3923" s="5">
        <v>0</v>
      </c>
      <c r="AY3923" s="6">
        <v>0</v>
      </c>
      <c r="AZ3923" s="10">
        <v>0</v>
      </c>
    </row>
    <row r="3924" spans="26:52" x14ac:dyDescent="0.45">
      <c r="Z3924">
        <v>-15.78</v>
      </c>
      <c r="AI3924">
        <v>10.87</v>
      </c>
      <c r="AJ3924">
        <v>3.19</v>
      </c>
      <c r="AP3924">
        <v>2.0299999999999998</v>
      </c>
      <c r="AV3924" s="5">
        <v>0</v>
      </c>
      <c r="AW3924" s="5">
        <v>0</v>
      </c>
      <c r="AX3924" s="5">
        <v>0</v>
      </c>
      <c r="AY3924" s="6">
        <v>0</v>
      </c>
      <c r="AZ3924" s="10">
        <v>0</v>
      </c>
    </row>
    <row r="3925" spans="26:52" x14ac:dyDescent="0.45">
      <c r="Z3925">
        <v>-33.049999999999997</v>
      </c>
      <c r="AI3925">
        <v>12.71</v>
      </c>
      <c r="AJ3925">
        <v>9.2200000000000006</v>
      </c>
      <c r="AP3925">
        <v>2.58</v>
      </c>
      <c r="AV3925" s="5">
        <v>0</v>
      </c>
      <c r="AW3925" s="5">
        <v>0</v>
      </c>
      <c r="AX3925" s="5">
        <v>0</v>
      </c>
      <c r="AY3925" s="6">
        <v>0</v>
      </c>
      <c r="AZ3925" s="10">
        <v>0</v>
      </c>
    </row>
    <row r="3926" spans="26:52" x14ac:dyDescent="0.45">
      <c r="Z3926">
        <v>-14.29</v>
      </c>
      <c r="AI3926">
        <v>19.850000000000001</v>
      </c>
      <c r="AJ3926">
        <v>7.97</v>
      </c>
      <c r="AP3926">
        <v>2.67</v>
      </c>
      <c r="AV3926" s="5">
        <v>0</v>
      </c>
      <c r="AW3926" s="5">
        <v>0</v>
      </c>
      <c r="AX3926" s="5">
        <v>0</v>
      </c>
      <c r="AY3926" s="6">
        <v>0</v>
      </c>
      <c r="AZ3926" s="10">
        <v>0</v>
      </c>
    </row>
    <row r="3927" spans="26:52" x14ac:dyDescent="0.45">
      <c r="Z3927">
        <v>-19.899999999999999</v>
      </c>
      <c r="AI3927">
        <v>23.71</v>
      </c>
      <c r="AJ3927">
        <v>10.93</v>
      </c>
      <c r="AP3927">
        <v>3.43</v>
      </c>
      <c r="AV3927" s="5">
        <v>0</v>
      </c>
      <c r="AW3927" s="5">
        <v>0</v>
      </c>
      <c r="AX3927" s="5">
        <v>0</v>
      </c>
      <c r="AY3927" s="6">
        <v>0</v>
      </c>
      <c r="AZ3927" s="10">
        <v>0</v>
      </c>
    </row>
    <row r="3928" spans="26:52" x14ac:dyDescent="0.45">
      <c r="Z3928">
        <v>-26.98</v>
      </c>
      <c r="AI3928">
        <v>23.2</v>
      </c>
      <c r="AJ3928">
        <v>3.12</v>
      </c>
      <c r="AP3928">
        <v>2.75</v>
      </c>
      <c r="AV3928" s="5">
        <v>0</v>
      </c>
      <c r="AW3928" s="5">
        <v>0</v>
      </c>
      <c r="AX3928" s="5">
        <v>0</v>
      </c>
      <c r="AY3928" s="6">
        <v>0</v>
      </c>
      <c r="AZ3928" s="10">
        <v>0</v>
      </c>
    </row>
    <row r="3929" spans="26:52" x14ac:dyDescent="0.45">
      <c r="Z3929">
        <v>-24.19</v>
      </c>
      <c r="AI3929">
        <v>38.39</v>
      </c>
      <c r="AJ3929">
        <v>16.3</v>
      </c>
      <c r="AP3929">
        <v>8.2200000000000006</v>
      </c>
      <c r="AV3929" s="5">
        <v>0</v>
      </c>
      <c r="AW3929" s="5">
        <v>0</v>
      </c>
      <c r="AX3929" s="5">
        <v>0</v>
      </c>
      <c r="AY3929" s="6">
        <v>0</v>
      </c>
      <c r="AZ3929" s="10">
        <v>0</v>
      </c>
    </row>
    <row r="3930" spans="26:52" x14ac:dyDescent="0.45">
      <c r="Z3930">
        <v>-31.91</v>
      </c>
      <c r="AI3930">
        <v>24.88</v>
      </c>
      <c r="AJ3930">
        <v>11.47</v>
      </c>
      <c r="AP3930">
        <v>7.19</v>
      </c>
      <c r="AV3930" s="5">
        <v>0</v>
      </c>
      <c r="AW3930" s="5">
        <v>0</v>
      </c>
      <c r="AX3930" s="5">
        <v>0</v>
      </c>
      <c r="AY3930" s="6">
        <v>0</v>
      </c>
      <c r="AZ3930" s="10">
        <v>0</v>
      </c>
    </row>
    <row r="3931" spans="26:52" x14ac:dyDescent="0.45">
      <c r="Z3931">
        <v>-13.35</v>
      </c>
      <c r="AI3931">
        <v>31.54</v>
      </c>
      <c r="AJ3931">
        <v>6.69</v>
      </c>
      <c r="AP3931">
        <v>10.84</v>
      </c>
      <c r="AV3931" s="5">
        <v>0</v>
      </c>
      <c r="AW3931" s="5">
        <v>0</v>
      </c>
      <c r="AX3931" s="5">
        <v>0</v>
      </c>
      <c r="AY3931" s="6">
        <v>0</v>
      </c>
      <c r="AZ3931" s="10">
        <v>0</v>
      </c>
    </row>
    <row r="3932" spans="26:52" x14ac:dyDescent="0.45">
      <c r="Z3932">
        <v>-44.98</v>
      </c>
      <c r="AI3932">
        <v>50.78</v>
      </c>
      <c r="AJ3932">
        <v>7.68</v>
      </c>
      <c r="AP3932">
        <v>2.15</v>
      </c>
      <c r="AV3932" s="5">
        <v>0</v>
      </c>
      <c r="AW3932" s="5">
        <v>0</v>
      </c>
      <c r="AX3932" s="5">
        <v>0</v>
      </c>
      <c r="AY3932" s="6">
        <v>0</v>
      </c>
      <c r="AZ3932" s="10">
        <v>0</v>
      </c>
    </row>
    <row r="3933" spans="26:52" x14ac:dyDescent="0.45">
      <c r="Z3933">
        <v>-12.48</v>
      </c>
      <c r="AI3933">
        <v>45.57</v>
      </c>
      <c r="AJ3933">
        <v>17.309999999999999</v>
      </c>
      <c r="AP3933">
        <v>3.62</v>
      </c>
      <c r="AV3933" s="5">
        <v>0</v>
      </c>
      <c r="AW3933" s="5">
        <v>0</v>
      </c>
      <c r="AX3933" s="5">
        <v>0</v>
      </c>
      <c r="AY3933" s="6">
        <v>0</v>
      </c>
      <c r="AZ3933" s="10">
        <v>0</v>
      </c>
    </row>
    <row r="3934" spans="26:52" x14ac:dyDescent="0.45">
      <c r="Z3934">
        <v>-20.46</v>
      </c>
      <c r="AI3934">
        <v>11.47</v>
      </c>
      <c r="AJ3934">
        <v>7.82</v>
      </c>
      <c r="AP3934">
        <v>5.42</v>
      </c>
      <c r="AV3934" s="5">
        <v>0</v>
      </c>
      <c r="AW3934" s="5">
        <v>0</v>
      </c>
      <c r="AX3934" s="5">
        <v>0</v>
      </c>
      <c r="AY3934" s="6">
        <v>0</v>
      </c>
      <c r="AZ3934" s="10">
        <v>0</v>
      </c>
    </row>
    <row r="3935" spans="26:52" x14ac:dyDescent="0.45">
      <c r="Z3935">
        <v>-33.01</v>
      </c>
      <c r="AI3935">
        <v>16.940000000000001</v>
      </c>
      <c r="AJ3935">
        <v>38.75</v>
      </c>
      <c r="AP3935">
        <v>4.8600000000000003</v>
      </c>
      <c r="AV3935" s="5">
        <v>0</v>
      </c>
      <c r="AW3935" s="5">
        <v>0</v>
      </c>
      <c r="AX3935" s="5">
        <v>0</v>
      </c>
      <c r="AY3935" s="6">
        <v>0</v>
      </c>
      <c r="AZ3935" s="10">
        <v>0</v>
      </c>
    </row>
    <row r="3936" spans="26:52" x14ac:dyDescent="0.45">
      <c r="Z3936">
        <v>-16.72</v>
      </c>
      <c r="AI3936">
        <v>63.53</v>
      </c>
      <c r="AJ3936">
        <v>16.329999999999998</v>
      </c>
      <c r="AP3936">
        <v>3.03</v>
      </c>
      <c r="AV3936" s="5">
        <v>0</v>
      </c>
      <c r="AW3936" s="5">
        <v>0</v>
      </c>
      <c r="AX3936" s="5">
        <v>0</v>
      </c>
      <c r="AY3936" s="6">
        <v>0</v>
      </c>
      <c r="AZ3936" s="10">
        <v>0</v>
      </c>
    </row>
    <row r="3937" spans="26:52" x14ac:dyDescent="0.45">
      <c r="Z3937">
        <v>-13.05</v>
      </c>
      <c r="AI3937">
        <v>44.89</v>
      </c>
      <c r="AJ3937">
        <v>5.96</v>
      </c>
      <c r="AP3937">
        <v>4.5999999999999996</v>
      </c>
      <c r="AV3937" s="5">
        <v>0</v>
      </c>
      <c r="AW3937" s="5">
        <v>0</v>
      </c>
      <c r="AX3937" s="5">
        <v>0</v>
      </c>
      <c r="AY3937" s="6">
        <v>0</v>
      </c>
      <c r="AZ3937" s="10">
        <v>0</v>
      </c>
    </row>
    <row r="3938" spans="26:52" x14ac:dyDescent="0.45">
      <c r="Z3938">
        <v>-33.44</v>
      </c>
      <c r="AI3938">
        <v>31.72</v>
      </c>
      <c r="AJ3938">
        <v>11.37</v>
      </c>
      <c r="AP3938">
        <v>9.42</v>
      </c>
      <c r="AV3938" s="5">
        <v>0</v>
      </c>
      <c r="AW3938" s="5">
        <v>0</v>
      </c>
      <c r="AX3938" s="5">
        <v>0</v>
      </c>
      <c r="AY3938" s="6">
        <v>0</v>
      </c>
      <c r="AZ3938" s="10">
        <v>0</v>
      </c>
    </row>
    <row r="3939" spans="26:52" x14ac:dyDescent="0.45">
      <c r="Z3939">
        <v>-25.88</v>
      </c>
      <c r="AI3939">
        <v>32.31</v>
      </c>
      <c r="AJ3939">
        <v>5.01</v>
      </c>
      <c r="AP3939">
        <v>5.95</v>
      </c>
      <c r="AV3939" s="5">
        <v>0</v>
      </c>
      <c r="AW3939" s="5">
        <v>0</v>
      </c>
      <c r="AX3939" s="5">
        <v>0</v>
      </c>
      <c r="AY3939" s="6">
        <v>0</v>
      </c>
      <c r="AZ3939" s="10">
        <v>0</v>
      </c>
    </row>
    <row r="3940" spans="26:52" x14ac:dyDescent="0.45">
      <c r="Z3940">
        <v>-16.260000000000002</v>
      </c>
      <c r="AI3940">
        <v>35.67</v>
      </c>
      <c r="AJ3940">
        <v>10.33</v>
      </c>
      <c r="AP3940">
        <v>7.66</v>
      </c>
      <c r="AV3940" s="5">
        <v>0</v>
      </c>
      <c r="AW3940" s="5">
        <v>0</v>
      </c>
      <c r="AX3940" s="5">
        <v>0</v>
      </c>
      <c r="AY3940" s="6">
        <v>0</v>
      </c>
      <c r="AZ3940" s="10">
        <v>0</v>
      </c>
    </row>
    <row r="3941" spans="26:52" x14ac:dyDescent="0.45">
      <c r="Z3941">
        <v>-54.19</v>
      </c>
      <c r="AI3941">
        <v>24.02</v>
      </c>
      <c r="AJ3941">
        <v>4.05</v>
      </c>
      <c r="AP3941">
        <v>3.4</v>
      </c>
      <c r="AV3941" s="5">
        <v>0</v>
      </c>
      <c r="AW3941" s="5">
        <v>0</v>
      </c>
      <c r="AX3941" s="5">
        <v>0</v>
      </c>
      <c r="AY3941" s="6">
        <v>0</v>
      </c>
      <c r="AZ3941" s="10">
        <v>0</v>
      </c>
    </row>
    <row r="3942" spans="26:52" x14ac:dyDescent="0.45">
      <c r="Z3942">
        <v>-29.22</v>
      </c>
      <c r="AI3942">
        <v>15.29</v>
      </c>
      <c r="AJ3942">
        <v>11.31</v>
      </c>
      <c r="AP3942">
        <v>6.6</v>
      </c>
      <c r="AV3942" s="5">
        <v>0</v>
      </c>
      <c r="AW3942" s="5">
        <v>0</v>
      </c>
      <c r="AX3942" s="5">
        <v>0</v>
      </c>
      <c r="AY3942" s="6">
        <v>0</v>
      </c>
      <c r="AZ3942" s="10">
        <v>0</v>
      </c>
    </row>
    <row r="3943" spans="26:52" x14ac:dyDescent="0.45">
      <c r="Z3943">
        <v>-15.06</v>
      </c>
      <c r="AI3943">
        <v>46.14</v>
      </c>
      <c r="AJ3943">
        <v>7.87</v>
      </c>
      <c r="AP3943">
        <v>7.41</v>
      </c>
      <c r="AV3943" s="5">
        <v>0</v>
      </c>
      <c r="AW3943" s="5">
        <v>0</v>
      </c>
      <c r="AX3943" s="5">
        <v>0</v>
      </c>
      <c r="AY3943" s="6">
        <v>0</v>
      </c>
      <c r="AZ3943" s="10">
        <v>0</v>
      </c>
    </row>
    <row r="3944" spans="26:52" x14ac:dyDescent="0.45">
      <c r="Z3944">
        <v>-31.88</v>
      </c>
      <c r="AI3944">
        <v>29.01</v>
      </c>
      <c r="AJ3944">
        <v>18.309999999999999</v>
      </c>
      <c r="AP3944">
        <v>3.05</v>
      </c>
      <c r="AV3944" s="5">
        <v>0</v>
      </c>
      <c r="AW3944" s="5">
        <v>0</v>
      </c>
      <c r="AX3944" s="5">
        <v>0</v>
      </c>
      <c r="AY3944" s="6">
        <v>0</v>
      </c>
      <c r="AZ3944" s="10">
        <v>0</v>
      </c>
    </row>
    <row r="3945" spans="26:52" x14ac:dyDescent="0.45">
      <c r="Z3945">
        <v>-31.63</v>
      </c>
      <c r="AI3945">
        <v>20.99</v>
      </c>
      <c r="AJ3945">
        <v>23.61</v>
      </c>
      <c r="AP3945">
        <v>5.37</v>
      </c>
      <c r="AV3945" s="5">
        <v>0</v>
      </c>
      <c r="AW3945" s="5">
        <v>0</v>
      </c>
      <c r="AX3945" s="5">
        <v>0</v>
      </c>
      <c r="AY3945" s="6">
        <v>0</v>
      </c>
      <c r="AZ3945" s="10">
        <v>0</v>
      </c>
    </row>
    <row r="3946" spans="26:52" x14ac:dyDescent="0.45">
      <c r="Z3946">
        <v>-17.489999999999998</v>
      </c>
      <c r="AI3946">
        <v>20.28</v>
      </c>
      <c r="AJ3946">
        <v>34.1</v>
      </c>
      <c r="AP3946">
        <v>3.56</v>
      </c>
      <c r="AV3946" s="5">
        <v>0</v>
      </c>
      <c r="AW3946" s="5">
        <v>0</v>
      </c>
      <c r="AX3946" s="5">
        <v>0</v>
      </c>
      <c r="AY3946" s="6">
        <v>0</v>
      </c>
      <c r="AZ3946" s="10">
        <v>0</v>
      </c>
    </row>
    <row r="3947" spans="26:52" x14ac:dyDescent="0.45">
      <c r="Z3947">
        <v>-31.26</v>
      </c>
      <c r="AI3947">
        <v>33.14</v>
      </c>
      <c r="AJ3947">
        <v>32.82</v>
      </c>
      <c r="AP3947">
        <v>0</v>
      </c>
      <c r="AV3947" s="5">
        <v>0</v>
      </c>
      <c r="AW3947" s="5">
        <v>0</v>
      </c>
      <c r="AX3947" s="5">
        <v>0</v>
      </c>
      <c r="AY3947" s="6">
        <v>0</v>
      </c>
      <c r="AZ3947" s="10">
        <v>0</v>
      </c>
    </row>
    <row r="3948" spans="26:52" x14ac:dyDescent="0.45">
      <c r="Z3948">
        <v>-9.2899999999999991</v>
      </c>
      <c r="AI3948">
        <v>20.49</v>
      </c>
      <c r="AJ3948">
        <v>22.91</v>
      </c>
      <c r="AV3948" s="5">
        <v>0</v>
      </c>
      <c r="AW3948" s="5">
        <v>0</v>
      </c>
      <c r="AX3948" s="5">
        <v>0</v>
      </c>
      <c r="AY3948" s="6">
        <v>0</v>
      </c>
      <c r="AZ3948" s="10">
        <v>0</v>
      </c>
    </row>
    <row r="3949" spans="26:52" x14ac:dyDescent="0.45">
      <c r="Z3949">
        <v>-16.52</v>
      </c>
      <c r="AI3949">
        <v>31.05</v>
      </c>
      <c r="AJ3949">
        <v>18.09</v>
      </c>
      <c r="AV3949" s="5">
        <v>0</v>
      </c>
      <c r="AW3949" s="5">
        <v>0</v>
      </c>
      <c r="AX3949" s="5">
        <v>0</v>
      </c>
      <c r="AY3949" s="6">
        <v>0</v>
      </c>
      <c r="AZ3949" s="10">
        <v>0</v>
      </c>
    </row>
    <row r="3950" spans="26:52" x14ac:dyDescent="0.45">
      <c r="Z3950">
        <v>-18.18</v>
      </c>
      <c r="AI3950">
        <v>26.76</v>
      </c>
      <c r="AJ3950">
        <v>12.95</v>
      </c>
      <c r="AV3950" s="5">
        <v>0</v>
      </c>
      <c r="AW3950" s="5">
        <v>0</v>
      </c>
      <c r="AX3950" s="5">
        <v>0</v>
      </c>
      <c r="AY3950" s="6">
        <v>0</v>
      </c>
      <c r="AZ3950" s="10">
        <v>0</v>
      </c>
    </row>
    <row r="3951" spans="26:52" x14ac:dyDescent="0.45">
      <c r="Z3951">
        <v>-39.71</v>
      </c>
      <c r="AI3951">
        <v>35.270000000000003</v>
      </c>
      <c r="AJ3951">
        <v>9.27</v>
      </c>
      <c r="AV3951" s="5">
        <v>0</v>
      </c>
      <c r="AW3951" s="5">
        <v>0</v>
      </c>
      <c r="AX3951" s="5">
        <v>0</v>
      </c>
      <c r="AY3951" s="6">
        <v>0</v>
      </c>
      <c r="AZ3951" s="10">
        <v>0</v>
      </c>
    </row>
    <row r="3952" spans="26:52" x14ac:dyDescent="0.45">
      <c r="Z3952">
        <v>-49.3</v>
      </c>
      <c r="AI3952">
        <v>45.67</v>
      </c>
      <c r="AJ3952">
        <v>8.01</v>
      </c>
      <c r="AV3952" s="5">
        <v>0</v>
      </c>
      <c r="AW3952" s="5">
        <v>0</v>
      </c>
      <c r="AX3952" s="5">
        <v>0</v>
      </c>
      <c r="AY3952" s="6">
        <v>0</v>
      </c>
      <c r="AZ3952" s="10">
        <v>0</v>
      </c>
    </row>
    <row r="3953" spans="26:52" x14ac:dyDescent="0.45">
      <c r="Z3953">
        <v>-41.39</v>
      </c>
      <c r="AI3953">
        <v>21.11</v>
      </c>
      <c r="AJ3953">
        <v>7.86</v>
      </c>
      <c r="AV3953" s="5">
        <v>0</v>
      </c>
      <c r="AW3953" s="5">
        <v>0</v>
      </c>
      <c r="AX3953" s="5">
        <v>0</v>
      </c>
      <c r="AY3953" s="6">
        <v>0</v>
      </c>
      <c r="AZ3953" s="10">
        <v>0</v>
      </c>
    </row>
    <row r="3954" spans="26:52" x14ac:dyDescent="0.45">
      <c r="Z3954">
        <v>-14.91</v>
      </c>
      <c r="AI3954">
        <v>20.57</v>
      </c>
      <c r="AJ3954">
        <v>11.57</v>
      </c>
      <c r="AV3954" s="5">
        <v>0</v>
      </c>
      <c r="AW3954" s="5">
        <v>0</v>
      </c>
      <c r="AX3954" s="5">
        <v>0</v>
      </c>
      <c r="AY3954" s="6">
        <v>0</v>
      </c>
      <c r="AZ3954" s="10">
        <v>0</v>
      </c>
    </row>
    <row r="3955" spans="26:52" x14ac:dyDescent="0.45">
      <c r="Z3955">
        <v>-16.36</v>
      </c>
      <c r="AI3955">
        <v>21.22</v>
      </c>
      <c r="AJ3955">
        <v>18.350000000000001</v>
      </c>
      <c r="AV3955" s="5">
        <v>0</v>
      </c>
      <c r="AW3955" s="5">
        <v>0</v>
      </c>
      <c r="AX3955" s="5">
        <v>0</v>
      </c>
      <c r="AY3955" s="6">
        <v>0</v>
      </c>
      <c r="AZ3955" s="10">
        <v>0</v>
      </c>
    </row>
    <row r="3956" spans="26:52" x14ac:dyDescent="0.45">
      <c r="Z3956">
        <v>-22.24</v>
      </c>
      <c r="AI3956">
        <v>29.27</v>
      </c>
      <c r="AJ3956">
        <v>32.770000000000003</v>
      </c>
      <c r="AV3956" s="5">
        <v>0</v>
      </c>
      <c r="AW3956" s="5">
        <v>0</v>
      </c>
      <c r="AX3956" s="5">
        <v>0</v>
      </c>
      <c r="AY3956" s="6">
        <v>0</v>
      </c>
      <c r="AZ3956" s="10">
        <v>0</v>
      </c>
    </row>
    <row r="3957" spans="26:52" x14ac:dyDescent="0.45">
      <c r="Z3957">
        <v>-27.23</v>
      </c>
      <c r="AI3957">
        <v>20.18</v>
      </c>
      <c r="AJ3957">
        <v>19.440000000000001</v>
      </c>
      <c r="AV3957" s="5">
        <v>0</v>
      </c>
      <c r="AW3957" s="5">
        <v>0</v>
      </c>
      <c r="AX3957" s="5">
        <v>0</v>
      </c>
      <c r="AY3957" s="6">
        <v>0</v>
      </c>
      <c r="AZ3957" s="10">
        <v>0</v>
      </c>
    </row>
    <row r="3958" spans="26:52" x14ac:dyDescent="0.45">
      <c r="Z3958">
        <v>-27.96</v>
      </c>
      <c r="AI3958">
        <v>23.09</v>
      </c>
      <c r="AJ3958">
        <v>14.53</v>
      </c>
      <c r="AV3958" s="5">
        <v>0</v>
      </c>
      <c r="AW3958" s="5">
        <v>0</v>
      </c>
      <c r="AX3958" s="5">
        <v>0</v>
      </c>
      <c r="AY3958" s="6">
        <v>0</v>
      </c>
      <c r="AZ3958" s="10">
        <v>0</v>
      </c>
    </row>
    <row r="3959" spans="26:52" x14ac:dyDescent="0.45">
      <c r="Z3959">
        <v>-59.59</v>
      </c>
      <c r="AI3959">
        <v>35.71</v>
      </c>
      <c r="AJ3959">
        <v>8.58</v>
      </c>
      <c r="AV3959" s="5">
        <v>0</v>
      </c>
      <c r="AW3959" s="5">
        <v>0</v>
      </c>
      <c r="AX3959" s="5">
        <v>0</v>
      </c>
      <c r="AY3959" s="6">
        <v>0</v>
      </c>
      <c r="AZ3959" s="10">
        <v>0</v>
      </c>
    </row>
    <row r="3960" spans="26:52" x14ac:dyDescent="0.45">
      <c r="Z3960">
        <v>-19.41</v>
      </c>
      <c r="AI3960">
        <v>38.56</v>
      </c>
      <c r="AJ3960">
        <v>6.32</v>
      </c>
      <c r="AV3960" s="5">
        <v>0</v>
      </c>
      <c r="AW3960" s="5">
        <v>0</v>
      </c>
      <c r="AX3960" s="5">
        <v>0</v>
      </c>
      <c r="AY3960" s="6">
        <v>0</v>
      </c>
      <c r="AZ3960" s="10">
        <v>0</v>
      </c>
    </row>
    <row r="3961" spans="26:52" x14ac:dyDescent="0.45">
      <c r="Z3961">
        <v>-54.98</v>
      </c>
      <c r="AI3961">
        <v>23.64</v>
      </c>
      <c r="AJ3961">
        <v>10.39</v>
      </c>
      <c r="AV3961" s="5">
        <v>0</v>
      </c>
      <c r="AW3961" s="5">
        <v>0</v>
      </c>
      <c r="AX3961" s="5">
        <v>0</v>
      </c>
      <c r="AY3961" s="6">
        <v>0</v>
      </c>
      <c r="AZ3961" s="10">
        <v>0</v>
      </c>
    </row>
    <row r="3962" spans="26:52" x14ac:dyDescent="0.45">
      <c r="Z3962">
        <v>-18.84</v>
      </c>
      <c r="AI3962">
        <v>31.96</v>
      </c>
      <c r="AJ3962">
        <v>11.67</v>
      </c>
      <c r="AV3962" s="5">
        <v>0</v>
      </c>
      <c r="AW3962" s="5">
        <v>0</v>
      </c>
      <c r="AX3962" s="5">
        <v>0</v>
      </c>
      <c r="AY3962" s="6">
        <v>0</v>
      </c>
      <c r="AZ3962" s="10">
        <v>0</v>
      </c>
    </row>
    <row r="3963" spans="26:52" x14ac:dyDescent="0.45">
      <c r="Z3963">
        <v>-27.21</v>
      </c>
      <c r="AI3963">
        <v>19.989999999999998</v>
      </c>
      <c r="AJ3963">
        <v>54.48</v>
      </c>
      <c r="AV3963" s="5">
        <v>0</v>
      </c>
      <c r="AW3963" s="5">
        <v>0</v>
      </c>
      <c r="AX3963" s="5">
        <v>0</v>
      </c>
      <c r="AY3963" s="6">
        <v>0</v>
      </c>
      <c r="AZ3963" s="10">
        <v>0</v>
      </c>
    </row>
    <row r="3964" spans="26:52" x14ac:dyDescent="0.45">
      <c r="Z3964">
        <v>-42.46</v>
      </c>
      <c r="AI3964">
        <v>22.33</v>
      </c>
      <c r="AJ3964">
        <v>10.09</v>
      </c>
      <c r="AV3964" s="5">
        <v>0</v>
      </c>
      <c r="AW3964" s="5">
        <v>0</v>
      </c>
      <c r="AX3964" s="5">
        <v>0</v>
      </c>
      <c r="AY3964" s="6">
        <v>0</v>
      </c>
      <c r="AZ3964" s="10">
        <v>0</v>
      </c>
    </row>
    <row r="3965" spans="26:52" x14ac:dyDescent="0.45">
      <c r="Z3965">
        <v>-51.86</v>
      </c>
      <c r="AI3965">
        <v>37.840000000000003</v>
      </c>
      <c r="AJ3965">
        <v>10.81</v>
      </c>
      <c r="AV3965" s="5">
        <v>0</v>
      </c>
      <c r="AW3965" s="5">
        <v>0</v>
      </c>
      <c r="AX3965" s="5">
        <v>0</v>
      </c>
      <c r="AY3965" s="6">
        <v>0</v>
      </c>
      <c r="AZ3965" s="10">
        <v>0</v>
      </c>
    </row>
    <row r="3966" spans="26:52" x14ac:dyDescent="0.45">
      <c r="Z3966">
        <v>-15.9</v>
      </c>
      <c r="AI3966">
        <v>45.47</v>
      </c>
      <c r="AJ3966">
        <v>6.63</v>
      </c>
      <c r="AV3966" s="5">
        <v>0</v>
      </c>
      <c r="AW3966" s="5">
        <v>0</v>
      </c>
      <c r="AX3966" s="5">
        <v>0</v>
      </c>
      <c r="AY3966" s="6">
        <v>0</v>
      </c>
      <c r="AZ3966" s="10">
        <v>0</v>
      </c>
    </row>
    <row r="3967" spans="26:52" x14ac:dyDescent="0.45">
      <c r="Z3967">
        <v>-38.979999999999997</v>
      </c>
      <c r="AI3967">
        <v>23.84</v>
      </c>
      <c r="AJ3967">
        <v>22.16</v>
      </c>
      <c r="AV3967" s="5">
        <v>0</v>
      </c>
      <c r="AW3967" s="5">
        <v>0</v>
      </c>
      <c r="AX3967" s="5">
        <v>0</v>
      </c>
      <c r="AY3967" s="6">
        <v>0</v>
      </c>
      <c r="AZ3967" s="10">
        <v>0</v>
      </c>
    </row>
    <row r="3968" spans="26:52" x14ac:dyDescent="0.45">
      <c r="Z3968">
        <v>-25.44</v>
      </c>
      <c r="AI3968">
        <v>28.27</v>
      </c>
      <c r="AJ3968">
        <v>3.88</v>
      </c>
      <c r="AV3968" s="5">
        <v>0</v>
      </c>
      <c r="AW3968" s="5">
        <v>0</v>
      </c>
      <c r="AX3968" s="5">
        <v>0</v>
      </c>
      <c r="AY3968" s="6">
        <v>0</v>
      </c>
      <c r="AZ3968" s="10">
        <v>0</v>
      </c>
    </row>
    <row r="3969" spans="26:52" x14ac:dyDescent="0.45">
      <c r="Z3969">
        <v>-47.95</v>
      </c>
      <c r="AI3969">
        <v>27.58</v>
      </c>
      <c r="AJ3969">
        <v>21.61</v>
      </c>
      <c r="AV3969" s="5">
        <v>0</v>
      </c>
      <c r="AW3969" s="5">
        <v>0</v>
      </c>
      <c r="AX3969" s="5">
        <v>0</v>
      </c>
      <c r="AY3969" s="6">
        <v>0</v>
      </c>
      <c r="AZ3969" s="10">
        <v>0</v>
      </c>
    </row>
    <row r="3970" spans="26:52" x14ac:dyDescent="0.45">
      <c r="Z3970">
        <v>-33.86</v>
      </c>
      <c r="AI3970">
        <v>27.55</v>
      </c>
      <c r="AJ3970">
        <v>7.26</v>
      </c>
      <c r="AV3970" s="5">
        <v>0</v>
      </c>
      <c r="AW3970" s="5">
        <v>0</v>
      </c>
      <c r="AX3970" s="5">
        <v>0</v>
      </c>
      <c r="AY3970" s="6">
        <v>0</v>
      </c>
      <c r="AZ3970" s="10">
        <v>0</v>
      </c>
    </row>
    <row r="3971" spans="26:52" x14ac:dyDescent="0.45">
      <c r="Z3971">
        <v>-51.96</v>
      </c>
      <c r="AI3971">
        <v>32.64</v>
      </c>
      <c r="AJ3971">
        <v>3.56</v>
      </c>
      <c r="AV3971" s="5">
        <v>0</v>
      </c>
      <c r="AW3971" s="5">
        <v>0</v>
      </c>
      <c r="AX3971" s="5">
        <v>0</v>
      </c>
      <c r="AY3971" s="6">
        <v>0</v>
      </c>
      <c r="AZ3971" s="10">
        <v>0</v>
      </c>
    </row>
    <row r="3972" spans="26:52" x14ac:dyDescent="0.45">
      <c r="Z3972">
        <v>-25.92</v>
      </c>
      <c r="AI3972">
        <v>35.11</v>
      </c>
      <c r="AJ3972">
        <v>10.35</v>
      </c>
      <c r="AV3972" s="5">
        <v>0</v>
      </c>
      <c r="AW3972" s="5">
        <v>0</v>
      </c>
      <c r="AX3972" s="5">
        <v>0</v>
      </c>
      <c r="AY3972" s="6">
        <v>0</v>
      </c>
      <c r="AZ3972" s="10">
        <v>0</v>
      </c>
    </row>
    <row r="3973" spans="26:52" x14ac:dyDescent="0.45">
      <c r="Z3973">
        <v>-28.64</v>
      </c>
      <c r="AI3973">
        <v>52.87</v>
      </c>
      <c r="AJ3973">
        <v>14.12</v>
      </c>
      <c r="AV3973" s="5">
        <v>0</v>
      </c>
      <c r="AW3973" s="5">
        <v>0</v>
      </c>
      <c r="AX3973" s="5">
        <v>0</v>
      </c>
      <c r="AY3973" s="6">
        <v>0</v>
      </c>
      <c r="AZ3973" s="10">
        <v>0</v>
      </c>
    </row>
    <row r="3974" spans="26:52" x14ac:dyDescent="0.45">
      <c r="Z3974">
        <v>-52.66</v>
      </c>
      <c r="AI3974">
        <v>24.58</v>
      </c>
      <c r="AJ3974">
        <v>16.27</v>
      </c>
      <c r="AV3974" s="5">
        <v>0</v>
      </c>
      <c r="AW3974" s="5">
        <v>0</v>
      </c>
      <c r="AX3974" s="5">
        <v>0</v>
      </c>
      <c r="AY3974" s="6">
        <v>0</v>
      </c>
      <c r="AZ3974" s="10">
        <v>0</v>
      </c>
    </row>
    <row r="3975" spans="26:52" x14ac:dyDescent="0.45">
      <c r="Z3975">
        <v>-14.33</v>
      </c>
      <c r="AI3975">
        <v>35.06</v>
      </c>
      <c r="AJ3975">
        <v>11.69</v>
      </c>
      <c r="AV3975" s="5">
        <v>0</v>
      </c>
      <c r="AW3975" s="5">
        <v>0</v>
      </c>
      <c r="AX3975" s="5">
        <v>0</v>
      </c>
      <c r="AY3975" s="6">
        <v>0</v>
      </c>
      <c r="AZ3975" s="10">
        <v>0</v>
      </c>
    </row>
    <row r="3976" spans="26:52" x14ac:dyDescent="0.45">
      <c r="Z3976">
        <v>-18.21</v>
      </c>
      <c r="AI3976">
        <v>60.31</v>
      </c>
      <c r="AJ3976">
        <v>14.33</v>
      </c>
      <c r="AV3976" s="5">
        <v>0</v>
      </c>
      <c r="AW3976" s="5">
        <v>0</v>
      </c>
      <c r="AX3976" s="5">
        <v>0</v>
      </c>
      <c r="AY3976" s="6">
        <v>0</v>
      </c>
      <c r="AZ3976" s="10">
        <v>0</v>
      </c>
    </row>
    <row r="3977" spans="26:52" x14ac:dyDescent="0.45">
      <c r="Z3977">
        <v>-13.82</v>
      </c>
      <c r="AI3977">
        <v>26.49</v>
      </c>
      <c r="AJ3977">
        <v>7.96</v>
      </c>
      <c r="AV3977" s="5">
        <v>0</v>
      </c>
      <c r="AW3977" s="5">
        <v>0</v>
      </c>
      <c r="AX3977" s="5">
        <v>0</v>
      </c>
      <c r="AY3977" s="6">
        <v>0</v>
      </c>
      <c r="AZ3977" s="10">
        <v>0</v>
      </c>
    </row>
    <row r="3978" spans="26:52" x14ac:dyDescent="0.45">
      <c r="Z3978">
        <v>-22.13</v>
      </c>
      <c r="AI3978">
        <v>20.350000000000001</v>
      </c>
      <c r="AJ3978">
        <v>9.5299999999999994</v>
      </c>
      <c r="AV3978" s="5">
        <v>0</v>
      </c>
      <c r="AW3978" s="5">
        <v>0</v>
      </c>
      <c r="AX3978" s="5">
        <v>0</v>
      </c>
      <c r="AY3978" s="6">
        <v>0</v>
      </c>
      <c r="AZ3978" s="10">
        <v>0</v>
      </c>
    </row>
    <row r="3979" spans="26:52" x14ac:dyDescent="0.45">
      <c r="Z3979">
        <v>-9.57</v>
      </c>
      <c r="AI3979">
        <v>18.02</v>
      </c>
      <c r="AJ3979">
        <v>5.81</v>
      </c>
      <c r="AV3979" s="5">
        <v>0</v>
      </c>
      <c r="AW3979" s="5">
        <v>0</v>
      </c>
      <c r="AX3979" s="5">
        <v>0</v>
      </c>
      <c r="AY3979" s="6">
        <v>0</v>
      </c>
      <c r="AZ3979" s="10">
        <v>0</v>
      </c>
    </row>
    <row r="3980" spans="26:52" x14ac:dyDescent="0.45">
      <c r="Z3980">
        <v>-22.52</v>
      </c>
      <c r="AI3980">
        <v>38.24</v>
      </c>
      <c r="AJ3980">
        <v>1.91</v>
      </c>
      <c r="AV3980" s="5">
        <v>0</v>
      </c>
      <c r="AW3980" s="5">
        <v>0</v>
      </c>
      <c r="AX3980" s="5">
        <v>0</v>
      </c>
      <c r="AY3980" s="6">
        <v>0</v>
      </c>
      <c r="AZ3980" s="10">
        <v>0</v>
      </c>
    </row>
    <row r="3981" spans="26:52" x14ac:dyDescent="0.45">
      <c r="Z3981">
        <v>-18.89</v>
      </c>
      <c r="AI3981">
        <v>34.89</v>
      </c>
      <c r="AJ3981">
        <v>18.04</v>
      </c>
      <c r="AV3981" s="5">
        <v>0</v>
      </c>
      <c r="AW3981" s="5">
        <v>0</v>
      </c>
      <c r="AX3981" s="5">
        <v>0</v>
      </c>
      <c r="AY3981" s="6">
        <v>0</v>
      </c>
      <c r="AZ3981" s="10">
        <v>0</v>
      </c>
    </row>
    <row r="3982" spans="26:52" x14ac:dyDescent="0.45">
      <c r="Z3982">
        <v>-33.69</v>
      </c>
      <c r="AI3982">
        <v>21.92</v>
      </c>
      <c r="AJ3982">
        <v>11.53</v>
      </c>
      <c r="AV3982" s="5">
        <v>0</v>
      </c>
      <c r="AW3982" s="5">
        <v>0</v>
      </c>
      <c r="AX3982" s="5">
        <v>0</v>
      </c>
      <c r="AY3982" s="6">
        <v>0</v>
      </c>
      <c r="AZ3982" s="10">
        <v>0</v>
      </c>
    </row>
    <row r="3983" spans="26:52" x14ac:dyDescent="0.45">
      <c r="Z3983">
        <v>-6.89</v>
      </c>
      <c r="AI3983">
        <v>18.309999999999999</v>
      </c>
      <c r="AJ3983">
        <v>10.07</v>
      </c>
      <c r="AV3983" s="5">
        <v>0</v>
      </c>
      <c r="AW3983" s="5">
        <v>0</v>
      </c>
      <c r="AX3983" s="5">
        <v>0</v>
      </c>
      <c r="AY3983" s="6">
        <v>0</v>
      </c>
      <c r="AZ3983" s="10">
        <v>0</v>
      </c>
    </row>
    <row r="3984" spans="26:52" x14ac:dyDescent="0.45">
      <c r="Z3984">
        <v>-18.16</v>
      </c>
      <c r="AI3984">
        <v>22.81</v>
      </c>
      <c r="AJ3984">
        <v>17.43</v>
      </c>
      <c r="AV3984" s="5">
        <v>0</v>
      </c>
      <c r="AW3984" s="5">
        <v>0</v>
      </c>
      <c r="AX3984" s="5">
        <v>0</v>
      </c>
      <c r="AY3984" s="6">
        <v>0</v>
      </c>
      <c r="AZ3984" s="10">
        <v>0</v>
      </c>
    </row>
    <row r="3985" spans="26:52" x14ac:dyDescent="0.45">
      <c r="Z3985">
        <v>-24.77</v>
      </c>
      <c r="AI3985">
        <v>21.69</v>
      </c>
      <c r="AJ3985">
        <v>8.57</v>
      </c>
      <c r="AV3985" s="5">
        <v>0</v>
      </c>
      <c r="AW3985" s="5">
        <v>0</v>
      </c>
      <c r="AX3985" s="5">
        <v>0</v>
      </c>
      <c r="AY3985" s="6">
        <v>0</v>
      </c>
      <c r="AZ3985" s="10">
        <v>0</v>
      </c>
    </row>
    <row r="3986" spans="26:52" x14ac:dyDescent="0.45">
      <c r="Z3986">
        <v>-16.91</v>
      </c>
      <c r="AI3986">
        <v>26.1</v>
      </c>
      <c r="AJ3986">
        <v>7.94</v>
      </c>
      <c r="AV3986" s="5">
        <v>0</v>
      </c>
      <c r="AW3986" s="5">
        <v>0</v>
      </c>
      <c r="AX3986" s="5">
        <v>0</v>
      </c>
      <c r="AY3986" s="6">
        <v>0</v>
      </c>
      <c r="AZ3986" s="10">
        <v>0</v>
      </c>
    </row>
    <row r="3987" spans="26:52" x14ac:dyDescent="0.45">
      <c r="Z3987">
        <v>-14.55</v>
      </c>
      <c r="AI3987">
        <v>33.22</v>
      </c>
      <c r="AJ3987">
        <v>18.559999999999999</v>
      </c>
      <c r="AV3987" s="5">
        <v>0</v>
      </c>
      <c r="AW3987" s="5">
        <v>0</v>
      </c>
      <c r="AX3987" s="5">
        <v>0</v>
      </c>
      <c r="AY3987" s="6">
        <v>0</v>
      </c>
      <c r="AZ3987" s="10">
        <v>0</v>
      </c>
    </row>
    <row r="3988" spans="26:52" x14ac:dyDescent="0.45">
      <c r="Z3988">
        <v>-12.39</v>
      </c>
      <c r="AI3988">
        <v>24.99</v>
      </c>
      <c r="AJ3988">
        <v>3.48</v>
      </c>
      <c r="AV3988" s="5">
        <v>0</v>
      </c>
      <c r="AW3988" s="5">
        <v>0</v>
      </c>
      <c r="AX3988" s="5">
        <v>0</v>
      </c>
      <c r="AY3988" s="6">
        <v>0</v>
      </c>
      <c r="AZ3988" s="10">
        <v>0</v>
      </c>
    </row>
    <row r="3989" spans="26:52" x14ac:dyDescent="0.45">
      <c r="Z3989">
        <v>-44.06</v>
      </c>
      <c r="AI3989">
        <v>23.55</v>
      </c>
      <c r="AJ3989">
        <v>20.12</v>
      </c>
      <c r="AV3989" s="5">
        <v>0</v>
      </c>
      <c r="AW3989" s="5">
        <v>0</v>
      </c>
      <c r="AX3989" s="5">
        <v>0</v>
      </c>
      <c r="AY3989" s="6">
        <v>0</v>
      </c>
      <c r="AZ3989" s="10">
        <v>0</v>
      </c>
    </row>
    <row r="3990" spans="26:52" x14ac:dyDescent="0.45">
      <c r="Z3990">
        <v>-20.97</v>
      </c>
      <c r="AI3990">
        <v>22.69</v>
      </c>
      <c r="AJ3990">
        <v>38.82</v>
      </c>
      <c r="AV3990" s="5">
        <v>0</v>
      </c>
      <c r="AW3990" s="5">
        <v>0</v>
      </c>
      <c r="AX3990" s="5">
        <v>0</v>
      </c>
      <c r="AY3990" s="6">
        <v>0</v>
      </c>
      <c r="AZ3990" s="10">
        <v>0</v>
      </c>
    </row>
    <row r="3991" spans="26:52" x14ac:dyDescent="0.45">
      <c r="Z3991">
        <v>-33.99</v>
      </c>
      <c r="AI3991">
        <v>35.19</v>
      </c>
      <c r="AJ3991">
        <v>16.670000000000002</v>
      </c>
      <c r="AV3991" s="5">
        <v>0</v>
      </c>
      <c r="AW3991" s="5">
        <v>0</v>
      </c>
      <c r="AX3991" s="5">
        <v>0</v>
      </c>
      <c r="AY3991" s="6">
        <v>0</v>
      </c>
      <c r="AZ3991" s="10">
        <v>0</v>
      </c>
    </row>
    <row r="3992" spans="26:52" x14ac:dyDescent="0.45">
      <c r="Z3992">
        <v>-68.900000000000006</v>
      </c>
      <c r="AI3992">
        <v>36.520000000000003</v>
      </c>
      <c r="AJ3992">
        <v>22.36</v>
      </c>
      <c r="AV3992" s="5">
        <v>0</v>
      </c>
      <c r="AW3992" s="5">
        <v>0</v>
      </c>
      <c r="AX3992" s="5">
        <v>0</v>
      </c>
      <c r="AY3992" s="6">
        <v>0</v>
      </c>
      <c r="AZ3992" s="10">
        <v>0</v>
      </c>
    </row>
    <row r="3993" spans="26:52" x14ac:dyDescent="0.45">
      <c r="Z3993">
        <v>-15.24</v>
      </c>
      <c r="AI3993">
        <v>20.53</v>
      </c>
      <c r="AJ3993">
        <v>12.73</v>
      </c>
      <c r="AV3993" s="5">
        <v>0</v>
      </c>
      <c r="AW3993" s="5">
        <v>0</v>
      </c>
      <c r="AX3993" s="5">
        <v>0</v>
      </c>
      <c r="AY3993" s="6">
        <v>0</v>
      </c>
      <c r="AZ3993" s="10">
        <v>0</v>
      </c>
    </row>
    <row r="3994" spans="26:52" x14ac:dyDescent="0.45">
      <c r="Z3994">
        <v>-24.88</v>
      </c>
      <c r="AI3994">
        <v>27.31</v>
      </c>
      <c r="AJ3994">
        <v>3.73</v>
      </c>
      <c r="AV3994" s="5">
        <v>0</v>
      </c>
      <c r="AW3994" s="5">
        <v>0</v>
      </c>
      <c r="AX3994" s="5">
        <v>0</v>
      </c>
      <c r="AY3994" s="6">
        <v>0</v>
      </c>
      <c r="AZ3994" s="10">
        <v>0</v>
      </c>
    </row>
    <row r="3995" spans="26:52" x14ac:dyDescent="0.45">
      <c r="Z3995">
        <v>-11.53</v>
      </c>
      <c r="AI3995">
        <v>35.4</v>
      </c>
      <c r="AJ3995">
        <v>9.9700000000000006</v>
      </c>
      <c r="AV3995" s="5">
        <v>0</v>
      </c>
      <c r="AW3995" s="5">
        <v>0</v>
      </c>
      <c r="AX3995" s="5">
        <v>0</v>
      </c>
      <c r="AY3995" s="6">
        <v>0</v>
      </c>
      <c r="AZ3995" s="10">
        <v>0</v>
      </c>
    </row>
    <row r="3996" spans="26:52" x14ac:dyDescent="0.45">
      <c r="Z3996">
        <v>-15.87</v>
      </c>
      <c r="AI3996">
        <v>21.59</v>
      </c>
      <c r="AJ3996">
        <v>11.88</v>
      </c>
      <c r="AV3996" s="5">
        <v>0</v>
      </c>
      <c r="AW3996" s="5">
        <v>0</v>
      </c>
      <c r="AX3996" s="5">
        <v>0</v>
      </c>
      <c r="AY3996" s="6">
        <v>0</v>
      </c>
      <c r="AZ3996" s="10">
        <v>0</v>
      </c>
    </row>
    <row r="3997" spans="26:52" x14ac:dyDescent="0.45">
      <c r="Z3997">
        <v>-8.7899999999999991</v>
      </c>
      <c r="AI3997">
        <v>24.03</v>
      </c>
      <c r="AJ3997">
        <v>17.78</v>
      </c>
      <c r="AV3997" s="5">
        <v>0</v>
      </c>
      <c r="AW3997" s="5">
        <v>0</v>
      </c>
      <c r="AX3997" s="5">
        <v>0</v>
      </c>
      <c r="AY3997" s="6">
        <v>0</v>
      </c>
      <c r="AZ3997" s="10">
        <v>0</v>
      </c>
    </row>
    <row r="3998" spans="26:52" x14ac:dyDescent="0.45">
      <c r="Z3998">
        <v>-36.08</v>
      </c>
      <c r="AI3998">
        <v>52</v>
      </c>
      <c r="AJ3998">
        <v>16.55</v>
      </c>
      <c r="AV3998" s="5">
        <v>0</v>
      </c>
      <c r="AW3998" s="5">
        <v>0</v>
      </c>
      <c r="AX3998" s="5">
        <v>0</v>
      </c>
      <c r="AY3998" s="6">
        <v>0</v>
      </c>
      <c r="AZ3998" s="10">
        <v>0</v>
      </c>
    </row>
    <row r="3999" spans="26:52" x14ac:dyDescent="0.45">
      <c r="Z3999">
        <v>-28.7</v>
      </c>
      <c r="AI3999">
        <v>21.79</v>
      </c>
      <c r="AJ3999">
        <v>17.2</v>
      </c>
      <c r="AV3999" s="5">
        <v>0</v>
      </c>
      <c r="AW3999" s="5">
        <v>0</v>
      </c>
      <c r="AX3999" s="5">
        <v>0</v>
      </c>
      <c r="AY3999" s="6">
        <v>0</v>
      </c>
      <c r="AZ3999" s="10">
        <v>0</v>
      </c>
    </row>
    <row r="4000" spans="26:52" x14ac:dyDescent="0.45">
      <c r="Z4000">
        <v>-13.62</v>
      </c>
      <c r="AI4000">
        <v>26.11</v>
      </c>
      <c r="AJ4000">
        <v>5.59</v>
      </c>
      <c r="AV4000" s="5">
        <v>0</v>
      </c>
      <c r="AW4000" s="5">
        <v>0</v>
      </c>
      <c r="AX4000" s="5">
        <v>0</v>
      </c>
      <c r="AY4000" s="6">
        <v>0</v>
      </c>
      <c r="AZ4000" s="10">
        <v>0</v>
      </c>
    </row>
    <row r="4001" spans="26:52" x14ac:dyDescent="0.45">
      <c r="Z4001">
        <v>-15.13</v>
      </c>
      <c r="AI4001">
        <v>18.73</v>
      </c>
      <c r="AJ4001">
        <v>5.32</v>
      </c>
      <c r="AV4001" s="5">
        <v>0</v>
      </c>
      <c r="AW4001" s="5">
        <v>0</v>
      </c>
      <c r="AX4001" s="5">
        <v>0</v>
      </c>
      <c r="AY4001" s="6">
        <v>0</v>
      </c>
      <c r="AZ4001" s="10">
        <v>0</v>
      </c>
    </row>
    <row r="4002" spans="26:52" x14ac:dyDescent="0.45">
      <c r="Z4002">
        <v>-14.48</v>
      </c>
      <c r="AI4002">
        <v>15.83</v>
      </c>
      <c r="AJ4002">
        <v>12.2</v>
      </c>
      <c r="AV4002" s="5">
        <v>0</v>
      </c>
      <c r="AW4002" s="5">
        <v>0</v>
      </c>
      <c r="AX4002" s="5">
        <v>0</v>
      </c>
      <c r="AY4002" s="6">
        <v>0</v>
      </c>
      <c r="AZ4002" s="10">
        <v>0</v>
      </c>
    </row>
    <row r="4003" spans="26:52" x14ac:dyDescent="0.45">
      <c r="Z4003">
        <v>-30.86</v>
      </c>
      <c r="AI4003">
        <v>22.37</v>
      </c>
      <c r="AJ4003">
        <v>22.84</v>
      </c>
      <c r="AV4003" s="5">
        <v>0</v>
      </c>
      <c r="AW4003" s="5">
        <v>0</v>
      </c>
      <c r="AX4003" s="5">
        <v>0</v>
      </c>
      <c r="AY4003" s="6">
        <v>0</v>
      </c>
      <c r="AZ4003" s="10">
        <v>0</v>
      </c>
    </row>
    <row r="4004" spans="26:52" x14ac:dyDescent="0.45">
      <c r="Z4004">
        <v>-12.95</v>
      </c>
      <c r="AI4004">
        <v>24.16</v>
      </c>
      <c r="AJ4004">
        <v>8.44</v>
      </c>
      <c r="AV4004" s="5">
        <v>0</v>
      </c>
      <c r="AW4004" s="5">
        <v>0</v>
      </c>
      <c r="AX4004" s="5">
        <v>0</v>
      </c>
      <c r="AY4004" s="6">
        <v>0</v>
      </c>
      <c r="AZ4004" s="10">
        <v>0</v>
      </c>
    </row>
    <row r="4005" spans="26:52" x14ac:dyDescent="0.45">
      <c r="Z4005">
        <v>-9.51</v>
      </c>
      <c r="AI4005">
        <v>15.78</v>
      </c>
      <c r="AJ4005">
        <v>9.4</v>
      </c>
      <c r="AV4005" s="5">
        <v>0</v>
      </c>
      <c r="AW4005" s="5">
        <v>0</v>
      </c>
      <c r="AX4005" s="5">
        <v>0</v>
      </c>
      <c r="AY4005" s="6">
        <v>0</v>
      </c>
      <c r="AZ4005" s="10">
        <v>0</v>
      </c>
    </row>
    <row r="4006" spans="26:52" x14ac:dyDescent="0.45">
      <c r="Z4006">
        <v>-34.950000000000003</v>
      </c>
      <c r="AI4006">
        <v>17.57</v>
      </c>
      <c r="AJ4006">
        <v>23.26</v>
      </c>
      <c r="AV4006" s="5">
        <v>0</v>
      </c>
      <c r="AW4006" s="5">
        <v>0</v>
      </c>
      <c r="AX4006" s="5">
        <v>0</v>
      </c>
      <c r="AY4006" s="6">
        <v>0</v>
      </c>
      <c r="AZ4006" s="10">
        <v>0</v>
      </c>
    </row>
    <row r="4007" spans="26:52" x14ac:dyDescent="0.45">
      <c r="Z4007">
        <v>-7.11</v>
      </c>
      <c r="AI4007">
        <v>33.380000000000003</v>
      </c>
      <c r="AJ4007">
        <v>22.28</v>
      </c>
      <c r="AV4007" s="5">
        <v>0</v>
      </c>
      <c r="AW4007" s="5">
        <v>0</v>
      </c>
      <c r="AX4007" s="5">
        <v>0</v>
      </c>
      <c r="AY4007" s="6">
        <v>0</v>
      </c>
      <c r="AZ4007" s="10">
        <v>0</v>
      </c>
    </row>
    <row r="4008" spans="26:52" x14ac:dyDescent="0.45">
      <c r="Z4008">
        <v>-45.97</v>
      </c>
      <c r="AI4008">
        <v>29.62</v>
      </c>
      <c r="AJ4008">
        <v>18.329999999999998</v>
      </c>
      <c r="AV4008" s="5">
        <v>0</v>
      </c>
      <c r="AW4008" s="5">
        <v>0</v>
      </c>
      <c r="AX4008" s="5">
        <v>0</v>
      </c>
      <c r="AY4008" s="6">
        <v>0</v>
      </c>
      <c r="AZ4008" s="10">
        <v>0</v>
      </c>
    </row>
    <row r="4009" spans="26:52" x14ac:dyDescent="0.45">
      <c r="Z4009">
        <v>-43.95</v>
      </c>
      <c r="AI4009">
        <v>28.85</v>
      </c>
      <c r="AJ4009">
        <v>19.149999999999999</v>
      </c>
      <c r="AV4009" s="5">
        <v>0</v>
      </c>
      <c r="AW4009" s="5">
        <v>0</v>
      </c>
      <c r="AX4009" s="5">
        <v>0</v>
      </c>
      <c r="AY4009" s="6">
        <v>0</v>
      </c>
      <c r="AZ4009" s="10">
        <v>0</v>
      </c>
    </row>
    <row r="4010" spans="26:52" x14ac:dyDescent="0.45">
      <c r="Z4010">
        <v>-9.68</v>
      </c>
      <c r="AI4010">
        <v>18.36</v>
      </c>
      <c r="AJ4010">
        <v>12.36</v>
      </c>
      <c r="AV4010" s="5">
        <v>0</v>
      </c>
      <c r="AW4010" s="5">
        <v>0</v>
      </c>
      <c r="AX4010" s="5">
        <v>0</v>
      </c>
      <c r="AY4010" s="6">
        <v>0</v>
      </c>
      <c r="AZ4010" s="10">
        <v>0</v>
      </c>
    </row>
    <row r="4011" spans="26:52" x14ac:dyDescent="0.45">
      <c r="Z4011">
        <v>-15.49</v>
      </c>
      <c r="AI4011">
        <v>21.45</v>
      </c>
      <c r="AJ4011">
        <v>13.86</v>
      </c>
      <c r="AV4011" s="5">
        <v>0</v>
      </c>
      <c r="AW4011" s="5">
        <v>0</v>
      </c>
      <c r="AX4011" s="5">
        <v>0</v>
      </c>
      <c r="AY4011" s="6">
        <v>0</v>
      </c>
      <c r="AZ4011" s="10">
        <v>0</v>
      </c>
    </row>
    <row r="4012" spans="26:52" x14ac:dyDescent="0.45">
      <c r="Z4012">
        <v>-39.11</v>
      </c>
      <c r="AI4012">
        <v>28.01</v>
      </c>
      <c r="AJ4012">
        <v>10.37</v>
      </c>
      <c r="AV4012" s="5">
        <v>0</v>
      </c>
      <c r="AW4012" s="5">
        <v>0</v>
      </c>
      <c r="AX4012" s="5">
        <v>0</v>
      </c>
      <c r="AY4012" s="6">
        <v>0</v>
      </c>
      <c r="AZ4012" s="10">
        <v>0</v>
      </c>
    </row>
    <row r="4013" spans="26:52" x14ac:dyDescent="0.45">
      <c r="Z4013">
        <v>-15.83</v>
      </c>
      <c r="AI4013">
        <v>33.35</v>
      </c>
      <c r="AJ4013">
        <v>7.6</v>
      </c>
      <c r="AV4013" s="5">
        <v>0</v>
      </c>
      <c r="AW4013" s="5">
        <v>0</v>
      </c>
      <c r="AX4013" s="5">
        <v>0</v>
      </c>
      <c r="AY4013" s="6">
        <v>0</v>
      </c>
      <c r="AZ4013" s="10">
        <v>0</v>
      </c>
    </row>
    <row r="4014" spans="26:52" x14ac:dyDescent="0.45">
      <c r="Z4014">
        <v>-13.41</v>
      </c>
      <c r="AI4014">
        <v>17.86</v>
      </c>
      <c r="AJ4014">
        <v>3.06</v>
      </c>
      <c r="AV4014" s="5">
        <v>0</v>
      </c>
      <c r="AW4014" s="5">
        <v>0</v>
      </c>
      <c r="AX4014" s="5">
        <v>0</v>
      </c>
      <c r="AY4014" s="6">
        <v>0</v>
      </c>
      <c r="AZ4014" s="10">
        <v>0</v>
      </c>
    </row>
    <row r="4015" spans="26:52" x14ac:dyDescent="0.45">
      <c r="Z4015">
        <v>-20.91</v>
      </c>
      <c r="AI4015">
        <v>19.04</v>
      </c>
      <c r="AJ4015">
        <v>15.36</v>
      </c>
      <c r="AV4015" s="5">
        <v>0</v>
      </c>
      <c r="AW4015" s="5">
        <v>0</v>
      </c>
      <c r="AX4015" s="5">
        <v>0</v>
      </c>
      <c r="AY4015" s="6">
        <v>0</v>
      </c>
      <c r="AZ4015" s="10">
        <v>0</v>
      </c>
    </row>
    <row r="4016" spans="26:52" x14ac:dyDescent="0.45">
      <c r="Z4016">
        <v>-21.84</v>
      </c>
      <c r="AI4016">
        <v>14.63</v>
      </c>
      <c r="AJ4016">
        <v>10.11</v>
      </c>
      <c r="AV4016" s="5">
        <v>0</v>
      </c>
      <c r="AW4016" s="5">
        <v>0</v>
      </c>
      <c r="AX4016" s="5">
        <v>0</v>
      </c>
      <c r="AY4016" s="6">
        <v>0</v>
      </c>
      <c r="AZ4016" s="10">
        <v>0</v>
      </c>
    </row>
    <row r="4017" spans="26:52" x14ac:dyDescent="0.45">
      <c r="Z4017">
        <v>-27.44</v>
      </c>
      <c r="AI4017">
        <v>14.64</v>
      </c>
      <c r="AJ4017">
        <v>8.82</v>
      </c>
      <c r="AV4017" s="5">
        <v>0</v>
      </c>
      <c r="AW4017" s="5">
        <v>0</v>
      </c>
      <c r="AX4017" s="5">
        <v>0</v>
      </c>
      <c r="AY4017" s="6">
        <v>0</v>
      </c>
      <c r="AZ4017" s="10">
        <v>0</v>
      </c>
    </row>
    <row r="4018" spans="26:52" x14ac:dyDescent="0.45">
      <c r="Z4018">
        <v>-36.619999999999997</v>
      </c>
      <c r="AI4018">
        <v>12.72</v>
      </c>
      <c r="AJ4018">
        <v>20.8</v>
      </c>
      <c r="AV4018" s="5">
        <v>0</v>
      </c>
      <c r="AW4018" s="5">
        <v>0</v>
      </c>
      <c r="AX4018" s="5">
        <v>0</v>
      </c>
      <c r="AY4018" s="6">
        <v>0</v>
      </c>
      <c r="AZ4018" s="10">
        <v>0</v>
      </c>
    </row>
    <row r="4019" spans="26:52" x14ac:dyDescent="0.45">
      <c r="Z4019">
        <v>-22.43</v>
      </c>
      <c r="AI4019">
        <v>15.08</v>
      </c>
      <c r="AJ4019">
        <v>6.91</v>
      </c>
      <c r="AV4019" s="5">
        <v>0</v>
      </c>
      <c r="AW4019" s="5">
        <v>0</v>
      </c>
      <c r="AX4019" s="5">
        <v>0</v>
      </c>
      <c r="AY4019" s="6">
        <v>0</v>
      </c>
      <c r="AZ4019" s="10">
        <v>0</v>
      </c>
    </row>
    <row r="4020" spans="26:52" x14ac:dyDescent="0.45">
      <c r="Z4020">
        <v>-29.35</v>
      </c>
      <c r="AI4020">
        <v>19.43</v>
      </c>
      <c r="AJ4020">
        <v>5.41</v>
      </c>
      <c r="AV4020" s="5">
        <v>0</v>
      </c>
      <c r="AW4020" s="5">
        <v>0</v>
      </c>
      <c r="AX4020" s="5">
        <v>0</v>
      </c>
      <c r="AY4020" s="6">
        <v>0</v>
      </c>
      <c r="AZ4020" s="10">
        <v>0</v>
      </c>
    </row>
    <row r="4021" spans="26:52" x14ac:dyDescent="0.45">
      <c r="Z4021">
        <v>-29.96</v>
      </c>
      <c r="AI4021">
        <v>21.44</v>
      </c>
      <c r="AJ4021">
        <v>7.56</v>
      </c>
      <c r="AV4021" s="5">
        <v>0</v>
      </c>
      <c r="AW4021" s="5">
        <v>0</v>
      </c>
      <c r="AX4021" s="5">
        <v>0</v>
      </c>
      <c r="AY4021" s="6">
        <v>0</v>
      </c>
      <c r="AZ4021" s="10">
        <v>0</v>
      </c>
    </row>
    <row r="4022" spans="26:52" x14ac:dyDescent="0.45">
      <c r="Z4022">
        <v>-21.99</v>
      </c>
      <c r="AI4022">
        <v>16.63</v>
      </c>
      <c r="AJ4022">
        <v>36.700000000000003</v>
      </c>
      <c r="AV4022" s="5">
        <v>0</v>
      </c>
      <c r="AW4022" s="5">
        <v>0</v>
      </c>
      <c r="AX4022" s="5">
        <v>0</v>
      </c>
      <c r="AY4022" s="6">
        <v>0</v>
      </c>
      <c r="AZ4022" s="10">
        <v>0</v>
      </c>
    </row>
    <row r="4023" spans="26:52" x14ac:dyDescent="0.45">
      <c r="Z4023">
        <v>-22.12</v>
      </c>
      <c r="AI4023">
        <v>23.72</v>
      </c>
      <c r="AJ4023">
        <v>33.14</v>
      </c>
      <c r="AV4023" s="5">
        <v>0</v>
      </c>
      <c r="AW4023" s="5">
        <v>0</v>
      </c>
      <c r="AX4023" s="5">
        <v>0</v>
      </c>
      <c r="AY4023" s="6">
        <v>0</v>
      </c>
      <c r="AZ4023" s="10">
        <v>0</v>
      </c>
    </row>
    <row r="4024" spans="26:52" x14ac:dyDescent="0.45">
      <c r="Z4024">
        <v>-20.260000000000002</v>
      </c>
      <c r="AI4024">
        <v>34.07</v>
      </c>
      <c r="AJ4024">
        <v>12.69</v>
      </c>
      <c r="AV4024" s="5">
        <v>0</v>
      </c>
      <c r="AW4024" s="5">
        <v>0</v>
      </c>
      <c r="AX4024" s="5">
        <v>0</v>
      </c>
      <c r="AY4024" s="6">
        <v>0</v>
      </c>
      <c r="AZ4024" s="10">
        <v>0</v>
      </c>
    </row>
    <row r="4025" spans="26:52" x14ac:dyDescent="0.45">
      <c r="Z4025">
        <v>-20.94</v>
      </c>
      <c r="AI4025">
        <v>36.31</v>
      </c>
      <c r="AJ4025">
        <v>9.1999999999999993</v>
      </c>
      <c r="AV4025" s="5">
        <v>0</v>
      </c>
      <c r="AW4025" s="5">
        <v>0</v>
      </c>
      <c r="AX4025" s="5">
        <v>0</v>
      </c>
      <c r="AY4025" s="6">
        <v>0</v>
      </c>
      <c r="AZ4025" s="10">
        <v>0</v>
      </c>
    </row>
    <row r="4026" spans="26:52" x14ac:dyDescent="0.45">
      <c r="Z4026">
        <v>-39.93</v>
      </c>
      <c r="AI4026">
        <v>25.24</v>
      </c>
      <c r="AJ4026">
        <v>7.22</v>
      </c>
      <c r="AV4026" s="5">
        <v>0</v>
      </c>
      <c r="AW4026" s="5">
        <v>0</v>
      </c>
      <c r="AX4026" s="5">
        <v>0</v>
      </c>
      <c r="AY4026" s="6">
        <v>0</v>
      </c>
      <c r="AZ4026" s="10">
        <v>0</v>
      </c>
    </row>
    <row r="4027" spans="26:52" x14ac:dyDescent="0.45">
      <c r="Z4027">
        <v>-40.93</v>
      </c>
      <c r="AI4027">
        <v>20.21</v>
      </c>
      <c r="AJ4027">
        <v>6.14</v>
      </c>
      <c r="AV4027" s="5">
        <v>0</v>
      </c>
      <c r="AW4027" s="5">
        <v>0</v>
      </c>
      <c r="AX4027" s="5">
        <v>0</v>
      </c>
      <c r="AY4027" s="6">
        <v>0</v>
      </c>
      <c r="AZ4027" s="10">
        <v>0</v>
      </c>
    </row>
    <row r="4028" spans="26:52" x14ac:dyDescent="0.45">
      <c r="Z4028">
        <v>-23.94</v>
      </c>
      <c r="AI4028">
        <v>22.66</v>
      </c>
      <c r="AJ4028">
        <v>18.440000000000001</v>
      </c>
      <c r="AV4028" s="5">
        <v>0</v>
      </c>
      <c r="AW4028" s="5">
        <v>0</v>
      </c>
      <c r="AX4028" s="5">
        <v>0</v>
      </c>
      <c r="AY4028" s="6">
        <v>0</v>
      </c>
      <c r="AZ4028" s="10">
        <v>0</v>
      </c>
    </row>
    <row r="4029" spans="26:52" x14ac:dyDescent="0.45">
      <c r="Z4029">
        <v>-26.9</v>
      </c>
      <c r="AI4029">
        <v>17</v>
      </c>
      <c r="AJ4029">
        <v>20.34</v>
      </c>
      <c r="AV4029" s="5">
        <v>0</v>
      </c>
      <c r="AW4029" s="5">
        <v>0</v>
      </c>
      <c r="AX4029" s="5">
        <v>0</v>
      </c>
      <c r="AY4029" s="6">
        <v>0</v>
      </c>
      <c r="AZ4029" s="10">
        <v>0</v>
      </c>
    </row>
    <row r="4030" spans="26:52" x14ac:dyDescent="0.45">
      <c r="Z4030">
        <v>-19.59</v>
      </c>
      <c r="AI4030">
        <v>27.1</v>
      </c>
      <c r="AJ4030">
        <v>8.09</v>
      </c>
      <c r="AV4030" s="5">
        <v>0</v>
      </c>
      <c r="AW4030" s="5">
        <v>0</v>
      </c>
      <c r="AX4030" s="5">
        <v>0</v>
      </c>
      <c r="AY4030" s="6">
        <v>0</v>
      </c>
      <c r="AZ4030" s="10">
        <v>0</v>
      </c>
    </row>
    <row r="4031" spans="26:52" x14ac:dyDescent="0.45">
      <c r="Z4031">
        <v>-14.63</v>
      </c>
      <c r="AI4031">
        <v>25.22</v>
      </c>
      <c r="AJ4031">
        <v>19.3</v>
      </c>
      <c r="AV4031" s="5">
        <v>0</v>
      </c>
      <c r="AW4031" s="5">
        <v>0</v>
      </c>
      <c r="AX4031" s="5">
        <v>0</v>
      </c>
      <c r="AY4031" s="6">
        <v>0</v>
      </c>
      <c r="AZ4031" s="10">
        <v>0</v>
      </c>
    </row>
    <row r="4032" spans="26:52" x14ac:dyDescent="0.45">
      <c r="Z4032">
        <v>-18.34</v>
      </c>
      <c r="AI4032">
        <v>14.76</v>
      </c>
      <c r="AJ4032">
        <v>9.7799999999999994</v>
      </c>
      <c r="AV4032" s="5">
        <v>0</v>
      </c>
      <c r="AW4032" s="5">
        <v>0</v>
      </c>
      <c r="AX4032" s="5">
        <v>0</v>
      </c>
      <c r="AY4032" s="6">
        <v>0</v>
      </c>
      <c r="AZ4032" s="10">
        <v>0</v>
      </c>
    </row>
    <row r="4033" spans="26:52" x14ac:dyDescent="0.45">
      <c r="Z4033">
        <v>-27.18</v>
      </c>
      <c r="AI4033">
        <v>21.81</v>
      </c>
      <c r="AJ4033">
        <v>13.25</v>
      </c>
      <c r="AV4033" s="5">
        <v>0</v>
      </c>
      <c r="AW4033" s="5">
        <v>0</v>
      </c>
      <c r="AX4033" s="5">
        <v>0</v>
      </c>
      <c r="AY4033" s="6">
        <v>0</v>
      </c>
      <c r="AZ4033" s="10">
        <v>0</v>
      </c>
    </row>
    <row r="4034" spans="26:52" x14ac:dyDescent="0.45">
      <c r="Z4034">
        <v>-27.98</v>
      </c>
      <c r="AI4034">
        <v>28.36</v>
      </c>
      <c r="AJ4034">
        <v>17.91</v>
      </c>
      <c r="AV4034" s="5">
        <v>0</v>
      </c>
      <c r="AW4034" s="5">
        <v>0</v>
      </c>
      <c r="AX4034" s="5">
        <v>0</v>
      </c>
      <c r="AY4034" s="6">
        <v>0</v>
      </c>
      <c r="AZ4034" s="10">
        <v>0</v>
      </c>
    </row>
    <row r="4035" spans="26:52" x14ac:dyDescent="0.45">
      <c r="Z4035">
        <v>-27.67</v>
      </c>
      <c r="AI4035">
        <v>11.17</v>
      </c>
      <c r="AJ4035">
        <v>15.32</v>
      </c>
      <c r="AV4035" s="5">
        <v>0</v>
      </c>
      <c r="AW4035" s="5">
        <v>0</v>
      </c>
      <c r="AX4035" s="5">
        <v>0</v>
      </c>
      <c r="AY4035" s="6">
        <v>0</v>
      </c>
      <c r="AZ4035" s="10">
        <v>0</v>
      </c>
    </row>
    <row r="4036" spans="26:52" x14ac:dyDescent="0.45">
      <c r="Z4036">
        <v>-22.38</v>
      </c>
      <c r="AI4036">
        <v>25.85</v>
      </c>
      <c r="AJ4036">
        <v>12.6</v>
      </c>
      <c r="AV4036" s="5">
        <v>0</v>
      </c>
      <c r="AW4036" s="5">
        <v>0</v>
      </c>
      <c r="AX4036" s="5">
        <v>0</v>
      </c>
      <c r="AY4036" s="6">
        <v>0</v>
      </c>
      <c r="AZ4036" s="10">
        <v>0</v>
      </c>
    </row>
    <row r="4037" spans="26:52" x14ac:dyDescent="0.45">
      <c r="Z4037">
        <v>-43.96</v>
      </c>
      <c r="AI4037">
        <v>32.630000000000003</v>
      </c>
      <c r="AJ4037">
        <v>27.91</v>
      </c>
      <c r="AV4037" s="5">
        <v>0</v>
      </c>
      <c r="AW4037" s="5">
        <v>0</v>
      </c>
      <c r="AX4037" s="5">
        <v>0</v>
      </c>
      <c r="AY4037" s="6">
        <v>0</v>
      </c>
      <c r="AZ4037" s="10">
        <v>0</v>
      </c>
    </row>
    <row r="4038" spans="26:52" x14ac:dyDescent="0.45">
      <c r="Z4038">
        <v>-21.69</v>
      </c>
      <c r="AI4038">
        <v>29.89</v>
      </c>
      <c r="AJ4038">
        <v>4.63</v>
      </c>
      <c r="AV4038" s="5">
        <v>0</v>
      </c>
      <c r="AW4038" s="5">
        <v>0</v>
      </c>
      <c r="AX4038" s="5">
        <v>0</v>
      </c>
      <c r="AY4038" s="6">
        <v>0</v>
      </c>
      <c r="AZ4038" s="10">
        <v>0</v>
      </c>
    </row>
    <row r="4039" spans="26:52" x14ac:dyDescent="0.45">
      <c r="Z4039">
        <v>-51.65</v>
      </c>
      <c r="AI4039">
        <v>27.84</v>
      </c>
      <c r="AJ4039">
        <v>27.13</v>
      </c>
      <c r="AV4039" s="5">
        <v>0</v>
      </c>
      <c r="AW4039" s="5">
        <v>0</v>
      </c>
      <c r="AX4039" s="5">
        <v>0</v>
      </c>
      <c r="AY4039" s="6">
        <v>0</v>
      </c>
      <c r="AZ4039" s="10">
        <v>0</v>
      </c>
    </row>
    <row r="4040" spans="26:52" x14ac:dyDescent="0.45">
      <c r="Z4040">
        <v>-20.39</v>
      </c>
      <c r="AI4040">
        <v>26</v>
      </c>
      <c r="AJ4040">
        <v>4.8099999999999996</v>
      </c>
      <c r="AV4040" s="5">
        <v>0</v>
      </c>
      <c r="AW4040" s="5">
        <v>0</v>
      </c>
      <c r="AX4040" s="5">
        <v>0</v>
      </c>
      <c r="AY4040" s="6">
        <v>0</v>
      </c>
      <c r="AZ4040" s="10">
        <v>0</v>
      </c>
    </row>
    <row r="4041" spans="26:52" x14ac:dyDescent="0.45">
      <c r="Z4041">
        <v>-32.17</v>
      </c>
      <c r="AI4041">
        <v>25.93</v>
      </c>
      <c r="AJ4041">
        <v>9.5500000000000007</v>
      </c>
      <c r="AV4041" s="5">
        <v>0</v>
      </c>
      <c r="AW4041" s="5">
        <v>0</v>
      </c>
      <c r="AX4041" s="5">
        <v>0</v>
      </c>
      <c r="AY4041" s="6">
        <v>0</v>
      </c>
      <c r="AZ4041" s="10">
        <v>0</v>
      </c>
    </row>
    <row r="4042" spans="26:52" x14ac:dyDescent="0.45">
      <c r="Z4042">
        <v>-43.14</v>
      </c>
      <c r="AI4042">
        <v>25.94</v>
      </c>
      <c r="AJ4042">
        <v>7.7</v>
      </c>
      <c r="AV4042" s="5">
        <v>0</v>
      </c>
      <c r="AW4042" s="5">
        <v>0</v>
      </c>
      <c r="AX4042" s="5">
        <v>0</v>
      </c>
      <c r="AY4042" s="6">
        <v>0</v>
      </c>
      <c r="AZ4042" s="10">
        <v>0</v>
      </c>
    </row>
    <row r="4043" spans="26:52" x14ac:dyDescent="0.45">
      <c r="Z4043">
        <v>-20.74</v>
      </c>
      <c r="AI4043">
        <v>24.27</v>
      </c>
      <c r="AJ4043">
        <v>13.53</v>
      </c>
      <c r="AV4043" s="5">
        <v>0</v>
      </c>
      <c r="AW4043" s="5">
        <v>0</v>
      </c>
      <c r="AX4043" s="5">
        <v>0</v>
      </c>
      <c r="AY4043" s="6">
        <v>0</v>
      </c>
      <c r="AZ4043" s="10">
        <v>0</v>
      </c>
    </row>
    <row r="4044" spans="26:52" x14ac:dyDescent="0.45">
      <c r="Z4044">
        <v>-42</v>
      </c>
      <c r="AI4044">
        <v>31.51</v>
      </c>
      <c r="AJ4044">
        <v>14.46</v>
      </c>
      <c r="AV4044" s="5">
        <v>0</v>
      </c>
      <c r="AW4044" s="5">
        <v>0</v>
      </c>
      <c r="AX4044" s="5">
        <v>0</v>
      </c>
      <c r="AY4044" s="6">
        <v>0</v>
      </c>
      <c r="AZ4044" s="10">
        <v>0</v>
      </c>
    </row>
    <row r="4045" spans="26:52" x14ac:dyDescent="0.45">
      <c r="Z4045">
        <v>-35.979999999999997</v>
      </c>
      <c r="AI4045">
        <v>20.9</v>
      </c>
      <c r="AJ4045">
        <v>15.14</v>
      </c>
      <c r="AV4045" s="5">
        <v>0</v>
      </c>
      <c r="AW4045" s="5">
        <v>0</v>
      </c>
      <c r="AX4045" s="5">
        <v>0</v>
      </c>
      <c r="AY4045" s="6">
        <v>0</v>
      </c>
      <c r="AZ4045" s="10">
        <v>0</v>
      </c>
    </row>
    <row r="4046" spans="26:52" x14ac:dyDescent="0.45">
      <c r="Z4046">
        <v>-78.989999999999995</v>
      </c>
      <c r="AI4046">
        <v>24.68</v>
      </c>
      <c r="AJ4046">
        <v>15.61</v>
      </c>
      <c r="AV4046" s="5">
        <v>0</v>
      </c>
      <c r="AW4046" s="5">
        <v>0</v>
      </c>
      <c r="AX4046" s="5">
        <v>0</v>
      </c>
      <c r="AY4046" s="6">
        <v>0</v>
      </c>
      <c r="AZ4046" s="10">
        <v>0</v>
      </c>
    </row>
    <row r="4047" spans="26:52" x14ac:dyDescent="0.45">
      <c r="Z4047">
        <v>-13.78</v>
      </c>
      <c r="AI4047">
        <v>23.45</v>
      </c>
      <c r="AJ4047">
        <v>23.17</v>
      </c>
      <c r="AV4047" s="5">
        <v>0</v>
      </c>
      <c r="AW4047" s="5">
        <v>0</v>
      </c>
      <c r="AX4047" s="5">
        <v>0</v>
      </c>
      <c r="AY4047" s="6">
        <v>0</v>
      </c>
      <c r="AZ4047" s="10">
        <v>0</v>
      </c>
    </row>
    <row r="4048" spans="26:52" x14ac:dyDescent="0.45">
      <c r="Z4048">
        <v>-13.39</v>
      </c>
      <c r="AI4048">
        <v>33.19</v>
      </c>
      <c r="AJ4048">
        <v>16.86</v>
      </c>
      <c r="AV4048" s="5">
        <v>0</v>
      </c>
      <c r="AW4048" s="5">
        <v>0</v>
      </c>
      <c r="AX4048" s="5">
        <v>0</v>
      </c>
      <c r="AY4048" s="6">
        <v>0</v>
      </c>
      <c r="AZ4048" s="10">
        <v>0</v>
      </c>
    </row>
    <row r="4049" spans="26:52" x14ac:dyDescent="0.45">
      <c r="Z4049">
        <v>-31.96</v>
      </c>
      <c r="AI4049">
        <v>35.17</v>
      </c>
      <c r="AJ4049">
        <v>17.48</v>
      </c>
      <c r="AV4049" s="5">
        <v>0</v>
      </c>
      <c r="AW4049" s="5">
        <v>0</v>
      </c>
      <c r="AX4049" s="5">
        <v>0</v>
      </c>
      <c r="AY4049" s="6">
        <v>0</v>
      </c>
      <c r="AZ4049" s="10">
        <v>0</v>
      </c>
    </row>
    <row r="4050" spans="26:52" x14ac:dyDescent="0.45">
      <c r="Z4050">
        <v>-25.97</v>
      </c>
      <c r="AI4050">
        <v>25.18</v>
      </c>
      <c r="AJ4050">
        <v>9.5</v>
      </c>
      <c r="AV4050" s="5">
        <v>0</v>
      </c>
      <c r="AW4050" s="5">
        <v>0</v>
      </c>
      <c r="AX4050" s="5">
        <v>0</v>
      </c>
      <c r="AY4050" s="6">
        <v>0</v>
      </c>
      <c r="AZ4050" s="10">
        <v>0</v>
      </c>
    </row>
    <row r="4051" spans="26:52" x14ac:dyDescent="0.45">
      <c r="Z4051">
        <v>-52.92</v>
      </c>
      <c r="AI4051">
        <v>30.47</v>
      </c>
      <c r="AJ4051">
        <v>11.71</v>
      </c>
      <c r="AV4051" s="5">
        <v>0</v>
      </c>
      <c r="AW4051" s="5">
        <v>0</v>
      </c>
      <c r="AX4051" s="5">
        <v>0</v>
      </c>
      <c r="AY4051" s="6">
        <v>0</v>
      </c>
      <c r="AZ4051" s="10">
        <v>0</v>
      </c>
    </row>
    <row r="4052" spans="26:52" x14ac:dyDescent="0.45">
      <c r="Z4052">
        <v>-34</v>
      </c>
      <c r="AI4052">
        <v>37.96</v>
      </c>
      <c r="AJ4052">
        <v>6.59</v>
      </c>
      <c r="AV4052" s="5">
        <v>0</v>
      </c>
      <c r="AW4052" s="5">
        <v>0</v>
      </c>
      <c r="AX4052" s="5">
        <v>0</v>
      </c>
      <c r="AY4052" s="6">
        <v>0</v>
      </c>
      <c r="AZ4052" s="10">
        <v>0</v>
      </c>
    </row>
    <row r="4053" spans="26:52" x14ac:dyDescent="0.45">
      <c r="Z4053">
        <v>-11.96</v>
      </c>
      <c r="AI4053">
        <v>26.51</v>
      </c>
      <c r="AJ4053">
        <v>9.49</v>
      </c>
      <c r="AV4053" s="5">
        <v>0</v>
      </c>
      <c r="AW4053" s="5">
        <v>0</v>
      </c>
      <c r="AX4053" s="5">
        <v>0</v>
      </c>
      <c r="AY4053" s="6">
        <v>0</v>
      </c>
      <c r="AZ4053" s="10">
        <v>0</v>
      </c>
    </row>
    <row r="4054" spans="26:52" x14ac:dyDescent="0.45">
      <c r="Z4054">
        <v>-27.59</v>
      </c>
      <c r="AI4054">
        <v>51.3</v>
      </c>
      <c r="AJ4054">
        <v>28.1</v>
      </c>
      <c r="AV4054" s="5">
        <v>0</v>
      </c>
      <c r="AW4054" s="5">
        <v>0</v>
      </c>
      <c r="AX4054" s="5">
        <v>0</v>
      </c>
      <c r="AY4054" s="6">
        <v>0</v>
      </c>
      <c r="AZ4054" s="10">
        <v>0</v>
      </c>
    </row>
    <row r="4055" spans="26:52" x14ac:dyDescent="0.45">
      <c r="Z4055">
        <v>-19.95</v>
      </c>
      <c r="AI4055">
        <v>26.98</v>
      </c>
      <c r="AJ4055">
        <v>10.38</v>
      </c>
      <c r="AV4055" s="5">
        <v>0</v>
      </c>
      <c r="AW4055" s="5">
        <v>0</v>
      </c>
      <c r="AX4055" s="5">
        <v>0</v>
      </c>
      <c r="AY4055" s="6">
        <v>0</v>
      </c>
      <c r="AZ4055" s="10">
        <v>0</v>
      </c>
    </row>
    <row r="4056" spans="26:52" x14ac:dyDescent="0.45">
      <c r="Z4056">
        <v>-56.93</v>
      </c>
      <c r="AI4056">
        <v>23.39</v>
      </c>
      <c r="AJ4056">
        <v>11.07</v>
      </c>
      <c r="AV4056" s="5">
        <v>0</v>
      </c>
      <c r="AW4056" s="5">
        <v>0</v>
      </c>
      <c r="AX4056" s="5">
        <v>0</v>
      </c>
      <c r="AY4056" s="6">
        <v>0</v>
      </c>
      <c r="AZ4056" s="10">
        <v>0</v>
      </c>
    </row>
    <row r="4057" spans="26:52" x14ac:dyDescent="0.45">
      <c r="Z4057">
        <v>-23.13</v>
      </c>
      <c r="AI4057">
        <v>19.3</v>
      </c>
      <c r="AJ4057">
        <v>4.22</v>
      </c>
      <c r="AV4057" s="5">
        <v>0</v>
      </c>
      <c r="AW4057" s="5">
        <v>0</v>
      </c>
      <c r="AX4057" s="5">
        <v>0</v>
      </c>
      <c r="AY4057" s="6">
        <v>0</v>
      </c>
      <c r="AZ4057" s="10">
        <v>0</v>
      </c>
    </row>
    <row r="4058" spans="26:52" x14ac:dyDescent="0.45">
      <c r="Z4058">
        <v>-23.15</v>
      </c>
      <c r="AI4058">
        <v>20.59</v>
      </c>
      <c r="AJ4058">
        <v>17.510000000000002</v>
      </c>
      <c r="AV4058" s="5">
        <v>0</v>
      </c>
      <c r="AW4058" s="5">
        <v>0</v>
      </c>
      <c r="AX4058" s="5">
        <v>0</v>
      </c>
      <c r="AY4058" s="6">
        <v>0</v>
      </c>
      <c r="AZ4058" s="10">
        <v>0</v>
      </c>
    </row>
    <row r="4059" spans="26:52" x14ac:dyDescent="0.45">
      <c r="Z4059">
        <v>-11.18</v>
      </c>
      <c r="AI4059">
        <v>20.97</v>
      </c>
      <c r="AJ4059">
        <v>10.56</v>
      </c>
      <c r="AV4059" s="5">
        <v>0</v>
      </c>
      <c r="AW4059" s="5">
        <v>0</v>
      </c>
      <c r="AX4059" s="5">
        <v>0</v>
      </c>
      <c r="AY4059" s="6">
        <v>0</v>
      </c>
      <c r="AZ4059" s="10">
        <v>0</v>
      </c>
    </row>
    <row r="4060" spans="26:52" x14ac:dyDescent="0.45">
      <c r="Z4060">
        <v>-8.9600000000000009</v>
      </c>
      <c r="AI4060">
        <v>14.28</v>
      </c>
      <c r="AJ4060">
        <v>61.4</v>
      </c>
      <c r="AV4060" s="5">
        <v>0</v>
      </c>
      <c r="AW4060" s="5">
        <v>0</v>
      </c>
      <c r="AX4060" s="5">
        <v>0</v>
      </c>
      <c r="AY4060" s="6">
        <v>0</v>
      </c>
      <c r="AZ4060" s="10">
        <v>0</v>
      </c>
    </row>
    <row r="4061" spans="26:52" x14ac:dyDescent="0.45">
      <c r="Z4061">
        <v>-38.909999999999997</v>
      </c>
      <c r="AI4061">
        <v>24.78</v>
      </c>
      <c r="AJ4061">
        <v>17.7</v>
      </c>
      <c r="AV4061" s="5">
        <v>0</v>
      </c>
      <c r="AW4061" s="5">
        <v>0</v>
      </c>
      <c r="AX4061" s="5">
        <v>0</v>
      </c>
      <c r="AY4061" s="6">
        <v>0</v>
      </c>
      <c r="AZ4061" s="10">
        <v>0</v>
      </c>
    </row>
    <row r="4062" spans="26:52" x14ac:dyDescent="0.45">
      <c r="Z4062">
        <v>-12</v>
      </c>
      <c r="AI4062">
        <v>28.73</v>
      </c>
      <c r="AJ4062">
        <v>8.06</v>
      </c>
      <c r="AV4062" s="5">
        <v>0</v>
      </c>
      <c r="AW4062" s="5">
        <v>0</v>
      </c>
      <c r="AX4062" s="5">
        <v>0</v>
      </c>
      <c r="AY4062" s="6">
        <v>0</v>
      </c>
      <c r="AZ4062" s="10">
        <v>0</v>
      </c>
    </row>
    <row r="4063" spans="26:52" x14ac:dyDescent="0.45">
      <c r="Z4063">
        <v>-38.340000000000003</v>
      </c>
      <c r="AI4063">
        <v>12.8</v>
      </c>
      <c r="AJ4063">
        <v>4.03</v>
      </c>
      <c r="AV4063" s="5">
        <v>0</v>
      </c>
      <c r="AW4063" s="5">
        <v>0</v>
      </c>
      <c r="AX4063" s="5">
        <v>0</v>
      </c>
      <c r="AY4063" s="6">
        <v>0</v>
      </c>
      <c r="AZ4063" s="10">
        <v>0</v>
      </c>
    </row>
    <row r="4064" spans="26:52" x14ac:dyDescent="0.45">
      <c r="Z4064">
        <v>-27.94</v>
      </c>
      <c r="AI4064">
        <v>49.58</v>
      </c>
      <c r="AJ4064">
        <v>21.24</v>
      </c>
      <c r="AV4064" s="5">
        <v>0</v>
      </c>
      <c r="AW4064" s="5">
        <v>0</v>
      </c>
      <c r="AX4064" s="5">
        <v>0</v>
      </c>
      <c r="AY4064" s="6">
        <v>0</v>
      </c>
      <c r="AZ4064" s="10">
        <v>0</v>
      </c>
    </row>
    <row r="4065" spans="26:52" x14ac:dyDescent="0.45">
      <c r="Z4065">
        <v>-14.88</v>
      </c>
      <c r="AI4065">
        <v>24.62</v>
      </c>
      <c r="AJ4065">
        <v>28.71</v>
      </c>
      <c r="AV4065" s="5">
        <v>0</v>
      </c>
      <c r="AW4065" s="5">
        <v>0</v>
      </c>
      <c r="AX4065" s="5">
        <v>0</v>
      </c>
      <c r="AY4065" s="6">
        <v>0</v>
      </c>
      <c r="AZ4065" s="10">
        <v>0</v>
      </c>
    </row>
    <row r="4066" spans="26:52" x14ac:dyDescent="0.45">
      <c r="Z4066">
        <v>-21</v>
      </c>
      <c r="AI4066">
        <v>23.44</v>
      </c>
      <c r="AJ4066">
        <v>5.91</v>
      </c>
      <c r="AV4066" s="5">
        <v>0</v>
      </c>
      <c r="AW4066" s="5">
        <v>0</v>
      </c>
      <c r="AX4066" s="5">
        <v>0</v>
      </c>
      <c r="AY4066" s="6">
        <v>0</v>
      </c>
      <c r="AZ4066" s="10">
        <v>0</v>
      </c>
    </row>
    <row r="4067" spans="26:52" x14ac:dyDescent="0.45">
      <c r="Z4067">
        <v>-23.98</v>
      </c>
      <c r="AI4067">
        <v>19.440000000000001</v>
      </c>
      <c r="AJ4067">
        <v>17.3</v>
      </c>
      <c r="AV4067" s="5">
        <v>0</v>
      </c>
      <c r="AW4067" s="5">
        <v>0</v>
      </c>
      <c r="AX4067" s="5">
        <v>0</v>
      </c>
      <c r="AY4067" s="6">
        <v>0</v>
      </c>
      <c r="AZ4067" s="10">
        <v>0</v>
      </c>
    </row>
    <row r="4068" spans="26:52" x14ac:dyDescent="0.45">
      <c r="Z4068">
        <v>-13.54</v>
      </c>
      <c r="AI4068">
        <v>35.72</v>
      </c>
      <c r="AJ4068">
        <v>12.53</v>
      </c>
      <c r="AV4068" s="5">
        <v>0</v>
      </c>
      <c r="AW4068" s="5">
        <v>0</v>
      </c>
      <c r="AX4068" s="5">
        <v>0</v>
      </c>
      <c r="AY4068" s="6">
        <v>0</v>
      </c>
      <c r="AZ4068" s="10">
        <v>0</v>
      </c>
    </row>
    <row r="4069" spans="26:52" x14ac:dyDescent="0.45">
      <c r="Z4069">
        <v>-16.75</v>
      </c>
      <c r="AI4069">
        <v>30.19</v>
      </c>
      <c r="AJ4069">
        <v>5.04</v>
      </c>
      <c r="AV4069" s="5">
        <v>0</v>
      </c>
      <c r="AW4069" s="5">
        <v>0</v>
      </c>
      <c r="AX4069" s="5">
        <v>0</v>
      </c>
      <c r="AY4069" s="6">
        <v>0</v>
      </c>
      <c r="AZ4069" s="10">
        <v>0</v>
      </c>
    </row>
    <row r="4070" spans="26:52" x14ac:dyDescent="0.45">
      <c r="Z4070">
        <v>-20.78</v>
      </c>
      <c r="AI4070">
        <v>14.65</v>
      </c>
      <c r="AJ4070">
        <v>17.93</v>
      </c>
      <c r="AV4070" s="5">
        <v>0</v>
      </c>
      <c r="AW4070" s="5">
        <v>0</v>
      </c>
      <c r="AX4070" s="5">
        <v>0</v>
      </c>
      <c r="AY4070" s="6">
        <v>0</v>
      </c>
      <c r="AZ4070" s="10">
        <v>0</v>
      </c>
    </row>
    <row r="4071" spans="26:52" x14ac:dyDescent="0.45">
      <c r="Z4071">
        <v>-10.48</v>
      </c>
      <c r="AI4071">
        <v>16.989999999999998</v>
      </c>
      <c r="AJ4071">
        <v>8.1199999999999992</v>
      </c>
      <c r="AV4071" s="5">
        <v>0</v>
      </c>
      <c r="AW4071" s="5">
        <v>0</v>
      </c>
      <c r="AX4071" s="5">
        <v>0</v>
      </c>
      <c r="AY4071" s="6">
        <v>0</v>
      </c>
      <c r="AZ4071" s="10">
        <v>0</v>
      </c>
    </row>
    <row r="4072" spans="26:52" x14ac:dyDescent="0.45">
      <c r="Z4072">
        <v>-11.15</v>
      </c>
      <c r="AI4072">
        <v>21.41</v>
      </c>
      <c r="AJ4072">
        <v>6.62</v>
      </c>
      <c r="AV4072" s="5">
        <v>0</v>
      </c>
      <c r="AW4072" s="5">
        <v>0</v>
      </c>
      <c r="AX4072" s="5">
        <v>0</v>
      </c>
      <c r="AY4072" s="6">
        <v>0</v>
      </c>
      <c r="AZ4072" s="10">
        <v>0</v>
      </c>
    </row>
    <row r="4073" spans="26:52" x14ac:dyDescent="0.45">
      <c r="Z4073">
        <v>-29.29</v>
      </c>
      <c r="AI4073">
        <v>32.03</v>
      </c>
      <c r="AJ4073">
        <v>7.14</v>
      </c>
      <c r="AV4073" s="5">
        <v>0</v>
      </c>
      <c r="AW4073" s="5">
        <v>0</v>
      </c>
      <c r="AX4073" s="5">
        <v>0</v>
      </c>
      <c r="AY4073" s="6">
        <v>0</v>
      </c>
      <c r="AZ4073" s="10">
        <v>0</v>
      </c>
    </row>
    <row r="4074" spans="26:52" x14ac:dyDescent="0.45">
      <c r="Z4074">
        <v>-58.91</v>
      </c>
      <c r="AI4074">
        <v>23.68</v>
      </c>
      <c r="AJ4074">
        <v>5.82</v>
      </c>
      <c r="AV4074" s="5">
        <v>0</v>
      </c>
      <c r="AW4074" s="5">
        <v>0</v>
      </c>
      <c r="AX4074" s="5">
        <v>0</v>
      </c>
      <c r="AY4074" s="6">
        <v>0</v>
      </c>
      <c r="AZ4074" s="10">
        <v>0</v>
      </c>
    </row>
    <row r="4075" spans="26:52" x14ac:dyDescent="0.45">
      <c r="Z4075">
        <v>-37</v>
      </c>
      <c r="AI4075">
        <v>15.67</v>
      </c>
      <c r="AJ4075">
        <v>9.86</v>
      </c>
      <c r="AV4075" s="5">
        <v>0</v>
      </c>
      <c r="AW4075" s="5">
        <v>0</v>
      </c>
      <c r="AX4075" s="5">
        <v>0</v>
      </c>
      <c r="AY4075" s="6">
        <v>0</v>
      </c>
      <c r="AZ4075" s="10">
        <v>0</v>
      </c>
    </row>
    <row r="4076" spans="26:52" x14ac:dyDescent="0.45">
      <c r="Z4076">
        <v>-36.93</v>
      </c>
      <c r="AI4076">
        <v>26.16</v>
      </c>
      <c r="AJ4076">
        <v>0</v>
      </c>
      <c r="AV4076" s="5">
        <v>0</v>
      </c>
      <c r="AW4076" s="5">
        <v>0</v>
      </c>
      <c r="AX4076" s="5">
        <v>0</v>
      </c>
      <c r="AY4076" s="6">
        <v>0</v>
      </c>
      <c r="AZ4076" s="10">
        <v>0</v>
      </c>
    </row>
    <row r="4077" spans="26:52" x14ac:dyDescent="0.45">
      <c r="Z4077">
        <v>-24.91</v>
      </c>
      <c r="AI4077">
        <v>32.770000000000003</v>
      </c>
      <c r="AV4077" s="5">
        <v>0</v>
      </c>
      <c r="AW4077" s="5">
        <v>0</v>
      </c>
      <c r="AX4077" s="5">
        <v>0</v>
      </c>
      <c r="AY4077" s="6">
        <v>0</v>
      </c>
      <c r="AZ4077" s="10">
        <v>0</v>
      </c>
    </row>
    <row r="4078" spans="26:52" x14ac:dyDescent="0.45">
      <c r="Z4078">
        <v>-24.27</v>
      </c>
      <c r="AI4078">
        <v>19.02</v>
      </c>
      <c r="AV4078" s="5">
        <v>0</v>
      </c>
      <c r="AW4078" s="5">
        <v>0</v>
      </c>
      <c r="AX4078" s="5">
        <v>0</v>
      </c>
      <c r="AY4078" s="6">
        <v>0</v>
      </c>
      <c r="AZ4078" s="10">
        <v>0</v>
      </c>
    </row>
    <row r="4079" spans="26:52" x14ac:dyDescent="0.45">
      <c r="Z4079">
        <v>-8.98</v>
      </c>
      <c r="AI4079">
        <v>23.91</v>
      </c>
      <c r="AV4079" s="5">
        <v>0</v>
      </c>
      <c r="AW4079" s="5">
        <v>0</v>
      </c>
      <c r="AX4079" s="5">
        <v>0</v>
      </c>
      <c r="AY4079" s="6">
        <v>0</v>
      </c>
      <c r="AZ4079" s="10">
        <v>0</v>
      </c>
    </row>
    <row r="4080" spans="26:52" x14ac:dyDescent="0.45">
      <c r="Z4080">
        <v>-9.48</v>
      </c>
      <c r="AI4080">
        <v>20.83</v>
      </c>
      <c r="AV4080" s="5">
        <v>0</v>
      </c>
      <c r="AW4080" s="5">
        <v>0</v>
      </c>
      <c r="AX4080" s="5">
        <v>0</v>
      </c>
      <c r="AY4080" s="6">
        <v>0</v>
      </c>
      <c r="AZ4080" s="10">
        <v>0</v>
      </c>
    </row>
    <row r="4081" spans="26:52" x14ac:dyDescent="0.45">
      <c r="Z4081">
        <v>-54.9</v>
      </c>
      <c r="AI4081">
        <v>31.37</v>
      </c>
      <c r="AV4081" s="5">
        <v>0</v>
      </c>
      <c r="AW4081" s="5">
        <v>0</v>
      </c>
      <c r="AX4081" s="5">
        <v>0</v>
      </c>
      <c r="AY4081" s="6">
        <v>0</v>
      </c>
      <c r="AZ4081" s="10">
        <v>0</v>
      </c>
    </row>
    <row r="4082" spans="26:52" x14ac:dyDescent="0.45">
      <c r="Z4082">
        <v>-89.93</v>
      </c>
      <c r="AI4082">
        <v>84.81</v>
      </c>
      <c r="AV4082" s="5">
        <v>0</v>
      </c>
      <c r="AW4082" s="5">
        <v>0</v>
      </c>
      <c r="AX4082" s="5">
        <v>0</v>
      </c>
      <c r="AY4082" s="6">
        <v>0</v>
      </c>
      <c r="AZ4082" s="10">
        <v>0</v>
      </c>
    </row>
    <row r="4083" spans="26:52" x14ac:dyDescent="0.45">
      <c r="Z4083">
        <v>-25.95</v>
      </c>
      <c r="AI4083">
        <v>31.94</v>
      </c>
      <c r="AV4083" s="5">
        <v>0</v>
      </c>
      <c r="AW4083" s="5">
        <v>0</v>
      </c>
      <c r="AX4083" s="5">
        <v>0</v>
      </c>
      <c r="AY4083" s="6">
        <v>0</v>
      </c>
      <c r="AZ4083" s="10">
        <v>0</v>
      </c>
    </row>
    <row r="4084" spans="26:52" x14ac:dyDescent="0.45">
      <c r="Z4084">
        <v>-39.6</v>
      </c>
      <c r="AI4084">
        <v>22.62</v>
      </c>
      <c r="AV4084" s="5">
        <v>0</v>
      </c>
      <c r="AW4084" s="5">
        <v>0</v>
      </c>
      <c r="AX4084" s="5">
        <v>0</v>
      </c>
      <c r="AY4084" s="6">
        <v>0</v>
      </c>
      <c r="AZ4084" s="10">
        <v>0</v>
      </c>
    </row>
    <row r="4085" spans="26:52" x14ac:dyDescent="0.45">
      <c r="Z4085">
        <v>-23.07</v>
      </c>
      <c r="AI4085">
        <v>28.45</v>
      </c>
      <c r="AV4085" s="5">
        <v>0</v>
      </c>
      <c r="AW4085" s="5">
        <v>0</v>
      </c>
      <c r="AX4085" s="5">
        <v>0</v>
      </c>
      <c r="AY4085" s="6">
        <v>0</v>
      </c>
      <c r="AZ4085" s="10">
        <v>0</v>
      </c>
    </row>
    <row r="4086" spans="26:52" x14ac:dyDescent="0.45">
      <c r="Z4086">
        <v>-13.84</v>
      </c>
      <c r="AI4086">
        <v>28</v>
      </c>
      <c r="AV4086" s="5">
        <v>0</v>
      </c>
      <c r="AW4086" s="5">
        <v>0</v>
      </c>
      <c r="AX4086" s="5">
        <v>0</v>
      </c>
      <c r="AY4086" s="6">
        <v>0</v>
      </c>
      <c r="AZ4086" s="10">
        <v>0</v>
      </c>
    </row>
    <row r="4087" spans="26:52" x14ac:dyDescent="0.45">
      <c r="Z4087">
        <v>-36.92</v>
      </c>
      <c r="AI4087">
        <v>24.35</v>
      </c>
      <c r="AV4087" s="5">
        <v>0</v>
      </c>
      <c r="AW4087" s="5">
        <v>0</v>
      </c>
      <c r="AX4087" s="5">
        <v>0</v>
      </c>
      <c r="AY4087" s="6">
        <v>0</v>
      </c>
      <c r="AZ4087" s="10">
        <v>0</v>
      </c>
    </row>
    <row r="4088" spans="26:52" x14ac:dyDescent="0.45">
      <c r="Z4088">
        <v>-21.97</v>
      </c>
      <c r="AI4088">
        <v>18.670000000000002</v>
      </c>
      <c r="AV4088" s="5">
        <v>0</v>
      </c>
      <c r="AW4088" s="5">
        <v>0</v>
      </c>
      <c r="AX4088" s="5">
        <v>0</v>
      </c>
      <c r="AY4088" s="6">
        <v>0</v>
      </c>
      <c r="AZ4088" s="10">
        <v>0</v>
      </c>
    </row>
    <row r="4089" spans="26:52" x14ac:dyDescent="0.45">
      <c r="Z4089">
        <v>-64.98</v>
      </c>
      <c r="AI4089">
        <v>22.73</v>
      </c>
      <c r="AV4089" s="5">
        <v>0</v>
      </c>
      <c r="AW4089" s="5">
        <v>0</v>
      </c>
      <c r="AX4089" s="5">
        <v>0</v>
      </c>
      <c r="AY4089" s="6">
        <v>0</v>
      </c>
      <c r="AZ4089" s="10">
        <v>0</v>
      </c>
    </row>
    <row r="4090" spans="26:52" x14ac:dyDescent="0.45">
      <c r="Z4090">
        <v>-33.950000000000003</v>
      </c>
      <c r="AI4090">
        <v>29.6</v>
      </c>
      <c r="AV4090" s="5">
        <v>0</v>
      </c>
      <c r="AW4090" s="5">
        <v>0</v>
      </c>
      <c r="AX4090" s="5">
        <v>0</v>
      </c>
      <c r="AY4090" s="6">
        <v>0</v>
      </c>
      <c r="AZ4090" s="10">
        <v>0</v>
      </c>
    </row>
    <row r="4091" spans="26:52" x14ac:dyDescent="0.45">
      <c r="Z4091">
        <v>-15.92</v>
      </c>
      <c r="AI4091">
        <v>17.3</v>
      </c>
      <c r="AV4091" s="5">
        <v>0</v>
      </c>
      <c r="AW4091" s="5">
        <v>0</v>
      </c>
      <c r="AX4091" s="5">
        <v>0</v>
      </c>
      <c r="AY4091" s="6">
        <v>0</v>
      </c>
      <c r="AZ4091" s="10">
        <v>0</v>
      </c>
    </row>
    <row r="4092" spans="26:52" x14ac:dyDescent="0.45">
      <c r="Z4092">
        <v>-50</v>
      </c>
      <c r="AI4092">
        <v>27.82</v>
      </c>
      <c r="AV4092" s="5">
        <v>0</v>
      </c>
      <c r="AW4092" s="5">
        <v>0</v>
      </c>
      <c r="AX4092" s="5">
        <v>0</v>
      </c>
      <c r="AY4092" s="6">
        <v>0</v>
      </c>
      <c r="AZ4092" s="10">
        <v>0</v>
      </c>
    </row>
    <row r="4093" spans="26:52" x14ac:dyDescent="0.45">
      <c r="Z4093">
        <v>-38</v>
      </c>
      <c r="AI4093">
        <v>15.52</v>
      </c>
      <c r="AV4093" s="5">
        <v>0</v>
      </c>
      <c r="AW4093" s="5">
        <v>0</v>
      </c>
      <c r="AX4093" s="5">
        <v>0</v>
      </c>
      <c r="AY4093" s="6">
        <v>0</v>
      </c>
      <c r="AZ4093" s="10">
        <v>0</v>
      </c>
    </row>
    <row r="4094" spans="26:52" x14ac:dyDescent="0.45">
      <c r="Z4094">
        <v>-39.97</v>
      </c>
      <c r="AI4094">
        <v>24.57</v>
      </c>
      <c r="AV4094" s="5">
        <v>0</v>
      </c>
      <c r="AW4094" s="5">
        <v>0</v>
      </c>
      <c r="AX4094" s="5">
        <v>0</v>
      </c>
      <c r="AY4094" s="6">
        <v>0</v>
      </c>
      <c r="AZ4094" s="10">
        <v>0</v>
      </c>
    </row>
    <row r="4095" spans="26:52" x14ac:dyDescent="0.45">
      <c r="Z4095">
        <v>-18.170000000000002</v>
      </c>
      <c r="AI4095">
        <v>25.35</v>
      </c>
      <c r="AV4095" s="5">
        <v>0</v>
      </c>
      <c r="AW4095" s="5">
        <v>0</v>
      </c>
      <c r="AX4095" s="5">
        <v>0</v>
      </c>
      <c r="AY4095" s="6">
        <v>0</v>
      </c>
      <c r="AZ4095" s="10">
        <v>0</v>
      </c>
    </row>
    <row r="4096" spans="26:52" x14ac:dyDescent="0.45">
      <c r="Z4096">
        <v>-14</v>
      </c>
      <c r="AI4096">
        <v>22.16</v>
      </c>
      <c r="AV4096" s="5">
        <v>0</v>
      </c>
      <c r="AW4096" s="5">
        <v>0</v>
      </c>
      <c r="AX4096" s="5">
        <v>0</v>
      </c>
      <c r="AY4096" s="6">
        <v>0</v>
      </c>
      <c r="AZ4096" s="10">
        <v>0</v>
      </c>
    </row>
    <row r="4097" spans="26:52" x14ac:dyDescent="0.45">
      <c r="Z4097">
        <v>-25.69</v>
      </c>
      <c r="AI4097">
        <v>36.979999999999997</v>
      </c>
      <c r="AV4097" s="5">
        <v>0</v>
      </c>
      <c r="AW4097" s="5">
        <v>0</v>
      </c>
      <c r="AX4097" s="5">
        <v>0</v>
      </c>
      <c r="AY4097" s="6">
        <v>0</v>
      </c>
      <c r="AZ4097" s="10">
        <v>0</v>
      </c>
    </row>
    <row r="4098" spans="26:52" x14ac:dyDescent="0.45">
      <c r="Z4098">
        <v>-23.92</v>
      </c>
      <c r="AI4098">
        <v>38.68</v>
      </c>
      <c r="AV4098" s="5">
        <v>0</v>
      </c>
      <c r="AW4098" s="5">
        <v>0</v>
      </c>
      <c r="AX4098" s="5">
        <v>0</v>
      </c>
      <c r="AY4098" s="6">
        <v>0</v>
      </c>
      <c r="AZ4098" s="10">
        <v>0</v>
      </c>
    </row>
    <row r="4099" spans="26:52" x14ac:dyDescent="0.45">
      <c r="Z4099">
        <v>-72</v>
      </c>
      <c r="AI4099">
        <v>21.24</v>
      </c>
      <c r="AV4099" s="5">
        <v>0</v>
      </c>
      <c r="AW4099" s="5">
        <v>0</v>
      </c>
      <c r="AX4099" s="5">
        <v>0</v>
      </c>
      <c r="AY4099" s="6">
        <v>0</v>
      </c>
      <c r="AZ4099" s="10">
        <v>0</v>
      </c>
    </row>
    <row r="4100" spans="26:52" x14ac:dyDescent="0.45">
      <c r="Z4100">
        <v>-20</v>
      </c>
      <c r="AI4100">
        <v>37.28</v>
      </c>
      <c r="AV4100" s="5">
        <v>0</v>
      </c>
      <c r="AW4100" s="5">
        <v>0</v>
      </c>
      <c r="AX4100" s="5">
        <v>0</v>
      </c>
      <c r="AY4100" s="6">
        <v>0</v>
      </c>
      <c r="AZ4100" s="10">
        <v>0</v>
      </c>
    </row>
    <row r="4101" spans="26:52" x14ac:dyDescent="0.45">
      <c r="Z4101">
        <v>-16.739999999999998</v>
      </c>
      <c r="AI4101">
        <v>36.51</v>
      </c>
      <c r="AV4101" s="5">
        <v>0</v>
      </c>
      <c r="AW4101" s="5">
        <v>0</v>
      </c>
      <c r="AX4101" s="5">
        <v>0</v>
      </c>
      <c r="AY4101" s="6">
        <v>0</v>
      </c>
      <c r="AZ4101" s="10">
        <v>0</v>
      </c>
    </row>
    <row r="4102" spans="26:52" x14ac:dyDescent="0.45">
      <c r="Z4102">
        <v>-25.18</v>
      </c>
      <c r="AI4102">
        <v>38.07</v>
      </c>
      <c r="AV4102" s="5">
        <v>0</v>
      </c>
      <c r="AW4102" s="5">
        <v>0</v>
      </c>
      <c r="AX4102" s="5">
        <v>0</v>
      </c>
      <c r="AY4102" s="6">
        <v>0</v>
      </c>
      <c r="AZ4102" s="10">
        <v>0</v>
      </c>
    </row>
    <row r="4103" spans="26:52" x14ac:dyDescent="0.45">
      <c r="Z4103">
        <v>-10.8</v>
      </c>
      <c r="AI4103">
        <v>30.29</v>
      </c>
      <c r="AV4103" s="5">
        <v>0</v>
      </c>
      <c r="AW4103" s="5">
        <v>0</v>
      </c>
      <c r="AX4103" s="5">
        <v>0</v>
      </c>
      <c r="AY4103" s="6">
        <v>0</v>
      </c>
      <c r="AZ4103" s="10">
        <v>0</v>
      </c>
    </row>
    <row r="4104" spans="26:52" x14ac:dyDescent="0.45">
      <c r="Z4104">
        <v>0</v>
      </c>
      <c r="AI4104">
        <v>31.03</v>
      </c>
      <c r="AV4104" s="5">
        <v>0</v>
      </c>
      <c r="AW4104" s="5">
        <v>0</v>
      </c>
      <c r="AX4104" s="5">
        <v>0</v>
      </c>
      <c r="AY4104" s="6">
        <v>0</v>
      </c>
      <c r="AZ4104" s="10">
        <v>0</v>
      </c>
    </row>
    <row r="4105" spans="26:52" x14ac:dyDescent="0.45">
      <c r="AI4105">
        <v>24.52</v>
      </c>
      <c r="AV4105" s="5">
        <v>0</v>
      </c>
      <c r="AW4105" s="5">
        <v>0</v>
      </c>
      <c r="AX4105" s="5">
        <v>0</v>
      </c>
      <c r="AY4105" s="6">
        <v>0</v>
      </c>
      <c r="AZ4105" s="10">
        <v>0</v>
      </c>
    </row>
    <row r="4106" spans="26:52" x14ac:dyDescent="0.45">
      <c r="AI4106">
        <v>18.21</v>
      </c>
      <c r="AV4106" s="5">
        <v>0</v>
      </c>
      <c r="AW4106" s="5">
        <v>0</v>
      </c>
      <c r="AX4106" s="5">
        <v>0</v>
      </c>
      <c r="AY4106" s="6">
        <v>0</v>
      </c>
      <c r="AZ4106" s="10">
        <v>0</v>
      </c>
    </row>
    <row r="4107" spans="26:52" x14ac:dyDescent="0.45">
      <c r="AI4107">
        <v>13.2</v>
      </c>
      <c r="AV4107" s="5">
        <v>0</v>
      </c>
      <c r="AW4107" s="5">
        <v>0</v>
      </c>
      <c r="AX4107" s="5">
        <v>0</v>
      </c>
      <c r="AY4107" s="6">
        <v>0</v>
      </c>
      <c r="AZ4107" s="10">
        <v>0</v>
      </c>
    </row>
    <row r="4108" spans="26:52" x14ac:dyDescent="0.45">
      <c r="AI4108">
        <v>18.89</v>
      </c>
      <c r="AV4108" s="5">
        <v>0</v>
      </c>
      <c r="AW4108" s="5">
        <v>0</v>
      </c>
      <c r="AX4108" s="5">
        <v>0</v>
      </c>
      <c r="AY4108" s="6">
        <v>0</v>
      </c>
      <c r="AZ4108" s="10">
        <v>0</v>
      </c>
    </row>
    <row r="4109" spans="26:52" x14ac:dyDescent="0.45">
      <c r="AI4109">
        <v>48.26</v>
      </c>
      <c r="AV4109" s="5">
        <v>0</v>
      </c>
      <c r="AW4109" s="5">
        <v>0</v>
      </c>
      <c r="AX4109" s="5">
        <v>0</v>
      </c>
      <c r="AY4109" s="6">
        <v>0</v>
      </c>
      <c r="AZ4109" s="10">
        <v>0</v>
      </c>
    </row>
    <row r="4110" spans="26:52" x14ac:dyDescent="0.45">
      <c r="AI4110">
        <v>22.72</v>
      </c>
      <c r="AV4110" s="5">
        <v>0</v>
      </c>
      <c r="AW4110" s="5">
        <v>0</v>
      </c>
      <c r="AX4110" s="5">
        <v>0</v>
      </c>
      <c r="AY4110" s="6">
        <v>0</v>
      </c>
      <c r="AZ4110" s="10">
        <v>0</v>
      </c>
    </row>
    <row r="4111" spans="26:52" x14ac:dyDescent="0.45">
      <c r="AI4111">
        <v>19.510000000000002</v>
      </c>
      <c r="AV4111" s="5">
        <v>0</v>
      </c>
      <c r="AW4111" s="5">
        <v>0</v>
      </c>
      <c r="AX4111" s="5">
        <v>0</v>
      </c>
      <c r="AY4111" s="6">
        <v>0</v>
      </c>
      <c r="AZ4111" s="10">
        <v>0</v>
      </c>
    </row>
    <row r="4112" spans="26:52" x14ac:dyDescent="0.45">
      <c r="AI4112">
        <v>26.19</v>
      </c>
      <c r="AV4112" s="5">
        <v>0</v>
      </c>
      <c r="AW4112" s="5">
        <v>0</v>
      </c>
      <c r="AX4112" s="5">
        <v>0</v>
      </c>
      <c r="AY4112" s="6">
        <v>0</v>
      </c>
      <c r="AZ4112" s="10">
        <v>0</v>
      </c>
    </row>
    <row r="4113" spans="35:52" x14ac:dyDescent="0.45">
      <c r="AI4113">
        <v>19.64</v>
      </c>
      <c r="AV4113" s="5">
        <v>0</v>
      </c>
      <c r="AW4113" s="5">
        <v>0</v>
      </c>
      <c r="AX4113" s="5">
        <v>0</v>
      </c>
      <c r="AY4113" s="6">
        <v>0</v>
      </c>
      <c r="AZ4113" s="10">
        <v>0</v>
      </c>
    </row>
    <row r="4114" spans="35:52" x14ac:dyDescent="0.45">
      <c r="AI4114">
        <v>21.38</v>
      </c>
      <c r="AV4114" s="5">
        <v>0</v>
      </c>
      <c r="AW4114" s="5">
        <v>0</v>
      </c>
      <c r="AX4114" s="5">
        <v>0</v>
      </c>
      <c r="AY4114" s="6">
        <v>0</v>
      </c>
      <c r="AZ4114" s="10">
        <v>0</v>
      </c>
    </row>
    <row r="4115" spans="35:52" x14ac:dyDescent="0.45">
      <c r="AI4115">
        <v>88.31</v>
      </c>
      <c r="AV4115" s="5">
        <v>0</v>
      </c>
      <c r="AW4115" s="5">
        <v>0</v>
      </c>
      <c r="AX4115" s="5">
        <v>0</v>
      </c>
      <c r="AY4115" s="6">
        <v>0</v>
      </c>
      <c r="AZ4115" s="10">
        <v>0</v>
      </c>
    </row>
    <row r="4116" spans="35:52" x14ac:dyDescent="0.45">
      <c r="AI4116">
        <v>48.31</v>
      </c>
      <c r="AV4116" s="5">
        <v>0</v>
      </c>
      <c r="AW4116" s="5">
        <v>0</v>
      </c>
      <c r="AX4116" s="5">
        <v>0</v>
      </c>
      <c r="AY4116" s="6">
        <v>0</v>
      </c>
      <c r="AZ4116" s="10">
        <v>0</v>
      </c>
    </row>
    <row r="4117" spans="35:52" x14ac:dyDescent="0.45">
      <c r="AI4117">
        <v>22.07</v>
      </c>
      <c r="AV4117" s="5">
        <v>0</v>
      </c>
      <c r="AW4117" s="5">
        <v>0</v>
      </c>
      <c r="AX4117" s="5">
        <v>0</v>
      </c>
      <c r="AY4117" s="6">
        <v>0</v>
      </c>
      <c r="AZ4117" s="10">
        <v>0</v>
      </c>
    </row>
    <row r="4118" spans="35:52" x14ac:dyDescent="0.45">
      <c r="AI4118">
        <v>23.86</v>
      </c>
      <c r="AV4118" s="5">
        <v>0</v>
      </c>
      <c r="AW4118" s="5">
        <v>0</v>
      </c>
      <c r="AX4118" s="5">
        <v>0</v>
      </c>
      <c r="AY4118" s="6">
        <v>0</v>
      </c>
      <c r="AZ4118" s="10">
        <v>0</v>
      </c>
    </row>
    <row r="4119" spans="35:52" x14ac:dyDescent="0.45">
      <c r="AI4119">
        <v>26.65</v>
      </c>
      <c r="AV4119" s="5">
        <v>0</v>
      </c>
      <c r="AW4119" s="5">
        <v>0</v>
      </c>
      <c r="AX4119" s="5">
        <v>0</v>
      </c>
      <c r="AY4119" s="6">
        <v>0</v>
      </c>
      <c r="AZ4119" s="10">
        <v>0</v>
      </c>
    </row>
    <row r="4120" spans="35:52" x14ac:dyDescent="0.45">
      <c r="AI4120">
        <v>32.11</v>
      </c>
      <c r="AV4120" s="5">
        <v>0</v>
      </c>
      <c r="AW4120" s="5">
        <v>0</v>
      </c>
      <c r="AX4120" s="5">
        <v>0</v>
      </c>
      <c r="AY4120" s="6">
        <v>0</v>
      </c>
      <c r="AZ4120" s="10">
        <v>0</v>
      </c>
    </row>
    <row r="4121" spans="35:52" x14ac:dyDescent="0.45">
      <c r="AI4121">
        <v>29.54</v>
      </c>
      <c r="AV4121" s="5">
        <v>0</v>
      </c>
      <c r="AW4121" s="5">
        <v>0</v>
      </c>
      <c r="AX4121" s="5">
        <v>0</v>
      </c>
      <c r="AY4121" s="6">
        <v>0</v>
      </c>
      <c r="AZ4121" s="10">
        <v>0</v>
      </c>
    </row>
    <row r="4122" spans="35:52" x14ac:dyDescent="0.45">
      <c r="AI4122">
        <v>36.020000000000003</v>
      </c>
      <c r="AV4122" s="5">
        <v>0</v>
      </c>
      <c r="AW4122" s="5">
        <v>0</v>
      </c>
      <c r="AX4122" s="5">
        <v>0</v>
      </c>
      <c r="AY4122" s="6">
        <v>0</v>
      </c>
      <c r="AZ4122" s="10">
        <v>0</v>
      </c>
    </row>
    <row r="4123" spans="35:52" x14ac:dyDescent="0.45">
      <c r="AI4123">
        <v>33.229999999999997</v>
      </c>
      <c r="AV4123" s="5">
        <v>0</v>
      </c>
      <c r="AW4123" s="5">
        <v>0</v>
      </c>
      <c r="AX4123" s="5">
        <v>0</v>
      </c>
      <c r="AY4123" s="6">
        <v>0</v>
      </c>
      <c r="AZ4123" s="10">
        <v>0</v>
      </c>
    </row>
    <row r="4124" spans="35:52" x14ac:dyDescent="0.45">
      <c r="AI4124">
        <v>43.33</v>
      </c>
      <c r="AV4124" s="5">
        <v>0</v>
      </c>
      <c r="AW4124" s="5">
        <v>0</v>
      </c>
      <c r="AX4124" s="5">
        <v>0</v>
      </c>
      <c r="AY4124" s="6">
        <v>0</v>
      </c>
      <c r="AZ4124" s="10">
        <v>0</v>
      </c>
    </row>
    <row r="4125" spans="35:52" x14ac:dyDescent="0.45">
      <c r="AI4125">
        <v>20.32</v>
      </c>
      <c r="AV4125" s="5">
        <v>0</v>
      </c>
      <c r="AW4125" s="5">
        <v>0</v>
      </c>
      <c r="AX4125" s="5">
        <v>0</v>
      </c>
      <c r="AY4125" s="6">
        <v>0</v>
      </c>
      <c r="AZ4125" s="10">
        <v>0</v>
      </c>
    </row>
    <row r="4126" spans="35:52" x14ac:dyDescent="0.45">
      <c r="AI4126">
        <v>20.190000000000001</v>
      </c>
      <c r="AV4126" s="5">
        <v>0</v>
      </c>
      <c r="AW4126" s="5">
        <v>0</v>
      </c>
      <c r="AX4126" s="5">
        <v>0</v>
      </c>
      <c r="AY4126" s="6">
        <v>0</v>
      </c>
      <c r="AZ4126" s="10">
        <v>0</v>
      </c>
    </row>
    <row r="4127" spans="35:52" x14ac:dyDescent="0.45">
      <c r="AI4127">
        <v>29.73</v>
      </c>
      <c r="AV4127" s="5">
        <v>0</v>
      </c>
      <c r="AW4127" s="5">
        <v>0</v>
      </c>
      <c r="AX4127" s="5">
        <v>0</v>
      </c>
      <c r="AY4127" s="6">
        <v>0</v>
      </c>
      <c r="AZ4127" s="10">
        <v>0</v>
      </c>
    </row>
    <row r="4128" spans="35:52" x14ac:dyDescent="0.45">
      <c r="AI4128">
        <v>25.46</v>
      </c>
      <c r="AV4128" s="5">
        <v>0</v>
      </c>
      <c r="AW4128" s="5">
        <v>0</v>
      </c>
      <c r="AX4128" s="5">
        <v>0</v>
      </c>
      <c r="AY4128" s="6">
        <v>0</v>
      </c>
      <c r="AZ4128" s="10">
        <v>0</v>
      </c>
    </row>
    <row r="4129" spans="35:52" x14ac:dyDescent="0.45">
      <c r="AI4129">
        <v>33.32</v>
      </c>
      <c r="AV4129" s="5">
        <v>0</v>
      </c>
      <c r="AW4129" s="5">
        <v>0</v>
      </c>
      <c r="AX4129" s="5">
        <v>0</v>
      </c>
      <c r="AY4129" s="6">
        <v>0</v>
      </c>
      <c r="AZ4129" s="10">
        <v>0</v>
      </c>
    </row>
    <row r="4130" spans="35:52" x14ac:dyDescent="0.45">
      <c r="AI4130">
        <v>40.130000000000003</v>
      </c>
      <c r="AV4130" s="5">
        <v>0</v>
      </c>
      <c r="AW4130" s="5">
        <v>0</v>
      </c>
      <c r="AX4130" s="5">
        <v>0</v>
      </c>
      <c r="AY4130" s="6">
        <v>0</v>
      </c>
      <c r="AZ4130" s="10">
        <v>0</v>
      </c>
    </row>
    <row r="4131" spans="35:52" x14ac:dyDescent="0.45">
      <c r="AI4131">
        <v>17.53</v>
      </c>
      <c r="AV4131" s="5">
        <v>0</v>
      </c>
      <c r="AW4131" s="5">
        <v>0</v>
      </c>
      <c r="AX4131" s="5">
        <v>0</v>
      </c>
      <c r="AY4131" s="6">
        <v>0</v>
      </c>
      <c r="AZ4131" s="10">
        <v>0</v>
      </c>
    </row>
    <row r="4132" spans="35:52" x14ac:dyDescent="0.45">
      <c r="AI4132">
        <v>39.72</v>
      </c>
      <c r="AV4132" s="5">
        <v>0</v>
      </c>
      <c r="AW4132" s="5">
        <v>0</v>
      </c>
      <c r="AX4132" s="5">
        <v>0</v>
      </c>
      <c r="AY4132" s="6">
        <v>0</v>
      </c>
      <c r="AZ4132" s="10">
        <v>0</v>
      </c>
    </row>
    <row r="4133" spans="35:52" x14ac:dyDescent="0.45">
      <c r="AI4133">
        <v>32.909999999999997</v>
      </c>
      <c r="AV4133" s="5">
        <v>0</v>
      </c>
      <c r="AW4133" s="5">
        <v>0</v>
      </c>
      <c r="AX4133" s="5">
        <v>0</v>
      </c>
      <c r="AY4133" s="6">
        <v>0</v>
      </c>
      <c r="AZ4133" s="10">
        <v>0</v>
      </c>
    </row>
    <row r="4134" spans="35:52" x14ac:dyDescent="0.45">
      <c r="AI4134">
        <v>10.65</v>
      </c>
      <c r="AV4134" s="5">
        <v>0</v>
      </c>
      <c r="AW4134" s="5">
        <v>0</v>
      </c>
      <c r="AX4134" s="5">
        <v>0</v>
      </c>
      <c r="AY4134" s="6">
        <v>0</v>
      </c>
      <c r="AZ4134" s="10">
        <v>0</v>
      </c>
    </row>
    <row r="4135" spans="35:52" x14ac:dyDescent="0.45">
      <c r="AI4135">
        <v>24.71</v>
      </c>
      <c r="AV4135" s="5">
        <v>0</v>
      </c>
      <c r="AW4135" s="5">
        <v>0</v>
      </c>
      <c r="AX4135" s="5">
        <v>0</v>
      </c>
      <c r="AY4135" s="6">
        <v>0</v>
      </c>
      <c r="AZ4135" s="10">
        <v>0</v>
      </c>
    </row>
    <row r="4136" spans="35:52" x14ac:dyDescent="0.45">
      <c r="AI4136">
        <v>11.37</v>
      </c>
      <c r="AV4136" s="5">
        <v>0</v>
      </c>
      <c r="AW4136" s="5">
        <v>0</v>
      </c>
      <c r="AX4136" s="5">
        <v>0</v>
      </c>
      <c r="AY4136" s="6">
        <v>0</v>
      </c>
      <c r="AZ4136" s="10">
        <v>0</v>
      </c>
    </row>
    <row r="4137" spans="35:52" x14ac:dyDescent="0.45">
      <c r="AI4137">
        <v>23.19</v>
      </c>
      <c r="AV4137" s="5">
        <v>0</v>
      </c>
      <c r="AW4137" s="5">
        <v>0</v>
      </c>
      <c r="AX4137" s="5">
        <v>0</v>
      </c>
      <c r="AY4137" s="6">
        <v>0</v>
      </c>
      <c r="AZ4137" s="10">
        <v>0</v>
      </c>
    </row>
    <row r="4138" spans="35:52" x14ac:dyDescent="0.45">
      <c r="AI4138">
        <v>26.4</v>
      </c>
      <c r="AV4138" s="5">
        <v>0</v>
      </c>
      <c r="AW4138" s="5">
        <v>0</v>
      </c>
      <c r="AX4138" s="5">
        <v>0</v>
      </c>
      <c r="AY4138" s="6">
        <v>0</v>
      </c>
      <c r="AZ4138" s="10">
        <v>0</v>
      </c>
    </row>
    <row r="4139" spans="35:52" x14ac:dyDescent="0.45">
      <c r="AI4139">
        <v>22.36</v>
      </c>
      <c r="AV4139" s="5">
        <v>0</v>
      </c>
      <c r="AW4139" s="5">
        <v>0</v>
      </c>
      <c r="AX4139" s="5">
        <v>0</v>
      </c>
      <c r="AY4139" s="6">
        <v>0</v>
      </c>
      <c r="AZ4139" s="10">
        <v>0</v>
      </c>
    </row>
    <row r="4140" spans="35:52" x14ac:dyDescent="0.45">
      <c r="AI4140">
        <v>24.74</v>
      </c>
      <c r="AV4140" s="5">
        <v>0</v>
      </c>
      <c r="AW4140" s="5">
        <v>0</v>
      </c>
      <c r="AX4140" s="5">
        <v>0</v>
      </c>
      <c r="AY4140" s="6">
        <v>0</v>
      </c>
      <c r="AZ4140" s="10">
        <v>0</v>
      </c>
    </row>
    <row r="4141" spans="35:52" x14ac:dyDescent="0.45">
      <c r="AI4141">
        <v>33.700000000000003</v>
      </c>
      <c r="AV4141" s="5">
        <v>0</v>
      </c>
      <c r="AW4141" s="5">
        <v>0</v>
      </c>
      <c r="AX4141" s="5">
        <v>0</v>
      </c>
      <c r="AY4141" s="6">
        <v>0</v>
      </c>
      <c r="AZ4141" s="10">
        <v>0</v>
      </c>
    </row>
    <row r="4142" spans="35:52" x14ac:dyDescent="0.45">
      <c r="AI4142">
        <v>26.42</v>
      </c>
      <c r="AV4142" s="5">
        <v>0</v>
      </c>
      <c r="AW4142" s="5">
        <v>0</v>
      </c>
      <c r="AX4142" s="5">
        <v>0</v>
      </c>
      <c r="AY4142" s="6">
        <v>0</v>
      </c>
      <c r="AZ4142" s="10">
        <v>0</v>
      </c>
    </row>
    <row r="4143" spans="35:52" x14ac:dyDescent="0.45">
      <c r="AI4143">
        <v>12.78</v>
      </c>
      <c r="AV4143" s="5">
        <v>0</v>
      </c>
      <c r="AW4143" s="5">
        <v>0</v>
      </c>
      <c r="AX4143" s="5">
        <v>0</v>
      </c>
      <c r="AY4143" s="6">
        <v>0</v>
      </c>
      <c r="AZ4143" s="10">
        <v>0</v>
      </c>
    </row>
    <row r="4144" spans="35:52" x14ac:dyDescent="0.45">
      <c r="AI4144">
        <v>24.31</v>
      </c>
      <c r="AV4144" s="5">
        <v>0</v>
      </c>
      <c r="AW4144" s="5">
        <v>0</v>
      </c>
      <c r="AX4144" s="5">
        <v>0</v>
      </c>
      <c r="AY4144" s="6">
        <v>0</v>
      </c>
      <c r="AZ4144" s="10">
        <v>0</v>
      </c>
    </row>
    <row r="4145" spans="35:52" x14ac:dyDescent="0.45">
      <c r="AI4145">
        <v>54.18</v>
      </c>
      <c r="AV4145" s="5">
        <v>0</v>
      </c>
      <c r="AW4145" s="5">
        <v>0</v>
      </c>
      <c r="AX4145" s="5">
        <v>0</v>
      </c>
      <c r="AY4145" s="6">
        <v>0</v>
      </c>
      <c r="AZ4145" s="10">
        <v>0</v>
      </c>
    </row>
    <row r="4146" spans="35:52" x14ac:dyDescent="0.45">
      <c r="AI4146">
        <v>22.82</v>
      </c>
      <c r="AV4146" s="5">
        <v>0</v>
      </c>
      <c r="AW4146" s="5">
        <v>0</v>
      </c>
      <c r="AX4146" s="5">
        <v>0</v>
      </c>
      <c r="AY4146" s="6">
        <v>0</v>
      </c>
      <c r="AZ4146" s="10">
        <v>0</v>
      </c>
    </row>
    <row r="4147" spans="35:52" x14ac:dyDescent="0.45">
      <c r="AI4147">
        <v>31.07</v>
      </c>
      <c r="AV4147" s="5">
        <v>0</v>
      </c>
      <c r="AW4147" s="5">
        <v>0</v>
      </c>
      <c r="AX4147" s="5">
        <v>0</v>
      </c>
      <c r="AY4147" s="6">
        <v>0</v>
      </c>
      <c r="AZ4147" s="10">
        <v>0</v>
      </c>
    </row>
    <row r="4148" spans="35:52" x14ac:dyDescent="0.45">
      <c r="AI4148">
        <v>18.440000000000001</v>
      </c>
      <c r="AV4148" s="5">
        <v>0</v>
      </c>
      <c r="AW4148" s="5">
        <v>0</v>
      </c>
      <c r="AX4148" s="5">
        <v>0</v>
      </c>
      <c r="AY4148" s="6">
        <v>0</v>
      </c>
      <c r="AZ4148" s="10">
        <v>0</v>
      </c>
    </row>
    <row r="4149" spans="35:52" x14ac:dyDescent="0.45">
      <c r="AI4149">
        <v>23.7</v>
      </c>
      <c r="AV4149" s="5">
        <v>0</v>
      </c>
      <c r="AW4149" s="5">
        <v>0</v>
      </c>
      <c r="AX4149" s="5">
        <v>0</v>
      </c>
      <c r="AY4149" s="6">
        <v>0</v>
      </c>
      <c r="AZ4149" s="10">
        <v>0</v>
      </c>
    </row>
    <row r="4150" spans="35:52" x14ac:dyDescent="0.45">
      <c r="AI4150">
        <v>17.489999999999998</v>
      </c>
      <c r="AV4150" s="5">
        <v>0</v>
      </c>
      <c r="AW4150" s="5">
        <v>0</v>
      </c>
      <c r="AX4150" s="5">
        <v>0</v>
      </c>
      <c r="AY4150" s="6">
        <v>0</v>
      </c>
      <c r="AZ4150" s="10">
        <v>0</v>
      </c>
    </row>
    <row r="4151" spans="35:52" x14ac:dyDescent="0.45">
      <c r="AI4151">
        <v>17.72</v>
      </c>
      <c r="AV4151" s="5">
        <v>0</v>
      </c>
      <c r="AW4151" s="5">
        <v>0</v>
      </c>
      <c r="AX4151" s="5">
        <v>0</v>
      </c>
      <c r="AY4151" s="6">
        <v>0</v>
      </c>
      <c r="AZ4151" s="10">
        <v>0</v>
      </c>
    </row>
    <row r="4152" spans="35:52" x14ac:dyDescent="0.45">
      <c r="AI4152">
        <v>21.04</v>
      </c>
      <c r="AV4152" s="5">
        <v>0</v>
      </c>
      <c r="AW4152" s="5">
        <v>0</v>
      </c>
      <c r="AX4152" s="5">
        <v>0</v>
      </c>
      <c r="AY4152" s="6">
        <v>0</v>
      </c>
      <c r="AZ4152" s="10">
        <v>0</v>
      </c>
    </row>
    <row r="4153" spans="35:52" x14ac:dyDescent="0.45">
      <c r="AI4153">
        <v>43.26</v>
      </c>
      <c r="AV4153" s="5">
        <v>0</v>
      </c>
      <c r="AW4153" s="5">
        <v>0</v>
      </c>
      <c r="AX4153" s="5">
        <v>0</v>
      </c>
      <c r="AY4153" s="6">
        <v>0</v>
      </c>
      <c r="AZ4153" s="10">
        <v>0</v>
      </c>
    </row>
    <row r="4154" spans="35:52" x14ac:dyDescent="0.45">
      <c r="AI4154">
        <v>22.29</v>
      </c>
      <c r="AV4154" s="5">
        <v>0</v>
      </c>
      <c r="AW4154" s="5">
        <v>0</v>
      </c>
      <c r="AX4154" s="5">
        <v>0</v>
      </c>
      <c r="AY4154" s="6">
        <v>0</v>
      </c>
      <c r="AZ4154" s="10">
        <v>0</v>
      </c>
    </row>
    <row r="4155" spans="35:52" x14ac:dyDescent="0.45">
      <c r="AI4155">
        <v>20.38</v>
      </c>
      <c r="AV4155" s="5">
        <v>0</v>
      </c>
      <c r="AW4155" s="5">
        <v>0</v>
      </c>
      <c r="AX4155" s="5">
        <v>0</v>
      </c>
      <c r="AY4155" s="6">
        <v>0</v>
      </c>
      <c r="AZ4155" s="10">
        <v>0</v>
      </c>
    </row>
    <row r="4156" spans="35:52" x14ac:dyDescent="0.45">
      <c r="AI4156">
        <v>40.11</v>
      </c>
      <c r="AV4156" s="5">
        <v>0</v>
      </c>
      <c r="AW4156" s="5">
        <v>0</v>
      </c>
      <c r="AX4156" s="5">
        <v>0</v>
      </c>
      <c r="AY4156" s="6">
        <v>0</v>
      </c>
      <c r="AZ4156" s="10">
        <v>0</v>
      </c>
    </row>
    <row r="4157" spans="35:52" x14ac:dyDescent="0.45">
      <c r="AI4157">
        <v>16.04</v>
      </c>
      <c r="AV4157" s="5">
        <v>0</v>
      </c>
      <c r="AW4157" s="5">
        <v>0</v>
      </c>
      <c r="AX4157" s="5">
        <v>0</v>
      </c>
      <c r="AY4157" s="6">
        <v>0</v>
      </c>
      <c r="AZ4157" s="10">
        <v>0</v>
      </c>
    </row>
    <row r="4158" spans="35:52" x14ac:dyDescent="0.45">
      <c r="AI4158">
        <v>17.649999999999999</v>
      </c>
      <c r="AV4158" s="5">
        <v>0</v>
      </c>
      <c r="AW4158" s="5">
        <v>0</v>
      </c>
      <c r="AX4158" s="5">
        <v>0</v>
      </c>
      <c r="AY4158" s="6">
        <v>0</v>
      </c>
      <c r="AZ4158" s="10">
        <v>0</v>
      </c>
    </row>
    <row r="4159" spans="35:52" x14ac:dyDescent="0.45">
      <c r="AI4159">
        <v>18.45</v>
      </c>
      <c r="AV4159" s="5">
        <v>0</v>
      </c>
      <c r="AW4159" s="5">
        <v>0</v>
      </c>
      <c r="AX4159" s="5">
        <v>0</v>
      </c>
      <c r="AY4159" s="6">
        <v>0</v>
      </c>
      <c r="AZ4159" s="10">
        <v>0</v>
      </c>
    </row>
    <row r="4160" spans="35:52" x14ac:dyDescent="0.45">
      <c r="AI4160">
        <v>13.79</v>
      </c>
      <c r="AV4160" s="5">
        <v>0</v>
      </c>
      <c r="AW4160" s="5">
        <v>0</v>
      </c>
      <c r="AX4160" s="5">
        <v>0</v>
      </c>
      <c r="AY4160" s="6">
        <v>0</v>
      </c>
      <c r="AZ4160" s="10">
        <v>0</v>
      </c>
    </row>
    <row r="4161" spans="35:52" x14ac:dyDescent="0.45">
      <c r="AI4161">
        <v>17.68</v>
      </c>
      <c r="AV4161" s="5">
        <v>0</v>
      </c>
      <c r="AW4161" s="5">
        <v>0</v>
      </c>
      <c r="AX4161" s="5">
        <v>0</v>
      </c>
      <c r="AY4161" s="6">
        <v>0</v>
      </c>
      <c r="AZ4161" s="10">
        <v>0</v>
      </c>
    </row>
    <row r="4162" spans="35:52" x14ac:dyDescent="0.45">
      <c r="AI4162">
        <v>40.479999999999997</v>
      </c>
      <c r="AV4162" s="5">
        <v>0</v>
      </c>
      <c r="AW4162" s="5">
        <v>0</v>
      </c>
      <c r="AX4162" s="5">
        <v>0</v>
      </c>
      <c r="AY4162" s="6">
        <v>0</v>
      </c>
      <c r="AZ4162" s="10">
        <v>0</v>
      </c>
    </row>
    <row r="4163" spans="35:52" x14ac:dyDescent="0.45">
      <c r="AI4163">
        <v>59.53</v>
      </c>
      <c r="AV4163" s="5">
        <v>0</v>
      </c>
      <c r="AW4163" s="5">
        <v>0</v>
      </c>
      <c r="AX4163" s="5">
        <v>0</v>
      </c>
      <c r="AY4163" s="6">
        <v>0</v>
      </c>
      <c r="AZ4163" s="10">
        <v>0</v>
      </c>
    </row>
    <row r="4164" spans="35:52" x14ac:dyDescent="0.45">
      <c r="AI4164">
        <v>43.01</v>
      </c>
      <c r="AV4164" s="5">
        <v>0</v>
      </c>
      <c r="AW4164" s="5">
        <v>0</v>
      </c>
      <c r="AX4164" s="5">
        <v>0</v>
      </c>
      <c r="AY4164" s="6">
        <v>0</v>
      </c>
      <c r="AZ4164" s="10">
        <v>0</v>
      </c>
    </row>
    <row r="4165" spans="35:52" x14ac:dyDescent="0.45">
      <c r="AI4165">
        <v>18.489999999999998</v>
      </c>
      <c r="AV4165" s="5">
        <v>0</v>
      </c>
      <c r="AW4165" s="5">
        <v>0</v>
      </c>
      <c r="AX4165" s="5">
        <v>0</v>
      </c>
      <c r="AY4165" s="6">
        <v>0</v>
      </c>
      <c r="AZ4165" s="10">
        <v>0</v>
      </c>
    </row>
    <row r="4166" spans="35:52" x14ac:dyDescent="0.45">
      <c r="AI4166">
        <v>20.88</v>
      </c>
      <c r="AV4166" s="5">
        <v>0</v>
      </c>
      <c r="AW4166" s="5">
        <v>0</v>
      </c>
      <c r="AX4166" s="5">
        <v>0</v>
      </c>
      <c r="AY4166" s="6">
        <v>0</v>
      </c>
      <c r="AZ4166" s="10">
        <v>0</v>
      </c>
    </row>
    <row r="4167" spans="35:52" x14ac:dyDescent="0.45">
      <c r="AI4167">
        <v>25.96</v>
      </c>
      <c r="AV4167" s="5">
        <v>0</v>
      </c>
      <c r="AW4167" s="5">
        <v>0</v>
      </c>
      <c r="AX4167" s="5">
        <v>0</v>
      </c>
      <c r="AY4167" s="6">
        <v>0</v>
      </c>
      <c r="AZ4167" s="10">
        <v>0</v>
      </c>
    </row>
    <row r="4168" spans="35:52" x14ac:dyDescent="0.45">
      <c r="AI4168">
        <v>19.22</v>
      </c>
      <c r="AV4168" s="5">
        <v>0</v>
      </c>
      <c r="AW4168" s="5">
        <v>0</v>
      </c>
      <c r="AX4168" s="5">
        <v>0</v>
      </c>
      <c r="AY4168" s="6">
        <v>0</v>
      </c>
      <c r="AZ4168" s="10">
        <v>0</v>
      </c>
    </row>
    <row r="4169" spans="35:52" x14ac:dyDescent="0.45">
      <c r="AI4169">
        <v>24.69</v>
      </c>
      <c r="AV4169" s="5">
        <v>0</v>
      </c>
      <c r="AW4169" s="5">
        <v>0</v>
      </c>
      <c r="AX4169" s="5">
        <v>0</v>
      </c>
      <c r="AY4169" s="6">
        <v>0</v>
      </c>
      <c r="AZ4169" s="10">
        <v>0</v>
      </c>
    </row>
    <row r="4170" spans="35:52" x14ac:dyDescent="0.45">
      <c r="AI4170">
        <v>22.38</v>
      </c>
      <c r="AV4170" s="5">
        <v>0</v>
      </c>
      <c r="AW4170" s="5">
        <v>0</v>
      </c>
      <c r="AX4170" s="5">
        <v>0</v>
      </c>
      <c r="AY4170" s="6">
        <v>0</v>
      </c>
      <c r="AZ4170" s="10">
        <v>0</v>
      </c>
    </row>
    <row r="4171" spans="35:52" x14ac:dyDescent="0.45">
      <c r="AI4171">
        <v>23.24</v>
      </c>
      <c r="AV4171" s="5">
        <v>0</v>
      </c>
      <c r="AW4171" s="5">
        <v>0</v>
      </c>
      <c r="AX4171" s="5">
        <v>0</v>
      </c>
      <c r="AY4171" s="6">
        <v>0</v>
      </c>
      <c r="AZ4171" s="10">
        <v>0</v>
      </c>
    </row>
    <row r="4172" spans="35:52" x14ac:dyDescent="0.45">
      <c r="AI4172">
        <v>37.1</v>
      </c>
      <c r="AV4172" s="5">
        <v>0</v>
      </c>
      <c r="AW4172" s="5">
        <v>0</v>
      </c>
      <c r="AX4172" s="5">
        <v>0</v>
      </c>
      <c r="AY4172" s="6">
        <v>0</v>
      </c>
      <c r="AZ4172" s="10">
        <v>0</v>
      </c>
    </row>
    <row r="4173" spans="35:52" x14ac:dyDescent="0.45">
      <c r="AI4173">
        <v>19.18</v>
      </c>
      <c r="AV4173" s="5">
        <v>0</v>
      </c>
      <c r="AW4173" s="5">
        <v>0</v>
      </c>
      <c r="AX4173" s="5">
        <v>0</v>
      </c>
      <c r="AY4173" s="6">
        <v>0</v>
      </c>
      <c r="AZ4173" s="10">
        <v>0</v>
      </c>
    </row>
    <row r="4174" spans="35:52" x14ac:dyDescent="0.45">
      <c r="AI4174">
        <v>20.52</v>
      </c>
      <c r="AV4174" s="5">
        <v>0</v>
      </c>
      <c r="AW4174" s="5">
        <v>0</v>
      </c>
      <c r="AX4174" s="5">
        <v>0</v>
      </c>
      <c r="AY4174" s="6">
        <v>0</v>
      </c>
      <c r="AZ4174" s="10">
        <v>0</v>
      </c>
    </row>
    <row r="4175" spans="35:52" x14ac:dyDescent="0.45">
      <c r="AI4175">
        <v>19.239999999999998</v>
      </c>
      <c r="AV4175" s="5">
        <v>0</v>
      </c>
      <c r="AW4175" s="5">
        <v>0</v>
      </c>
      <c r="AX4175" s="5">
        <v>0</v>
      </c>
      <c r="AY4175" s="6">
        <v>0</v>
      </c>
      <c r="AZ4175" s="10">
        <v>0</v>
      </c>
    </row>
    <row r="4176" spans="35:52" x14ac:dyDescent="0.45">
      <c r="AI4176">
        <v>25.67</v>
      </c>
      <c r="AV4176" s="5">
        <v>0</v>
      </c>
      <c r="AW4176" s="5">
        <v>0</v>
      </c>
      <c r="AX4176" s="5">
        <v>0</v>
      </c>
      <c r="AY4176" s="6">
        <v>0</v>
      </c>
      <c r="AZ4176" s="10">
        <v>0</v>
      </c>
    </row>
    <row r="4177" spans="35:52" x14ac:dyDescent="0.45">
      <c r="AI4177">
        <v>24.51</v>
      </c>
      <c r="AV4177" s="5">
        <v>0</v>
      </c>
      <c r="AW4177" s="5">
        <v>0</v>
      </c>
      <c r="AX4177" s="5">
        <v>0</v>
      </c>
      <c r="AY4177" s="6">
        <v>0</v>
      </c>
      <c r="AZ4177" s="10">
        <v>0</v>
      </c>
    </row>
    <row r="4178" spans="35:52" x14ac:dyDescent="0.45">
      <c r="AI4178">
        <v>32.1</v>
      </c>
      <c r="AV4178" s="5">
        <v>0</v>
      </c>
      <c r="AW4178" s="5">
        <v>0</v>
      </c>
      <c r="AX4178" s="5">
        <v>0</v>
      </c>
      <c r="AY4178" s="6">
        <v>0</v>
      </c>
      <c r="AZ4178" s="10">
        <v>0</v>
      </c>
    </row>
    <row r="4179" spans="35:52" x14ac:dyDescent="0.45">
      <c r="AI4179">
        <v>42.88</v>
      </c>
      <c r="AV4179" s="5">
        <v>0</v>
      </c>
      <c r="AW4179" s="5">
        <v>0</v>
      </c>
      <c r="AX4179" s="5">
        <v>0</v>
      </c>
      <c r="AY4179" s="6">
        <v>0</v>
      </c>
      <c r="AZ4179" s="10">
        <v>0</v>
      </c>
    </row>
    <row r="4180" spans="35:52" x14ac:dyDescent="0.45">
      <c r="AI4180">
        <v>18.12</v>
      </c>
      <c r="AV4180" s="5">
        <v>0</v>
      </c>
      <c r="AW4180" s="5">
        <v>0</v>
      </c>
      <c r="AX4180" s="5">
        <v>0</v>
      </c>
      <c r="AY4180" s="6">
        <v>0</v>
      </c>
      <c r="AZ4180" s="10">
        <v>0</v>
      </c>
    </row>
    <row r="4181" spans="35:52" x14ac:dyDescent="0.45">
      <c r="AI4181">
        <v>19.45</v>
      </c>
      <c r="AV4181" s="5">
        <v>0</v>
      </c>
      <c r="AW4181" s="5">
        <v>0</v>
      </c>
      <c r="AX4181" s="5">
        <v>0</v>
      </c>
      <c r="AY4181" s="6">
        <v>0</v>
      </c>
      <c r="AZ4181" s="10">
        <v>0</v>
      </c>
    </row>
    <row r="4182" spans="35:52" x14ac:dyDescent="0.45">
      <c r="AI4182">
        <v>24.37</v>
      </c>
      <c r="AV4182" s="5">
        <v>0</v>
      </c>
      <c r="AW4182" s="5">
        <v>0</v>
      </c>
      <c r="AX4182" s="5">
        <v>0</v>
      </c>
      <c r="AY4182" s="6">
        <v>0</v>
      </c>
      <c r="AZ4182" s="10">
        <v>0</v>
      </c>
    </row>
    <row r="4183" spans="35:52" x14ac:dyDescent="0.45">
      <c r="AI4183">
        <v>24.29</v>
      </c>
      <c r="AV4183" s="5">
        <v>0</v>
      </c>
      <c r="AW4183" s="5">
        <v>0</v>
      </c>
      <c r="AX4183" s="5">
        <v>0</v>
      </c>
      <c r="AY4183" s="6">
        <v>0</v>
      </c>
      <c r="AZ4183" s="10">
        <v>0</v>
      </c>
    </row>
    <row r="4184" spans="35:52" x14ac:dyDescent="0.45">
      <c r="AI4184">
        <v>29.02</v>
      </c>
      <c r="AV4184" s="5">
        <v>0</v>
      </c>
      <c r="AW4184" s="5">
        <v>0</v>
      </c>
      <c r="AX4184" s="5">
        <v>0</v>
      </c>
      <c r="AY4184" s="6">
        <v>0</v>
      </c>
      <c r="AZ4184" s="10">
        <v>0</v>
      </c>
    </row>
    <row r="4185" spans="35:52" x14ac:dyDescent="0.45">
      <c r="AI4185">
        <v>15.76</v>
      </c>
      <c r="AV4185" s="5">
        <v>0</v>
      </c>
      <c r="AW4185" s="5">
        <v>0</v>
      </c>
      <c r="AX4185" s="5">
        <v>0</v>
      </c>
      <c r="AY4185" s="6">
        <v>0</v>
      </c>
      <c r="AZ4185" s="10">
        <v>0</v>
      </c>
    </row>
    <row r="4186" spans="35:52" x14ac:dyDescent="0.45">
      <c r="AI4186">
        <v>28.63</v>
      </c>
      <c r="AV4186" s="5">
        <v>0</v>
      </c>
      <c r="AW4186" s="5">
        <v>0</v>
      </c>
      <c r="AX4186" s="5">
        <v>0</v>
      </c>
      <c r="AY4186" s="6">
        <v>0</v>
      </c>
      <c r="AZ4186" s="10">
        <v>0</v>
      </c>
    </row>
    <row r="4187" spans="35:52" x14ac:dyDescent="0.45">
      <c r="AI4187">
        <v>25.88</v>
      </c>
      <c r="AV4187" s="5">
        <v>0</v>
      </c>
      <c r="AW4187" s="5">
        <v>0</v>
      </c>
      <c r="AX4187" s="5">
        <v>0</v>
      </c>
      <c r="AY4187" s="6">
        <v>0</v>
      </c>
      <c r="AZ4187" s="10">
        <v>0</v>
      </c>
    </row>
    <row r="4188" spans="35:52" x14ac:dyDescent="0.45">
      <c r="AI4188">
        <v>31.42</v>
      </c>
      <c r="AV4188" s="5">
        <v>0</v>
      </c>
      <c r="AW4188" s="5">
        <v>0</v>
      </c>
      <c r="AX4188" s="5">
        <v>0</v>
      </c>
      <c r="AY4188" s="6">
        <v>0</v>
      </c>
      <c r="AZ4188" s="10">
        <v>0</v>
      </c>
    </row>
    <row r="4189" spans="35:52" x14ac:dyDescent="0.45">
      <c r="AI4189">
        <v>34.44</v>
      </c>
      <c r="AV4189" s="5">
        <v>0</v>
      </c>
      <c r="AW4189" s="5">
        <v>0</v>
      </c>
      <c r="AX4189" s="5">
        <v>0</v>
      </c>
      <c r="AY4189" s="6">
        <v>0</v>
      </c>
      <c r="AZ4189" s="10">
        <v>0</v>
      </c>
    </row>
    <row r="4190" spans="35:52" x14ac:dyDescent="0.45">
      <c r="AI4190">
        <v>39.909999999999997</v>
      </c>
      <c r="AV4190" s="5">
        <v>0</v>
      </c>
      <c r="AW4190" s="5">
        <v>0</v>
      </c>
      <c r="AX4190" s="5">
        <v>0</v>
      </c>
      <c r="AY4190" s="6">
        <v>0</v>
      </c>
      <c r="AZ4190" s="10">
        <v>0</v>
      </c>
    </row>
    <row r="4191" spans="35:52" x14ac:dyDescent="0.45">
      <c r="AI4191">
        <v>27.92</v>
      </c>
      <c r="AV4191" s="5">
        <v>0</v>
      </c>
      <c r="AW4191" s="5">
        <v>0</v>
      </c>
      <c r="AX4191" s="5">
        <v>0</v>
      </c>
      <c r="AY4191" s="6">
        <v>0</v>
      </c>
      <c r="AZ4191" s="10">
        <v>0</v>
      </c>
    </row>
    <row r="4192" spans="35:52" x14ac:dyDescent="0.45">
      <c r="AI4192">
        <v>27.66</v>
      </c>
      <c r="AV4192" s="5">
        <v>0</v>
      </c>
      <c r="AW4192" s="5">
        <v>0</v>
      </c>
      <c r="AX4192" s="5">
        <v>0</v>
      </c>
      <c r="AY4192" s="6">
        <v>0</v>
      </c>
      <c r="AZ4192" s="10">
        <v>0</v>
      </c>
    </row>
    <row r="4193" spans="35:52" x14ac:dyDescent="0.45">
      <c r="AI4193">
        <v>19.61</v>
      </c>
      <c r="AV4193" s="5">
        <v>0</v>
      </c>
      <c r="AW4193" s="5">
        <v>0</v>
      </c>
      <c r="AX4193" s="5">
        <v>0</v>
      </c>
      <c r="AY4193" s="6">
        <v>0</v>
      </c>
      <c r="AZ4193" s="10">
        <v>0</v>
      </c>
    </row>
    <row r="4194" spans="35:52" x14ac:dyDescent="0.45">
      <c r="AI4194">
        <v>33.65</v>
      </c>
      <c r="AV4194" s="5">
        <v>0</v>
      </c>
      <c r="AW4194" s="5">
        <v>0</v>
      </c>
      <c r="AX4194" s="5">
        <v>0</v>
      </c>
      <c r="AY4194" s="6">
        <v>0</v>
      </c>
      <c r="AZ4194" s="10">
        <v>0</v>
      </c>
    </row>
    <row r="4195" spans="35:52" x14ac:dyDescent="0.45">
      <c r="AI4195">
        <v>22.83</v>
      </c>
      <c r="AV4195" s="5">
        <v>0</v>
      </c>
      <c r="AW4195" s="5">
        <v>0</v>
      </c>
      <c r="AX4195" s="5">
        <v>0</v>
      </c>
      <c r="AY4195" s="6">
        <v>0</v>
      </c>
      <c r="AZ4195" s="10">
        <v>0</v>
      </c>
    </row>
    <row r="4196" spans="35:52" x14ac:dyDescent="0.45">
      <c r="AI4196">
        <v>27.96</v>
      </c>
      <c r="AV4196" s="5">
        <v>0</v>
      </c>
      <c r="AW4196" s="5">
        <v>0</v>
      </c>
      <c r="AX4196" s="5">
        <v>0</v>
      </c>
      <c r="AY4196" s="6">
        <v>0</v>
      </c>
      <c r="AZ4196" s="10">
        <v>0</v>
      </c>
    </row>
    <row r="4197" spans="35:52" x14ac:dyDescent="0.45">
      <c r="AI4197">
        <v>19.39</v>
      </c>
      <c r="AV4197" s="5">
        <v>0</v>
      </c>
      <c r="AW4197" s="5">
        <v>0</v>
      </c>
      <c r="AX4197" s="5">
        <v>0</v>
      </c>
      <c r="AY4197" s="6">
        <v>0</v>
      </c>
      <c r="AZ4197" s="10">
        <v>0</v>
      </c>
    </row>
    <row r="4198" spans="35:52" x14ac:dyDescent="0.45">
      <c r="AI4198">
        <v>17.64</v>
      </c>
      <c r="AV4198" s="5">
        <v>0</v>
      </c>
      <c r="AW4198" s="5">
        <v>0</v>
      </c>
      <c r="AX4198" s="5">
        <v>0</v>
      </c>
      <c r="AY4198" s="6">
        <v>0</v>
      </c>
      <c r="AZ4198" s="10">
        <v>0</v>
      </c>
    </row>
    <row r="4199" spans="35:52" x14ac:dyDescent="0.45">
      <c r="AI4199">
        <v>23.33</v>
      </c>
      <c r="AV4199" s="5">
        <v>0</v>
      </c>
      <c r="AW4199" s="5">
        <v>0</v>
      </c>
      <c r="AX4199" s="5">
        <v>0</v>
      </c>
      <c r="AY4199" s="6">
        <v>0</v>
      </c>
      <c r="AZ4199" s="10">
        <v>0</v>
      </c>
    </row>
    <row r="4200" spans="35:52" x14ac:dyDescent="0.45">
      <c r="AI4200">
        <v>18.079999999999998</v>
      </c>
      <c r="AV4200" s="5">
        <v>0</v>
      </c>
      <c r="AW4200" s="5">
        <v>0</v>
      </c>
      <c r="AX4200" s="5">
        <v>0</v>
      </c>
      <c r="AY4200" s="6">
        <v>0</v>
      </c>
      <c r="AZ4200" s="10">
        <v>0</v>
      </c>
    </row>
    <row r="4201" spans="35:52" x14ac:dyDescent="0.45">
      <c r="AI4201">
        <v>17.04</v>
      </c>
      <c r="AV4201" s="5">
        <v>0</v>
      </c>
      <c r="AW4201" s="5">
        <v>0</v>
      </c>
      <c r="AX4201" s="5">
        <v>0</v>
      </c>
      <c r="AY4201" s="6">
        <v>0</v>
      </c>
      <c r="AZ4201" s="10">
        <v>0</v>
      </c>
    </row>
    <row r="4202" spans="35:52" x14ac:dyDescent="0.45">
      <c r="AI4202">
        <v>18.25</v>
      </c>
      <c r="AV4202" s="5">
        <v>0</v>
      </c>
      <c r="AW4202" s="5">
        <v>0</v>
      </c>
      <c r="AX4202" s="5">
        <v>0</v>
      </c>
      <c r="AY4202" s="6">
        <v>0</v>
      </c>
      <c r="AZ4202" s="10">
        <v>0</v>
      </c>
    </row>
    <row r="4203" spans="35:52" x14ac:dyDescent="0.45">
      <c r="AI4203">
        <v>35.46</v>
      </c>
      <c r="AV4203" s="5">
        <v>0</v>
      </c>
      <c r="AW4203" s="5">
        <v>0</v>
      </c>
      <c r="AX4203" s="5">
        <v>0</v>
      </c>
      <c r="AY4203" s="6">
        <v>0</v>
      </c>
      <c r="AZ4203" s="10">
        <v>0</v>
      </c>
    </row>
    <row r="4204" spans="35:52" x14ac:dyDescent="0.45">
      <c r="AI4204">
        <v>21.28</v>
      </c>
      <c r="AV4204" s="5">
        <v>0</v>
      </c>
      <c r="AW4204" s="5">
        <v>0</v>
      </c>
      <c r="AX4204" s="5">
        <v>0</v>
      </c>
      <c r="AY4204" s="6">
        <v>0</v>
      </c>
      <c r="AZ4204" s="10">
        <v>0</v>
      </c>
    </row>
    <row r="4205" spans="35:52" x14ac:dyDescent="0.45">
      <c r="AI4205">
        <v>29.15</v>
      </c>
      <c r="AV4205" s="5">
        <v>0</v>
      </c>
      <c r="AW4205" s="5">
        <v>0</v>
      </c>
      <c r="AX4205" s="5">
        <v>0</v>
      </c>
      <c r="AY4205" s="6">
        <v>0</v>
      </c>
      <c r="AZ4205" s="10">
        <v>0</v>
      </c>
    </row>
    <row r="4206" spans="35:52" x14ac:dyDescent="0.45">
      <c r="AI4206">
        <v>30.97</v>
      </c>
      <c r="AV4206" s="5">
        <v>0</v>
      </c>
      <c r="AW4206" s="5">
        <v>0</v>
      </c>
      <c r="AX4206" s="5">
        <v>0</v>
      </c>
      <c r="AY4206" s="6">
        <v>0</v>
      </c>
      <c r="AZ4206" s="10">
        <v>0</v>
      </c>
    </row>
    <row r="4207" spans="35:52" x14ac:dyDescent="0.45">
      <c r="AI4207">
        <v>37.659999999999997</v>
      </c>
      <c r="AV4207" s="5">
        <v>0</v>
      </c>
      <c r="AW4207" s="5">
        <v>0</v>
      </c>
      <c r="AX4207" s="5">
        <v>0</v>
      </c>
      <c r="AY4207" s="6">
        <v>0</v>
      </c>
      <c r="AZ4207" s="10">
        <v>0</v>
      </c>
    </row>
    <row r="4208" spans="35:52" x14ac:dyDescent="0.45">
      <c r="AI4208">
        <v>20.010000000000002</v>
      </c>
      <c r="AV4208" s="5">
        <v>0</v>
      </c>
      <c r="AW4208" s="5">
        <v>0</v>
      </c>
      <c r="AX4208" s="5">
        <v>0</v>
      </c>
      <c r="AY4208" s="6">
        <v>0</v>
      </c>
      <c r="AZ4208" s="10">
        <v>0</v>
      </c>
    </row>
    <row r="4209" spans="35:52" x14ac:dyDescent="0.45">
      <c r="AI4209">
        <v>21.98</v>
      </c>
      <c r="AV4209" s="5">
        <v>0</v>
      </c>
      <c r="AW4209" s="5">
        <v>0</v>
      </c>
      <c r="AX4209" s="5">
        <v>0</v>
      </c>
      <c r="AY4209" s="6">
        <v>0</v>
      </c>
      <c r="AZ4209" s="10">
        <v>0</v>
      </c>
    </row>
    <row r="4210" spans="35:52" x14ac:dyDescent="0.45">
      <c r="AI4210">
        <v>16.54</v>
      </c>
      <c r="AV4210" s="5">
        <v>0</v>
      </c>
      <c r="AW4210" s="5">
        <v>0</v>
      </c>
      <c r="AX4210" s="5">
        <v>0</v>
      </c>
      <c r="AY4210" s="6">
        <v>0</v>
      </c>
      <c r="AZ4210" s="10">
        <v>0</v>
      </c>
    </row>
    <row r="4211" spans="35:52" x14ac:dyDescent="0.45">
      <c r="AI4211">
        <v>32.22</v>
      </c>
      <c r="AV4211" s="5">
        <v>0</v>
      </c>
      <c r="AW4211" s="5">
        <v>0</v>
      </c>
      <c r="AX4211" s="5">
        <v>0</v>
      </c>
      <c r="AY4211" s="6">
        <v>0</v>
      </c>
      <c r="AZ4211" s="10">
        <v>0</v>
      </c>
    </row>
    <row r="4212" spans="35:52" x14ac:dyDescent="0.45">
      <c r="AI4212">
        <v>28.53</v>
      </c>
      <c r="AV4212" s="5">
        <v>0</v>
      </c>
      <c r="AW4212" s="5">
        <v>0</v>
      </c>
      <c r="AX4212" s="5">
        <v>0</v>
      </c>
      <c r="AY4212" s="6">
        <v>0</v>
      </c>
      <c r="AZ4212" s="10">
        <v>0</v>
      </c>
    </row>
    <row r="4213" spans="35:52" x14ac:dyDescent="0.45">
      <c r="AI4213">
        <v>20.68</v>
      </c>
      <c r="AV4213" s="5">
        <v>0</v>
      </c>
      <c r="AW4213" s="5">
        <v>0</v>
      </c>
      <c r="AX4213" s="5">
        <v>0</v>
      </c>
      <c r="AY4213" s="6">
        <v>0</v>
      </c>
      <c r="AZ4213" s="10">
        <v>0</v>
      </c>
    </row>
    <row r="4214" spans="35:52" x14ac:dyDescent="0.45">
      <c r="AI4214">
        <v>22.3</v>
      </c>
      <c r="AV4214" s="5">
        <v>0</v>
      </c>
      <c r="AW4214" s="5">
        <v>0</v>
      </c>
      <c r="AX4214" s="5">
        <v>0</v>
      </c>
      <c r="AY4214" s="6">
        <v>0</v>
      </c>
      <c r="AZ4214" s="10">
        <v>0</v>
      </c>
    </row>
    <row r="4215" spans="35:52" x14ac:dyDescent="0.45">
      <c r="AI4215">
        <v>29.76</v>
      </c>
      <c r="AV4215" s="5">
        <v>0</v>
      </c>
      <c r="AW4215" s="5">
        <v>0</v>
      </c>
      <c r="AX4215" s="5">
        <v>0</v>
      </c>
      <c r="AY4215" s="6">
        <v>0</v>
      </c>
      <c r="AZ4215" s="10">
        <v>0</v>
      </c>
    </row>
    <row r="4216" spans="35:52" x14ac:dyDescent="0.45">
      <c r="AI4216">
        <v>23.48</v>
      </c>
      <c r="AV4216" s="5">
        <v>0</v>
      </c>
      <c r="AW4216" s="5">
        <v>0</v>
      </c>
      <c r="AX4216" s="5">
        <v>0</v>
      </c>
      <c r="AY4216" s="6">
        <v>0</v>
      </c>
      <c r="AZ4216" s="10">
        <v>0</v>
      </c>
    </row>
    <row r="4217" spans="35:52" x14ac:dyDescent="0.45">
      <c r="AI4217">
        <v>24.53</v>
      </c>
      <c r="AV4217" s="5">
        <v>0</v>
      </c>
      <c r="AW4217" s="5">
        <v>0</v>
      </c>
      <c r="AX4217" s="5">
        <v>0</v>
      </c>
      <c r="AY4217" s="6">
        <v>0</v>
      </c>
      <c r="AZ4217" s="10">
        <v>0</v>
      </c>
    </row>
    <row r="4218" spans="35:52" x14ac:dyDescent="0.45">
      <c r="AI4218">
        <v>17.170000000000002</v>
      </c>
      <c r="AV4218" s="5">
        <v>0</v>
      </c>
      <c r="AW4218" s="5">
        <v>0</v>
      </c>
      <c r="AX4218" s="5">
        <v>0</v>
      </c>
      <c r="AY4218" s="6">
        <v>0</v>
      </c>
      <c r="AZ4218" s="10">
        <v>0</v>
      </c>
    </row>
    <row r="4219" spans="35:52" x14ac:dyDescent="0.45">
      <c r="AI4219">
        <v>26.64</v>
      </c>
      <c r="AV4219" s="5">
        <v>0</v>
      </c>
      <c r="AW4219" s="5">
        <v>0</v>
      </c>
      <c r="AX4219" s="5">
        <v>0</v>
      </c>
      <c r="AY4219" s="6">
        <v>0</v>
      </c>
      <c r="AZ4219" s="10">
        <v>0</v>
      </c>
    </row>
    <row r="4220" spans="35:52" x14ac:dyDescent="0.45">
      <c r="AI4220">
        <v>34.24</v>
      </c>
      <c r="AV4220" s="5">
        <v>0</v>
      </c>
      <c r="AW4220" s="5">
        <v>0</v>
      </c>
      <c r="AX4220" s="5">
        <v>0</v>
      </c>
      <c r="AY4220" s="6">
        <v>0</v>
      </c>
      <c r="AZ4220" s="10">
        <v>0</v>
      </c>
    </row>
    <row r="4221" spans="35:52" x14ac:dyDescent="0.45">
      <c r="AI4221">
        <v>16.23</v>
      </c>
      <c r="AV4221" s="5">
        <v>0</v>
      </c>
      <c r="AW4221" s="5">
        <v>0</v>
      </c>
      <c r="AX4221" s="5">
        <v>0</v>
      </c>
      <c r="AY4221" s="6">
        <v>0</v>
      </c>
      <c r="AZ4221" s="10">
        <v>0</v>
      </c>
    </row>
    <row r="4222" spans="35:52" x14ac:dyDescent="0.45">
      <c r="AI4222">
        <v>56.95</v>
      </c>
      <c r="AV4222" s="5">
        <v>0</v>
      </c>
      <c r="AW4222" s="5">
        <v>0</v>
      </c>
      <c r="AX4222" s="5">
        <v>0</v>
      </c>
      <c r="AY4222" s="6">
        <v>0</v>
      </c>
      <c r="AZ4222" s="10">
        <v>0</v>
      </c>
    </row>
    <row r="4223" spans="35:52" x14ac:dyDescent="0.45">
      <c r="AI4223">
        <v>20.74</v>
      </c>
      <c r="AV4223" s="5">
        <v>0</v>
      </c>
      <c r="AW4223" s="5">
        <v>0</v>
      </c>
      <c r="AX4223" s="5">
        <v>0</v>
      </c>
      <c r="AY4223" s="6">
        <v>0</v>
      </c>
      <c r="AZ4223" s="10">
        <v>0</v>
      </c>
    </row>
    <row r="4224" spans="35:52" x14ac:dyDescent="0.45">
      <c r="AI4224">
        <v>31.49</v>
      </c>
      <c r="AV4224" s="5">
        <v>0</v>
      </c>
      <c r="AW4224" s="5">
        <v>0</v>
      </c>
      <c r="AX4224" s="5">
        <v>0</v>
      </c>
      <c r="AY4224" s="6">
        <v>0</v>
      </c>
      <c r="AZ4224" s="10">
        <v>0</v>
      </c>
    </row>
    <row r="4225" spans="35:52" x14ac:dyDescent="0.45">
      <c r="AI4225">
        <v>22.76</v>
      </c>
      <c r="AV4225" s="5">
        <v>0</v>
      </c>
      <c r="AW4225" s="5">
        <v>0</v>
      </c>
      <c r="AX4225" s="5">
        <v>0</v>
      </c>
      <c r="AY4225" s="6">
        <v>0</v>
      </c>
      <c r="AZ4225" s="10">
        <v>0</v>
      </c>
    </row>
    <row r="4226" spans="35:52" x14ac:dyDescent="0.45">
      <c r="AI4226">
        <v>18.690000000000001</v>
      </c>
      <c r="AV4226" s="5">
        <v>0</v>
      </c>
      <c r="AW4226" s="5">
        <v>0</v>
      </c>
      <c r="AX4226" s="5">
        <v>0</v>
      </c>
      <c r="AY4226" s="6">
        <v>0</v>
      </c>
      <c r="AZ4226" s="10">
        <v>0</v>
      </c>
    </row>
    <row r="4227" spans="35:52" x14ac:dyDescent="0.45">
      <c r="AI4227">
        <v>44.73</v>
      </c>
      <c r="AV4227" s="5">
        <v>0</v>
      </c>
      <c r="AW4227" s="5">
        <v>0</v>
      </c>
      <c r="AX4227" s="5">
        <v>0</v>
      </c>
      <c r="AY4227" s="6">
        <v>0</v>
      </c>
      <c r="AZ4227" s="10">
        <v>0</v>
      </c>
    </row>
    <row r="4228" spans="35:52" x14ac:dyDescent="0.45">
      <c r="AI4228">
        <v>38.229999999999997</v>
      </c>
      <c r="AV4228" s="5">
        <v>0</v>
      </c>
      <c r="AW4228" s="5">
        <v>0</v>
      </c>
      <c r="AX4228" s="5">
        <v>0</v>
      </c>
      <c r="AY4228" s="6">
        <v>0</v>
      </c>
      <c r="AZ4228" s="10">
        <v>0</v>
      </c>
    </row>
    <row r="4229" spans="35:52" x14ac:dyDescent="0.45">
      <c r="AI4229">
        <v>26.46</v>
      </c>
      <c r="AV4229" s="5">
        <v>0</v>
      </c>
      <c r="AW4229" s="5">
        <v>0</v>
      </c>
      <c r="AX4229" s="5">
        <v>0</v>
      </c>
      <c r="AY4229" s="6">
        <v>0</v>
      </c>
      <c r="AZ4229" s="10">
        <v>0</v>
      </c>
    </row>
    <row r="4230" spans="35:52" x14ac:dyDescent="0.45">
      <c r="AI4230">
        <v>20.6</v>
      </c>
      <c r="AV4230" s="5">
        <v>0</v>
      </c>
      <c r="AW4230" s="5">
        <v>0</v>
      </c>
      <c r="AX4230" s="5">
        <v>0</v>
      </c>
      <c r="AY4230" s="6">
        <v>0</v>
      </c>
      <c r="AZ4230" s="10">
        <v>0</v>
      </c>
    </row>
    <row r="4231" spans="35:52" x14ac:dyDescent="0.45">
      <c r="AI4231">
        <v>24.13</v>
      </c>
      <c r="AV4231" s="5">
        <v>0</v>
      </c>
      <c r="AW4231" s="5">
        <v>0</v>
      </c>
      <c r="AX4231" s="5">
        <v>0</v>
      </c>
      <c r="AY4231" s="6">
        <v>0</v>
      </c>
      <c r="AZ4231" s="10">
        <v>0</v>
      </c>
    </row>
    <row r="4232" spans="35:52" x14ac:dyDescent="0.45">
      <c r="AI4232">
        <v>13.56</v>
      </c>
      <c r="AV4232" s="5">
        <v>0</v>
      </c>
      <c r="AW4232" s="5">
        <v>0</v>
      </c>
      <c r="AX4232" s="5">
        <v>0</v>
      </c>
      <c r="AY4232" s="6">
        <v>0</v>
      </c>
      <c r="AZ4232" s="10">
        <v>0</v>
      </c>
    </row>
    <row r="4233" spans="35:52" x14ac:dyDescent="0.45">
      <c r="AI4233">
        <v>18.3</v>
      </c>
      <c r="AV4233" s="5">
        <v>0</v>
      </c>
      <c r="AW4233" s="5">
        <v>0</v>
      </c>
      <c r="AX4233" s="5">
        <v>0</v>
      </c>
      <c r="AY4233" s="6">
        <v>0</v>
      </c>
      <c r="AZ4233" s="10">
        <v>0</v>
      </c>
    </row>
    <row r="4234" spans="35:52" x14ac:dyDescent="0.45">
      <c r="AI4234">
        <v>21.12</v>
      </c>
      <c r="AV4234" s="5">
        <v>0</v>
      </c>
      <c r="AW4234" s="5">
        <v>0</v>
      </c>
      <c r="AX4234" s="5">
        <v>0</v>
      </c>
      <c r="AY4234" s="6">
        <v>0</v>
      </c>
      <c r="AZ4234" s="10">
        <v>0</v>
      </c>
    </row>
    <row r="4235" spans="35:52" x14ac:dyDescent="0.45">
      <c r="AI4235">
        <v>15.93</v>
      </c>
      <c r="AV4235" s="5">
        <v>0</v>
      </c>
      <c r="AW4235" s="5">
        <v>0</v>
      </c>
      <c r="AX4235" s="5">
        <v>0</v>
      </c>
      <c r="AY4235" s="6">
        <v>0</v>
      </c>
      <c r="AZ4235" s="10">
        <v>0</v>
      </c>
    </row>
    <row r="4236" spans="35:52" x14ac:dyDescent="0.45">
      <c r="AI4236">
        <v>28.74</v>
      </c>
      <c r="AV4236" s="5">
        <v>0</v>
      </c>
      <c r="AW4236" s="5">
        <v>0</v>
      </c>
      <c r="AX4236" s="5">
        <v>0</v>
      </c>
      <c r="AY4236" s="6">
        <v>0</v>
      </c>
      <c r="AZ4236" s="10">
        <v>0</v>
      </c>
    </row>
    <row r="4237" spans="35:52" x14ac:dyDescent="0.45">
      <c r="AI4237">
        <v>19.75</v>
      </c>
      <c r="AV4237" s="5">
        <v>0</v>
      </c>
      <c r="AW4237" s="5">
        <v>0</v>
      </c>
      <c r="AX4237" s="5">
        <v>0</v>
      </c>
      <c r="AY4237" s="6">
        <v>0</v>
      </c>
      <c r="AZ4237" s="10">
        <v>0</v>
      </c>
    </row>
    <row r="4238" spans="35:52" x14ac:dyDescent="0.45">
      <c r="AI4238">
        <v>22.57</v>
      </c>
      <c r="AV4238" s="5">
        <v>0</v>
      </c>
      <c r="AW4238" s="5">
        <v>0</v>
      </c>
      <c r="AX4238" s="5">
        <v>0</v>
      </c>
      <c r="AY4238" s="6">
        <v>0</v>
      </c>
      <c r="AZ4238" s="10">
        <v>0</v>
      </c>
    </row>
    <row r="4239" spans="35:52" x14ac:dyDescent="0.45">
      <c r="AI4239">
        <v>28.83</v>
      </c>
      <c r="AV4239" s="5">
        <v>0</v>
      </c>
      <c r="AW4239" s="5">
        <v>0</v>
      </c>
      <c r="AX4239" s="5">
        <v>0</v>
      </c>
      <c r="AY4239" s="6">
        <v>0</v>
      </c>
      <c r="AZ4239" s="10">
        <v>0</v>
      </c>
    </row>
    <row r="4240" spans="35:52" x14ac:dyDescent="0.45">
      <c r="AI4240">
        <v>24.43</v>
      </c>
      <c r="AV4240" s="5">
        <v>0</v>
      </c>
      <c r="AW4240" s="5">
        <v>0</v>
      </c>
      <c r="AX4240" s="5">
        <v>0</v>
      </c>
      <c r="AY4240" s="6">
        <v>0</v>
      </c>
      <c r="AZ4240" s="10">
        <v>0</v>
      </c>
    </row>
    <row r="4241" spans="35:52" x14ac:dyDescent="0.45">
      <c r="AI4241">
        <v>34.270000000000003</v>
      </c>
      <c r="AV4241" s="5">
        <v>0</v>
      </c>
      <c r="AW4241" s="5">
        <v>0</v>
      </c>
      <c r="AX4241" s="5">
        <v>0</v>
      </c>
      <c r="AY4241" s="6">
        <v>0</v>
      </c>
      <c r="AZ4241" s="10">
        <v>0</v>
      </c>
    </row>
    <row r="4242" spans="35:52" x14ac:dyDescent="0.45">
      <c r="AI4242">
        <v>26.08</v>
      </c>
      <c r="AV4242" s="5">
        <v>0</v>
      </c>
      <c r="AW4242" s="5">
        <v>0</v>
      </c>
      <c r="AX4242" s="5">
        <v>0</v>
      </c>
      <c r="AY4242" s="6">
        <v>0</v>
      </c>
      <c r="AZ4242" s="10">
        <v>0</v>
      </c>
    </row>
    <row r="4243" spans="35:52" x14ac:dyDescent="0.45">
      <c r="AI4243">
        <v>40.15</v>
      </c>
      <c r="AV4243" s="5">
        <v>0</v>
      </c>
      <c r="AW4243" s="5">
        <v>0</v>
      </c>
      <c r="AX4243" s="5">
        <v>0</v>
      </c>
      <c r="AY4243" s="6">
        <v>0</v>
      </c>
      <c r="AZ4243" s="10">
        <v>0</v>
      </c>
    </row>
    <row r="4244" spans="35:52" x14ac:dyDescent="0.45">
      <c r="AI4244">
        <v>26.97</v>
      </c>
      <c r="AV4244" s="5">
        <v>0</v>
      </c>
      <c r="AW4244" s="5">
        <v>0</v>
      </c>
      <c r="AX4244" s="5">
        <v>0</v>
      </c>
      <c r="AY4244" s="6">
        <v>0</v>
      </c>
      <c r="AZ4244" s="10">
        <v>0</v>
      </c>
    </row>
    <row r="4245" spans="35:52" x14ac:dyDescent="0.45">
      <c r="AI4245">
        <v>20.260000000000002</v>
      </c>
      <c r="AV4245" s="5">
        <v>0</v>
      </c>
      <c r="AW4245" s="5">
        <v>0</v>
      </c>
      <c r="AX4245" s="5">
        <v>0</v>
      </c>
      <c r="AY4245" s="6">
        <v>0</v>
      </c>
      <c r="AZ4245" s="10">
        <v>0</v>
      </c>
    </row>
    <row r="4246" spans="35:52" x14ac:dyDescent="0.45">
      <c r="AI4246">
        <v>47.44</v>
      </c>
      <c r="AV4246" s="5">
        <v>0</v>
      </c>
      <c r="AW4246" s="5">
        <v>0</v>
      </c>
      <c r="AX4246" s="5">
        <v>0</v>
      </c>
      <c r="AY4246" s="6">
        <v>0</v>
      </c>
      <c r="AZ4246" s="10">
        <v>0</v>
      </c>
    </row>
    <row r="4247" spans="35:52" x14ac:dyDescent="0.45">
      <c r="AI4247">
        <v>22.7</v>
      </c>
      <c r="AV4247" s="5">
        <v>0</v>
      </c>
      <c r="AW4247" s="5">
        <v>0</v>
      </c>
      <c r="AX4247" s="5">
        <v>0</v>
      </c>
      <c r="AY4247" s="6">
        <v>0</v>
      </c>
      <c r="AZ4247" s="10">
        <v>0</v>
      </c>
    </row>
    <row r="4248" spans="35:52" x14ac:dyDescent="0.45">
      <c r="AI4248">
        <v>16.11</v>
      </c>
      <c r="AV4248" s="5">
        <v>0</v>
      </c>
      <c r="AW4248" s="5">
        <v>0</v>
      </c>
      <c r="AX4248" s="5">
        <v>0</v>
      </c>
      <c r="AY4248" s="6">
        <v>0</v>
      </c>
      <c r="AZ4248" s="10">
        <v>0</v>
      </c>
    </row>
    <row r="4249" spans="35:52" x14ac:dyDescent="0.45">
      <c r="AI4249">
        <v>32.119999999999997</v>
      </c>
      <c r="AV4249" s="5">
        <v>0</v>
      </c>
      <c r="AW4249" s="5">
        <v>0</v>
      </c>
      <c r="AX4249" s="5">
        <v>0</v>
      </c>
      <c r="AY4249" s="6">
        <v>0</v>
      </c>
      <c r="AZ4249" s="10">
        <v>0</v>
      </c>
    </row>
    <row r="4250" spans="35:52" x14ac:dyDescent="0.45">
      <c r="AI4250">
        <v>23.32</v>
      </c>
      <c r="AV4250" s="5">
        <v>0</v>
      </c>
      <c r="AW4250" s="5">
        <v>0</v>
      </c>
      <c r="AX4250" s="5">
        <v>0</v>
      </c>
      <c r="AY4250" s="6">
        <v>0</v>
      </c>
      <c r="AZ4250" s="10">
        <v>0</v>
      </c>
    </row>
    <row r="4251" spans="35:52" x14ac:dyDescent="0.45">
      <c r="AI4251">
        <v>13.47</v>
      </c>
      <c r="AV4251" s="5">
        <v>0</v>
      </c>
      <c r="AW4251" s="5">
        <v>0</v>
      </c>
      <c r="AX4251" s="5">
        <v>0</v>
      </c>
      <c r="AY4251" s="6">
        <v>0</v>
      </c>
      <c r="AZ4251" s="10">
        <v>0</v>
      </c>
    </row>
    <row r="4252" spans="35:52" x14ac:dyDescent="0.45">
      <c r="AI4252">
        <v>36.869999999999997</v>
      </c>
      <c r="AV4252" s="5">
        <v>0</v>
      </c>
      <c r="AW4252" s="5">
        <v>0</v>
      </c>
      <c r="AX4252" s="5">
        <v>0</v>
      </c>
      <c r="AY4252" s="6">
        <v>0</v>
      </c>
      <c r="AZ4252" s="10">
        <v>0</v>
      </c>
    </row>
    <row r="4253" spans="35:52" x14ac:dyDescent="0.45">
      <c r="AI4253">
        <v>13.13</v>
      </c>
      <c r="AV4253" s="5">
        <v>0</v>
      </c>
      <c r="AW4253" s="5">
        <v>0</v>
      </c>
      <c r="AX4253" s="5">
        <v>0</v>
      </c>
      <c r="AY4253" s="6">
        <v>0</v>
      </c>
      <c r="AZ4253" s="10">
        <v>0</v>
      </c>
    </row>
    <row r="4254" spans="35:52" x14ac:dyDescent="0.45">
      <c r="AI4254">
        <v>17.579999999999998</v>
      </c>
      <c r="AV4254" s="5">
        <v>0</v>
      </c>
      <c r="AW4254" s="5">
        <v>0</v>
      </c>
      <c r="AX4254" s="5">
        <v>0</v>
      </c>
      <c r="AY4254" s="6">
        <v>0</v>
      </c>
      <c r="AZ4254" s="10">
        <v>0</v>
      </c>
    </row>
    <row r="4255" spans="35:52" x14ac:dyDescent="0.45">
      <c r="AI4255">
        <v>24.72</v>
      </c>
      <c r="AV4255" s="5">
        <v>0</v>
      </c>
      <c r="AW4255" s="5">
        <v>0</v>
      </c>
      <c r="AX4255" s="5">
        <v>0</v>
      </c>
      <c r="AY4255" s="6">
        <v>0</v>
      </c>
      <c r="AZ4255" s="10">
        <v>0</v>
      </c>
    </row>
    <row r="4256" spans="35:52" x14ac:dyDescent="0.45">
      <c r="AI4256">
        <v>53.37</v>
      </c>
      <c r="AV4256" s="5">
        <v>0</v>
      </c>
      <c r="AW4256" s="5">
        <v>0</v>
      </c>
      <c r="AX4256" s="5">
        <v>0</v>
      </c>
      <c r="AY4256" s="6">
        <v>0</v>
      </c>
      <c r="AZ4256" s="10">
        <v>0</v>
      </c>
    </row>
    <row r="4257" spans="35:52" x14ac:dyDescent="0.45">
      <c r="AI4257">
        <v>49.18</v>
      </c>
      <c r="AV4257" s="5">
        <v>0</v>
      </c>
      <c r="AW4257" s="5">
        <v>0</v>
      </c>
      <c r="AX4257" s="5">
        <v>0</v>
      </c>
      <c r="AY4257" s="6">
        <v>0</v>
      </c>
      <c r="AZ4257" s="10">
        <v>0</v>
      </c>
    </row>
    <row r="4258" spans="35:52" x14ac:dyDescent="0.45">
      <c r="AI4258">
        <v>28.61</v>
      </c>
      <c r="AV4258" s="5">
        <v>0</v>
      </c>
      <c r="AW4258" s="5">
        <v>0</v>
      </c>
      <c r="AX4258" s="5">
        <v>0</v>
      </c>
      <c r="AY4258" s="6">
        <v>0</v>
      </c>
      <c r="AZ4258" s="10">
        <v>0</v>
      </c>
    </row>
    <row r="4259" spans="35:52" x14ac:dyDescent="0.45">
      <c r="AI4259">
        <v>45.19</v>
      </c>
      <c r="AV4259" s="5">
        <v>0</v>
      </c>
      <c r="AW4259" s="5">
        <v>0</v>
      </c>
      <c r="AX4259" s="5">
        <v>0</v>
      </c>
      <c r="AY4259" s="6">
        <v>0</v>
      </c>
      <c r="AZ4259" s="10">
        <v>0</v>
      </c>
    </row>
    <row r="4260" spans="35:52" x14ac:dyDescent="0.45">
      <c r="AI4260">
        <v>38.44</v>
      </c>
      <c r="AV4260" s="5">
        <v>0</v>
      </c>
      <c r="AW4260" s="5">
        <v>0</v>
      </c>
      <c r="AX4260" s="5">
        <v>0</v>
      </c>
      <c r="AY4260" s="6">
        <v>0</v>
      </c>
      <c r="AZ4260" s="10">
        <v>0</v>
      </c>
    </row>
    <row r="4261" spans="35:52" x14ac:dyDescent="0.45">
      <c r="AI4261">
        <v>17.23</v>
      </c>
      <c r="AV4261" s="5">
        <v>0</v>
      </c>
      <c r="AW4261" s="5">
        <v>0</v>
      </c>
      <c r="AX4261" s="5">
        <v>0</v>
      </c>
      <c r="AY4261" s="6">
        <v>0</v>
      </c>
      <c r="AZ4261" s="10">
        <v>0</v>
      </c>
    </row>
    <row r="4262" spans="35:52" x14ac:dyDescent="0.45">
      <c r="AI4262">
        <v>32.71</v>
      </c>
      <c r="AV4262" s="5">
        <v>0</v>
      </c>
      <c r="AW4262" s="5">
        <v>0</v>
      </c>
      <c r="AX4262" s="5">
        <v>0</v>
      </c>
      <c r="AY4262" s="6">
        <v>0</v>
      </c>
      <c r="AZ4262" s="10">
        <v>0</v>
      </c>
    </row>
    <row r="4263" spans="35:52" x14ac:dyDescent="0.45">
      <c r="AI4263">
        <v>16.21</v>
      </c>
      <c r="AV4263" s="5">
        <v>0</v>
      </c>
      <c r="AW4263" s="5">
        <v>0</v>
      </c>
      <c r="AX4263" s="5">
        <v>0</v>
      </c>
      <c r="AY4263" s="6">
        <v>0</v>
      </c>
      <c r="AZ4263" s="10">
        <v>0</v>
      </c>
    </row>
    <row r="4264" spans="35:52" x14ac:dyDescent="0.45">
      <c r="AI4264">
        <v>21.2</v>
      </c>
      <c r="AV4264" s="5">
        <v>0</v>
      </c>
      <c r="AW4264" s="5">
        <v>0</v>
      </c>
      <c r="AX4264" s="5">
        <v>0</v>
      </c>
      <c r="AY4264" s="6">
        <v>0</v>
      </c>
      <c r="AZ4264" s="10">
        <v>0</v>
      </c>
    </row>
    <row r="4265" spans="35:52" x14ac:dyDescent="0.45">
      <c r="AI4265">
        <v>54.33</v>
      </c>
      <c r="AV4265" s="5">
        <v>0</v>
      </c>
      <c r="AW4265" s="5">
        <v>0</v>
      </c>
      <c r="AX4265" s="5">
        <v>0</v>
      </c>
      <c r="AY4265" s="6">
        <v>0</v>
      </c>
      <c r="AZ4265" s="10">
        <v>0</v>
      </c>
    </row>
    <row r="4266" spans="35:52" x14ac:dyDescent="0.45">
      <c r="AI4266">
        <v>39.9</v>
      </c>
      <c r="AV4266" s="5">
        <v>0</v>
      </c>
      <c r="AW4266" s="5">
        <v>0</v>
      </c>
      <c r="AX4266" s="5">
        <v>0</v>
      </c>
      <c r="AY4266" s="6">
        <v>0</v>
      </c>
      <c r="AZ4266" s="10">
        <v>0</v>
      </c>
    </row>
    <row r="4267" spans="35:52" x14ac:dyDescent="0.45">
      <c r="AI4267">
        <v>29.12</v>
      </c>
      <c r="AV4267" s="5">
        <v>0</v>
      </c>
      <c r="AW4267" s="5">
        <v>0</v>
      </c>
      <c r="AX4267" s="5">
        <v>0</v>
      </c>
      <c r="AY4267" s="6">
        <v>0</v>
      </c>
      <c r="AZ4267" s="10">
        <v>0</v>
      </c>
    </row>
    <row r="4268" spans="35:52" x14ac:dyDescent="0.45">
      <c r="AI4268">
        <v>13.29</v>
      </c>
      <c r="AV4268" s="5">
        <v>0</v>
      </c>
      <c r="AW4268" s="5">
        <v>0</v>
      </c>
      <c r="AX4268" s="5">
        <v>0</v>
      </c>
      <c r="AY4268" s="6">
        <v>0</v>
      </c>
      <c r="AZ4268" s="10">
        <v>0</v>
      </c>
    </row>
    <row r="4269" spans="35:52" x14ac:dyDescent="0.45">
      <c r="AI4269">
        <v>28.39</v>
      </c>
      <c r="AV4269" s="5">
        <v>0</v>
      </c>
      <c r="AW4269" s="5">
        <v>0</v>
      </c>
      <c r="AX4269" s="5">
        <v>0</v>
      </c>
      <c r="AY4269" s="6">
        <v>0</v>
      </c>
      <c r="AZ4269" s="10">
        <v>0</v>
      </c>
    </row>
    <row r="4270" spans="35:52" x14ac:dyDescent="0.45">
      <c r="AI4270">
        <v>33.020000000000003</v>
      </c>
      <c r="AV4270" s="5">
        <v>0</v>
      </c>
      <c r="AW4270" s="5">
        <v>0</v>
      </c>
      <c r="AX4270" s="5">
        <v>0</v>
      </c>
      <c r="AY4270" s="6">
        <v>0</v>
      </c>
      <c r="AZ4270" s="10">
        <v>0</v>
      </c>
    </row>
    <row r="4271" spans="35:52" x14ac:dyDescent="0.45">
      <c r="AI4271">
        <v>21.18</v>
      </c>
      <c r="AV4271" s="5">
        <v>0</v>
      </c>
      <c r="AW4271" s="5">
        <v>0</v>
      </c>
      <c r="AX4271" s="5">
        <v>0</v>
      </c>
      <c r="AY4271" s="6">
        <v>0</v>
      </c>
      <c r="AZ4271" s="10">
        <v>0</v>
      </c>
    </row>
    <row r="4272" spans="35:52" x14ac:dyDescent="0.45">
      <c r="AI4272">
        <v>44.26</v>
      </c>
      <c r="AV4272" s="5">
        <v>0</v>
      </c>
      <c r="AW4272" s="5">
        <v>0</v>
      </c>
      <c r="AX4272" s="5">
        <v>0</v>
      </c>
      <c r="AY4272" s="6">
        <v>0</v>
      </c>
      <c r="AZ4272" s="10">
        <v>0</v>
      </c>
    </row>
    <row r="4273" spans="35:52" x14ac:dyDescent="0.45">
      <c r="AI4273">
        <v>19.489999999999998</v>
      </c>
      <c r="AV4273" s="5">
        <v>0</v>
      </c>
      <c r="AW4273" s="5">
        <v>0</v>
      </c>
      <c r="AX4273" s="5">
        <v>0</v>
      </c>
      <c r="AY4273" s="6">
        <v>0</v>
      </c>
      <c r="AZ4273" s="10">
        <v>0</v>
      </c>
    </row>
    <row r="4274" spans="35:52" x14ac:dyDescent="0.45">
      <c r="AI4274">
        <v>18.829999999999998</v>
      </c>
      <c r="AV4274" s="5">
        <v>0</v>
      </c>
      <c r="AW4274" s="5">
        <v>0</v>
      </c>
      <c r="AX4274" s="5">
        <v>0</v>
      </c>
      <c r="AY4274" s="6">
        <v>0</v>
      </c>
      <c r="AZ4274" s="10">
        <v>0</v>
      </c>
    </row>
    <row r="4275" spans="35:52" x14ac:dyDescent="0.45">
      <c r="AI4275">
        <v>37.56</v>
      </c>
      <c r="AV4275" s="5">
        <v>0</v>
      </c>
      <c r="AW4275" s="5">
        <v>0</v>
      </c>
      <c r="AX4275" s="5">
        <v>0</v>
      </c>
      <c r="AY4275" s="6">
        <v>0</v>
      </c>
      <c r="AZ4275" s="10">
        <v>0</v>
      </c>
    </row>
    <row r="4276" spans="35:52" x14ac:dyDescent="0.45">
      <c r="AI4276">
        <v>30.79</v>
      </c>
      <c r="AV4276" s="5">
        <v>0</v>
      </c>
      <c r="AW4276" s="5">
        <v>0</v>
      </c>
      <c r="AX4276" s="5">
        <v>0</v>
      </c>
      <c r="AY4276" s="6">
        <v>0</v>
      </c>
      <c r="AZ4276" s="10">
        <v>0</v>
      </c>
    </row>
    <row r="4277" spans="35:52" x14ac:dyDescent="0.45">
      <c r="AI4277">
        <v>34.299999999999997</v>
      </c>
      <c r="AV4277" s="5">
        <v>0</v>
      </c>
      <c r="AW4277" s="5">
        <v>0</v>
      </c>
      <c r="AX4277" s="5">
        <v>0</v>
      </c>
      <c r="AY4277" s="6">
        <v>0</v>
      </c>
      <c r="AZ4277" s="10">
        <v>0</v>
      </c>
    </row>
    <row r="4278" spans="35:52" x14ac:dyDescent="0.45">
      <c r="AI4278">
        <v>35.43</v>
      </c>
      <c r="AV4278" s="5">
        <v>0</v>
      </c>
      <c r="AW4278" s="5">
        <v>0</v>
      </c>
      <c r="AX4278" s="5">
        <v>0</v>
      </c>
      <c r="AY4278" s="6">
        <v>0</v>
      </c>
      <c r="AZ4278" s="10">
        <v>0</v>
      </c>
    </row>
    <row r="4279" spans="35:52" x14ac:dyDescent="0.45">
      <c r="AI4279">
        <v>48.41</v>
      </c>
      <c r="AV4279" s="5">
        <v>0</v>
      </c>
      <c r="AW4279" s="5">
        <v>0</v>
      </c>
      <c r="AX4279" s="5">
        <v>0</v>
      </c>
      <c r="AY4279" s="6">
        <v>0</v>
      </c>
      <c r="AZ4279" s="10">
        <v>0</v>
      </c>
    </row>
    <row r="4280" spans="35:52" x14ac:dyDescent="0.45">
      <c r="AI4280">
        <v>22.75</v>
      </c>
      <c r="AV4280" s="5">
        <v>0</v>
      </c>
      <c r="AW4280" s="5">
        <v>0</v>
      </c>
      <c r="AX4280" s="5">
        <v>0</v>
      </c>
      <c r="AY4280" s="6">
        <v>0</v>
      </c>
      <c r="AZ4280" s="10">
        <v>0</v>
      </c>
    </row>
    <row r="4281" spans="35:52" x14ac:dyDescent="0.45">
      <c r="AI4281">
        <v>27.09</v>
      </c>
      <c r="AV4281" s="5">
        <v>0</v>
      </c>
      <c r="AW4281" s="5">
        <v>0</v>
      </c>
      <c r="AX4281" s="5">
        <v>0</v>
      </c>
      <c r="AY4281" s="6">
        <v>0</v>
      </c>
      <c r="AZ4281" s="10">
        <v>0</v>
      </c>
    </row>
    <row r="4282" spans="35:52" x14ac:dyDescent="0.45">
      <c r="AI4282">
        <v>28.3</v>
      </c>
      <c r="AV4282" s="5">
        <v>0</v>
      </c>
      <c r="AW4282" s="5">
        <v>0</v>
      </c>
      <c r="AX4282" s="5">
        <v>0</v>
      </c>
      <c r="AY4282" s="6">
        <v>0</v>
      </c>
      <c r="AZ4282" s="10">
        <v>0</v>
      </c>
    </row>
    <row r="4283" spans="35:52" x14ac:dyDescent="0.45">
      <c r="AI4283">
        <v>16.2</v>
      </c>
      <c r="AV4283" s="5">
        <v>0</v>
      </c>
      <c r="AW4283" s="5">
        <v>0</v>
      </c>
      <c r="AX4283" s="5">
        <v>0</v>
      </c>
      <c r="AY4283" s="6">
        <v>0</v>
      </c>
      <c r="AZ4283" s="10">
        <v>0</v>
      </c>
    </row>
    <row r="4284" spans="35:52" x14ac:dyDescent="0.45">
      <c r="AI4284">
        <v>36.090000000000003</v>
      </c>
      <c r="AV4284" s="5">
        <v>0</v>
      </c>
      <c r="AW4284" s="5">
        <v>0</v>
      </c>
      <c r="AX4284" s="5">
        <v>0</v>
      </c>
      <c r="AY4284" s="6">
        <v>0</v>
      </c>
      <c r="AZ4284" s="10">
        <v>0</v>
      </c>
    </row>
    <row r="4285" spans="35:52" x14ac:dyDescent="0.45">
      <c r="AI4285">
        <v>31.6</v>
      </c>
      <c r="AV4285" s="5">
        <v>0</v>
      </c>
      <c r="AW4285" s="5">
        <v>0</v>
      </c>
      <c r="AX4285" s="5">
        <v>0</v>
      </c>
      <c r="AY4285" s="6">
        <v>0</v>
      </c>
      <c r="AZ4285" s="10">
        <v>0</v>
      </c>
    </row>
    <row r="4286" spans="35:52" x14ac:dyDescent="0.45">
      <c r="AI4286">
        <v>45.53</v>
      </c>
      <c r="AV4286" s="5">
        <v>0</v>
      </c>
      <c r="AW4286" s="5">
        <v>0</v>
      </c>
      <c r="AX4286" s="5">
        <v>0</v>
      </c>
      <c r="AY4286" s="6">
        <v>0</v>
      </c>
      <c r="AZ4286" s="10">
        <v>0</v>
      </c>
    </row>
    <row r="4287" spans="35:52" x14ac:dyDescent="0.45">
      <c r="AI4287">
        <v>30.02</v>
      </c>
      <c r="AV4287" s="5">
        <v>0</v>
      </c>
      <c r="AW4287" s="5">
        <v>0</v>
      </c>
      <c r="AX4287" s="5">
        <v>0</v>
      </c>
      <c r="AY4287" s="6">
        <v>0</v>
      </c>
      <c r="AZ4287" s="10">
        <v>0</v>
      </c>
    </row>
    <row r="4288" spans="35:52" x14ac:dyDescent="0.45">
      <c r="AI4288">
        <v>16.8</v>
      </c>
      <c r="AV4288" s="5">
        <v>0</v>
      </c>
      <c r="AW4288" s="5">
        <v>0</v>
      </c>
      <c r="AX4288" s="5">
        <v>0</v>
      </c>
      <c r="AY4288" s="6">
        <v>0</v>
      </c>
      <c r="AZ4288" s="10">
        <v>0</v>
      </c>
    </row>
    <row r="4289" spans="35:52" x14ac:dyDescent="0.45">
      <c r="AI4289">
        <v>19.559999999999999</v>
      </c>
      <c r="AV4289" s="5">
        <v>0</v>
      </c>
      <c r="AW4289" s="5">
        <v>0</v>
      </c>
      <c r="AX4289" s="5">
        <v>0</v>
      </c>
      <c r="AY4289" s="6">
        <v>0</v>
      </c>
      <c r="AZ4289" s="10">
        <v>0</v>
      </c>
    </row>
    <row r="4290" spans="35:52" x14ac:dyDescent="0.45">
      <c r="AI4290">
        <v>34.700000000000003</v>
      </c>
      <c r="AV4290" s="5">
        <v>0</v>
      </c>
      <c r="AW4290" s="5">
        <v>0</v>
      </c>
      <c r="AX4290" s="5">
        <v>0</v>
      </c>
      <c r="AY4290" s="6">
        <v>0</v>
      </c>
      <c r="AZ4290" s="10">
        <v>0</v>
      </c>
    </row>
    <row r="4291" spans="35:52" x14ac:dyDescent="0.45">
      <c r="AI4291">
        <v>36.69</v>
      </c>
      <c r="AV4291" s="5">
        <v>0</v>
      </c>
      <c r="AW4291" s="5">
        <v>0</v>
      </c>
      <c r="AX4291" s="5">
        <v>0</v>
      </c>
      <c r="AY4291" s="6">
        <v>0</v>
      </c>
      <c r="AZ4291" s="10">
        <v>0</v>
      </c>
    </row>
    <row r="4292" spans="35:52" x14ac:dyDescent="0.45">
      <c r="AI4292">
        <v>34.99</v>
      </c>
      <c r="AV4292" s="5">
        <v>0</v>
      </c>
      <c r="AW4292" s="5">
        <v>0</v>
      </c>
      <c r="AX4292" s="5">
        <v>0</v>
      </c>
      <c r="AY4292" s="6">
        <v>0</v>
      </c>
      <c r="AZ4292" s="10">
        <v>0</v>
      </c>
    </row>
    <row r="4293" spans="35:52" x14ac:dyDescent="0.45">
      <c r="AI4293">
        <v>40.06</v>
      </c>
      <c r="AV4293" s="5">
        <v>0</v>
      </c>
      <c r="AW4293" s="5">
        <v>0</v>
      </c>
      <c r="AX4293" s="5">
        <v>0</v>
      </c>
      <c r="AY4293" s="6">
        <v>0</v>
      </c>
      <c r="AZ4293" s="10">
        <v>0</v>
      </c>
    </row>
    <row r="4294" spans="35:52" x14ac:dyDescent="0.45">
      <c r="AI4294">
        <v>16.649999999999999</v>
      </c>
      <c r="AV4294" s="5">
        <v>0</v>
      </c>
      <c r="AW4294" s="5">
        <v>0</v>
      </c>
      <c r="AX4294" s="5">
        <v>0</v>
      </c>
      <c r="AY4294" s="6">
        <v>0</v>
      </c>
      <c r="AZ4294" s="10">
        <v>0</v>
      </c>
    </row>
    <row r="4295" spans="35:52" x14ac:dyDescent="0.45">
      <c r="AI4295">
        <v>41.68</v>
      </c>
      <c r="AV4295" s="5">
        <v>0</v>
      </c>
      <c r="AW4295" s="5">
        <v>0</v>
      </c>
      <c r="AX4295" s="5">
        <v>0</v>
      </c>
      <c r="AY4295" s="6">
        <v>0</v>
      </c>
      <c r="AZ4295" s="10">
        <v>0</v>
      </c>
    </row>
    <row r="4296" spans="35:52" x14ac:dyDescent="0.45">
      <c r="AI4296">
        <v>46.4</v>
      </c>
      <c r="AV4296" s="5">
        <v>0</v>
      </c>
      <c r="AW4296" s="5">
        <v>0</v>
      </c>
      <c r="AX4296" s="5">
        <v>0</v>
      </c>
      <c r="AY4296" s="6">
        <v>0</v>
      </c>
      <c r="AZ4296" s="10">
        <v>0</v>
      </c>
    </row>
    <row r="4297" spans="35:52" x14ac:dyDescent="0.45">
      <c r="AI4297">
        <v>29.29</v>
      </c>
      <c r="AV4297" s="5">
        <v>0</v>
      </c>
      <c r="AW4297" s="5">
        <v>0</v>
      </c>
      <c r="AX4297" s="5">
        <v>0</v>
      </c>
      <c r="AY4297" s="6">
        <v>0</v>
      </c>
      <c r="AZ4297" s="10">
        <v>0</v>
      </c>
    </row>
    <row r="4298" spans="35:52" x14ac:dyDescent="0.45">
      <c r="AI4298">
        <v>15.62</v>
      </c>
      <c r="AV4298" s="5">
        <v>0</v>
      </c>
      <c r="AW4298" s="5">
        <v>0</v>
      </c>
      <c r="AX4298" s="5">
        <v>0</v>
      </c>
      <c r="AY4298" s="6">
        <v>0</v>
      </c>
      <c r="AZ4298" s="10">
        <v>0</v>
      </c>
    </row>
    <row r="4299" spans="35:52" x14ac:dyDescent="0.45">
      <c r="AI4299">
        <v>32.47</v>
      </c>
      <c r="AV4299" s="5">
        <v>0</v>
      </c>
      <c r="AW4299" s="5">
        <v>0</v>
      </c>
      <c r="AX4299" s="5">
        <v>0</v>
      </c>
      <c r="AY4299" s="6">
        <v>0</v>
      </c>
      <c r="AZ4299" s="10">
        <v>0</v>
      </c>
    </row>
    <row r="4300" spans="35:52" x14ac:dyDescent="0.45">
      <c r="AI4300">
        <v>28.31</v>
      </c>
      <c r="AV4300" s="5">
        <v>0</v>
      </c>
      <c r="AW4300" s="5">
        <v>0</v>
      </c>
      <c r="AX4300" s="5">
        <v>0</v>
      </c>
      <c r="AY4300" s="6">
        <v>0</v>
      </c>
      <c r="AZ4300" s="10">
        <v>0</v>
      </c>
    </row>
    <row r="4301" spans="35:52" x14ac:dyDescent="0.45">
      <c r="AI4301">
        <v>18.100000000000001</v>
      </c>
      <c r="AV4301" s="5">
        <v>0</v>
      </c>
      <c r="AW4301" s="5">
        <v>0</v>
      </c>
      <c r="AX4301" s="5">
        <v>0</v>
      </c>
      <c r="AY4301" s="6">
        <v>0</v>
      </c>
      <c r="AZ4301" s="10">
        <v>0</v>
      </c>
    </row>
    <row r="4302" spans="35:52" x14ac:dyDescent="0.45">
      <c r="AI4302">
        <v>21.9</v>
      </c>
      <c r="AV4302" s="5">
        <v>0</v>
      </c>
      <c r="AW4302" s="5">
        <v>0</v>
      </c>
      <c r="AX4302" s="5">
        <v>0</v>
      </c>
      <c r="AY4302" s="6">
        <v>0</v>
      </c>
      <c r="AZ4302" s="10">
        <v>0</v>
      </c>
    </row>
    <row r="4303" spans="35:52" x14ac:dyDescent="0.45">
      <c r="AI4303">
        <v>11.69</v>
      </c>
      <c r="AV4303" s="5">
        <v>0</v>
      </c>
      <c r="AW4303" s="5">
        <v>0</v>
      </c>
      <c r="AX4303" s="5">
        <v>0</v>
      </c>
      <c r="AY4303" s="6">
        <v>0</v>
      </c>
      <c r="AZ4303" s="10">
        <v>0</v>
      </c>
    </row>
    <row r="4304" spans="35:52" x14ac:dyDescent="0.45">
      <c r="AI4304">
        <v>24.26</v>
      </c>
      <c r="AV4304" s="5">
        <v>0</v>
      </c>
      <c r="AW4304" s="5">
        <v>0</v>
      </c>
      <c r="AX4304" s="5">
        <v>0</v>
      </c>
      <c r="AY4304" s="6">
        <v>0</v>
      </c>
      <c r="AZ4304" s="10">
        <v>0</v>
      </c>
    </row>
    <row r="4305" spans="35:52" x14ac:dyDescent="0.45">
      <c r="AI4305">
        <v>25.73</v>
      </c>
      <c r="AV4305" s="5">
        <v>0</v>
      </c>
      <c r="AW4305" s="5">
        <v>0</v>
      </c>
      <c r="AX4305" s="5">
        <v>0</v>
      </c>
      <c r="AY4305" s="6">
        <v>0</v>
      </c>
      <c r="AZ4305" s="10">
        <v>0</v>
      </c>
    </row>
    <row r="4306" spans="35:52" x14ac:dyDescent="0.45">
      <c r="AI4306">
        <v>23.57</v>
      </c>
      <c r="AV4306" s="5">
        <v>0</v>
      </c>
      <c r="AW4306" s="5">
        <v>0</v>
      </c>
      <c r="AX4306" s="5">
        <v>0</v>
      </c>
      <c r="AY4306" s="6">
        <v>0</v>
      </c>
      <c r="AZ4306" s="10">
        <v>0</v>
      </c>
    </row>
    <row r="4307" spans="35:52" x14ac:dyDescent="0.45">
      <c r="AI4307">
        <v>39.26</v>
      </c>
      <c r="AV4307" s="5">
        <v>0</v>
      </c>
      <c r="AW4307" s="5">
        <v>0</v>
      </c>
      <c r="AX4307" s="5">
        <v>0</v>
      </c>
      <c r="AY4307" s="6">
        <v>0</v>
      </c>
      <c r="AZ4307" s="10">
        <v>0</v>
      </c>
    </row>
    <row r="4308" spans="35:52" x14ac:dyDescent="0.45">
      <c r="AI4308">
        <v>37.200000000000003</v>
      </c>
      <c r="AV4308" s="5">
        <v>0</v>
      </c>
      <c r="AW4308" s="5">
        <v>0</v>
      </c>
      <c r="AX4308" s="5">
        <v>0</v>
      </c>
      <c r="AY4308" s="6">
        <v>0</v>
      </c>
      <c r="AZ4308" s="10">
        <v>0</v>
      </c>
    </row>
    <row r="4309" spans="35:52" x14ac:dyDescent="0.45">
      <c r="AI4309">
        <v>27.23</v>
      </c>
      <c r="AV4309" s="5">
        <v>0</v>
      </c>
      <c r="AW4309" s="5">
        <v>0</v>
      </c>
      <c r="AX4309" s="5">
        <v>0</v>
      </c>
      <c r="AY4309" s="6">
        <v>0</v>
      </c>
      <c r="AZ4309" s="10">
        <v>0</v>
      </c>
    </row>
    <row r="4310" spans="35:52" x14ac:dyDescent="0.45">
      <c r="AI4310">
        <v>36.72</v>
      </c>
      <c r="AV4310" s="5">
        <v>0</v>
      </c>
      <c r="AW4310" s="5">
        <v>0</v>
      </c>
      <c r="AX4310" s="5">
        <v>0</v>
      </c>
      <c r="AY4310" s="6">
        <v>0</v>
      </c>
      <c r="AZ4310" s="10">
        <v>0</v>
      </c>
    </row>
    <row r="4311" spans="35:52" x14ac:dyDescent="0.45">
      <c r="AI4311">
        <v>26.79</v>
      </c>
      <c r="AV4311" s="5">
        <v>0</v>
      </c>
      <c r="AW4311" s="5">
        <v>0</v>
      </c>
      <c r="AX4311" s="5">
        <v>0</v>
      </c>
      <c r="AY4311" s="6">
        <v>0</v>
      </c>
      <c r="AZ4311" s="10">
        <v>0</v>
      </c>
    </row>
    <row r="4312" spans="35:52" x14ac:dyDescent="0.45">
      <c r="AI4312">
        <v>25.1</v>
      </c>
      <c r="AV4312" s="5">
        <v>0</v>
      </c>
      <c r="AW4312" s="5">
        <v>0</v>
      </c>
      <c r="AX4312" s="5">
        <v>0</v>
      </c>
      <c r="AY4312" s="6">
        <v>0</v>
      </c>
      <c r="AZ4312" s="10">
        <v>0</v>
      </c>
    </row>
    <row r="4313" spans="35:52" x14ac:dyDescent="0.45">
      <c r="AI4313">
        <v>14.38</v>
      </c>
      <c r="AV4313" s="5">
        <v>0</v>
      </c>
      <c r="AW4313" s="5">
        <v>0</v>
      </c>
      <c r="AX4313" s="5">
        <v>0</v>
      </c>
      <c r="AY4313" s="6">
        <v>0</v>
      </c>
      <c r="AZ4313" s="10">
        <v>0</v>
      </c>
    </row>
    <row r="4314" spans="35:52" x14ac:dyDescent="0.45">
      <c r="AI4314">
        <v>20.55</v>
      </c>
      <c r="AV4314" s="5">
        <v>0</v>
      </c>
      <c r="AW4314" s="5">
        <v>0</v>
      </c>
      <c r="AX4314" s="5">
        <v>0</v>
      </c>
      <c r="AY4314" s="6">
        <v>0</v>
      </c>
      <c r="AZ4314" s="10">
        <v>0</v>
      </c>
    </row>
    <row r="4315" spans="35:52" x14ac:dyDescent="0.45">
      <c r="AI4315">
        <v>24.6</v>
      </c>
      <c r="AV4315" s="5">
        <v>0</v>
      </c>
      <c r="AW4315" s="5">
        <v>0</v>
      </c>
      <c r="AX4315" s="5">
        <v>0</v>
      </c>
      <c r="AY4315" s="6">
        <v>0</v>
      </c>
      <c r="AZ4315" s="10">
        <v>0</v>
      </c>
    </row>
    <row r="4316" spans="35:52" x14ac:dyDescent="0.45">
      <c r="AI4316">
        <v>47.22</v>
      </c>
      <c r="AV4316" s="5">
        <v>0</v>
      </c>
      <c r="AW4316" s="5">
        <v>0</v>
      </c>
      <c r="AX4316" s="5">
        <v>0</v>
      </c>
      <c r="AY4316" s="6">
        <v>0</v>
      </c>
      <c r="AZ4316" s="10">
        <v>0</v>
      </c>
    </row>
    <row r="4317" spans="35:52" x14ac:dyDescent="0.45">
      <c r="AI4317">
        <v>19.98</v>
      </c>
      <c r="AV4317" s="5">
        <v>0</v>
      </c>
      <c r="AW4317" s="5">
        <v>0</v>
      </c>
      <c r="AX4317" s="5">
        <v>0</v>
      </c>
      <c r="AY4317" s="6">
        <v>0</v>
      </c>
      <c r="AZ4317" s="10">
        <v>0</v>
      </c>
    </row>
    <row r="4318" spans="35:52" x14ac:dyDescent="0.45">
      <c r="AI4318">
        <v>23.31</v>
      </c>
      <c r="AV4318" s="5">
        <v>0</v>
      </c>
      <c r="AW4318" s="5">
        <v>0</v>
      </c>
      <c r="AX4318" s="5">
        <v>0</v>
      </c>
      <c r="AY4318" s="6">
        <v>0</v>
      </c>
      <c r="AZ4318" s="10">
        <v>0</v>
      </c>
    </row>
    <row r="4319" spans="35:52" x14ac:dyDescent="0.45">
      <c r="AI4319">
        <v>29.21</v>
      </c>
      <c r="AV4319" s="5">
        <v>0</v>
      </c>
      <c r="AW4319" s="5">
        <v>0</v>
      </c>
      <c r="AX4319" s="5">
        <v>0</v>
      </c>
      <c r="AY4319" s="6">
        <v>0</v>
      </c>
      <c r="AZ4319" s="10">
        <v>0</v>
      </c>
    </row>
    <row r="4320" spans="35:52" x14ac:dyDescent="0.45">
      <c r="AI4320">
        <v>17.079999999999998</v>
      </c>
      <c r="AV4320" s="5">
        <v>0</v>
      </c>
      <c r="AW4320" s="5">
        <v>0</v>
      </c>
      <c r="AX4320" s="5">
        <v>0</v>
      </c>
      <c r="AY4320" s="6">
        <v>0</v>
      </c>
      <c r="AZ4320" s="10">
        <v>0</v>
      </c>
    </row>
    <row r="4321" spans="35:52" x14ac:dyDescent="0.45">
      <c r="AI4321">
        <v>17.91</v>
      </c>
      <c r="AV4321" s="5">
        <v>0</v>
      </c>
      <c r="AW4321" s="5">
        <v>0</v>
      </c>
      <c r="AX4321" s="5">
        <v>0</v>
      </c>
      <c r="AY4321" s="6">
        <v>0</v>
      </c>
      <c r="AZ4321" s="10">
        <v>0</v>
      </c>
    </row>
    <row r="4322" spans="35:52" x14ac:dyDescent="0.45">
      <c r="AI4322">
        <v>33.049999999999997</v>
      </c>
      <c r="AV4322" s="5">
        <v>0</v>
      </c>
      <c r="AW4322" s="5">
        <v>0</v>
      </c>
      <c r="AX4322" s="5">
        <v>0</v>
      </c>
      <c r="AY4322" s="6">
        <v>0</v>
      </c>
      <c r="AZ4322" s="10">
        <v>0</v>
      </c>
    </row>
    <row r="4323" spans="35:52" x14ac:dyDescent="0.45">
      <c r="AI4323">
        <v>14.59</v>
      </c>
      <c r="AV4323" s="5">
        <v>0</v>
      </c>
      <c r="AW4323" s="5">
        <v>0</v>
      </c>
      <c r="AX4323" s="5">
        <v>0</v>
      </c>
      <c r="AY4323" s="6">
        <v>0</v>
      </c>
      <c r="AZ4323" s="10">
        <v>0</v>
      </c>
    </row>
    <row r="4324" spans="35:52" x14ac:dyDescent="0.45">
      <c r="AI4324">
        <v>32.35</v>
      </c>
      <c r="AV4324" s="5">
        <v>0</v>
      </c>
      <c r="AW4324" s="5">
        <v>0</v>
      </c>
      <c r="AX4324" s="5">
        <v>0</v>
      </c>
      <c r="AY4324" s="6">
        <v>0</v>
      </c>
      <c r="AZ4324" s="10">
        <v>0</v>
      </c>
    </row>
    <row r="4325" spans="35:52" x14ac:dyDescent="0.45">
      <c r="AI4325">
        <v>26.88</v>
      </c>
      <c r="AV4325" s="5">
        <v>0</v>
      </c>
      <c r="AW4325" s="5">
        <v>0</v>
      </c>
      <c r="AX4325" s="5">
        <v>0</v>
      </c>
      <c r="AY4325" s="6">
        <v>0</v>
      </c>
      <c r="AZ4325" s="10">
        <v>0</v>
      </c>
    </row>
    <row r="4326" spans="35:52" x14ac:dyDescent="0.45">
      <c r="AI4326">
        <v>27.5</v>
      </c>
      <c r="AV4326" s="5">
        <v>0</v>
      </c>
      <c r="AW4326" s="5">
        <v>0</v>
      </c>
      <c r="AX4326" s="5">
        <v>0</v>
      </c>
      <c r="AY4326" s="6">
        <v>0</v>
      </c>
      <c r="AZ4326" s="10">
        <v>0</v>
      </c>
    </row>
    <row r="4327" spans="35:52" x14ac:dyDescent="0.45">
      <c r="AI4327">
        <v>34.090000000000003</v>
      </c>
      <c r="AV4327" s="5">
        <v>0</v>
      </c>
      <c r="AW4327" s="5">
        <v>0</v>
      </c>
      <c r="AX4327" s="5">
        <v>0</v>
      </c>
      <c r="AY4327" s="6">
        <v>0</v>
      </c>
      <c r="AZ4327" s="10">
        <v>0</v>
      </c>
    </row>
    <row r="4328" spans="35:52" x14ac:dyDescent="0.45">
      <c r="AI4328">
        <v>37.89</v>
      </c>
      <c r="AV4328" s="5">
        <v>0</v>
      </c>
      <c r="AW4328" s="5">
        <v>0</v>
      </c>
      <c r="AX4328" s="5">
        <v>0</v>
      </c>
      <c r="AY4328" s="6">
        <v>0</v>
      </c>
      <c r="AZ4328" s="10">
        <v>0</v>
      </c>
    </row>
    <row r="4329" spans="35:52" x14ac:dyDescent="0.45">
      <c r="AI4329">
        <v>19.809999999999999</v>
      </c>
      <c r="AV4329" s="5">
        <v>0</v>
      </c>
      <c r="AW4329" s="5">
        <v>0</v>
      </c>
      <c r="AX4329" s="5">
        <v>0</v>
      </c>
      <c r="AY4329" s="6">
        <v>0</v>
      </c>
      <c r="AZ4329" s="10">
        <v>0</v>
      </c>
    </row>
    <row r="4330" spans="35:52" x14ac:dyDescent="0.45">
      <c r="AI4330">
        <v>19.600000000000001</v>
      </c>
      <c r="AV4330" s="5">
        <v>0</v>
      </c>
      <c r="AW4330" s="5">
        <v>0</v>
      </c>
      <c r="AX4330" s="5">
        <v>0</v>
      </c>
      <c r="AY4330" s="6">
        <v>0</v>
      </c>
      <c r="AZ4330" s="10">
        <v>0</v>
      </c>
    </row>
    <row r="4331" spans="35:52" x14ac:dyDescent="0.45">
      <c r="AI4331">
        <v>28.46</v>
      </c>
      <c r="AV4331" s="5">
        <v>0</v>
      </c>
      <c r="AW4331" s="5">
        <v>0</v>
      </c>
      <c r="AX4331" s="5">
        <v>0</v>
      </c>
      <c r="AY4331" s="6">
        <v>0</v>
      </c>
      <c r="AZ4331" s="10">
        <v>0</v>
      </c>
    </row>
    <row r="4332" spans="35:52" x14ac:dyDescent="0.45">
      <c r="AI4332">
        <v>23.38</v>
      </c>
      <c r="AV4332" s="5">
        <v>0</v>
      </c>
      <c r="AW4332" s="5">
        <v>0</v>
      </c>
      <c r="AX4332" s="5">
        <v>0</v>
      </c>
      <c r="AY4332" s="6">
        <v>0</v>
      </c>
      <c r="AZ4332" s="10">
        <v>0</v>
      </c>
    </row>
    <row r="4333" spans="35:52" x14ac:dyDescent="0.45">
      <c r="AI4333">
        <v>23.6</v>
      </c>
      <c r="AV4333" s="5">
        <v>0</v>
      </c>
      <c r="AW4333" s="5">
        <v>0</v>
      </c>
      <c r="AX4333" s="5">
        <v>0</v>
      </c>
      <c r="AY4333" s="6">
        <v>0</v>
      </c>
      <c r="AZ4333" s="10">
        <v>0</v>
      </c>
    </row>
    <row r="4334" spans="35:52" x14ac:dyDescent="0.45">
      <c r="AI4334">
        <v>18.8</v>
      </c>
      <c r="AV4334" s="5">
        <v>0</v>
      </c>
      <c r="AW4334" s="5">
        <v>0</v>
      </c>
      <c r="AX4334" s="5">
        <v>0</v>
      </c>
      <c r="AY4334" s="6">
        <v>0</v>
      </c>
      <c r="AZ4334" s="10">
        <v>0</v>
      </c>
    </row>
    <row r="4335" spans="35:52" x14ac:dyDescent="0.45">
      <c r="AI4335">
        <v>57.48</v>
      </c>
      <c r="AV4335" s="5">
        <v>0</v>
      </c>
      <c r="AW4335" s="5">
        <v>0</v>
      </c>
      <c r="AX4335" s="5">
        <v>0</v>
      </c>
      <c r="AY4335" s="6">
        <v>0</v>
      </c>
      <c r="AZ4335" s="10">
        <v>0</v>
      </c>
    </row>
    <row r="4336" spans="35:52" x14ac:dyDescent="0.45">
      <c r="AI4336">
        <v>34.58</v>
      </c>
      <c r="AV4336" s="5">
        <v>0</v>
      </c>
      <c r="AW4336" s="5">
        <v>0</v>
      </c>
      <c r="AX4336" s="5">
        <v>0</v>
      </c>
      <c r="AY4336" s="6">
        <v>0</v>
      </c>
      <c r="AZ4336" s="10">
        <v>0</v>
      </c>
    </row>
    <row r="4337" spans="35:52" x14ac:dyDescent="0.45">
      <c r="AI4337">
        <v>20.39</v>
      </c>
      <c r="AV4337" s="5">
        <v>0</v>
      </c>
      <c r="AW4337" s="5">
        <v>0</v>
      </c>
      <c r="AX4337" s="5">
        <v>0</v>
      </c>
      <c r="AY4337" s="6">
        <v>0</v>
      </c>
      <c r="AZ4337" s="10">
        <v>0</v>
      </c>
    </row>
    <row r="4338" spans="35:52" x14ac:dyDescent="0.45">
      <c r="AI4338">
        <v>22.55</v>
      </c>
      <c r="AV4338" s="5">
        <v>0</v>
      </c>
      <c r="AW4338" s="5">
        <v>0</v>
      </c>
      <c r="AX4338" s="5">
        <v>0</v>
      </c>
      <c r="AY4338" s="6">
        <v>0</v>
      </c>
      <c r="AZ4338" s="10">
        <v>0</v>
      </c>
    </row>
    <row r="4339" spans="35:52" x14ac:dyDescent="0.45">
      <c r="AI4339">
        <v>17.36</v>
      </c>
      <c r="AV4339" s="5">
        <v>0</v>
      </c>
      <c r="AW4339" s="5">
        <v>0</v>
      </c>
      <c r="AX4339" s="5">
        <v>0</v>
      </c>
      <c r="AY4339" s="6">
        <v>0</v>
      </c>
      <c r="AZ4339" s="10">
        <v>0</v>
      </c>
    </row>
    <row r="4340" spans="35:52" x14ac:dyDescent="0.45">
      <c r="AI4340">
        <v>31.44</v>
      </c>
      <c r="AV4340" s="5">
        <v>0</v>
      </c>
      <c r="AW4340" s="5">
        <v>0</v>
      </c>
      <c r="AX4340" s="5">
        <v>0</v>
      </c>
      <c r="AY4340" s="6">
        <v>0</v>
      </c>
      <c r="AZ4340" s="10">
        <v>0</v>
      </c>
    </row>
    <row r="4341" spans="35:52" x14ac:dyDescent="0.45">
      <c r="AI4341">
        <v>33.840000000000003</v>
      </c>
      <c r="AV4341" s="5">
        <v>0</v>
      </c>
      <c r="AW4341" s="5">
        <v>0</v>
      </c>
      <c r="AX4341" s="5">
        <v>0</v>
      </c>
      <c r="AY4341" s="6">
        <v>0</v>
      </c>
      <c r="AZ4341" s="10">
        <v>0</v>
      </c>
    </row>
    <row r="4342" spans="35:52" x14ac:dyDescent="0.45">
      <c r="AI4342">
        <v>21.16</v>
      </c>
      <c r="AV4342" s="5">
        <v>0</v>
      </c>
      <c r="AW4342" s="5">
        <v>0</v>
      </c>
      <c r="AX4342" s="5">
        <v>0</v>
      </c>
      <c r="AY4342" s="6">
        <v>0</v>
      </c>
      <c r="AZ4342" s="10">
        <v>0</v>
      </c>
    </row>
    <row r="4343" spans="35:52" x14ac:dyDescent="0.45">
      <c r="AI4343">
        <v>34.46</v>
      </c>
      <c r="AV4343" s="5">
        <v>0</v>
      </c>
      <c r="AW4343" s="5">
        <v>0</v>
      </c>
      <c r="AX4343" s="5">
        <v>0</v>
      </c>
      <c r="AY4343" s="6">
        <v>0</v>
      </c>
      <c r="AZ4343" s="10">
        <v>0</v>
      </c>
    </row>
    <row r="4344" spans="35:52" x14ac:dyDescent="0.45">
      <c r="AI4344">
        <v>15.94</v>
      </c>
      <c r="AV4344" s="5">
        <v>0</v>
      </c>
      <c r="AW4344" s="5">
        <v>0</v>
      </c>
      <c r="AX4344" s="5">
        <v>0</v>
      </c>
      <c r="AY4344" s="6">
        <v>0</v>
      </c>
      <c r="AZ4344" s="10">
        <v>0</v>
      </c>
    </row>
    <row r="4345" spans="35:52" x14ac:dyDescent="0.45">
      <c r="AI4345">
        <v>41.07</v>
      </c>
      <c r="AV4345" s="5">
        <v>0</v>
      </c>
      <c r="AW4345" s="5">
        <v>0</v>
      </c>
      <c r="AX4345" s="5">
        <v>0</v>
      </c>
      <c r="AY4345" s="6">
        <v>0</v>
      </c>
      <c r="AZ4345" s="10">
        <v>0</v>
      </c>
    </row>
    <row r="4346" spans="35:52" x14ac:dyDescent="0.45">
      <c r="AI4346">
        <v>42.44</v>
      </c>
      <c r="AV4346" s="5">
        <v>0</v>
      </c>
      <c r="AW4346" s="5">
        <v>0</v>
      </c>
      <c r="AX4346" s="5">
        <v>0</v>
      </c>
      <c r="AY4346" s="6">
        <v>0</v>
      </c>
      <c r="AZ4346" s="10">
        <v>0</v>
      </c>
    </row>
    <row r="4347" spans="35:52" x14ac:dyDescent="0.45">
      <c r="AI4347">
        <v>33.979999999999997</v>
      </c>
      <c r="AV4347" s="5">
        <v>0</v>
      </c>
      <c r="AW4347" s="5">
        <v>0</v>
      </c>
      <c r="AX4347" s="5">
        <v>0</v>
      </c>
      <c r="AY4347" s="6">
        <v>0</v>
      </c>
      <c r="AZ4347" s="10">
        <v>0</v>
      </c>
    </row>
    <row r="4348" spans="35:52" x14ac:dyDescent="0.45">
      <c r="AI4348">
        <v>34.61</v>
      </c>
      <c r="AV4348" s="5">
        <v>0</v>
      </c>
      <c r="AW4348" s="5">
        <v>0</v>
      </c>
      <c r="AX4348" s="5">
        <v>0</v>
      </c>
      <c r="AY4348" s="6">
        <v>0</v>
      </c>
      <c r="AZ4348" s="10">
        <v>0</v>
      </c>
    </row>
    <row r="4349" spans="35:52" x14ac:dyDescent="0.45">
      <c r="AI4349">
        <v>44.28</v>
      </c>
      <c r="AV4349" s="5">
        <v>0</v>
      </c>
      <c r="AW4349" s="5">
        <v>0</v>
      </c>
      <c r="AX4349" s="5">
        <v>0</v>
      </c>
      <c r="AY4349" s="6">
        <v>0</v>
      </c>
      <c r="AZ4349" s="10">
        <v>0</v>
      </c>
    </row>
    <row r="4350" spans="35:52" x14ac:dyDescent="0.45">
      <c r="AI4350">
        <v>18.78</v>
      </c>
      <c r="AV4350" s="5">
        <v>0</v>
      </c>
      <c r="AW4350" s="5">
        <v>0</v>
      </c>
      <c r="AX4350" s="5">
        <v>0</v>
      </c>
      <c r="AY4350" s="6">
        <v>0</v>
      </c>
      <c r="AZ4350" s="10">
        <v>0</v>
      </c>
    </row>
    <row r="4351" spans="35:52" x14ac:dyDescent="0.45">
      <c r="AI4351">
        <v>30.45</v>
      </c>
      <c r="AV4351" s="5">
        <v>0</v>
      </c>
      <c r="AW4351" s="5">
        <v>0</v>
      </c>
      <c r="AX4351" s="5">
        <v>0</v>
      </c>
      <c r="AY4351" s="6">
        <v>0</v>
      </c>
      <c r="AZ4351" s="10">
        <v>0</v>
      </c>
    </row>
    <row r="4352" spans="35:52" x14ac:dyDescent="0.45">
      <c r="AI4352">
        <v>29.64</v>
      </c>
      <c r="AV4352" s="5">
        <v>0</v>
      </c>
      <c r="AW4352" s="5">
        <v>0</v>
      </c>
      <c r="AX4352" s="5">
        <v>0</v>
      </c>
      <c r="AY4352" s="6">
        <v>0</v>
      </c>
      <c r="AZ4352" s="10">
        <v>0</v>
      </c>
    </row>
    <row r="4353" spans="35:52" x14ac:dyDescent="0.45">
      <c r="AI4353">
        <v>24.9</v>
      </c>
      <c r="AV4353" s="5">
        <v>0</v>
      </c>
      <c r="AW4353" s="5">
        <v>0</v>
      </c>
      <c r="AX4353" s="5">
        <v>0</v>
      </c>
      <c r="AY4353" s="6">
        <v>0</v>
      </c>
      <c r="AZ4353" s="10">
        <v>0</v>
      </c>
    </row>
    <row r="4354" spans="35:52" x14ac:dyDescent="0.45">
      <c r="AI4354">
        <v>31.58</v>
      </c>
      <c r="AV4354" s="5">
        <v>0</v>
      </c>
      <c r="AW4354" s="5">
        <v>0</v>
      </c>
      <c r="AX4354" s="5">
        <v>0</v>
      </c>
      <c r="AY4354" s="6">
        <v>0</v>
      </c>
      <c r="AZ4354" s="10">
        <v>0</v>
      </c>
    </row>
    <row r="4355" spans="35:52" x14ac:dyDescent="0.45">
      <c r="AI4355">
        <v>34.130000000000003</v>
      </c>
      <c r="AV4355" s="5">
        <v>0</v>
      </c>
      <c r="AW4355" s="5">
        <v>0</v>
      </c>
      <c r="AX4355" s="5">
        <v>0</v>
      </c>
      <c r="AY4355" s="6">
        <v>0</v>
      </c>
      <c r="AZ4355" s="10">
        <v>0</v>
      </c>
    </row>
    <row r="4356" spans="35:52" x14ac:dyDescent="0.45">
      <c r="AI4356">
        <v>19.78</v>
      </c>
      <c r="AV4356" s="5">
        <v>0</v>
      </c>
      <c r="AW4356" s="5">
        <v>0</v>
      </c>
      <c r="AX4356" s="5">
        <v>0</v>
      </c>
      <c r="AY4356" s="6">
        <v>0</v>
      </c>
      <c r="AZ4356" s="10">
        <v>0</v>
      </c>
    </row>
    <row r="4357" spans="35:52" x14ac:dyDescent="0.45">
      <c r="AI4357">
        <v>26.67</v>
      </c>
      <c r="AV4357" s="5">
        <v>0</v>
      </c>
      <c r="AW4357" s="5">
        <v>0</v>
      </c>
      <c r="AX4357" s="5">
        <v>0</v>
      </c>
      <c r="AY4357" s="6">
        <v>0</v>
      </c>
      <c r="AZ4357" s="10">
        <v>0</v>
      </c>
    </row>
    <row r="4358" spans="35:52" x14ac:dyDescent="0.45">
      <c r="AI4358">
        <v>16.29</v>
      </c>
      <c r="AV4358" s="5">
        <v>0</v>
      </c>
      <c r="AW4358" s="5">
        <v>0</v>
      </c>
      <c r="AX4358" s="5">
        <v>0</v>
      </c>
      <c r="AY4358" s="6">
        <v>0</v>
      </c>
      <c r="AZ4358" s="10">
        <v>0</v>
      </c>
    </row>
    <row r="4359" spans="35:52" x14ac:dyDescent="0.45">
      <c r="AI4359">
        <v>28.64</v>
      </c>
      <c r="AV4359" s="5">
        <v>0</v>
      </c>
      <c r="AW4359" s="5">
        <v>0</v>
      </c>
      <c r="AX4359" s="5">
        <v>0</v>
      </c>
      <c r="AY4359" s="6">
        <v>0</v>
      </c>
      <c r="AZ4359" s="10">
        <v>0</v>
      </c>
    </row>
    <row r="4360" spans="35:52" x14ac:dyDescent="0.45">
      <c r="AI4360">
        <v>18.059999999999999</v>
      </c>
      <c r="AV4360" s="5">
        <v>0</v>
      </c>
      <c r="AW4360" s="5">
        <v>0</v>
      </c>
      <c r="AX4360" s="5">
        <v>0</v>
      </c>
      <c r="AY4360" s="6">
        <v>0</v>
      </c>
      <c r="AZ4360" s="10">
        <v>0</v>
      </c>
    </row>
    <row r="4361" spans="35:52" x14ac:dyDescent="0.45">
      <c r="AI4361">
        <v>24.75</v>
      </c>
      <c r="AV4361" s="5">
        <v>0</v>
      </c>
      <c r="AW4361" s="5">
        <v>0</v>
      </c>
      <c r="AX4361" s="5">
        <v>0</v>
      </c>
      <c r="AY4361" s="6">
        <v>0</v>
      </c>
      <c r="AZ4361" s="10">
        <v>0</v>
      </c>
    </row>
    <row r="4362" spans="35:52" x14ac:dyDescent="0.45">
      <c r="AI4362">
        <v>22.65</v>
      </c>
      <c r="AV4362" s="5">
        <v>0</v>
      </c>
      <c r="AW4362" s="5">
        <v>0</v>
      </c>
      <c r="AX4362" s="5">
        <v>0</v>
      </c>
      <c r="AY4362" s="6">
        <v>0</v>
      </c>
      <c r="AZ4362" s="10">
        <v>0</v>
      </c>
    </row>
    <row r="4363" spans="35:52" x14ac:dyDescent="0.45">
      <c r="AI4363">
        <v>29.44</v>
      </c>
      <c r="AV4363" s="5">
        <v>0</v>
      </c>
      <c r="AW4363" s="5">
        <v>0</v>
      </c>
      <c r="AX4363" s="5">
        <v>0</v>
      </c>
      <c r="AY4363" s="6">
        <v>0</v>
      </c>
      <c r="AZ4363" s="10">
        <v>0</v>
      </c>
    </row>
    <row r="4364" spans="35:52" x14ac:dyDescent="0.45">
      <c r="AI4364">
        <v>27.48</v>
      </c>
      <c r="AV4364" s="5">
        <v>0</v>
      </c>
      <c r="AW4364" s="5">
        <v>0</v>
      </c>
      <c r="AX4364" s="5">
        <v>0</v>
      </c>
      <c r="AY4364" s="6">
        <v>0</v>
      </c>
      <c r="AZ4364" s="10">
        <v>0</v>
      </c>
    </row>
    <row r="4365" spans="35:52" x14ac:dyDescent="0.45">
      <c r="AI4365">
        <v>27.99</v>
      </c>
      <c r="AV4365" s="5">
        <v>0</v>
      </c>
      <c r="AW4365" s="5">
        <v>0</v>
      </c>
      <c r="AX4365" s="5">
        <v>0</v>
      </c>
      <c r="AY4365" s="6">
        <v>0</v>
      </c>
      <c r="AZ4365" s="10">
        <v>0</v>
      </c>
    </row>
    <row r="4366" spans="35:52" x14ac:dyDescent="0.45">
      <c r="AI4366">
        <v>21.23</v>
      </c>
      <c r="AV4366" s="5">
        <v>0</v>
      </c>
      <c r="AW4366" s="5">
        <v>0</v>
      </c>
      <c r="AX4366" s="5">
        <v>0</v>
      </c>
      <c r="AY4366" s="6">
        <v>0</v>
      </c>
      <c r="AZ4366" s="10">
        <v>0</v>
      </c>
    </row>
    <row r="4367" spans="35:52" x14ac:dyDescent="0.45">
      <c r="AI4367">
        <v>33.06</v>
      </c>
      <c r="AV4367" s="5">
        <v>0</v>
      </c>
      <c r="AW4367" s="5">
        <v>0</v>
      </c>
      <c r="AX4367" s="5">
        <v>0</v>
      </c>
      <c r="AY4367" s="6">
        <v>0</v>
      </c>
      <c r="AZ4367" s="10">
        <v>0</v>
      </c>
    </row>
    <row r="4368" spans="35:52" x14ac:dyDescent="0.45">
      <c r="AI4368">
        <v>21.86</v>
      </c>
      <c r="AV4368" s="5">
        <v>0</v>
      </c>
      <c r="AW4368" s="5">
        <v>0</v>
      </c>
      <c r="AX4368" s="5">
        <v>0</v>
      </c>
      <c r="AY4368" s="6">
        <v>0</v>
      </c>
      <c r="AZ4368" s="10">
        <v>0</v>
      </c>
    </row>
    <row r="4369" spans="35:52" x14ac:dyDescent="0.45">
      <c r="AI4369">
        <v>67.22</v>
      </c>
      <c r="AV4369" s="5">
        <v>0</v>
      </c>
      <c r="AW4369" s="5">
        <v>0</v>
      </c>
      <c r="AX4369" s="5">
        <v>0</v>
      </c>
      <c r="AY4369" s="6">
        <v>0</v>
      </c>
      <c r="AZ4369" s="10">
        <v>0</v>
      </c>
    </row>
    <row r="4370" spans="35:52" x14ac:dyDescent="0.45">
      <c r="AI4370">
        <v>29.33</v>
      </c>
      <c r="AV4370" s="5">
        <v>0</v>
      </c>
      <c r="AW4370" s="5">
        <v>0</v>
      </c>
      <c r="AX4370" s="5">
        <v>0</v>
      </c>
      <c r="AY4370" s="6">
        <v>0</v>
      </c>
      <c r="AZ4370" s="10">
        <v>0</v>
      </c>
    </row>
    <row r="4371" spans="35:52" x14ac:dyDescent="0.45">
      <c r="AI4371">
        <v>42.07</v>
      </c>
      <c r="AV4371" s="5">
        <v>0</v>
      </c>
      <c r="AW4371" s="5">
        <v>0</v>
      </c>
      <c r="AX4371" s="5">
        <v>0</v>
      </c>
      <c r="AY4371" s="6">
        <v>0</v>
      </c>
      <c r="AZ4371" s="10">
        <v>0</v>
      </c>
    </row>
    <row r="4372" spans="35:52" x14ac:dyDescent="0.45">
      <c r="AI4372">
        <v>31.06</v>
      </c>
      <c r="AV4372" s="5">
        <v>0</v>
      </c>
      <c r="AW4372" s="5">
        <v>0</v>
      </c>
      <c r="AX4372" s="5">
        <v>0</v>
      </c>
      <c r="AY4372" s="6">
        <v>0</v>
      </c>
      <c r="AZ4372" s="10">
        <v>0</v>
      </c>
    </row>
    <row r="4373" spans="35:52" x14ac:dyDescent="0.45">
      <c r="AI4373">
        <v>69.040000000000006</v>
      </c>
      <c r="AV4373" s="5">
        <v>0</v>
      </c>
      <c r="AW4373" s="5">
        <v>0</v>
      </c>
      <c r="AX4373" s="5">
        <v>0</v>
      </c>
      <c r="AY4373" s="6">
        <v>0</v>
      </c>
      <c r="AZ4373" s="10">
        <v>0</v>
      </c>
    </row>
    <row r="4374" spans="35:52" x14ac:dyDescent="0.45">
      <c r="AI4374">
        <v>83.28</v>
      </c>
      <c r="AV4374" s="5">
        <v>0</v>
      </c>
      <c r="AW4374" s="5">
        <v>0</v>
      </c>
      <c r="AX4374" s="5">
        <v>0</v>
      </c>
      <c r="AY4374" s="6">
        <v>0</v>
      </c>
      <c r="AZ4374" s="10">
        <v>0</v>
      </c>
    </row>
    <row r="4375" spans="35:52" x14ac:dyDescent="0.45">
      <c r="AI4375">
        <v>38.82</v>
      </c>
      <c r="AV4375" s="5">
        <v>0</v>
      </c>
      <c r="AW4375" s="5">
        <v>0</v>
      </c>
      <c r="AX4375" s="5">
        <v>0</v>
      </c>
      <c r="AY4375" s="6">
        <v>0</v>
      </c>
      <c r="AZ4375" s="10">
        <v>0</v>
      </c>
    </row>
    <row r="4376" spans="35:52" x14ac:dyDescent="0.45">
      <c r="AI4376">
        <v>46.36</v>
      </c>
      <c r="AV4376" s="5">
        <v>0</v>
      </c>
      <c r="AW4376" s="5">
        <v>0</v>
      </c>
      <c r="AX4376" s="5">
        <v>0</v>
      </c>
      <c r="AY4376" s="6">
        <v>0</v>
      </c>
      <c r="AZ4376" s="10">
        <v>0</v>
      </c>
    </row>
    <row r="4377" spans="35:52" x14ac:dyDescent="0.45">
      <c r="AI4377">
        <v>33.44</v>
      </c>
      <c r="AV4377" s="5">
        <v>0</v>
      </c>
      <c r="AW4377" s="5">
        <v>0</v>
      </c>
      <c r="AX4377" s="5">
        <v>0</v>
      </c>
      <c r="AY4377" s="6">
        <v>0</v>
      </c>
      <c r="AZ4377" s="10">
        <v>0</v>
      </c>
    </row>
    <row r="4378" spans="35:52" x14ac:dyDescent="0.45">
      <c r="AI4378">
        <v>28.1</v>
      </c>
      <c r="AV4378" s="5">
        <v>0</v>
      </c>
      <c r="AW4378" s="5">
        <v>0</v>
      </c>
      <c r="AX4378" s="5">
        <v>0</v>
      </c>
      <c r="AY4378" s="6">
        <v>0</v>
      </c>
      <c r="AZ4378" s="10">
        <v>0</v>
      </c>
    </row>
    <row r="4379" spans="35:52" x14ac:dyDescent="0.45">
      <c r="AI4379">
        <v>30.51</v>
      </c>
      <c r="AV4379" s="5">
        <v>0</v>
      </c>
      <c r="AW4379" s="5">
        <v>0</v>
      </c>
      <c r="AX4379" s="5">
        <v>0</v>
      </c>
      <c r="AY4379" s="6">
        <v>0</v>
      </c>
      <c r="AZ4379" s="10">
        <v>0</v>
      </c>
    </row>
    <row r="4380" spans="35:52" x14ac:dyDescent="0.45">
      <c r="AI4380">
        <v>18.239999999999998</v>
      </c>
      <c r="AV4380" s="5">
        <v>0</v>
      </c>
      <c r="AW4380" s="5">
        <v>0</v>
      </c>
      <c r="AX4380" s="5">
        <v>0</v>
      </c>
      <c r="AY4380" s="6">
        <v>0</v>
      </c>
      <c r="AZ4380" s="10">
        <v>0</v>
      </c>
    </row>
    <row r="4381" spans="35:52" x14ac:dyDescent="0.45">
      <c r="AI4381">
        <v>36.200000000000003</v>
      </c>
      <c r="AV4381" s="5">
        <v>0</v>
      </c>
      <c r="AW4381" s="5">
        <v>0</v>
      </c>
      <c r="AX4381" s="5">
        <v>0</v>
      </c>
      <c r="AY4381" s="6">
        <v>0</v>
      </c>
      <c r="AZ4381" s="10">
        <v>0</v>
      </c>
    </row>
    <row r="4382" spans="35:52" x14ac:dyDescent="0.45">
      <c r="AI4382">
        <v>24.66</v>
      </c>
      <c r="AV4382" s="5">
        <v>0</v>
      </c>
      <c r="AW4382" s="5">
        <v>0</v>
      </c>
      <c r="AX4382" s="5">
        <v>0</v>
      </c>
      <c r="AY4382" s="6">
        <v>0</v>
      </c>
      <c r="AZ4382" s="10">
        <v>0</v>
      </c>
    </row>
    <row r="4383" spans="35:52" x14ac:dyDescent="0.45">
      <c r="AI4383">
        <v>30.52</v>
      </c>
      <c r="AV4383" s="5">
        <v>0</v>
      </c>
      <c r="AW4383" s="5">
        <v>0</v>
      </c>
      <c r="AX4383" s="5">
        <v>0</v>
      </c>
      <c r="AY4383" s="6">
        <v>0</v>
      </c>
      <c r="AZ4383" s="10">
        <v>0</v>
      </c>
    </row>
    <row r="4384" spans="35:52" x14ac:dyDescent="0.45">
      <c r="AI4384">
        <v>17.93</v>
      </c>
      <c r="AV4384" s="5">
        <v>0</v>
      </c>
      <c r="AW4384" s="5">
        <v>0</v>
      </c>
      <c r="AX4384" s="5">
        <v>0</v>
      </c>
      <c r="AY4384" s="6">
        <v>0</v>
      </c>
      <c r="AZ4384" s="10">
        <v>0</v>
      </c>
    </row>
    <row r="4385" spans="35:52" x14ac:dyDescent="0.45">
      <c r="AI4385">
        <v>22.09</v>
      </c>
      <c r="AV4385" s="5">
        <v>0</v>
      </c>
      <c r="AW4385" s="5">
        <v>0</v>
      </c>
      <c r="AX4385" s="5">
        <v>0</v>
      </c>
      <c r="AY4385" s="6">
        <v>0</v>
      </c>
      <c r="AZ4385" s="10">
        <v>0</v>
      </c>
    </row>
    <row r="4386" spans="35:52" x14ac:dyDescent="0.45">
      <c r="AI4386">
        <v>30.66</v>
      </c>
      <c r="AV4386" s="5">
        <v>0</v>
      </c>
      <c r="AW4386" s="5">
        <v>0</v>
      </c>
      <c r="AX4386" s="5">
        <v>0</v>
      </c>
      <c r="AY4386" s="6">
        <v>0</v>
      </c>
      <c r="AZ4386" s="10">
        <v>0</v>
      </c>
    </row>
    <row r="4387" spans="35:52" x14ac:dyDescent="0.45">
      <c r="AI4387">
        <v>15.75</v>
      </c>
      <c r="AV4387" s="5">
        <v>0</v>
      </c>
      <c r="AW4387" s="5">
        <v>0</v>
      </c>
      <c r="AX4387" s="5">
        <v>0</v>
      </c>
      <c r="AY4387" s="6">
        <v>0</v>
      </c>
      <c r="AZ4387" s="10">
        <v>0</v>
      </c>
    </row>
    <row r="4388" spans="35:52" x14ac:dyDescent="0.45">
      <c r="AI4388">
        <v>17.190000000000001</v>
      </c>
      <c r="AV4388" s="5">
        <v>0</v>
      </c>
      <c r="AW4388" s="5">
        <v>0</v>
      </c>
      <c r="AX4388" s="5">
        <v>0</v>
      </c>
      <c r="AY4388" s="6">
        <v>0</v>
      </c>
      <c r="AZ4388" s="10">
        <v>0</v>
      </c>
    </row>
    <row r="4389" spans="35:52" x14ac:dyDescent="0.45">
      <c r="AI4389">
        <v>27.27</v>
      </c>
      <c r="AV4389" s="5">
        <v>0</v>
      </c>
      <c r="AW4389" s="5">
        <v>0</v>
      </c>
      <c r="AX4389" s="5">
        <v>0</v>
      </c>
      <c r="AY4389" s="6">
        <v>0</v>
      </c>
      <c r="AZ4389" s="10">
        <v>0</v>
      </c>
    </row>
    <row r="4390" spans="35:52" x14ac:dyDescent="0.45">
      <c r="AI4390">
        <v>19.170000000000002</v>
      </c>
      <c r="AV4390" s="5">
        <v>0</v>
      </c>
      <c r="AW4390" s="5">
        <v>0</v>
      </c>
      <c r="AX4390" s="5">
        <v>0</v>
      </c>
      <c r="AY4390" s="6">
        <v>0</v>
      </c>
      <c r="AZ4390" s="10">
        <v>0</v>
      </c>
    </row>
    <row r="4391" spans="35:52" x14ac:dyDescent="0.45">
      <c r="AI4391">
        <v>20.149999999999999</v>
      </c>
      <c r="AV4391" s="5">
        <v>0</v>
      </c>
      <c r="AW4391" s="5">
        <v>0</v>
      </c>
      <c r="AX4391" s="5">
        <v>0</v>
      </c>
      <c r="AY4391" s="6">
        <v>0</v>
      </c>
      <c r="AZ4391" s="10">
        <v>0</v>
      </c>
    </row>
    <row r="4392" spans="35:52" x14ac:dyDescent="0.45">
      <c r="AI4392">
        <v>17.87</v>
      </c>
      <c r="AV4392" s="5">
        <v>0</v>
      </c>
      <c r="AW4392" s="5">
        <v>0</v>
      </c>
      <c r="AX4392" s="5">
        <v>0</v>
      </c>
      <c r="AY4392" s="6">
        <v>0</v>
      </c>
      <c r="AZ4392" s="10">
        <v>0</v>
      </c>
    </row>
    <row r="4393" spans="35:52" x14ac:dyDescent="0.45">
      <c r="AI4393">
        <v>22.87</v>
      </c>
      <c r="AV4393" s="5">
        <v>0</v>
      </c>
      <c r="AW4393" s="5">
        <v>0</v>
      </c>
      <c r="AX4393" s="5">
        <v>0</v>
      </c>
      <c r="AY4393" s="6">
        <v>0</v>
      </c>
      <c r="AZ4393" s="10">
        <v>0</v>
      </c>
    </row>
    <row r="4394" spans="35:52" x14ac:dyDescent="0.45">
      <c r="AI4394">
        <v>28.57</v>
      </c>
      <c r="AV4394" s="5">
        <v>0</v>
      </c>
      <c r="AW4394" s="5">
        <v>0</v>
      </c>
      <c r="AX4394" s="5">
        <v>0</v>
      </c>
      <c r="AY4394" s="6">
        <v>0</v>
      </c>
      <c r="AZ4394" s="10">
        <v>0</v>
      </c>
    </row>
    <row r="4395" spans="35:52" x14ac:dyDescent="0.45">
      <c r="AI4395">
        <v>67.5</v>
      </c>
      <c r="AV4395" s="5">
        <v>0</v>
      </c>
      <c r="AW4395" s="5">
        <v>0</v>
      </c>
      <c r="AX4395" s="5">
        <v>0</v>
      </c>
      <c r="AY4395" s="6">
        <v>0</v>
      </c>
      <c r="AZ4395" s="10">
        <v>0</v>
      </c>
    </row>
    <row r="4396" spans="35:52" x14ac:dyDescent="0.45">
      <c r="AI4396">
        <v>51.56</v>
      </c>
      <c r="AV4396" s="5">
        <v>0</v>
      </c>
      <c r="AW4396" s="5">
        <v>0</v>
      </c>
      <c r="AX4396" s="5">
        <v>0</v>
      </c>
      <c r="AY4396" s="6">
        <v>0</v>
      </c>
      <c r="AZ4396" s="10">
        <v>0</v>
      </c>
    </row>
    <row r="4397" spans="35:52" x14ac:dyDescent="0.45">
      <c r="AI4397">
        <v>34.21</v>
      </c>
      <c r="AV4397" s="5">
        <v>0</v>
      </c>
      <c r="AW4397" s="5">
        <v>0</v>
      </c>
      <c r="AX4397" s="5">
        <v>0</v>
      </c>
      <c r="AY4397" s="6">
        <v>0</v>
      </c>
      <c r="AZ4397" s="10">
        <v>0</v>
      </c>
    </row>
    <row r="4398" spans="35:52" x14ac:dyDescent="0.45">
      <c r="AI4398">
        <v>42.69</v>
      </c>
      <c r="AV4398" s="5">
        <v>0</v>
      </c>
      <c r="AW4398" s="5">
        <v>0</v>
      </c>
      <c r="AX4398" s="5">
        <v>0</v>
      </c>
      <c r="AY4398" s="6">
        <v>0</v>
      </c>
      <c r="AZ4398" s="10">
        <v>0</v>
      </c>
    </row>
    <row r="4399" spans="35:52" x14ac:dyDescent="0.45">
      <c r="AI4399">
        <v>29</v>
      </c>
      <c r="AV4399" s="5">
        <v>0</v>
      </c>
      <c r="AW4399" s="5">
        <v>0</v>
      </c>
      <c r="AX4399" s="5">
        <v>0</v>
      </c>
      <c r="AY4399" s="6">
        <v>0</v>
      </c>
      <c r="AZ4399" s="10">
        <v>0</v>
      </c>
    </row>
    <row r="4400" spans="35:52" x14ac:dyDescent="0.45">
      <c r="AI4400">
        <v>40.450000000000003</v>
      </c>
      <c r="AV4400" s="5">
        <v>0</v>
      </c>
      <c r="AW4400" s="5">
        <v>0</v>
      </c>
      <c r="AX4400" s="5">
        <v>0</v>
      </c>
      <c r="AY4400" s="6">
        <v>0</v>
      </c>
      <c r="AZ4400" s="10">
        <v>0</v>
      </c>
    </row>
    <row r="4401" spans="35:52" x14ac:dyDescent="0.45">
      <c r="AI4401">
        <v>21.64</v>
      </c>
      <c r="AV4401" s="5">
        <v>0</v>
      </c>
      <c r="AW4401" s="5">
        <v>0</v>
      </c>
      <c r="AX4401" s="5">
        <v>0</v>
      </c>
      <c r="AY4401" s="6">
        <v>0</v>
      </c>
      <c r="AZ4401" s="10">
        <v>0</v>
      </c>
    </row>
    <row r="4402" spans="35:52" x14ac:dyDescent="0.45">
      <c r="AI4402">
        <v>23.56</v>
      </c>
      <c r="AV4402" s="5">
        <v>0</v>
      </c>
      <c r="AW4402" s="5">
        <v>0</v>
      </c>
      <c r="AX4402" s="5">
        <v>0</v>
      </c>
      <c r="AY4402" s="6">
        <v>0</v>
      </c>
      <c r="AZ4402" s="10">
        <v>0</v>
      </c>
    </row>
    <row r="4403" spans="35:52" x14ac:dyDescent="0.45">
      <c r="AI4403">
        <v>44.88</v>
      </c>
      <c r="AV4403" s="5">
        <v>0</v>
      </c>
      <c r="AW4403" s="5">
        <v>0</v>
      </c>
      <c r="AX4403" s="5">
        <v>0</v>
      </c>
      <c r="AY4403" s="6">
        <v>0</v>
      </c>
      <c r="AZ4403" s="10">
        <v>0</v>
      </c>
    </row>
    <row r="4404" spans="35:52" x14ac:dyDescent="0.45">
      <c r="AI4404">
        <v>30.64</v>
      </c>
      <c r="AV4404" s="5">
        <v>0</v>
      </c>
      <c r="AW4404" s="5">
        <v>0</v>
      </c>
      <c r="AX4404" s="5">
        <v>0</v>
      </c>
      <c r="AY4404" s="6">
        <v>0</v>
      </c>
      <c r="AZ4404" s="10">
        <v>0</v>
      </c>
    </row>
    <row r="4405" spans="35:52" x14ac:dyDescent="0.45">
      <c r="AI4405">
        <v>18.07</v>
      </c>
      <c r="AV4405" s="5">
        <v>0</v>
      </c>
      <c r="AW4405" s="5">
        <v>0</v>
      </c>
      <c r="AX4405" s="5">
        <v>0</v>
      </c>
      <c r="AY4405" s="6">
        <v>0</v>
      </c>
      <c r="AZ4405" s="10">
        <v>0</v>
      </c>
    </row>
    <row r="4406" spans="35:52" x14ac:dyDescent="0.45">
      <c r="AI4406">
        <v>27.26</v>
      </c>
      <c r="AV4406" s="5">
        <v>0</v>
      </c>
      <c r="AW4406" s="5">
        <v>0</v>
      </c>
      <c r="AX4406" s="5">
        <v>0</v>
      </c>
      <c r="AY4406" s="6">
        <v>0</v>
      </c>
      <c r="AZ4406" s="10">
        <v>0</v>
      </c>
    </row>
    <row r="4407" spans="35:52" x14ac:dyDescent="0.45">
      <c r="AI4407">
        <v>33.299999999999997</v>
      </c>
      <c r="AV4407" s="5">
        <v>0</v>
      </c>
      <c r="AW4407" s="5">
        <v>0</v>
      </c>
      <c r="AX4407" s="5">
        <v>0</v>
      </c>
      <c r="AY4407" s="6">
        <v>0</v>
      </c>
      <c r="AZ4407" s="10">
        <v>0</v>
      </c>
    </row>
    <row r="4408" spans="35:52" x14ac:dyDescent="0.45">
      <c r="AI4408">
        <v>21.63</v>
      </c>
      <c r="AV4408" s="5">
        <v>0</v>
      </c>
      <c r="AW4408" s="5">
        <v>0</v>
      </c>
      <c r="AX4408" s="5">
        <v>0</v>
      </c>
      <c r="AY4408" s="6">
        <v>0</v>
      </c>
      <c r="AZ4408" s="10">
        <v>0</v>
      </c>
    </row>
    <row r="4409" spans="35:52" x14ac:dyDescent="0.45">
      <c r="AI4409">
        <v>22.51</v>
      </c>
      <c r="AV4409" s="5">
        <v>0</v>
      </c>
      <c r="AW4409" s="5">
        <v>0</v>
      </c>
      <c r="AX4409" s="5">
        <v>0</v>
      </c>
      <c r="AY4409" s="6">
        <v>0</v>
      </c>
      <c r="AZ4409" s="10">
        <v>0</v>
      </c>
    </row>
    <row r="4410" spans="35:52" x14ac:dyDescent="0.45">
      <c r="AI4410">
        <v>44.2</v>
      </c>
      <c r="AV4410" s="5">
        <v>0</v>
      </c>
      <c r="AW4410" s="5">
        <v>0</v>
      </c>
      <c r="AX4410" s="5">
        <v>0</v>
      </c>
      <c r="AY4410" s="6">
        <v>0</v>
      </c>
      <c r="AZ4410" s="10">
        <v>0</v>
      </c>
    </row>
    <row r="4411" spans="35:52" x14ac:dyDescent="0.45">
      <c r="AI4411">
        <v>25.74</v>
      </c>
      <c r="AV4411" s="5">
        <v>0</v>
      </c>
      <c r="AW4411" s="5">
        <v>0</v>
      </c>
      <c r="AX4411" s="5">
        <v>0</v>
      </c>
      <c r="AY4411" s="6">
        <v>0</v>
      </c>
      <c r="AZ4411" s="10">
        <v>0</v>
      </c>
    </row>
    <row r="4412" spans="35:52" x14ac:dyDescent="0.45">
      <c r="AI4412">
        <v>12.55</v>
      </c>
      <c r="AV4412" s="5">
        <v>0</v>
      </c>
      <c r="AW4412" s="5">
        <v>0</v>
      </c>
      <c r="AX4412" s="5">
        <v>0</v>
      </c>
      <c r="AY4412" s="6">
        <v>0</v>
      </c>
      <c r="AZ4412" s="10">
        <v>0</v>
      </c>
    </row>
    <row r="4413" spans="35:52" x14ac:dyDescent="0.45">
      <c r="AI4413">
        <v>13.85</v>
      </c>
      <c r="AV4413" s="5">
        <v>0</v>
      </c>
      <c r="AW4413" s="5">
        <v>0</v>
      </c>
      <c r="AX4413" s="5">
        <v>0</v>
      </c>
      <c r="AY4413" s="6">
        <v>0</v>
      </c>
      <c r="AZ4413" s="10">
        <v>0</v>
      </c>
    </row>
    <row r="4414" spans="35:52" x14ac:dyDescent="0.45">
      <c r="AI4414">
        <v>32.869999999999997</v>
      </c>
      <c r="AV4414" s="5">
        <v>0</v>
      </c>
      <c r="AW4414" s="5">
        <v>0</v>
      </c>
      <c r="AX4414" s="5">
        <v>0</v>
      </c>
      <c r="AY4414" s="6">
        <v>0</v>
      </c>
      <c r="AZ4414" s="10">
        <v>0</v>
      </c>
    </row>
    <row r="4415" spans="35:52" x14ac:dyDescent="0.45">
      <c r="AI4415">
        <v>25.08</v>
      </c>
      <c r="AV4415" s="5">
        <v>0</v>
      </c>
      <c r="AW4415" s="5">
        <v>0</v>
      </c>
      <c r="AX4415" s="5">
        <v>0</v>
      </c>
      <c r="AY4415" s="6">
        <v>0</v>
      </c>
      <c r="AZ4415" s="10">
        <v>0</v>
      </c>
    </row>
    <row r="4416" spans="35:52" x14ac:dyDescent="0.45">
      <c r="AI4416">
        <v>31.57</v>
      </c>
      <c r="AV4416" s="5">
        <v>0</v>
      </c>
      <c r="AW4416" s="5">
        <v>0</v>
      </c>
      <c r="AX4416" s="5">
        <v>0</v>
      </c>
      <c r="AY4416" s="6">
        <v>0</v>
      </c>
      <c r="AZ4416" s="10">
        <v>0</v>
      </c>
    </row>
    <row r="4417" spans="35:52" x14ac:dyDescent="0.45">
      <c r="AI4417">
        <v>67.760000000000005</v>
      </c>
      <c r="AV4417" s="5">
        <v>0</v>
      </c>
      <c r="AW4417" s="5">
        <v>0</v>
      </c>
      <c r="AX4417" s="5">
        <v>0</v>
      </c>
      <c r="AY4417" s="6">
        <v>0</v>
      </c>
      <c r="AZ4417" s="10">
        <v>0</v>
      </c>
    </row>
    <row r="4418" spans="35:52" x14ac:dyDescent="0.45">
      <c r="AI4418">
        <v>24.01</v>
      </c>
      <c r="AV4418" s="5">
        <v>0</v>
      </c>
      <c r="AW4418" s="5">
        <v>0</v>
      </c>
      <c r="AX4418" s="5">
        <v>0</v>
      </c>
      <c r="AY4418" s="6">
        <v>0</v>
      </c>
      <c r="AZ4418" s="10">
        <v>0</v>
      </c>
    </row>
    <row r="4419" spans="35:52" x14ac:dyDescent="0.45">
      <c r="AI4419">
        <v>22.71</v>
      </c>
      <c r="AV4419" s="5">
        <v>0</v>
      </c>
      <c r="AW4419" s="5">
        <v>0</v>
      </c>
      <c r="AX4419" s="5">
        <v>0</v>
      </c>
      <c r="AY4419" s="6">
        <v>0</v>
      </c>
      <c r="AZ4419" s="10">
        <v>0</v>
      </c>
    </row>
    <row r="4420" spans="35:52" x14ac:dyDescent="0.45">
      <c r="AI4420">
        <v>33.159999999999997</v>
      </c>
      <c r="AV4420" s="5">
        <v>0</v>
      </c>
      <c r="AW4420" s="5">
        <v>0</v>
      </c>
      <c r="AX4420" s="5">
        <v>0</v>
      </c>
      <c r="AY4420" s="6">
        <v>0</v>
      </c>
      <c r="AZ4420" s="10">
        <v>0</v>
      </c>
    </row>
    <row r="4421" spans="35:52" x14ac:dyDescent="0.45">
      <c r="AI4421">
        <v>12.27</v>
      </c>
      <c r="AV4421" s="5">
        <v>0</v>
      </c>
      <c r="AW4421" s="5">
        <v>0</v>
      </c>
      <c r="AX4421" s="5">
        <v>0</v>
      </c>
      <c r="AY4421" s="6">
        <v>0</v>
      </c>
      <c r="AZ4421" s="10">
        <v>0</v>
      </c>
    </row>
    <row r="4422" spans="35:52" x14ac:dyDescent="0.45">
      <c r="AI4422">
        <v>14.62</v>
      </c>
      <c r="AV4422" s="5">
        <v>0</v>
      </c>
      <c r="AW4422" s="5">
        <v>0</v>
      </c>
      <c r="AX4422" s="5">
        <v>0</v>
      </c>
      <c r="AY4422" s="6">
        <v>0</v>
      </c>
      <c r="AZ4422" s="10">
        <v>0</v>
      </c>
    </row>
    <row r="4423" spans="35:52" x14ac:dyDescent="0.45">
      <c r="AI4423">
        <v>21.61</v>
      </c>
      <c r="AV4423" s="5">
        <v>0</v>
      </c>
      <c r="AW4423" s="5">
        <v>0</v>
      </c>
      <c r="AX4423" s="5">
        <v>0</v>
      </c>
      <c r="AY4423" s="6">
        <v>0</v>
      </c>
      <c r="AZ4423" s="10">
        <v>0</v>
      </c>
    </row>
    <row r="4424" spans="35:52" x14ac:dyDescent="0.45">
      <c r="AI4424">
        <v>15.56</v>
      </c>
      <c r="AV4424" s="5">
        <v>0</v>
      </c>
      <c r="AW4424" s="5">
        <v>0</v>
      </c>
      <c r="AX4424" s="5">
        <v>0</v>
      </c>
      <c r="AY4424" s="6">
        <v>0</v>
      </c>
      <c r="AZ4424" s="10">
        <v>0</v>
      </c>
    </row>
    <row r="4425" spans="35:52" x14ac:dyDescent="0.45">
      <c r="AI4425">
        <v>13.95</v>
      </c>
      <c r="AV4425" s="5">
        <v>0</v>
      </c>
      <c r="AW4425" s="5">
        <v>0</v>
      </c>
      <c r="AX4425" s="5">
        <v>0</v>
      </c>
      <c r="AY4425" s="6">
        <v>0</v>
      </c>
      <c r="AZ4425" s="10">
        <v>0</v>
      </c>
    </row>
    <row r="4426" spans="35:52" x14ac:dyDescent="0.45">
      <c r="AI4426">
        <v>26.03</v>
      </c>
      <c r="AV4426" s="5">
        <v>0</v>
      </c>
      <c r="AW4426" s="5">
        <v>0</v>
      </c>
      <c r="AX4426" s="5">
        <v>0</v>
      </c>
      <c r="AY4426" s="6">
        <v>0</v>
      </c>
      <c r="AZ4426" s="10">
        <v>0</v>
      </c>
    </row>
    <row r="4427" spans="35:52" x14ac:dyDescent="0.45">
      <c r="AI4427">
        <v>17.37</v>
      </c>
      <c r="AV4427" s="5">
        <v>0</v>
      </c>
      <c r="AW4427" s="5">
        <v>0</v>
      </c>
      <c r="AX4427" s="5">
        <v>0</v>
      </c>
      <c r="AY4427" s="6">
        <v>0</v>
      </c>
      <c r="AZ4427" s="10">
        <v>0</v>
      </c>
    </row>
    <row r="4428" spans="35:52" x14ac:dyDescent="0.45">
      <c r="AI4428">
        <v>42.45</v>
      </c>
      <c r="AV4428" s="5">
        <v>0</v>
      </c>
      <c r="AW4428" s="5">
        <v>0</v>
      </c>
      <c r="AX4428" s="5">
        <v>0</v>
      </c>
      <c r="AY4428" s="6">
        <v>0</v>
      </c>
      <c r="AZ4428" s="10">
        <v>0</v>
      </c>
    </row>
    <row r="4429" spans="35:52" x14ac:dyDescent="0.45">
      <c r="AI4429">
        <v>17.670000000000002</v>
      </c>
      <c r="AV4429" s="5">
        <v>0</v>
      </c>
      <c r="AW4429" s="5">
        <v>0</v>
      </c>
      <c r="AX4429" s="5">
        <v>0</v>
      </c>
      <c r="AY4429" s="6">
        <v>0</v>
      </c>
      <c r="AZ4429" s="10">
        <v>0</v>
      </c>
    </row>
    <row r="4430" spans="35:52" x14ac:dyDescent="0.45">
      <c r="AI4430">
        <v>18.920000000000002</v>
      </c>
      <c r="AV4430" s="5">
        <v>0</v>
      </c>
      <c r="AW4430" s="5">
        <v>0</v>
      </c>
      <c r="AX4430" s="5">
        <v>0</v>
      </c>
      <c r="AY4430" s="6">
        <v>0</v>
      </c>
      <c r="AZ4430" s="10">
        <v>0</v>
      </c>
    </row>
    <row r="4431" spans="35:52" x14ac:dyDescent="0.45">
      <c r="AI4431">
        <v>21.05</v>
      </c>
      <c r="AV4431" s="5">
        <v>0</v>
      </c>
      <c r="AW4431" s="5">
        <v>0</v>
      </c>
      <c r="AX4431" s="5">
        <v>0</v>
      </c>
      <c r="AY4431" s="6">
        <v>0</v>
      </c>
      <c r="AZ4431" s="10">
        <v>0</v>
      </c>
    </row>
    <row r="4432" spans="35:52" x14ac:dyDescent="0.45">
      <c r="AI4432">
        <v>19.309999999999999</v>
      </c>
      <c r="AV4432" s="5">
        <v>0</v>
      </c>
      <c r="AW4432" s="5">
        <v>0</v>
      </c>
      <c r="AX4432" s="5">
        <v>0</v>
      </c>
      <c r="AY4432" s="6">
        <v>0</v>
      </c>
      <c r="AZ4432" s="10">
        <v>0</v>
      </c>
    </row>
    <row r="4433" spans="35:52" x14ac:dyDescent="0.45">
      <c r="AI4433">
        <v>18.739999999999998</v>
      </c>
      <c r="AV4433" s="5">
        <v>0</v>
      </c>
      <c r="AW4433" s="5">
        <v>0</v>
      </c>
      <c r="AX4433" s="5">
        <v>0</v>
      </c>
      <c r="AY4433" s="6">
        <v>0</v>
      </c>
      <c r="AZ4433" s="10">
        <v>0</v>
      </c>
    </row>
    <row r="4434" spans="35:52" x14ac:dyDescent="0.45">
      <c r="AI4434">
        <v>30.13</v>
      </c>
      <c r="AV4434" s="5">
        <v>0</v>
      </c>
      <c r="AW4434" s="5">
        <v>0</v>
      </c>
      <c r="AX4434" s="5">
        <v>0</v>
      </c>
      <c r="AY4434" s="6">
        <v>0</v>
      </c>
      <c r="AZ4434" s="10">
        <v>0</v>
      </c>
    </row>
    <row r="4435" spans="35:52" x14ac:dyDescent="0.45">
      <c r="AI4435">
        <v>46.69</v>
      </c>
      <c r="AV4435" s="5">
        <v>0</v>
      </c>
      <c r="AW4435" s="5">
        <v>0</v>
      </c>
      <c r="AX4435" s="5">
        <v>0</v>
      </c>
      <c r="AY4435" s="6">
        <v>0</v>
      </c>
      <c r="AZ4435" s="10">
        <v>0</v>
      </c>
    </row>
    <row r="4436" spans="35:52" x14ac:dyDescent="0.45">
      <c r="AI4436">
        <v>35.229999999999997</v>
      </c>
      <c r="AV4436" s="5">
        <v>0</v>
      </c>
      <c r="AW4436" s="5">
        <v>0</v>
      </c>
      <c r="AX4436" s="5">
        <v>0</v>
      </c>
      <c r="AY4436" s="6">
        <v>0</v>
      </c>
      <c r="AZ4436" s="10">
        <v>0</v>
      </c>
    </row>
    <row r="4437" spans="35:52" x14ac:dyDescent="0.45">
      <c r="AI4437">
        <v>29.22</v>
      </c>
      <c r="AV4437" s="5">
        <v>0</v>
      </c>
      <c r="AW4437" s="5">
        <v>0</v>
      </c>
      <c r="AX4437" s="5">
        <v>0</v>
      </c>
      <c r="AY4437" s="6">
        <v>0</v>
      </c>
      <c r="AZ4437" s="10">
        <v>0</v>
      </c>
    </row>
    <row r="4438" spans="35:52" x14ac:dyDescent="0.45">
      <c r="AI4438">
        <v>56.02</v>
      </c>
      <c r="AV4438" s="5">
        <v>0</v>
      </c>
      <c r="AW4438" s="5">
        <v>0</v>
      </c>
      <c r="AX4438" s="5">
        <v>0</v>
      </c>
      <c r="AY4438" s="6">
        <v>0</v>
      </c>
      <c r="AZ4438" s="10">
        <v>0</v>
      </c>
    </row>
    <row r="4439" spans="35:52" x14ac:dyDescent="0.45">
      <c r="AI4439">
        <v>44.44</v>
      </c>
      <c r="AV4439" s="5">
        <v>0</v>
      </c>
      <c r="AW4439" s="5">
        <v>0</v>
      </c>
      <c r="AX4439" s="5">
        <v>0</v>
      </c>
      <c r="AY4439" s="6">
        <v>0</v>
      </c>
      <c r="AZ4439" s="10">
        <v>0</v>
      </c>
    </row>
    <row r="4440" spans="35:52" x14ac:dyDescent="0.45">
      <c r="AI4440">
        <v>38.43</v>
      </c>
      <c r="AV4440" s="5">
        <v>0</v>
      </c>
      <c r="AW4440" s="5">
        <v>0</v>
      </c>
      <c r="AX4440" s="5">
        <v>0</v>
      </c>
      <c r="AY4440" s="6">
        <v>0</v>
      </c>
      <c r="AZ4440" s="10">
        <v>0</v>
      </c>
    </row>
    <row r="4441" spans="35:52" x14ac:dyDescent="0.45">
      <c r="AI4441">
        <v>25.71</v>
      </c>
      <c r="AV4441" s="5">
        <v>0</v>
      </c>
      <c r="AW4441" s="5">
        <v>0</v>
      </c>
      <c r="AX4441" s="5">
        <v>0</v>
      </c>
      <c r="AY4441" s="6">
        <v>0</v>
      </c>
      <c r="AZ4441" s="10">
        <v>0</v>
      </c>
    </row>
    <row r="4442" spans="35:52" x14ac:dyDescent="0.45">
      <c r="AI4442">
        <v>30.75</v>
      </c>
      <c r="AV4442" s="5">
        <v>0</v>
      </c>
      <c r="AW4442" s="5">
        <v>0</v>
      </c>
      <c r="AX4442" s="5">
        <v>0</v>
      </c>
      <c r="AY4442" s="6">
        <v>0</v>
      </c>
      <c r="AZ4442" s="10">
        <v>0</v>
      </c>
    </row>
    <row r="4443" spans="35:52" x14ac:dyDescent="0.45">
      <c r="AI4443">
        <v>21.39</v>
      </c>
      <c r="AV4443" s="5">
        <v>0</v>
      </c>
      <c r="AW4443" s="5">
        <v>0</v>
      </c>
      <c r="AX4443" s="5">
        <v>0</v>
      </c>
      <c r="AY4443" s="6">
        <v>0</v>
      </c>
      <c r="AZ4443" s="10">
        <v>0</v>
      </c>
    </row>
    <row r="4444" spans="35:52" x14ac:dyDescent="0.45">
      <c r="AI4444">
        <v>30.33</v>
      </c>
      <c r="AV4444" s="5">
        <v>0</v>
      </c>
      <c r="AW4444" s="5">
        <v>0</v>
      </c>
      <c r="AX4444" s="5">
        <v>0</v>
      </c>
      <c r="AY4444" s="6">
        <v>0</v>
      </c>
      <c r="AZ4444" s="10">
        <v>0</v>
      </c>
    </row>
    <row r="4445" spans="35:52" x14ac:dyDescent="0.45">
      <c r="AI4445">
        <v>52.41</v>
      </c>
      <c r="AV4445" s="5">
        <v>0</v>
      </c>
      <c r="AW4445" s="5">
        <v>0</v>
      </c>
      <c r="AX4445" s="5">
        <v>0</v>
      </c>
      <c r="AY4445" s="6">
        <v>0</v>
      </c>
      <c r="AZ4445" s="10">
        <v>0</v>
      </c>
    </row>
    <row r="4446" spans="35:52" x14ac:dyDescent="0.45">
      <c r="AI4446">
        <v>25.64</v>
      </c>
      <c r="AV4446" s="5">
        <v>0</v>
      </c>
      <c r="AW4446" s="5">
        <v>0</v>
      </c>
      <c r="AX4446" s="5">
        <v>0</v>
      </c>
      <c r="AY4446" s="6">
        <v>0</v>
      </c>
      <c r="AZ4446" s="10">
        <v>0</v>
      </c>
    </row>
    <row r="4447" spans="35:52" x14ac:dyDescent="0.45">
      <c r="AI4447">
        <v>33.43</v>
      </c>
      <c r="AV4447" s="5">
        <v>0</v>
      </c>
      <c r="AW4447" s="5">
        <v>0</v>
      </c>
      <c r="AX4447" s="5">
        <v>0</v>
      </c>
      <c r="AY4447" s="6">
        <v>0</v>
      </c>
      <c r="AZ4447" s="10">
        <v>0</v>
      </c>
    </row>
    <row r="4448" spans="35:52" x14ac:dyDescent="0.45">
      <c r="AI4448">
        <v>14.14</v>
      </c>
      <c r="AV4448" s="5">
        <v>0</v>
      </c>
      <c r="AW4448" s="5">
        <v>0</v>
      </c>
      <c r="AX4448" s="5">
        <v>0</v>
      </c>
      <c r="AY4448" s="6">
        <v>0</v>
      </c>
      <c r="AZ4448" s="10">
        <v>0</v>
      </c>
    </row>
    <row r="4449" spans="35:52" x14ac:dyDescent="0.45">
      <c r="AI4449">
        <v>29.52</v>
      </c>
      <c r="AV4449" s="5">
        <v>0</v>
      </c>
      <c r="AW4449" s="5">
        <v>0</v>
      </c>
      <c r="AX4449" s="5">
        <v>0</v>
      </c>
      <c r="AY4449" s="6">
        <v>0</v>
      </c>
      <c r="AZ4449" s="10">
        <v>0</v>
      </c>
    </row>
    <row r="4450" spans="35:52" x14ac:dyDescent="0.45">
      <c r="AI4450">
        <v>21.62</v>
      </c>
      <c r="AV4450" s="5">
        <v>0</v>
      </c>
      <c r="AW4450" s="5">
        <v>0</v>
      </c>
      <c r="AX4450" s="5">
        <v>0</v>
      </c>
      <c r="AY4450" s="6">
        <v>0</v>
      </c>
      <c r="AZ4450" s="10">
        <v>0</v>
      </c>
    </row>
    <row r="4451" spans="35:52" x14ac:dyDescent="0.45">
      <c r="AI4451">
        <v>26.81</v>
      </c>
      <c r="AV4451" s="5">
        <v>0</v>
      </c>
      <c r="AW4451" s="5">
        <v>0</v>
      </c>
      <c r="AX4451" s="5">
        <v>0</v>
      </c>
      <c r="AY4451" s="6">
        <v>0</v>
      </c>
      <c r="AZ4451" s="10">
        <v>0</v>
      </c>
    </row>
    <row r="4452" spans="35:52" x14ac:dyDescent="0.45">
      <c r="AI4452">
        <v>20.72</v>
      </c>
      <c r="AV4452" s="5">
        <v>0</v>
      </c>
      <c r="AW4452" s="5">
        <v>0</v>
      </c>
      <c r="AX4452" s="5">
        <v>0</v>
      </c>
      <c r="AY4452" s="6">
        <v>0</v>
      </c>
      <c r="AZ4452" s="10">
        <v>0</v>
      </c>
    </row>
    <row r="4453" spans="35:52" x14ac:dyDescent="0.45">
      <c r="AI4453">
        <v>19.12</v>
      </c>
      <c r="AV4453" s="5">
        <v>0</v>
      </c>
      <c r="AW4453" s="5">
        <v>0</v>
      </c>
      <c r="AX4453" s="5">
        <v>0</v>
      </c>
      <c r="AY4453" s="6">
        <v>0</v>
      </c>
      <c r="AZ4453" s="10">
        <v>0</v>
      </c>
    </row>
    <row r="4454" spans="35:52" x14ac:dyDescent="0.45">
      <c r="AI4454">
        <v>36.07</v>
      </c>
      <c r="AV4454" s="5">
        <v>0</v>
      </c>
      <c r="AW4454" s="5">
        <v>0</v>
      </c>
      <c r="AX4454" s="5">
        <v>0</v>
      </c>
      <c r="AY4454" s="6">
        <v>0</v>
      </c>
      <c r="AZ4454" s="10">
        <v>0</v>
      </c>
    </row>
    <row r="4455" spans="35:52" x14ac:dyDescent="0.45">
      <c r="AI4455">
        <v>19.73</v>
      </c>
      <c r="AV4455" s="5">
        <v>0</v>
      </c>
      <c r="AW4455" s="5">
        <v>0</v>
      </c>
      <c r="AX4455" s="5">
        <v>0</v>
      </c>
      <c r="AY4455" s="6">
        <v>0</v>
      </c>
      <c r="AZ4455" s="10">
        <v>0</v>
      </c>
    </row>
    <row r="4456" spans="35:52" x14ac:dyDescent="0.45">
      <c r="AI4456">
        <v>31.19</v>
      </c>
      <c r="AV4456" s="5">
        <v>0</v>
      </c>
      <c r="AW4456" s="5">
        <v>0</v>
      </c>
      <c r="AX4456" s="5">
        <v>0</v>
      </c>
      <c r="AY4456" s="6">
        <v>0</v>
      </c>
      <c r="AZ4456" s="10">
        <v>0</v>
      </c>
    </row>
    <row r="4457" spans="35:52" x14ac:dyDescent="0.45">
      <c r="AI4457">
        <v>37.06</v>
      </c>
      <c r="AV4457" s="5">
        <v>0</v>
      </c>
      <c r="AW4457" s="5">
        <v>0</v>
      </c>
      <c r="AX4457" s="5">
        <v>0</v>
      </c>
      <c r="AY4457" s="6">
        <v>0</v>
      </c>
      <c r="AZ4457" s="10">
        <v>0</v>
      </c>
    </row>
    <row r="4458" spans="35:52" x14ac:dyDescent="0.45">
      <c r="AI4458">
        <v>26.39</v>
      </c>
      <c r="AV4458" s="5">
        <v>0</v>
      </c>
      <c r="AW4458" s="5">
        <v>0</v>
      </c>
      <c r="AX4458" s="5">
        <v>0</v>
      </c>
      <c r="AY4458" s="6">
        <v>0</v>
      </c>
      <c r="AZ4458" s="10">
        <v>0</v>
      </c>
    </row>
    <row r="4459" spans="35:52" x14ac:dyDescent="0.45">
      <c r="AI4459">
        <v>51.48</v>
      </c>
      <c r="AV4459" s="5">
        <v>0</v>
      </c>
      <c r="AW4459" s="5">
        <v>0</v>
      </c>
      <c r="AX4459" s="5">
        <v>0</v>
      </c>
      <c r="AY4459" s="6">
        <v>0</v>
      </c>
      <c r="AZ4459" s="10">
        <v>0</v>
      </c>
    </row>
    <row r="4460" spans="35:52" x14ac:dyDescent="0.45">
      <c r="AI4460">
        <v>31.99</v>
      </c>
      <c r="AV4460" s="5">
        <v>0</v>
      </c>
      <c r="AW4460" s="5">
        <v>0</v>
      </c>
      <c r="AX4460" s="5">
        <v>0</v>
      </c>
      <c r="AY4460" s="6">
        <v>0</v>
      </c>
      <c r="AZ4460" s="10">
        <v>0</v>
      </c>
    </row>
    <row r="4461" spans="35:52" x14ac:dyDescent="0.45">
      <c r="AI4461">
        <v>31.29</v>
      </c>
      <c r="AV4461" s="5">
        <v>0</v>
      </c>
      <c r="AW4461" s="5">
        <v>0</v>
      </c>
      <c r="AX4461" s="5">
        <v>0</v>
      </c>
      <c r="AY4461" s="6">
        <v>0</v>
      </c>
      <c r="AZ4461" s="10">
        <v>0</v>
      </c>
    </row>
    <row r="4462" spans="35:52" x14ac:dyDescent="0.45">
      <c r="AI4462">
        <v>13.67</v>
      </c>
      <c r="AV4462" s="5">
        <v>0</v>
      </c>
      <c r="AW4462" s="5">
        <v>0</v>
      </c>
      <c r="AX4462" s="5">
        <v>0</v>
      </c>
      <c r="AY4462" s="6">
        <v>0</v>
      </c>
      <c r="AZ4462" s="10">
        <v>0</v>
      </c>
    </row>
    <row r="4463" spans="35:52" x14ac:dyDescent="0.45">
      <c r="AI4463">
        <v>30.98</v>
      </c>
      <c r="AV4463" s="5">
        <v>0</v>
      </c>
      <c r="AW4463" s="5">
        <v>0</v>
      </c>
      <c r="AX4463" s="5">
        <v>0</v>
      </c>
      <c r="AY4463" s="6">
        <v>0</v>
      </c>
      <c r="AZ4463" s="10">
        <v>0</v>
      </c>
    </row>
    <row r="4464" spans="35:52" x14ac:dyDescent="0.45">
      <c r="AI4464">
        <v>49</v>
      </c>
      <c r="AV4464" s="5">
        <v>0</v>
      </c>
      <c r="AW4464" s="5">
        <v>0</v>
      </c>
      <c r="AX4464" s="5">
        <v>0</v>
      </c>
      <c r="AY4464" s="6">
        <v>0</v>
      </c>
      <c r="AZ4464" s="10">
        <v>0</v>
      </c>
    </row>
    <row r="4465" spans="35:52" x14ac:dyDescent="0.45">
      <c r="AI4465">
        <v>36.56</v>
      </c>
      <c r="AV4465" s="5">
        <v>0</v>
      </c>
      <c r="AW4465" s="5">
        <v>0</v>
      </c>
      <c r="AX4465" s="5">
        <v>0</v>
      </c>
      <c r="AY4465" s="6">
        <v>0</v>
      </c>
      <c r="AZ4465" s="10">
        <v>0</v>
      </c>
    </row>
    <row r="4466" spans="35:52" x14ac:dyDescent="0.45">
      <c r="AI4466">
        <v>26.2</v>
      </c>
      <c r="AV4466" s="5">
        <v>0</v>
      </c>
      <c r="AW4466" s="5">
        <v>0</v>
      </c>
      <c r="AX4466" s="5">
        <v>0</v>
      </c>
      <c r="AY4466" s="6">
        <v>0</v>
      </c>
      <c r="AZ4466" s="10">
        <v>0</v>
      </c>
    </row>
    <row r="4467" spans="35:52" x14ac:dyDescent="0.45">
      <c r="AI4467">
        <v>64.06</v>
      </c>
      <c r="AV4467" s="5">
        <v>0</v>
      </c>
      <c r="AW4467" s="5">
        <v>0</v>
      </c>
      <c r="AX4467" s="5">
        <v>0</v>
      </c>
      <c r="AY4467" s="6">
        <v>0</v>
      </c>
      <c r="AZ4467" s="10">
        <v>0</v>
      </c>
    </row>
    <row r="4468" spans="35:52" x14ac:dyDescent="0.45">
      <c r="AI4468">
        <v>19.579999999999998</v>
      </c>
      <c r="AV4468" s="5">
        <v>0</v>
      </c>
      <c r="AW4468" s="5">
        <v>0</v>
      </c>
      <c r="AX4468" s="5">
        <v>0</v>
      </c>
      <c r="AY4468" s="6">
        <v>0</v>
      </c>
      <c r="AZ4468" s="10">
        <v>0</v>
      </c>
    </row>
    <row r="4469" spans="35:52" x14ac:dyDescent="0.45">
      <c r="AI4469">
        <v>22.18</v>
      </c>
      <c r="AV4469" s="5">
        <v>0</v>
      </c>
      <c r="AW4469" s="5">
        <v>0</v>
      </c>
      <c r="AX4469" s="5">
        <v>0</v>
      </c>
      <c r="AY4469" s="6">
        <v>0</v>
      </c>
      <c r="AZ4469" s="10">
        <v>0</v>
      </c>
    </row>
    <row r="4470" spans="35:52" x14ac:dyDescent="0.45">
      <c r="AI4470">
        <v>18.57</v>
      </c>
      <c r="AV4470" s="5">
        <v>0</v>
      </c>
      <c r="AW4470" s="5">
        <v>0</v>
      </c>
      <c r="AX4470" s="5">
        <v>0</v>
      </c>
      <c r="AY4470" s="6">
        <v>0</v>
      </c>
      <c r="AZ4470" s="10">
        <v>0</v>
      </c>
    </row>
    <row r="4471" spans="35:52" x14ac:dyDescent="0.45">
      <c r="AI4471">
        <v>18.75</v>
      </c>
      <c r="AV4471" s="5">
        <v>0</v>
      </c>
      <c r="AW4471" s="5">
        <v>0</v>
      </c>
      <c r="AX4471" s="5">
        <v>0</v>
      </c>
      <c r="AY4471" s="6">
        <v>0</v>
      </c>
      <c r="AZ4471" s="10">
        <v>0</v>
      </c>
    </row>
    <row r="4472" spans="35:52" x14ac:dyDescent="0.45">
      <c r="AI4472">
        <v>19.48</v>
      </c>
      <c r="AV4472" s="5">
        <v>0</v>
      </c>
      <c r="AW4472" s="5">
        <v>0</v>
      </c>
      <c r="AX4472" s="5">
        <v>0</v>
      </c>
      <c r="AY4472" s="6">
        <v>0</v>
      </c>
      <c r="AZ4472" s="10">
        <v>0</v>
      </c>
    </row>
    <row r="4473" spans="35:52" x14ac:dyDescent="0.45">
      <c r="AI4473">
        <v>33.86</v>
      </c>
      <c r="AV4473" s="5">
        <v>0</v>
      </c>
      <c r="AW4473" s="5">
        <v>0</v>
      </c>
      <c r="AX4473" s="5">
        <v>0</v>
      </c>
      <c r="AY4473" s="6">
        <v>0</v>
      </c>
      <c r="AZ4473" s="10">
        <v>0</v>
      </c>
    </row>
    <row r="4474" spans="35:52" x14ac:dyDescent="0.45">
      <c r="AI4474">
        <v>31.39</v>
      </c>
      <c r="AV4474" s="5">
        <v>0</v>
      </c>
      <c r="AW4474" s="5">
        <v>0</v>
      </c>
      <c r="AX4474" s="5">
        <v>0</v>
      </c>
      <c r="AY4474" s="6">
        <v>0</v>
      </c>
      <c r="AZ4474" s="10">
        <v>0</v>
      </c>
    </row>
    <row r="4475" spans="35:52" x14ac:dyDescent="0.45">
      <c r="AI4475">
        <v>34.31</v>
      </c>
      <c r="AV4475" s="5">
        <v>0</v>
      </c>
      <c r="AW4475" s="5">
        <v>0</v>
      </c>
      <c r="AX4475" s="5">
        <v>0</v>
      </c>
      <c r="AY4475" s="6">
        <v>0</v>
      </c>
      <c r="AZ4475" s="10">
        <v>0</v>
      </c>
    </row>
    <row r="4476" spans="35:52" x14ac:dyDescent="0.45">
      <c r="AI4476">
        <v>40.99</v>
      </c>
      <c r="AV4476" s="5">
        <v>0</v>
      </c>
      <c r="AW4476" s="5">
        <v>0</v>
      </c>
      <c r="AX4476" s="5">
        <v>0</v>
      </c>
      <c r="AY4476" s="6">
        <v>0</v>
      </c>
      <c r="AZ4476" s="10">
        <v>0</v>
      </c>
    </row>
    <row r="4477" spans="35:52" x14ac:dyDescent="0.45">
      <c r="AI4477">
        <v>61.44</v>
      </c>
      <c r="AV4477" s="5">
        <v>0</v>
      </c>
      <c r="AW4477" s="5">
        <v>0</v>
      </c>
      <c r="AX4477" s="5">
        <v>0</v>
      </c>
      <c r="AY4477" s="6">
        <v>0</v>
      </c>
      <c r="AZ4477" s="10">
        <v>0</v>
      </c>
    </row>
    <row r="4478" spans="35:52" x14ac:dyDescent="0.45">
      <c r="AI4478">
        <v>21.53</v>
      </c>
      <c r="AV4478" s="5">
        <v>0</v>
      </c>
      <c r="AW4478" s="5">
        <v>0</v>
      </c>
      <c r="AX4478" s="5">
        <v>0</v>
      </c>
      <c r="AY4478" s="6">
        <v>0</v>
      </c>
      <c r="AZ4478" s="10">
        <v>0</v>
      </c>
    </row>
    <row r="4479" spans="35:52" x14ac:dyDescent="0.45">
      <c r="AI4479">
        <v>19.09</v>
      </c>
      <c r="AV4479" s="5">
        <v>0</v>
      </c>
      <c r="AW4479" s="5">
        <v>0</v>
      </c>
      <c r="AX4479" s="5">
        <v>0</v>
      </c>
      <c r="AY4479" s="6">
        <v>0</v>
      </c>
      <c r="AZ4479" s="10">
        <v>0</v>
      </c>
    </row>
    <row r="4480" spans="35:52" x14ac:dyDescent="0.45">
      <c r="AI4480">
        <v>45.22</v>
      </c>
      <c r="AV4480" s="5">
        <v>0</v>
      </c>
      <c r="AW4480" s="5">
        <v>0</v>
      </c>
      <c r="AX4480" s="5">
        <v>0</v>
      </c>
      <c r="AY4480" s="6">
        <v>0</v>
      </c>
      <c r="AZ4480" s="10">
        <v>0</v>
      </c>
    </row>
    <row r="4481" spans="35:52" x14ac:dyDescent="0.45">
      <c r="AI4481">
        <v>19.57</v>
      </c>
      <c r="AV4481" s="5">
        <v>0</v>
      </c>
      <c r="AW4481" s="5">
        <v>0</v>
      </c>
      <c r="AX4481" s="5">
        <v>0</v>
      </c>
      <c r="AY4481" s="6">
        <v>0</v>
      </c>
      <c r="AZ4481" s="10">
        <v>0</v>
      </c>
    </row>
    <row r="4482" spans="35:52" x14ac:dyDescent="0.45">
      <c r="AI4482">
        <v>25.29</v>
      </c>
      <c r="AV4482" s="5">
        <v>0</v>
      </c>
      <c r="AW4482" s="5">
        <v>0</v>
      </c>
      <c r="AX4482" s="5">
        <v>0</v>
      </c>
      <c r="AY4482" s="6">
        <v>0</v>
      </c>
      <c r="AZ4482" s="10">
        <v>0</v>
      </c>
    </row>
    <row r="4483" spans="35:52" x14ac:dyDescent="0.45">
      <c r="AI4483">
        <v>23.5</v>
      </c>
      <c r="AV4483" s="5">
        <v>0</v>
      </c>
      <c r="AW4483" s="5">
        <v>0</v>
      </c>
      <c r="AX4483" s="5">
        <v>0</v>
      </c>
      <c r="AY4483" s="6">
        <v>0</v>
      </c>
      <c r="AZ4483" s="10">
        <v>0</v>
      </c>
    </row>
    <row r="4484" spans="35:52" x14ac:dyDescent="0.45">
      <c r="AI4484">
        <v>24.42</v>
      </c>
      <c r="AV4484" s="5">
        <v>0</v>
      </c>
      <c r="AW4484" s="5">
        <v>0</v>
      </c>
      <c r="AX4484" s="5">
        <v>0</v>
      </c>
      <c r="AY4484" s="6">
        <v>0</v>
      </c>
      <c r="AZ4484" s="10">
        <v>0</v>
      </c>
    </row>
    <row r="4485" spans="35:52" x14ac:dyDescent="0.45">
      <c r="AI4485">
        <v>30.03</v>
      </c>
      <c r="AV4485" s="5">
        <v>0</v>
      </c>
      <c r="AW4485" s="5">
        <v>0</v>
      </c>
      <c r="AX4485" s="5">
        <v>0</v>
      </c>
      <c r="AY4485" s="6">
        <v>0</v>
      </c>
      <c r="AZ4485" s="10">
        <v>0</v>
      </c>
    </row>
    <row r="4486" spans="35:52" x14ac:dyDescent="0.45">
      <c r="AI4486">
        <v>28.81</v>
      </c>
      <c r="AV4486" s="5">
        <v>0</v>
      </c>
      <c r="AW4486" s="5">
        <v>0</v>
      </c>
      <c r="AX4486" s="5">
        <v>0</v>
      </c>
      <c r="AY4486" s="6">
        <v>0</v>
      </c>
      <c r="AZ4486" s="10">
        <v>0</v>
      </c>
    </row>
    <row r="4487" spans="35:52" x14ac:dyDescent="0.45">
      <c r="AI4487">
        <v>34.57</v>
      </c>
      <c r="AV4487" s="5">
        <v>0</v>
      </c>
      <c r="AW4487" s="5">
        <v>0</v>
      </c>
      <c r="AX4487" s="5">
        <v>0</v>
      </c>
      <c r="AY4487" s="6">
        <v>0</v>
      </c>
      <c r="AZ4487" s="10">
        <v>0</v>
      </c>
    </row>
    <row r="4488" spans="35:52" x14ac:dyDescent="0.45">
      <c r="AI4488">
        <v>33.11</v>
      </c>
      <c r="AV4488" s="5">
        <v>0</v>
      </c>
      <c r="AW4488" s="5">
        <v>0</v>
      </c>
      <c r="AX4488" s="5">
        <v>0</v>
      </c>
      <c r="AY4488" s="6">
        <v>0</v>
      </c>
      <c r="AZ4488" s="10">
        <v>0</v>
      </c>
    </row>
    <row r="4489" spans="35:52" x14ac:dyDescent="0.45">
      <c r="AI4489">
        <v>14.91</v>
      </c>
      <c r="AV4489" s="5">
        <v>0</v>
      </c>
      <c r="AW4489" s="5">
        <v>0</v>
      </c>
      <c r="AX4489" s="5">
        <v>0</v>
      </c>
      <c r="AY4489" s="6">
        <v>0</v>
      </c>
      <c r="AZ4489" s="10">
        <v>0</v>
      </c>
    </row>
    <row r="4490" spans="35:52" x14ac:dyDescent="0.45">
      <c r="AI4490">
        <v>24.92</v>
      </c>
      <c r="AV4490" s="5">
        <v>0</v>
      </c>
      <c r="AW4490" s="5">
        <v>0</v>
      </c>
      <c r="AX4490" s="5">
        <v>0</v>
      </c>
      <c r="AY4490" s="6">
        <v>0</v>
      </c>
      <c r="AZ4490" s="10">
        <v>0</v>
      </c>
    </row>
    <row r="4491" spans="35:52" x14ac:dyDescent="0.45">
      <c r="AI4491">
        <v>57.64</v>
      </c>
      <c r="AV4491" s="5">
        <v>0</v>
      </c>
      <c r="AW4491" s="5">
        <v>0</v>
      </c>
      <c r="AX4491" s="5">
        <v>0</v>
      </c>
      <c r="AY4491" s="6">
        <v>0</v>
      </c>
      <c r="AZ4491" s="10">
        <v>0</v>
      </c>
    </row>
    <row r="4492" spans="35:52" x14ac:dyDescent="0.45">
      <c r="AI4492">
        <v>22.56</v>
      </c>
      <c r="AV4492" s="5">
        <v>0</v>
      </c>
      <c r="AW4492" s="5">
        <v>0</v>
      </c>
      <c r="AX4492" s="5">
        <v>0</v>
      </c>
      <c r="AY4492" s="6">
        <v>0</v>
      </c>
      <c r="AZ4492" s="10">
        <v>0</v>
      </c>
    </row>
    <row r="4493" spans="35:52" x14ac:dyDescent="0.45">
      <c r="AI4493">
        <v>12.95</v>
      </c>
      <c r="AV4493" s="5">
        <v>0</v>
      </c>
      <c r="AW4493" s="5">
        <v>0</v>
      </c>
      <c r="AX4493" s="5">
        <v>0</v>
      </c>
      <c r="AY4493" s="6">
        <v>0</v>
      </c>
      <c r="AZ4493" s="10">
        <v>0</v>
      </c>
    </row>
    <row r="4494" spans="35:52" x14ac:dyDescent="0.45">
      <c r="AI4494">
        <v>27.81</v>
      </c>
      <c r="AV4494" s="5">
        <v>0</v>
      </c>
      <c r="AW4494" s="5">
        <v>0</v>
      </c>
      <c r="AX4494" s="5">
        <v>0</v>
      </c>
      <c r="AY4494" s="6">
        <v>0</v>
      </c>
      <c r="AZ4494" s="10">
        <v>0</v>
      </c>
    </row>
    <row r="4495" spans="35:52" x14ac:dyDescent="0.45">
      <c r="AI4495">
        <v>46.47</v>
      </c>
      <c r="AV4495" s="5">
        <v>0</v>
      </c>
      <c r="AW4495" s="5">
        <v>0</v>
      </c>
      <c r="AX4495" s="5">
        <v>0</v>
      </c>
      <c r="AY4495" s="6">
        <v>0</v>
      </c>
      <c r="AZ4495" s="10">
        <v>0</v>
      </c>
    </row>
    <row r="4496" spans="35:52" x14ac:dyDescent="0.45">
      <c r="AI4496">
        <v>30.61</v>
      </c>
      <c r="AV4496" s="5">
        <v>0</v>
      </c>
      <c r="AW4496" s="5">
        <v>0</v>
      </c>
      <c r="AX4496" s="5">
        <v>0</v>
      </c>
      <c r="AY4496" s="6">
        <v>0</v>
      </c>
      <c r="AZ4496" s="10">
        <v>0</v>
      </c>
    </row>
    <row r="4497" spans="35:52" x14ac:dyDescent="0.45">
      <c r="AI4497">
        <v>21.26</v>
      </c>
      <c r="AV4497" s="5">
        <v>0</v>
      </c>
      <c r="AW4497" s="5">
        <v>0</v>
      </c>
      <c r="AX4497" s="5">
        <v>0</v>
      </c>
      <c r="AY4497" s="6">
        <v>0</v>
      </c>
      <c r="AZ4497" s="10">
        <v>0</v>
      </c>
    </row>
    <row r="4498" spans="35:52" x14ac:dyDescent="0.45">
      <c r="AI4498">
        <v>50.75</v>
      </c>
      <c r="AV4498" s="5">
        <v>0</v>
      </c>
      <c r="AW4498" s="5">
        <v>0</v>
      </c>
      <c r="AX4498" s="5">
        <v>0</v>
      </c>
      <c r="AY4498" s="6">
        <v>0</v>
      </c>
      <c r="AZ4498" s="10">
        <v>0</v>
      </c>
    </row>
    <row r="4499" spans="35:52" x14ac:dyDescent="0.45">
      <c r="AI4499">
        <v>39.83</v>
      </c>
      <c r="AV4499" s="5">
        <v>0</v>
      </c>
      <c r="AW4499" s="5">
        <v>0</v>
      </c>
      <c r="AX4499" s="5">
        <v>0</v>
      </c>
      <c r="AY4499" s="6">
        <v>0</v>
      </c>
      <c r="AZ4499" s="10">
        <v>0</v>
      </c>
    </row>
    <row r="4500" spans="35:52" x14ac:dyDescent="0.45">
      <c r="AI4500">
        <v>22.22</v>
      </c>
      <c r="AV4500" s="5">
        <v>0</v>
      </c>
      <c r="AW4500" s="5">
        <v>0</v>
      </c>
      <c r="AX4500" s="5">
        <v>0</v>
      </c>
      <c r="AY4500" s="6">
        <v>0</v>
      </c>
      <c r="AZ4500" s="10">
        <v>0</v>
      </c>
    </row>
    <row r="4501" spans="35:52" x14ac:dyDescent="0.45">
      <c r="AI4501">
        <v>20.23</v>
      </c>
      <c r="AV4501" s="5">
        <v>0</v>
      </c>
      <c r="AW4501" s="5">
        <v>0</v>
      </c>
      <c r="AX4501" s="5">
        <v>0</v>
      </c>
      <c r="AY4501" s="6">
        <v>0</v>
      </c>
      <c r="AZ4501" s="10">
        <v>0</v>
      </c>
    </row>
    <row r="4502" spans="35:52" x14ac:dyDescent="0.45">
      <c r="AI4502">
        <v>31.12</v>
      </c>
      <c r="AV4502" s="5">
        <v>0</v>
      </c>
      <c r="AW4502" s="5">
        <v>0</v>
      </c>
      <c r="AX4502" s="5">
        <v>0</v>
      </c>
      <c r="AY4502" s="6">
        <v>0</v>
      </c>
      <c r="AZ4502" s="10">
        <v>0</v>
      </c>
    </row>
    <row r="4503" spans="35:52" x14ac:dyDescent="0.45">
      <c r="AI4503">
        <v>22.48</v>
      </c>
      <c r="AV4503" s="5">
        <v>0</v>
      </c>
      <c r="AW4503" s="5">
        <v>0</v>
      </c>
      <c r="AX4503" s="5">
        <v>0</v>
      </c>
      <c r="AY4503" s="6">
        <v>0</v>
      </c>
      <c r="AZ4503" s="10">
        <v>0</v>
      </c>
    </row>
    <row r="4504" spans="35:52" x14ac:dyDescent="0.45">
      <c r="AI4504">
        <v>26.58</v>
      </c>
      <c r="AV4504" s="5">
        <v>0</v>
      </c>
      <c r="AW4504" s="5">
        <v>0</v>
      </c>
      <c r="AX4504" s="5">
        <v>0</v>
      </c>
      <c r="AY4504" s="6">
        <v>0</v>
      </c>
      <c r="AZ4504" s="10">
        <v>0</v>
      </c>
    </row>
    <row r="4505" spans="35:52" x14ac:dyDescent="0.45">
      <c r="AI4505">
        <v>18.52</v>
      </c>
      <c r="AV4505" s="5">
        <v>0</v>
      </c>
      <c r="AW4505" s="5">
        <v>0</v>
      </c>
      <c r="AX4505" s="5">
        <v>0</v>
      </c>
      <c r="AY4505" s="6">
        <v>0</v>
      </c>
      <c r="AZ4505" s="10">
        <v>0</v>
      </c>
    </row>
    <row r="4506" spans="35:52" x14ac:dyDescent="0.45">
      <c r="AI4506">
        <v>32.25</v>
      </c>
      <c r="AV4506" s="5">
        <v>0</v>
      </c>
      <c r="AW4506" s="5">
        <v>0</v>
      </c>
      <c r="AX4506" s="5">
        <v>0</v>
      </c>
      <c r="AY4506" s="6">
        <v>0</v>
      </c>
      <c r="AZ4506" s="10">
        <v>0</v>
      </c>
    </row>
    <row r="4507" spans="35:52" x14ac:dyDescent="0.45">
      <c r="AI4507">
        <v>22.97</v>
      </c>
      <c r="AV4507" s="5">
        <v>0</v>
      </c>
      <c r="AW4507" s="5">
        <v>0</v>
      </c>
      <c r="AX4507" s="5">
        <v>0</v>
      </c>
      <c r="AY4507" s="6">
        <v>0</v>
      </c>
      <c r="AZ4507" s="10">
        <v>0</v>
      </c>
    </row>
    <row r="4508" spans="35:52" x14ac:dyDescent="0.45">
      <c r="AI4508">
        <v>32.07</v>
      </c>
      <c r="AV4508" s="5">
        <v>0</v>
      </c>
      <c r="AW4508" s="5">
        <v>0</v>
      </c>
      <c r="AX4508" s="5">
        <v>0</v>
      </c>
      <c r="AY4508" s="6">
        <v>0</v>
      </c>
      <c r="AZ4508" s="10">
        <v>0</v>
      </c>
    </row>
    <row r="4509" spans="35:52" x14ac:dyDescent="0.45">
      <c r="AI4509">
        <v>40.49</v>
      </c>
      <c r="AV4509" s="5">
        <v>0</v>
      </c>
      <c r="AW4509" s="5">
        <v>0</v>
      </c>
      <c r="AX4509" s="5">
        <v>0</v>
      </c>
      <c r="AY4509" s="6">
        <v>0</v>
      </c>
      <c r="AZ4509" s="10">
        <v>0</v>
      </c>
    </row>
    <row r="4510" spans="35:52" x14ac:dyDescent="0.45">
      <c r="AI4510">
        <v>29.3</v>
      </c>
      <c r="AV4510" s="5">
        <v>0</v>
      </c>
      <c r="AW4510" s="5">
        <v>0</v>
      </c>
      <c r="AX4510" s="5">
        <v>0</v>
      </c>
      <c r="AY4510" s="6">
        <v>0</v>
      </c>
      <c r="AZ4510" s="10">
        <v>0</v>
      </c>
    </row>
    <row r="4511" spans="35:52" x14ac:dyDescent="0.45">
      <c r="AI4511">
        <v>21.42</v>
      </c>
      <c r="AV4511" s="5">
        <v>0</v>
      </c>
      <c r="AW4511" s="5">
        <v>0</v>
      </c>
      <c r="AX4511" s="5">
        <v>0</v>
      </c>
      <c r="AY4511" s="6">
        <v>0</v>
      </c>
      <c r="AZ4511" s="10">
        <v>0</v>
      </c>
    </row>
    <row r="4512" spans="35:52" x14ac:dyDescent="0.45">
      <c r="AI4512">
        <v>15.73</v>
      </c>
      <c r="AV4512" s="5">
        <v>0</v>
      </c>
      <c r="AW4512" s="5">
        <v>0</v>
      </c>
      <c r="AX4512" s="5">
        <v>0</v>
      </c>
      <c r="AY4512" s="6">
        <v>0</v>
      </c>
      <c r="AZ4512" s="10">
        <v>0</v>
      </c>
    </row>
    <row r="4513" spans="35:52" x14ac:dyDescent="0.45">
      <c r="AI4513">
        <v>42.87</v>
      </c>
      <c r="AV4513" s="5">
        <v>0</v>
      </c>
      <c r="AW4513" s="5">
        <v>0</v>
      </c>
      <c r="AX4513" s="5">
        <v>0</v>
      </c>
      <c r="AY4513" s="6">
        <v>0</v>
      </c>
      <c r="AZ4513" s="10">
        <v>0</v>
      </c>
    </row>
    <row r="4514" spans="35:52" x14ac:dyDescent="0.45">
      <c r="AI4514">
        <v>34.69</v>
      </c>
      <c r="AV4514" s="5">
        <v>0</v>
      </c>
      <c r="AW4514" s="5">
        <v>0</v>
      </c>
      <c r="AX4514" s="5">
        <v>0</v>
      </c>
      <c r="AY4514" s="6">
        <v>0</v>
      </c>
      <c r="AZ4514" s="10">
        <v>0</v>
      </c>
    </row>
    <row r="4515" spans="35:52" x14ac:dyDescent="0.45">
      <c r="AI4515">
        <v>27.05</v>
      </c>
      <c r="AV4515" s="5">
        <v>0</v>
      </c>
      <c r="AW4515" s="5">
        <v>0</v>
      </c>
      <c r="AX4515" s="5">
        <v>0</v>
      </c>
      <c r="AY4515" s="6">
        <v>0</v>
      </c>
      <c r="AZ4515" s="10">
        <v>0</v>
      </c>
    </row>
    <row r="4516" spans="35:52" x14ac:dyDescent="0.45">
      <c r="AI4516">
        <v>18.88</v>
      </c>
      <c r="AV4516" s="5">
        <v>0</v>
      </c>
      <c r="AW4516" s="5">
        <v>0</v>
      </c>
      <c r="AX4516" s="5">
        <v>0</v>
      </c>
      <c r="AY4516" s="6">
        <v>0</v>
      </c>
      <c r="AZ4516" s="10">
        <v>0</v>
      </c>
    </row>
    <row r="4517" spans="35:52" x14ac:dyDescent="0.45">
      <c r="AI4517">
        <v>61.37</v>
      </c>
      <c r="AV4517" s="5">
        <v>0</v>
      </c>
      <c r="AW4517" s="5">
        <v>0</v>
      </c>
      <c r="AX4517" s="5">
        <v>0</v>
      </c>
      <c r="AY4517" s="6">
        <v>0</v>
      </c>
      <c r="AZ4517" s="10">
        <v>0</v>
      </c>
    </row>
    <row r="4518" spans="35:52" x14ac:dyDescent="0.45">
      <c r="AI4518">
        <v>31.84</v>
      </c>
      <c r="AV4518" s="5">
        <v>0</v>
      </c>
      <c r="AW4518" s="5">
        <v>0</v>
      </c>
      <c r="AX4518" s="5">
        <v>0</v>
      </c>
      <c r="AY4518" s="6">
        <v>0</v>
      </c>
      <c r="AZ4518" s="10">
        <v>0</v>
      </c>
    </row>
    <row r="4519" spans="35:52" x14ac:dyDescent="0.45">
      <c r="AI4519">
        <v>17.46</v>
      </c>
      <c r="AV4519" s="5">
        <v>0</v>
      </c>
      <c r="AW4519" s="5">
        <v>0</v>
      </c>
      <c r="AX4519" s="5">
        <v>0</v>
      </c>
      <c r="AY4519" s="6">
        <v>0</v>
      </c>
      <c r="AZ4519" s="10">
        <v>0</v>
      </c>
    </row>
    <row r="4520" spans="35:52" x14ac:dyDescent="0.45">
      <c r="AI4520">
        <v>19.670000000000002</v>
      </c>
      <c r="AV4520" s="5">
        <v>0</v>
      </c>
      <c r="AW4520" s="5">
        <v>0</v>
      </c>
      <c r="AX4520" s="5">
        <v>0</v>
      </c>
      <c r="AY4520" s="6">
        <v>0</v>
      </c>
      <c r="AZ4520" s="10">
        <v>0</v>
      </c>
    </row>
    <row r="4521" spans="35:52" x14ac:dyDescent="0.45">
      <c r="AI4521">
        <v>31.13</v>
      </c>
      <c r="AV4521" s="5">
        <v>0</v>
      </c>
      <c r="AW4521" s="5">
        <v>0</v>
      </c>
      <c r="AX4521" s="5">
        <v>0</v>
      </c>
      <c r="AY4521" s="6">
        <v>0</v>
      </c>
      <c r="AZ4521" s="10">
        <v>0</v>
      </c>
    </row>
    <row r="4522" spans="35:52" x14ac:dyDescent="0.45">
      <c r="AI4522">
        <v>30.92</v>
      </c>
      <c r="AV4522" s="5">
        <v>0</v>
      </c>
      <c r="AW4522" s="5">
        <v>0</v>
      </c>
      <c r="AX4522" s="5">
        <v>0</v>
      </c>
      <c r="AY4522" s="6">
        <v>0</v>
      </c>
      <c r="AZ4522" s="10">
        <v>0</v>
      </c>
    </row>
    <row r="4523" spans="35:52" x14ac:dyDescent="0.45">
      <c r="AI4523">
        <v>26.5</v>
      </c>
      <c r="AV4523" s="5">
        <v>0</v>
      </c>
      <c r="AW4523" s="5">
        <v>0</v>
      </c>
      <c r="AX4523" s="5">
        <v>0</v>
      </c>
      <c r="AY4523" s="6">
        <v>0</v>
      </c>
      <c r="AZ4523" s="10">
        <v>0</v>
      </c>
    </row>
    <row r="4524" spans="35:52" x14ac:dyDescent="0.45">
      <c r="AI4524">
        <v>17.43</v>
      </c>
      <c r="AV4524" s="5">
        <v>0</v>
      </c>
      <c r="AW4524" s="5">
        <v>0</v>
      </c>
      <c r="AX4524" s="5">
        <v>0</v>
      </c>
      <c r="AY4524" s="6">
        <v>0</v>
      </c>
      <c r="AZ4524" s="10">
        <v>0</v>
      </c>
    </row>
    <row r="4525" spans="35:52" x14ac:dyDescent="0.45">
      <c r="AI4525">
        <v>21.5</v>
      </c>
      <c r="AV4525" s="5">
        <v>0</v>
      </c>
      <c r="AW4525" s="5">
        <v>0</v>
      </c>
      <c r="AX4525" s="5">
        <v>0</v>
      </c>
      <c r="AY4525" s="6">
        <v>0</v>
      </c>
      <c r="AZ4525" s="10">
        <v>0</v>
      </c>
    </row>
    <row r="4526" spans="35:52" x14ac:dyDescent="0.45">
      <c r="AI4526">
        <v>32.549999999999997</v>
      </c>
      <c r="AV4526" s="5">
        <v>0</v>
      </c>
      <c r="AW4526" s="5">
        <v>0</v>
      </c>
      <c r="AX4526" s="5">
        <v>0</v>
      </c>
      <c r="AY4526" s="6">
        <v>0</v>
      </c>
      <c r="AZ4526" s="10">
        <v>0</v>
      </c>
    </row>
    <row r="4527" spans="35:52" x14ac:dyDescent="0.45">
      <c r="AI4527">
        <v>15.43</v>
      </c>
      <c r="AV4527" s="5">
        <v>0</v>
      </c>
      <c r="AW4527" s="5">
        <v>0</v>
      </c>
      <c r="AX4527" s="5">
        <v>0</v>
      </c>
      <c r="AY4527" s="6">
        <v>0</v>
      </c>
      <c r="AZ4527" s="10">
        <v>0</v>
      </c>
    </row>
    <row r="4528" spans="35:52" x14ac:dyDescent="0.45">
      <c r="AI4528">
        <v>28.93</v>
      </c>
      <c r="AV4528" s="5">
        <v>0</v>
      </c>
      <c r="AW4528" s="5">
        <v>0</v>
      </c>
      <c r="AX4528" s="5">
        <v>0</v>
      </c>
      <c r="AY4528" s="6">
        <v>0</v>
      </c>
      <c r="AZ4528" s="10">
        <v>0</v>
      </c>
    </row>
    <row r="4529" spans="35:52" x14ac:dyDescent="0.45">
      <c r="AI4529">
        <v>14.83</v>
      </c>
      <c r="AV4529" s="5">
        <v>0</v>
      </c>
      <c r="AW4529" s="5">
        <v>0</v>
      </c>
      <c r="AX4529" s="5">
        <v>0</v>
      </c>
      <c r="AY4529" s="6">
        <v>0</v>
      </c>
      <c r="AZ4529" s="10">
        <v>0</v>
      </c>
    </row>
    <row r="4530" spans="35:52" x14ac:dyDescent="0.45">
      <c r="AI4530">
        <v>22.31</v>
      </c>
      <c r="AV4530" s="5">
        <v>0</v>
      </c>
      <c r="AW4530" s="5">
        <v>0</v>
      </c>
      <c r="AX4530" s="5">
        <v>0</v>
      </c>
      <c r="AY4530" s="6">
        <v>0</v>
      </c>
      <c r="AZ4530" s="10">
        <v>0</v>
      </c>
    </row>
    <row r="4531" spans="35:52" x14ac:dyDescent="0.45">
      <c r="AI4531">
        <v>18.03</v>
      </c>
      <c r="AV4531" s="5">
        <v>0</v>
      </c>
      <c r="AW4531" s="5">
        <v>0</v>
      </c>
      <c r="AX4531" s="5">
        <v>0</v>
      </c>
      <c r="AY4531" s="6">
        <v>0</v>
      </c>
      <c r="AZ4531" s="10">
        <v>0</v>
      </c>
    </row>
    <row r="4532" spans="35:52" x14ac:dyDescent="0.45">
      <c r="AI4532">
        <v>19.86</v>
      </c>
      <c r="AV4532" s="5">
        <v>0</v>
      </c>
      <c r="AW4532" s="5">
        <v>0</v>
      </c>
      <c r="AX4532" s="5">
        <v>0</v>
      </c>
      <c r="AY4532" s="6">
        <v>0</v>
      </c>
      <c r="AZ4532" s="10">
        <v>0</v>
      </c>
    </row>
    <row r="4533" spans="35:52" x14ac:dyDescent="0.45">
      <c r="AI4533">
        <v>57.67</v>
      </c>
      <c r="AV4533" s="5">
        <v>0</v>
      </c>
      <c r="AW4533" s="5">
        <v>0</v>
      </c>
      <c r="AX4533" s="5">
        <v>0</v>
      </c>
      <c r="AY4533" s="6">
        <v>0</v>
      </c>
      <c r="AZ4533" s="10">
        <v>0</v>
      </c>
    </row>
    <row r="4534" spans="35:52" x14ac:dyDescent="0.45">
      <c r="AI4534">
        <v>23.95</v>
      </c>
      <c r="AV4534" s="5">
        <v>0</v>
      </c>
      <c r="AW4534" s="5">
        <v>0</v>
      </c>
      <c r="AX4534" s="5">
        <v>0</v>
      </c>
      <c r="AY4534" s="6">
        <v>0</v>
      </c>
      <c r="AZ4534" s="10">
        <v>0</v>
      </c>
    </row>
    <row r="4535" spans="35:52" x14ac:dyDescent="0.45">
      <c r="AI4535">
        <v>26.28</v>
      </c>
      <c r="AV4535" s="5">
        <v>0</v>
      </c>
      <c r="AW4535" s="5">
        <v>0</v>
      </c>
      <c r="AX4535" s="5">
        <v>0</v>
      </c>
      <c r="AY4535" s="6">
        <v>0</v>
      </c>
      <c r="AZ4535" s="10">
        <v>0</v>
      </c>
    </row>
    <row r="4536" spans="35:52" x14ac:dyDescent="0.45">
      <c r="AI4536">
        <v>89.43</v>
      </c>
      <c r="AV4536" s="5">
        <v>0</v>
      </c>
      <c r="AW4536" s="5">
        <v>0</v>
      </c>
      <c r="AX4536" s="5">
        <v>0</v>
      </c>
      <c r="AY4536" s="6">
        <v>0</v>
      </c>
      <c r="AZ4536" s="10">
        <v>0</v>
      </c>
    </row>
    <row r="4537" spans="35:52" x14ac:dyDescent="0.45">
      <c r="AI4537">
        <v>21.51</v>
      </c>
      <c r="AV4537" s="5">
        <v>0</v>
      </c>
      <c r="AW4537" s="5">
        <v>0</v>
      </c>
      <c r="AX4537" s="5">
        <v>0</v>
      </c>
      <c r="AY4537" s="6">
        <v>0</v>
      </c>
      <c r="AZ4537" s="10">
        <v>0</v>
      </c>
    </row>
    <row r="4538" spans="35:52" x14ac:dyDescent="0.45">
      <c r="AI4538">
        <v>25.43</v>
      </c>
      <c r="AV4538" s="5">
        <v>0</v>
      </c>
      <c r="AW4538" s="5">
        <v>0</v>
      </c>
      <c r="AX4538" s="5">
        <v>0</v>
      </c>
      <c r="AY4538" s="6">
        <v>0</v>
      </c>
      <c r="AZ4538" s="10">
        <v>0</v>
      </c>
    </row>
    <row r="4539" spans="35:52" x14ac:dyDescent="0.45">
      <c r="AI4539">
        <v>61.04</v>
      </c>
      <c r="AV4539" s="5">
        <v>0</v>
      </c>
      <c r="AW4539" s="5">
        <v>0</v>
      </c>
      <c r="AX4539" s="5">
        <v>0</v>
      </c>
      <c r="AY4539" s="6">
        <v>0</v>
      </c>
      <c r="AZ4539" s="10">
        <v>0</v>
      </c>
    </row>
    <row r="4540" spans="35:52" x14ac:dyDescent="0.45">
      <c r="AI4540">
        <v>46.51</v>
      </c>
      <c r="AV4540" s="5">
        <v>0</v>
      </c>
      <c r="AW4540" s="5">
        <v>0</v>
      </c>
      <c r="AX4540" s="5">
        <v>0</v>
      </c>
      <c r="AY4540" s="6">
        <v>0</v>
      </c>
      <c r="AZ4540" s="10">
        <v>0</v>
      </c>
    </row>
    <row r="4541" spans="35:52" x14ac:dyDescent="0.45">
      <c r="AI4541">
        <v>32.369999999999997</v>
      </c>
      <c r="AV4541" s="5">
        <v>0</v>
      </c>
      <c r="AW4541" s="5">
        <v>0</v>
      </c>
      <c r="AX4541" s="5">
        <v>0</v>
      </c>
      <c r="AY4541" s="6">
        <v>0</v>
      </c>
      <c r="AZ4541" s="10">
        <v>0</v>
      </c>
    </row>
    <row r="4542" spans="35:52" x14ac:dyDescent="0.45">
      <c r="AI4542">
        <v>27.34</v>
      </c>
      <c r="AV4542" s="5">
        <v>0</v>
      </c>
      <c r="AW4542" s="5">
        <v>0</v>
      </c>
      <c r="AX4542" s="5">
        <v>0</v>
      </c>
      <c r="AY4542" s="6">
        <v>0</v>
      </c>
      <c r="AZ4542" s="10">
        <v>0</v>
      </c>
    </row>
    <row r="4543" spans="35:52" x14ac:dyDescent="0.45">
      <c r="AI4543">
        <v>25.39</v>
      </c>
      <c r="AV4543" s="5">
        <v>0</v>
      </c>
      <c r="AW4543" s="5">
        <v>0</v>
      </c>
      <c r="AX4543" s="5">
        <v>0</v>
      </c>
      <c r="AY4543" s="6">
        <v>0</v>
      </c>
      <c r="AZ4543" s="10">
        <v>0</v>
      </c>
    </row>
    <row r="4544" spans="35:52" x14ac:dyDescent="0.45">
      <c r="AI4544">
        <v>27.36</v>
      </c>
      <c r="AV4544" s="5">
        <v>0</v>
      </c>
      <c r="AW4544" s="5">
        <v>0</v>
      </c>
      <c r="AX4544" s="5">
        <v>0</v>
      </c>
      <c r="AY4544" s="6">
        <v>0</v>
      </c>
      <c r="AZ4544" s="10">
        <v>0</v>
      </c>
    </row>
    <row r="4545" spans="35:52" x14ac:dyDescent="0.45">
      <c r="AI4545">
        <v>23.46</v>
      </c>
      <c r="AV4545" s="5">
        <v>0</v>
      </c>
      <c r="AW4545" s="5">
        <v>0</v>
      </c>
      <c r="AX4545" s="5">
        <v>0</v>
      </c>
      <c r="AY4545" s="6">
        <v>0</v>
      </c>
      <c r="AZ4545" s="10">
        <v>0</v>
      </c>
    </row>
    <row r="4546" spans="35:52" x14ac:dyDescent="0.45">
      <c r="AI4546">
        <v>27.52</v>
      </c>
      <c r="AV4546" s="5">
        <v>0</v>
      </c>
      <c r="AW4546" s="5">
        <v>0</v>
      </c>
      <c r="AX4546" s="5">
        <v>0</v>
      </c>
      <c r="AY4546" s="6">
        <v>0</v>
      </c>
      <c r="AZ4546" s="10">
        <v>0</v>
      </c>
    </row>
    <row r="4547" spans="35:52" x14ac:dyDescent="0.45">
      <c r="AI4547">
        <v>25.07</v>
      </c>
      <c r="AV4547" s="5">
        <v>0</v>
      </c>
      <c r="AW4547" s="5">
        <v>0</v>
      </c>
      <c r="AX4547" s="5">
        <v>0</v>
      </c>
      <c r="AY4547" s="6">
        <v>0</v>
      </c>
      <c r="AZ4547" s="10">
        <v>0</v>
      </c>
    </row>
    <row r="4548" spans="35:52" x14ac:dyDescent="0.45">
      <c r="AI4548">
        <v>12.89</v>
      </c>
      <c r="AV4548" s="5">
        <v>0</v>
      </c>
      <c r="AW4548" s="5">
        <v>0</v>
      </c>
      <c r="AX4548" s="5">
        <v>0</v>
      </c>
      <c r="AY4548" s="6">
        <v>0</v>
      </c>
      <c r="AZ4548" s="10">
        <v>0</v>
      </c>
    </row>
    <row r="4549" spans="35:52" x14ac:dyDescent="0.45">
      <c r="AI4549">
        <v>31.2</v>
      </c>
      <c r="AV4549" s="5">
        <v>0</v>
      </c>
      <c r="AW4549" s="5">
        <v>0</v>
      </c>
      <c r="AX4549" s="5">
        <v>0</v>
      </c>
      <c r="AY4549" s="6">
        <v>0</v>
      </c>
      <c r="AZ4549" s="10">
        <v>0</v>
      </c>
    </row>
    <row r="4550" spans="35:52" x14ac:dyDescent="0.45">
      <c r="AI4550">
        <v>22.46</v>
      </c>
      <c r="AV4550" s="5">
        <v>0</v>
      </c>
      <c r="AW4550" s="5">
        <v>0</v>
      </c>
      <c r="AX4550" s="5">
        <v>0</v>
      </c>
      <c r="AY4550" s="6">
        <v>0</v>
      </c>
      <c r="AZ4550" s="10">
        <v>0</v>
      </c>
    </row>
    <row r="4551" spans="35:52" x14ac:dyDescent="0.45">
      <c r="AI4551">
        <v>31.14</v>
      </c>
      <c r="AV4551" s="5">
        <v>0</v>
      </c>
      <c r="AW4551" s="5">
        <v>0</v>
      </c>
      <c r="AX4551" s="5">
        <v>0</v>
      </c>
      <c r="AY4551" s="6">
        <v>0</v>
      </c>
      <c r="AZ4551" s="10">
        <v>0</v>
      </c>
    </row>
    <row r="4552" spans="35:52" x14ac:dyDescent="0.45">
      <c r="AI4552">
        <v>21.73</v>
      </c>
      <c r="AV4552" s="5">
        <v>0</v>
      </c>
      <c r="AW4552" s="5">
        <v>0</v>
      </c>
      <c r="AX4552" s="5">
        <v>0</v>
      </c>
      <c r="AY4552" s="6">
        <v>0</v>
      </c>
      <c r="AZ4552" s="10">
        <v>0</v>
      </c>
    </row>
    <row r="4553" spans="35:52" x14ac:dyDescent="0.45">
      <c r="AI4553">
        <v>23.58</v>
      </c>
      <c r="AV4553" s="5">
        <v>0</v>
      </c>
      <c r="AW4553" s="5">
        <v>0</v>
      </c>
      <c r="AX4553" s="5">
        <v>0</v>
      </c>
      <c r="AY4553" s="6">
        <v>0</v>
      </c>
      <c r="AZ4553" s="10">
        <v>0</v>
      </c>
    </row>
    <row r="4554" spans="35:52" x14ac:dyDescent="0.45">
      <c r="AI4554">
        <v>15.23</v>
      </c>
      <c r="AV4554" s="5">
        <v>0</v>
      </c>
      <c r="AW4554" s="5">
        <v>0</v>
      </c>
      <c r="AX4554" s="5">
        <v>0</v>
      </c>
      <c r="AY4554" s="6">
        <v>0</v>
      </c>
      <c r="AZ4554" s="10">
        <v>0</v>
      </c>
    </row>
    <row r="4555" spans="35:52" x14ac:dyDescent="0.45">
      <c r="AI4555">
        <v>24.83</v>
      </c>
      <c r="AV4555" s="5">
        <v>0</v>
      </c>
      <c r="AW4555" s="5">
        <v>0</v>
      </c>
      <c r="AX4555" s="5">
        <v>0</v>
      </c>
      <c r="AY4555" s="6">
        <v>0</v>
      </c>
      <c r="AZ4555" s="10">
        <v>0</v>
      </c>
    </row>
    <row r="4556" spans="35:52" x14ac:dyDescent="0.45">
      <c r="AI4556">
        <v>20.61</v>
      </c>
      <c r="AV4556" s="5">
        <v>0</v>
      </c>
      <c r="AW4556" s="5">
        <v>0</v>
      </c>
      <c r="AX4556" s="5">
        <v>0</v>
      </c>
      <c r="AY4556" s="6">
        <v>0</v>
      </c>
      <c r="AZ4556" s="10">
        <v>0</v>
      </c>
    </row>
    <row r="4557" spans="35:52" x14ac:dyDescent="0.45">
      <c r="AI4557">
        <v>32.69</v>
      </c>
      <c r="AV4557" s="5">
        <v>0</v>
      </c>
      <c r="AW4557" s="5">
        <v>0</v>
      </c>
      <c r="AX4557" s="5">
        <v>0</v>
      </c>
      <c r="AY4557" s="6">
        <v>0</v>
      </c>
      <c r="AZ4557" s="10">
        <v>0</v>
      </c>
    </row>
    <row r="4558" spans="35:52" x14ac:dyDescent="0.45">
      <c r="AI4558">
        <v>37.799999999999997</v>
      </c>
      <c r="AV4558" s="5">
        <v>0</v>
      </c>
      <c r="AW4558" s="5">
        <v>0</v>
      </c>
      <c r="AX4558" s="5">
        <v>0</v>
      </c>
      <c r="AY4558" s="6">
        <v>0</v>
      </c>
      <c r="AZ4558" s="10">
        <v>0</v>
      </c>
    </row>
    <row r="4559" spans="35:52" x14ac:dyDescent="0.45">
      <c r="AI4559">
        <v>24.65</v>
      </c>
      <c r="AV4559" s="5">
        <v>0</v>
      </c>
      <c r="AW4559" s="5">
        <v>0</v>
      </c>
      <c r="AX4559" s="5">
        <v>0</v>
      </c>
      <c r="AY4559" s="6">
        <v>0</v>
      </c>
      <c r="AZ4559" s="10">
        <v>0</v>
      </c>
    </row>
    <row r="4560" spans="35:52" x14ac:dyDescent="0.45">
      <c r="AI4560">
        <v>23.21</v>
      </c>
      <c r="AV4560" s="5">
        <v>0</v>
      </c>
      <c r="AW4560" s="5">
        <v>0</v>
      </c>
      <c r="AX4560" s="5">
        <v>0</v>
      </c>
      <c r="AY4560" s="6">
        <v>0</v>
      </c>
      <c r="AZ4560" s="10">
        <v>0</v>
      </c>
    </row>
    <row r="4561" spans="35:52" x14ac:dyDescent="0.45">
      <c r="AI4561">
        <v>15.07</v>
      </c>
      <c r="AV4561" s="5">
        <v>0</v>
      </c>
      <c r="AW4561" s="5">
        <v>0</v>
      </c>
      <c r="AX4561" s="5">
        <v>0</v>
      </c>
      <c r="AY4561" s="6">
        <v>0</v>
      </c>
      <c r="AZ4561" s="10">
        <v>0</v>
      </c>
    </row>
    <row r="4562" spans="35:52" x14ac:dyDescent="0.45">
      <c r="AI4562">
        <v>28.06</v>
      </c>
      <c r="AV4562" s="5">
        <v>0</v>
      </c>
      <c r="AW4562" s="5">
        <v>0</v>
      </c>
      <c r="AX4562" s="5">
        <v>0</v>
      </c>
      <c r="AY4562" s="6">
        <v>0</v>
      </c>
      <c r="AZ4562" s="10">
        <v>0</v>
      </c>
    </row>
    <row r="4563" spans="35:52" x14ac:dyDescent="0.45">
      <c r="AI4563">
        <v>28.24</v>
      </c>
      <c r="AV4563" s="5">
        <v>0</v>
      </c>
      <c r="AW4563" s="5">
        <v>0</v>
      </c>
      <c r="AX4563" s="5">
        <v>0</v>
      </c>
      <c r="AY4563" s="6">
        <v>0</v>
      </c>
      <c r="AZ4563" s="10">
        <v>0</v>
      </c>
    </row>
    <row r="4564" spans="35:52" x14ac:dyDescent="0.45">
      <c r="AI4564">
        <v>28.09</v>
      </c>
      <c r="AV4564" s="5">
        <v>0</v>
      </c>
      <c r="AW4564" s="5">
        <v>0</v>
      </c>
      <c r="AX4564" s="5">
        <v>0</v>
      </c>
      <c r="AY4564" s="6">
        <v>0</v>
      </c>
      <c r="AZ4564" s="10">
        <v>0</v>
      </c>
    </row>
    <row r="4565" spans="35:52" x14ac:dyDescent="0.45">
      <c r="AI4565">
        <v>56.7</v>
      </c>
      <c r="AV4565" s="5">
        <v>0</v>
      </c>
      <c r="AW4565" s="5">
        <v>0</v>
      </c>
      <c r="AX4565" s="5">
        <v>0</v>
      </c>
      <c r="AY4565" s="6">
        <v>0</v>
      </c>
      <c r="AZ4565" s="10">
        <v>0</v>
      </c>
    </row>
    <row r="4566" spans="35:52" x14ac:dyDescent="0.45">
      <c r="AI4566">
        <v>34.04</v>
      </c>
      <c r="AV4566" s="5">
        <v>0</v>
      </c>
      <c r="AW4566" s="5">
        <v>0</v>
      </c>
      <c r="AX4566" s="5">
        <v>0</v>
      </c>
      <c r="AY4566" s="6">
        <v>0</v>
      </c>
      <c r="AZ4566" s="10">
        <v>0</v>
      </c>
    </row>
    <row r="4567" spans="35:52" x14ac:dyDescent="0.45">
      <c r="AI4567">
        <v>35.53</v>
      </c>
      <c r="AV4567" s="5">
        <v>0</v>
      </c>
      <c r="AW4567" s="5">
        <v>0</v>
      </c>
      <c r="AX4567" s="5">
        <v>0</v>
      </c>
      <c r="AY4567" s="6">
        <v>0</v>
      </c>
      <c r="AZ4567" s="10">
        <v>0</v>
      </c>
    </row>
    <row r="4568" spans="35:52" x14ac:dyDescent="0.45">
      <c r="AI4568">
        <v>46.81</v>
      </c>
      <c r="AV4568" s="5">
        <v>0</v>
      </c>
      <c r="AW4568" s="5">
        <v>0</v>
      </c>
      <c r="AX4568" s="5">
        <v>0</v>
      </c>
      <c r="AY4568" s="6">
        <v>0</v>
      </c>
      <c r="AZ4568" s="10">
        <v>0</v>
      </c>
    </row>
    <row r="4569" spans="35:52" x14ac:dyDescent="0.45">
      <c r="AI4569">
        <v>77.39</v>
      </c>
      <c r="AV4569" s="5">
        <v>0</v>
      </c>
      <c r="AW4569" s="5">
        <v>0</v>
      </c>
      <c r="AX4569" s="5">
        <v>0</v>
      </c>
      <c r="AY4569" s="6">
        <v>0</v>
      </c>
      <c r="AZ4569" s="10">
        <v>0</v>
      </c>
    </row>
    <row r="4570" spans="35:52" x14ac:dyDescent="0.45">
      <c r="AI4570">
        <v>16.77</v>
      </c>
      <c r="AV4570" s="5">
        <v>0</v>
      </c>
      <c r="AW4570" s="5">
        <v>0</v>
      </c>
      <c r="AX4570" s="5">
        <v>0</v>
      </c>
      <c r="AY4570" s="6">
        <v>0</v>
      </c>
      <c r="AZ4570" s="10">
        <v>0</v>
      </c>
    </row>
    <row r="4571" spans="35:52" x14ac:dyDescent="0.45">
      <c r="AI4571">
        <v>18.559999999999999</v>
      </c>
      <c r="AV4571" s="5">
        <v>0</v>
      </c>
      <c r="AW4571" s="5">
        <v>0</v>
      </c>
      <c r="AX4571" s="5">
        <v>0</v>
      </c>
      <c r="AY4571" s="6">
        <v>0</v>
      </c>
      <c r="AZ4571" s="10">
        <v>0</v>
      </c>
    </row>
    <row r="4572" spans="35:52" x14ac:dyDescent="0.45">
      <c r="AI4572">
        <v>22.03</v>
      </c>
      <c r="AV4572" s="5">
        <v>0</v>
      </c>
      <c r="AW4572" s="5">
        <v>0</v>
      </c>
      <c r="AX4572" s="5">
        <v>0</v>
      </c>
      <c r="AY4572" s="6">
        <v>0</v>
      </c>
      <c r="AZ4572" s="10">
        <v>0</v>
      </c>
    </row>
    <row r="4573" spans="35:52" x14ac:dyDescent="0.45">
      <c r="AI4573">
        <v>48.48</v>
      </c>
      <c r="AV4573" s="5">
        <v>0</v>
      </c>
      <c r="AW4573" s="5">
        <v>0</v>
      </c>
      <c r="AX4573" s="5">
        <v>0</v>
      </c>
      <c r="AY4573" s="6">
        <v>0</v>
      </c>
      <c r="AZ4573" s="10">
        <v>0</v>
      </c>
    </row>
    <row r="4574" spans="35:52" x14ac:dyDescent="0.45">
      <c r="AI4574">
        <v>37.68</v>
      </c>
      <c r="AV4574" s="5">
        <v>0</v>
      </c>
      <c r="AW4574" s="5">
        <v>0</v>
      </c>
      <c r="AX4574" s="5">
        <v>0</v>
      </c>
      <c r="AY4574" s="6">
        <v>0</v>
      </c>
      <c r="AZ4574" s="10">
        <v>0</v>
      </c>
    </row>
    <row r="4575" spans="35:52" x14ac:dyDescent="0.45">
      <c r="AI4575">
        <v>47.19</v>
      </c>
      <c r="AV4575" s="5">
        <v>0</v>
      </c>
      <c r="AW4575" s="5">
        <v>0</v>
      </c>
      <c r="AX4575" s="5">
        <v>0</v>
      </c>
      <c r="AY4575" s="6">
        <v>0</v>
      </c>
      <c r="AZ4575" s="10">
        <v>0</v>
      </c>
    </row>
    <row r="4576" spans="35:52" x14ac:dyDescent="0.45">
      <c r="AI4576">
        <v>20.79</v>
      </c>
      <c r="AV4576" s="5">
        <v>0</v>
      </c>
      <c r="AW4576" s="5">
        <v>0</v>
      </c>
      <c r="AX4576" s="5">
        <v>0</v>
      </c>
      <c r="AY4576" s="6">
        <v>0</v>
      </c>
      <c r="AZ4576" s="10">
        <v>0</v>
      </c>
    </row>
    <row r="4577" spans="35:52" x14ac:dyDescent="0.45">
      <c r="AI4577">
        <v>62.42</v>
      </c>
      <c r="AV4577" s="5">
        <v>0</v>
      </c>
      <c r="AW4577" s="5">
        <v>0</v>
      </c>
      <c r="AX4577" s="5">
        <v>0</v>
      </c>
      <c r="AY4577" s="6">
        <v>0</v>
      </c>
      <c r="AZ4577" s="10">
        <v>0</v>
      </c>
    </row>
    <row r="4578" spans="35:52" x14ac:dyDescent="0.45">
      <c r="AI4578">
        <v>23.93</v>
      </c>
      <c r="AV4578" s="5">
        <v>0</v>
      </c>
      <c r="AW4578" s="5">
        <v>0</v>
      </c>
      <c r="AX4578" s="5">
        <v>0</v>
      </c>
      <c r="AY4578" s="6">
        <v>0</v>
      </c>
      <c r="AZ4578" s="10">
        <v>0</v>
      </c>
    </row>
    <row r="4579" spans="35:52" x14ac:dyDescent="0.45">
      <c r="AI4579">
        <v>32.24</v>
      </c>
      <c r="AV4579" s="5">
        <v>0</v>
      </c>
      <c r="AW4579" s="5">
        <v>0</v>
      </c>
      <c r="AX4579" s="5">
        <v>0</v>
      </c>
      <c r="AY4579" s="6">
        <v>0</v>
      </c>
      <c r="AZ4579" s="10">
        <v>0</v>
      </c>
    </row>
    <row r="4580" spans="35:52" x14ac:dyDescent="0.45">
      <c r="AI4580">
        <v>45.25</v>
      </c>
      <c r="AV4580" s="5">
        <v>0</v>
      </c>
      <c r="AW4580" s="5">
        <v>0</v>
      </c>
      <c r="AX4580" s="5">
        <v>0</v>
      </c>
      <c r="AY4580" s="6">
        <v>0</v>
      </c>
      <c r="AZ4580" s="10">
        <v>0</v>
      </c>
    </row>
    <row r="4581" spans="35:52" x14ac:dyDescent="0.45">
      <c r="AI4581">
        <v>29.36</v>
      </c>
      <c r="AV4581" s="5">
        <v>0</v>
      </c>
      <c r="AW4581" s="5">
        <v>0</v>
      </c>
      <c r="AX4581" s="5">
        <v>0</v>
      </c>
      <c r="AY4581" s="6">
        <v>0</v>
      </c>
      <c r="AZ4581" s="10">
        <v>0</v>
      </c>
    </row>
    <row r="4582" spans="35:52" x14ac:dyDescent="0.45">
      <c r="AI4582">
        <v>33.28</v>
      </c>
      <c r="AV4582" s="5">
        <v>0</v>
      </c>
      <c r="AW4582" s="5">
        <v>0</v>
      </c>
      <c r="AX4582" s="5">
        <v>0</v>
      </c>
      <c r="AY4582" s="6">
        <v>0</v>
      </c>
      <c r="AZ4582" s="10">
        <v>0</v>
      </c>
    </row>
    <row r="4583" spans="35:52" x14ac:dyDescent="0.45">
      <c r="AI4583">
        <v>22.58</v>
      </c>
      <c r="AV4583" s="5">
        <v>0</v>
      </c>
      <c r="AW4583" s="5">
        <v>0</v>
      </c>
      <c r="AX4583" s="5">
        <v>0</v>
      </c>
      <c r="AY4583" s="6">
        <v>0</v>
      </c>
      <c r="AZ4583" s="10">
        <v>0</v>
      </c>
    </row>
    <row r="4584" spans="35:52" x14ac:dyDescent="0.45">
      <c r="AI4584">
        <v>23.69</v>
      </c>
      <c r="AV4584" s="5">
        <v>0</v>
      </c>
      <c r="AW4584" s="5">
        <v>0</v>
      </c>
      <c r="AX4584" s="5">
        <v>0</v>
      </c>
      <c r="AY4584" s="6">
        <v>0</v>
      </c>
      <c r="AZ4584" s="10">
        <v>0</v>
      </c>
    </row>
    <row r="4585" spans="35:52" x14ac:dyDescent="0.45">
      <c r="AI4585">
        <v>30.44</v>
      </c>
      <c r="AV4585" s="5">
        <v>0</v>
      </c>
      <c r="AW4585" s="5">
        <v>0</v>
      </c>
      <c r="AX4585" s="5">
        <v>0</v>
      </c>
      <c r="AY4585" s="6">
        <v>0</v>
      </c>
      <c r="AZ4585" s="10">
        <v>0</v>
      </c>
    </row>
    <row r="4586" spans="35:52" x14ac:dyDescent="0.45">
      <c r="AI4586">
        <v>36.619999999999997</v>
      </c>
      <c r="AV4586" s="5">
        <v>0</v>
      </c>
      <c r="AW4586" s="5">
        <v>0</v>
      </c>
      <c r="AX4586" s="5">
        <v>0</v>
      </c>
      <c r="AY4586" s="6">
        <v>0</v>
      </c>
      <c r="AZ4586" s="10">
        <v>0</v>
      </c>
    </row>
    <row r="4587" spans="35:52" x14ac:dyDescent="0.45">
      <c r="AI4587">
        <v>23.75</v>
      </c>
      <c r="AV4587" s="5">
        <v>0</v>
      </c>
      <c r="AW4587" s="5">
        <v>0</v>
      </c>
      <c r="AX4587" s="5">
        <v>0</v>
      </c>
      <c r="AY4587" s="6">
        <v>0</v>
      </c>
      <c r="AZ4587" s="10">
        <v>0</v>
      </c>
    </row>
    <row r="4588" spans="35:52" x14ac:dyDescent="0.45">
      <c r="AI4588">
        <v>15.19</v>
      </c>
      <c r="AV4588" s="5">
        <v>0</v>
      </c>
      <c r="AW4588" s="5">
        <v>0</v>
      </c>
      <c r="AX4588" s="5">
        <v>0</v>
      </c>
      <c r="AY4588" s="6">
        <v>0</v>
      </c>
      <c r="AZ4588" s="10">
        <v>0</v>
      </c>
    </row>
    <row r="4589" spans="35:52" x14ac:dyDescent="0.45">
      <c r="AI4589">
        <v>42.97</v>
      </c>
      <c r="AV4589" s="5">
        <v>0</v>
      </c>
      <c r="AW4589" s="5">
        <v>0</v>
      </c>
      <c r="AX4589" s="5">
        <v>0</v>
      </c>
      <c r="AY4589" s="6">
        <v>0</v>
      </c>
      <c r="AZ4589" s="10">
        <v>0</v>
      </c>
    </row>
    <row r="4590" spans="35:52" x14ac:dyDescent="0.45">
      <c r="AI4590">
        <v>18.62</v>
      </c>
      <c r="AV4590" s="5">
        <v>0</v>
      </c>
      <c r="AW4590" s="5">
        <v>0</v>
      </c>
      <c r="AX4590" s="5">
        <v>0</v>
      </c>
      <c r="AY4590" s="6">
        <v>0</v>
      </c>
      <c r="AZ4590" s="10">
        <v>0</v>
      </c>
    </row>
    <row r="4591" spans="35:52" x14ac:dyDescent="0.45">
      <c r="AI4591">
        <v>17.850000000000001</v>
      </c>
      <c r="AV4591" s="5">
        <v>0</v>
      </c>
      <c r="AW4591" s="5">
        <v>0</v>
      </c>
      <c r="AX4591" s="5">
        <v>0</v>
      </c>
      <c r="AY4591" s="6">
        <v>0</v>
      </c>
      <c r="AZ4591" s="10">
        <v>0</v>
      </c>
    </row>
    <row r="4592" spans="35:52" x14ac:dyDescent="0.45">
      <c r="AI4592">
        <v>19.34</v>
      </c>
      <c r="AV4592" s="5">
        <v>0</v>
      </c>
      <c r="AW4592" s="5">
        <v>0</v>
      </c>
      <c r="AX4592" s="5">
        <v>0</v>
      </c>
      <c r="AY4592" s="6">
        <v>0</v>
      </c>
      <c r="AZ4592" s="10">
        <v>0</v>
      </c>
    </row>
    <row r="4593" spans="35:52" x14ac:dyDescent="0.45">
      <c r="AI4593">
        <v>21.55</v>
      </c>
      <c r="AV4593" s="5">
        <v>0</v>
      </c>
      <c r="AW4593" s="5">
        <v>0</v>
      </c>
      <c r="AX4593" s="5">
        <v>0</v>
      </c>
      <c r="AY4593" s="6">
        <v>0</v>
      </c>
      <c r="AZ4593" s="10">
        <v>0</v>
      </c>
    </row>
    <row r="4594" spans="35:52" x14ac:dyDescent="0.45">
      <c r="AI4594">
        <v>19.25</v>
      </c>
      <c r="AV4594" s="5">
        <v>0</v>
      </c>
      <c r="AW4594" s="5">
        <v>0</v>
      </c>
      <c r="AX4594" s="5">
        <v>0</v>
      </c>
      <c r="AY4594" s="6">
        <v>0</v>
      </c>
      <c r="AZ4594" s="10">
        <v>0</v>
      </c>
    </row>
    <row r="4595" spans="35:52" x14ac:dyDescent="0.45">
      <c r="AI4595">
        <v>17.420000000000002</v>
      </c>
      <c r="AV4595" s="5">
        <v>0</v>
      </c>
      <c r="AW4595" s="5">
        <v>0</v>
      </c>
      <c r="AX4595" s="5">
        <v>0</v>
      </c>
      <c r="AY4595" s="6">
        <v>0</v>
      </c>
      <c r="AZ4595" s="10">
        <v>0</v>
      </c>
    </row>
    <row r="4596" spans="35:52" x14ac:dyDescent="0.45">
      <c r="AI4596">
        <v>22.93</v>
      </c>
      <c r="AV4596" s="5">
        <v>0</v>
      </c>
      <c r="AW4596" s="5">
        <v>0</v>
      </c>
      <c r="AX4596" s="5">
        <v>0</v>
      </c>
      <c r="AY4596" s="6">
        <v>0</v>
      </c>
      <c r="AZ4596" s="10">
        <v>0</v>
      </c>
    </row>
    <row r="4597" spans="35:52" x14ac:dyDescent="0.45">
      <c r="AI4597">
        <v>20.079999999999998</v>
      </c>
      <c r="AV4597" s="5">
        <v>0</v>
      </c>
      <c r="AW4597" s="5">
        <v>0</v>
      </c>
      <c r="AX4597" s="5">
        <v>0</v>
      </c>
      <c r="AY4597" s="6">
        <v>0</v>
      </c>
      <c r="AZ4597" s="10">
        <v>0</v>
      </c>
    </row>
    <row r="4598" spans="35:52" x14ac:dyDescent="0.45">
      <c r="AI4598">
        <v>46.19</v>
      </c>
      <c r="AV4598" s="5">
        <v>0</v>
      </c>
      <c r="AW4598" s="5">
        <v>0</v>
      </c>
      <c r="AX4598" s="5">
        <v>0</v>
      </c>
      <c r="AY4598" s="6">
        <v>0</v>
      </c>
      <c r="AZ4598" s="10">
        <v>0</v>
      </c>
    </row>
    <row r="4599" spans="35:52" x14ac:dyDescent="0.45">
      <c r="AI4599">
        <v>23.87</v>
      </c>
      <c r="AV4599" s="5">
        <v>0</v>
      </c>
      <c r="AW4599" s="5">
        <v>0</v>
      </c>
      <c r="AX4599" s="5">
        <v>0</v>
      </c>
      <c r="AY4599" s="6">
        <v>0</v>
      </c>
      <c r="AZ4599" s="10">
        <v>0</v>
      </c>
    </row>
    <row r="4600" spans="35:52" x14ac:dyDescent="0.45">
      <c r="AI4600">
        <v>50.5</v>
      </c>
      <c r="AV4600" s="5">
        <v>0</v>
      </c>
      <c r="AW4600" s="5">
        <v>0</v>
      </c>
      <c r="AX4600" s="5">
        <v>0</v>
      </c>
      <c r="AY4600" s="6">
        <v>0</v>
      </c>
      <c r="AZ4600" s="10">
        <v>0</v>
      </c>
    </row>
    <row r="4601" spans="35:52" x14ac:dyDescent="0.45">
      <c r="AI4601">
        <v>17.79</v>
      </c>
      <c r="AV4601" s="5">
        <v>0</v>
      </c>
      <c r="AW4601" s="5">
        <v>0</v>
      </c>
      <c r="AX4601" s="5">
        <v>0</v>
      </c>
      <c r="AY4601" s="6">
        <v>0</v>
      </c>
      <c r="AZ4601" s="10">
        <v>0</v>
      </c>
    </row>
    <row r="4602" spans="35:52" x14ac:dyDescent="0.45">
      <c r="AI4602">
        <v>21.6</v>
      </c>
      <c r="AV4602" s="5">
        <v>0</v>
      </c>
      <c r="AW4602" s="5">
        <v>0</v>
      </c>
      <c r="AX4602" s="5">
        <v>0</v>
      </c>
      <c r="AY4602" s="6">
        <v>0</v>
      </c>
      <c r="AZ4602" s="10">
        <v>0</v>
      </c>
    </row>
    <row r="4603" spans="35:52" x14ac:dyDescent="0.45">
      <c r="AI4603">
        <v>44.96</v>
      </c>
      <c r="AV4603" s="5">
        <v>0</v>
      </c>
      <c r="AW4603" s="5">
        <v>0</v>
      </c>
      <c r="AX4603" s="5">
        <v>0</v>
      </c>
      <c r="AY4603" s="6">
        <v>0</v>
      </c>
      <c r="AZ4603" s="10">
        <v>0</v>
      </c>
    </row>
    <row r="4604" spans="35:52" x14ac:dyDescent="0.45">
      <c r="AI4604">
        <v>39.86</v>
      </c>
      <c r="AV4604" s="5">
        <v>0</v>
      </c>
      <c r="AW4604" s="5">
        <v>0</v>
      </c>
      <c r="AX4604" s="5">
        <v>0</v>
      </c>
      <c r="AY4604" s="6">
        <v>0</v>
      </c>
      <c r="AZ4604" s="10">
        <v>0</v>
      </c>
    </row>
    <row r="4605" spans="35:52" x14ac:dyDescent="0.45">
      <c r="AI4605">
        <v>21.94</v>
      </c>
      <c r="AV4605" s="5">
        <v>0</v>
      </c>
      <c r="AW4605" s="5">
        <v>0</v>
      </c>
      <c r="AX4605" s="5">
        <v>0</v>
      </c>
      <c r="AY4605" s="6">
        <v>0</v>
      </c>
      <c r="AZ4605" s="10">
        <v>0</v>
      </c>
    </row>
    <row r="4606" spans="35:52" x14ac:dyDescent="0.45">
      <c r="AI4606">
        <v>24.06</v>
      </c>
      <c r="AV4606" s="5">
        <v>0</v>
      </c>
      <c r="AW4606" s="5">
        <v>0</v>
      </c>
      <c r="AX4606" s="5">
        <v>0</v>
      </c>
      <c r="AY4606" s="6">
        <v>0</v>
      </c>
      <c r="AZ4606" s="10">
        <v>0</v>
      </c>
    </row>
    <row r="4607" spans="35:52" x14ac:dyDescent="0.45">
      <c r="AI4607">
        <v>32</v>
      </c>
      <c r="AV4607" s="5">
        <v>0</v>
      </c>
      <c r="AW4607" s="5">
        <v>0</v>
      </c>
      <c r="AX4607" s="5">
        <v>0</v>
      </c>
      <c r="AY4607" s="6">
        <v>0</v>
      </c>
      <c r="AZ4607" s="10">
        <v>0</v>
      </c>
    </row>
    <row r="4608" spans="35:52" x14ac:dyDescent="0.45">
      <c r="AI4608">
        <v>29.83</v>
      </c>
      <c r="AV4608" s="5">
        <v>0</v>
      </c>
      <c r="AW4608" s="5">
        <v>0</v>
      </c>
      <c r="AX4608" s="5">
        <v>0</v>
      </c>
      <c r="AY4608" s="6">
        <v>0</v>
      </c>
      <c r="AZ4608" s="10">
        <v>0</v>
      </c>
    </row>
    <row r="4609" spans="35:52" x14ac:dyDescent="0.45">
      <c r="AI4609">
        <v>20.04</v>
      </c>
      <c r="AV4609" s="5">
        <v>0</v>
      </c>
      <c r="AW4609" s="5">
        <v>0</v>
      </c>
      <c r="AX4609" s="5">
        <v>0</v>
      </c>
      <c r="AY4609" s="6">
        <v>0</v>
      </c>
      <c r="AZ4609" s="10">
        <v>0</v>
      </c>
    </row>
    <row r="4610" spans="35:52" x14ac:dyDescent="0.45">
      <c r="AI4610">
        <v>18.96</v>
      </c>
      <c r="AV4610" s="5">
        <v>0</v>
      </c>
      <c r="AW4610" s="5">
        <v>0</v>
      </c>
      <c r="AX4610" s="5">
        <v>0</v>
      </c>
      <c r="AY4610" s="6">
        <v>0</v>
      </c>
      <c r="AZ4610" s="10">
        <v>0</v>
      </c>
    </row>
    <row r="4611" spans="35:52" x14ac:dyDescent="0.45">
      <c r="AI4611">
        <v>22.9</v>
      </c>
      <c r="AV4611" s="5">
        <v>0</v>
      </c>
      <c r="AW4611" s="5">
        <v>0</v>
      </c>
      <c r="AX4611" s="5">
        <v>0</v>
      </c>
      <c r="AY4611" s="6">
        <v>0</v>
      </c>
      <c r="AZ4611" s="10">
        <v>0</v>
      </c>
    </row>
    <row r="4612" spans="35:52" x14ac:dyDescent="0.45">
      <c r="AI4612">
        <v>21.96</v>
      </c>
      <c r="AV4612" s="5">
        <v>0</v>
      </c>
      <c r="AW4612" s="5">
        <v>0</v>
      </c>
      <c r="AX4612" s="5">
        <v>0</v>
      </c>
      <c r="AY4612" s="6">
        <v>0</v>
      </c>
      <c r="AZ4612" s="10">
        <v>0</v>
      </c>
    </row>
    <row r="4613" spans="35:52" x14ac:dyDescent="0.45">
      <c r="AI4613">
        <v>28.52</v>
      </c>
      <c r="AV4613" s="5">
        <v>0</v>
      </c>
      <c r="AW4613" s="5">
        <v>0</v>
      </c>
      <c r="AX4613" s="5">
        <v>0</v>
      </c>
      <c r="AY4613" s="6">
        <v>0</v>
      </c>
      <c r="AZ4613" s="10">
        <v>0</v>
      </c>
    </row>
    <row r="4614" spans="35:52" x14ac:dyDescent="0.45">
      <c r="AI4614">
        <v>19.690000000000001</v>
      </c>
      <c r="AV4614" s="5">
        <v>0</v>
      </c>
      <c r="AW4614" s="5">
        <v>0</v>
      </c>
      <c r="AX4614" s="5">
        <v>0</v>
      </c>
      <c r="AY4614" s="6">
        <v>0</v>
      </c>
      <c r="AZ4614" s="10">
        <v>0</v>
      </c>
    </row>
    <row r="4615" spans="35:52" x14ac:dyDescent="0.45">
      <c r="AI4615">
        <v>21.47</v>
      </c>
      <c r="AV4615" s="5">
        <v>0</v>
      </c>
      <c r="AW4615" s="5">
        <v>0</v>
      </c>
      <c r="AX4615" s="5">
        <v>0</v>
      </c>
      <c r="AY4615" s="6">
        <v>0</v>
      </c>
      <c r="AZ4615" s="10">
        <v>0</v>
      </c>
    </row>
    <row r="4616" spans="35:52" x14ac:dyDescent="0.45">
      <c r="AI4616">
        <v>15.24</v>
      </c>
      <c r="AV4616" s="5">
        <v>0</v>
      </c>
      <c r="AW4616" s="5">
        <v>0</v>
      </c>
      <c r="AX4616" s="5">
        <v>0</v>
      </c>
      <c r="AY4616" s="6">
        <v>0</v>
      </c>
      <c r="AZ4616" s="10">
        <v>0</v>
      </c>
    </row>
    <row r="4617" spans="35:52" x14ac:dyDescent="0.45">
      <c r="AI4617">
        <v>21.01</v>
      </c>
      <c r="AV4617" s="5">
        <v>0</v>
      </c>
      <c r="AW4617" s="5">
        <v>0</v>
      </c>
      <c r="AX4617" s="5">
        <v>0</v>
      </c>
      <c r="AY4617" s="6">
        <v>0</v>
      </c>
      <c r="AZ4617" s="10">
        <v>0</v>
      </c>
    </row>
    <row r="4618" spans="35:52" x14ac:dyDescent="0.45">
      <c r="AI4618">
        <v>59.86</v>
      </c>
      <c r="AV4618" s="5">
        <v>0</v>
      </c>
      <c r="AW4618" s="5">
        <v>0</v>
      </c>
      <c r="AX4618" s="5">
        <v>0</v>
      </c>
      <c r="AY4618" s="6">
        <v>0</v>
      </c>
      <c r="AZ4618" s="10">
        <v>0</v>
      </c>
    </row>
    <row r="4619" spans="35:52" x14ac:dyDescent="0.45">
      <c r="AI4619">
        <v>29.79</v>
      </c>
      <c r="AV4619" s="5">
        <v>0</v>
      </c>
      <c r="AW4619" s="5">
        <v>0</v>
      </c>
      <c r="AX4619" s="5">
        <v>0</v>
      </c>
      <c r="AY4619" s="6">
        <v>0</v>
      </c>
      <c r="AZ4619" s="10">
        <v>0</v>
      </c>
    </row>
    <row r="4620" spans="35:52" x14ac:dyDescent="0.45">
      <c r="AI4620">
        <v>24.86</v>
      </c>
      <c r="AV4620" s="5">
        <v>0</v>
      </c>
      <c r="AW4620" s="5">
        <v>0</v>
      </c>
      <c r="AX4620" s="5">
        <v>0</v>
      </c>
      <c r="AY4620" s="6">
        <v>0</v>
      </c>
      <c r="AZ4620" s="10">
        <v>0</v>
      </c>
    </row>
    <row r="4621" spans="35:52" x14ac:dyDescent="0.45">
      <c r="AI4621">
        <v>55.32</v>
      </c>
      <c r="AV4621" s="5">
        <v>0</v>
      </c>
      <c r="AW4621" s="5">
        <v>0</v>
      </c>
      <c r="AX4621" s="5">
        <v>0</v>
      </c>
      <c r="AY4621" s="6">
        <v>0</v>
      </c>
      <c r="AZ4621" s="10">
        <v>0</v>
      </c>
    </row>
    <row r="4622" spans="35:52" x14ac:dyDescent="0.45">
      <c r="AI4622">
        <v>39.82</v>
      </c>
      <c r="AV4622" s="5">
        <v>0</v>
      </c>
      <c r="AW4622" s="5">
        <v>0</v>
      </c>
      <c r="AX4622" s="5">
        <v>0</v>
      </c>
      <c r="AY4622" s="6">
        <v>0</v>
      </c>
      <c r="AZ4622" s="10">
        <v>0</v>
      </c>
    </row>
    <row r="4623" spans="35:52" x14ac:dyDescent="0.45">
      <c r="AI4623">
        <v>54.64</v>
      </c>
      <c r="AV4623" s="5">
        <v>0</v>
      </c>
      <c r="AW4623" s="5">
        <v>0</v>
      </c>
      <c r="AX4623" s="5">
        <v>0</v>
      </c>
      <c r="AY4623" s="6">
        <v>0</v>
      </c>
      <c r="AZ4623" s="10">
        <v>0</v>
      </c>
    </row>
    <row r="4624" spans="35:52" x14ac:dyDescent="0.45">
      <c r="AI4624">
        <v>16.97</v>
      </c>
      <c r="AV4624" s="5">
        <v>0</v>
      </c>
      <c r="AW4624" s="5">
        <v>0</v>
      </c>
      <c r="AX4624" s="5">
        <v>0</v>
      </c>
      <c r="AY4624" s="6">
        <v>0</v>
      </c>
      <c r="AZ4624" s="10">
        <v>0</v>
      </c>
    </row>
    <row r="4625" spans="35:52" x14ac:dyDescent="0.45">
      <c r="AI4625">
        <v>27.51</v>
      </c>
      <c r="AV4625" s="5">
        <v>0</v>
      </c>
      <c r="AW4625" s="5">
        <v>0</v>
      </c>
      <c r="AX4625" s="5">
        <v>0</v>
      </c>
      <c r="AY4625" s="6">
        <v>0</v>
      </c>
      <c r="AZ4625" s="10">
        <v>0</v>
      </c>
    </row>
    <row r="4626" spans="35:52" x14ac:dyDescent="0.45">
      <c r="AI4626">
        <v>15.49</v>
      </c>
      <c r="AV4626" s="5">
        <v>0</v>
      </c>
      <c r="AW4626" s="5">
        <v>0</v>
      </c>
      <c r="AX4626" s="5">
        <v>0</v>
      </c>
      <c r="AY4626" s="6">
        <v>0</v>
      </c>
      <c r="AZ4626" s="10">
        <v>0</v>
      </c>
    </row>
    <row r="4627" spans="35:52" x14ac:dyDescent="0.45">
      <c r="AI4627">
        <v>17.809999999999999</v>
      </c>
      <c r="AV4627" s="5">
        <v>0</v>
      </c>
      <c r="AW4627" s="5">
        <v>0</v>
      </c>
      <c r="AX4627" s="5">
        <v>0</v>
      </c>
      <c r="AY4627" s="6">
        <v>0</v>
      </c>
      <c r="AZ4627" s="10">
        <v>0</v>
      </c>
    </row>
    <row r="4628" spans="35:52" x14ac:dyDescent="0.45">
      <c r="AI4628">
        <v>24.49</v>
      </c>
      <c r="AV4628" s="5">
        <v>0</v>
      </c>
      <c r="AW4628" s="5">
        <v>0</v>
      </c>
      <c r="AX4628" s="5">
        <v>0</v>
      </c>
      <c r="AY4628" s="6">
        <v>0</v>
      </c>
      <c r="AZ4628" s="10">
        <v>0</v>
      </c>
    </row>
    <row r="4629" spans="35:52" x14ac:dyDescent="0.45">
      <c r="AI4629">
        <v>40.909999999999997</v>
      </c>
      <c r="AV4629" s="5">
        <v>0</v>
      </c>
      <c r="AW4629" s="5">
        <v>0</v>
      </c>
      <c r="AX4629" s="5">
        <v>0</v>
      </c>
      <c r="AY4629" s="6">
        <v>0</v>
      </c>
      <c r="AZ4629" s="10">
        <v>0</v>
      </c>
    </row>
    <row r="4630" spans="35:52" x14ac:dyDescent="0.45">
      <c r="AI4630">
        <v>16.190000000000001</v>
      </c>
      <c r="AV4630" s="5">
        <v>0</v>
      </c>
      <c r="AW4630" s="5">
        <v>0</v>
      </c>
      <c r="AX4630" s="5">
        <v>0</v>
      </c>
      <c r="AY4630" s="6">
        <v>0</v>
      </c>
      <c r="AZ4630" s="10">
        <v>0</v>
      </c>
    </row>
    <row r="4631" spans="35:52" x14ac:dyDescent="0.45">
      <c r="AI4631">
        <v>17.48</v>
      </c>
      <c r="AV4631" s="5">
        <v>0</v>
      </c>
      <c r="AW4631" s="5">
        <v>0</v>
      </c>
      <c r="AX4631" s="5">
        <v>0</v>
      </c>
      <c r="AY4631" s="6">
        <v>0</v>
      </c>
      <c r="AZ4631" s="10">
        <v>0</v>
      </c>
    </row>
    <row r="4632" spans="35:52" x14ac:dyDescent="0.45">
      <c r="AI4632">
        <v>17.45</v>
      </c>
      <c r="AV4632" s="5">
        <v>0</v>
      </c>
      <c r="AW4632" s="5">
        <v>0</v>
      </c>
      <c r="AX4632" s="5">
        <v>0</v>
      </c>
      <c r="AY4632" s="6">
        <v>0</v>
      </c>
      <c r="AZ4632" s="10">
        <v>0</v>
      </c>
    </row>
    <row r="4633" spans="35:52" x14ac:dyDescent="0.45">
      <c r="AI4633">
        <v>30.59</v>
      </c>
      <c r="AV4633" s="5">
        <v>0</v>
      </c>
      <c r="AW4633" s="5">
        <v>0</v>
      </c>
      <c r="AX4633" s="5">
        <v>0</v>
      </c>
      <c r="AY4633" s="6">
        <v>0</v>
      </c>
      <c r="AZ4633" s="10">
        <v>0</v>
      </c>
    </row>
    <row r="4634" spans="35:52" x14ac:dyDescent="0.45">
      <c r="AI4634">
        <v>45.84</v>
      </c>
      <c r="AV4634" s="5">
        <v>0</v>
      </c>
      <c r="AW4634" s="5">
        <v>0</v>
      </c>
      <c r="AX4634" s="5">
        <v>0</v>
      </c>
      <c r="AY4634" s="6">
        <v>0</v>
      </c>
      <c r="AZ4634" s="10">
        <v>0</v>
      </c>
    </row>
    <row r="4635" spans="35:52" x14ac:dyDescent="0.45">
      <c r="AI4635">
        <v>20.56</v>
      </c>
      <c r="AV4635" s="5">
        <v>0</v>
      </c>
      <c r="AW4635" s="5">
        <v>0</v>
      </c>
      <c r="AX4635" s="5">
        <v>0</v>
      </c>
      <c r="AY4635" s="6">
        <v>0</v>
      </c>
      <c r="AZ4635" s="10">
        <v>0</v>
      </c>
    </row>
    <row r="4636" spans="35:52" x14ac:dyDescent="0.45">
      <c r="AI4636">
        <v>18.28</v>
      </c>
      <c r="AV4636" s="5">
        <v>0</v>
      </c>
      <c r="AW4636" s="5">
        <v>0</v>
      </c>
      <c r="AX4636" s="5">
        <v>0</v>
      </c>
      <c r="AY4636" s="6">
        <v>0</v>
      </c>
      <c r="AZ4636" s="10">
        <v>0</v>
      </c>
    </row>
    <row r="4637" spans="35:52" x14ac:dyDescent="0.45">
      <c r="AI4637">
        <v>20.94</v>
      </c>
      <c r="AV4637" s="5">
        <v>0</v>
      </c>
      <c r="AW4637" s="5">
        <v>0</v>
      </c>
      <c r="AX4637" s="5">
        <v>0</v>
      </c>
      <c r="AY4637" s="6">
        <v>0</v>
      </c>
      <c r="AZ4637" s="10">
        <v>0</v>
      </c>
    </row>
    <row r="4638" spans="35:52" x14ac:dyDescent="0.45">
      <c r="AI4638">
        <v>53.89</v>
      </c>
      <c r="AV4638" s="5">
        <v>0</v>
      </c>
      <c r="AW4638" s="5">
        <v>0</v>
      </c>
      <c r="AX4638" s="5">
        <v>0</v>
      </c>
      <c r="AY4638" s="6">
        <v>0</v>
      </c>
      <c r="AZ4638" s="10">
        <v>0</v>
      </c>
    </row>
    <row r="4639" spans="35:52" x14ac:dyDescent="0.45">
      <c r="AI4639">
        <v>10.68</v>
      </c>
      <c r="AV4639" s="5">
        <v>0</v>
      </c>
      <c r="AW4639" s="5">
        <v>0</v>
      </c>
      <c r="AX4639" s="5">
        <v>0</v>
      </c>
      <c r="AY4639" s="6">
        <v>0</v>
      </c>
      <c r="AZ4639" s="10">
        <v>0</v>
      </c>
    </row>
    <row r="4640" spans="35:52" x14ac:dyDescent="0.45">
      <c r="AI4640">
        <v>15.81</v>
      </c>
      <c r="AV4640" s="5">
        <v>0</v>
      </c>
      <c r="AW4640" s="5">
        <v>0</v>
      </c>
      <c r="AX4640" s="5">
        <v>0</v>
      </c>
      <c r="AY4640" s="6">
        <v>0</v>
      </c>
      <c r="AZ4640" s="10">
        <v>0</v>
      </c>
    </row>
    <row r="4641" spans="35:52" x14ac:dyDescent="0.45">
      <c r="AI4641">
        <v>28.16</v>
      </c>
      <c r="AV4641" s="5">
        <v>0</v>
      </c>
      <c r="AW4641" s="5">
        <v>0</v>
      </c>
      <c r="AX4641" s="5">
        <v>0</v>
      </c>
      <c r="AY4641" s="6">
        <v>0</v>
      </c>
      <c r="AZ4641" s="10">
        <v>0</v>
      </c>
    </row>
    <row r="4642" spans="35:52" x14ac:dyDescent="0.45">
      <c r="AI4642">
        <v>20.09</v>
      </c>
      <c r="AV4642" s="5">
        <v>0</v>
      </c>
      <c r="AW4642" s="5">
        <v>0</v>
      </c>
      <c r="AX4642" s="5">
        <v>0</v>
      </c>
      <c r="AY4642" s="6">
        <v>0</v>
      </c>
      <c r="AZ4642" s="10">
        <v>0</v>
      </c>
    </row>
    <row r="4643" spans="35:52" x14ac:dyDescent="0.45">
      <c r="AI4643">
        <v>20.54</v>
      </c>
      <c r="AV4643" s="5">
        <v>0</v>
      </c>
      <c r="AW4643" s="5">
        <v>0</v>
      </c>
      <c r="AX4643" s="5">
        <v>0</v>
      </c>
      <c r="AY4643" s="6">
        <v>0</v>
      </c>
      <c r="AZ4643" s="10">
        <v>0</v>
      </c>
    </row>
    <row r="4644" spans="35:52" x14ac:dyDescent="0.45">
      <c r="AI4644">
        <v>11.16</v>
      </c>
      <c r="AV4644" s="5">
        <v>0</v>
      </c>
      <c r="AW4644" s="5">
        <v>0</v>
      </c>
      <c r="AX4644" s="5">
        <v>0</v>
      </c>
      <c r="AY4644" s="6">
        <v>0</v>
      </c>
      <c r="AZ4644" s="10">
        <v>0</v>
      </c>
    </row>
    <row r="4645" spans="35:52" x14ac:dyDescent="0.45">
      <c r="AI4645">
        <v>20.309999999999999</v>
      </c>
      <c r="AV4645" s="5">
        <v>0</v>
      </c>
      <c r="AW4645" s="5">
        <v>0</v>
      </c>
      <c r="AX4645" s="5">
        <v>0</v>
      </c>
      <c r="AY4645" s="6">
        <v>0</v>
      </c>
      <c r="AZ4645" s="10">
        <v>0</v>
      </c>
    </row>
    <row r="4646" spans="35:52" x14ac:dyDescent="0.45">
      <c r="AI4646">
        <v>23.47</v>
      </c>
      <c r="AV4646" s="5">
        <v>0</v>
      </c>
      <c r="AW4646" s="5">
        <v>0</v>
      </c>
      <c r="AX4646" s="5">
        <v>0</v>
      </c>
      <c r="AY4646" s="6">
        <v>0</v>
      </c>
      <c r="AZ4646" s="10">
        <v>0</v>
      </c>
    </row>
    <row r="4647" spans="35:52" x14ac:dyDescent="0.45">
      <c r="AI4647">
        <v>18.149999999999999</v>
      </c>
      <c r="AV4647" s="5">
        <v>0</v>
      </c>
      <c r="AW4647" s="5">
        <v>0</v>
      </c>
      <c r="AX4647" s="5">
        <v>0</v>
      </c>
      <c r="AY4647" s="6">
        <v>0</v>
      </c>
      <c r="AZ4647" s="10">
        <v>0</v>
      </c>
    </row>
    <row r="4648" spans="35:52" x14ac:dyDescent="0.45">
      <c r="AI4648">
        <v>15.97</v>
      </c>
      <c r="AV4648" s="5">
        <v>0</v>
      </c>
      <c r="AW4648" s="5">
        <v>0</v>
      </c>
      <c r="AX4648" s="5">
        <v>0</v>
      </c>
      <c r="AY4648" s="6">
        <v>0</v>
      </c>
      <c r="AZ4648" s="10">
        <v>0</v>
      </c>
    </row>
    <row r="4649" spans="35:52" x14ac:dyDescent="0.45">
      <c r="AI4649">
        <v>15.51</v>
      </c>
      <c r="AV4649" s="5">
        <v>0</v>
      </c>
      <c r="AW4649" s="5">
        <v>0</v>
      </c>
      <c r="AX4649" s="5">
        <v>0</v>
      </c>
      <c r="AY4649" s="6">
        <v>0</v>
      </c>
      <c r="AZ4649" s="10">
        <v>0</v>
      </c>
    </row>
    <row r="4650" spans="35:52" x14ac:dyDescent="0.45">
      <c r="AI4650">
        <v>16.82</v>
      </c>
      <c r="AV4650" s="5">
        <v>0</v>
      </c>
      <c r="AW4650" s="5">
        <v>0</v>
      </c>
      <c r="AX4650" s="5">
        <v>0</v>
      </c>
      <c r="AY4650" s="6">
        <v>0</v>
      </c>
      <c r="AZ4650" s="10">
        <v>0</v>
      </c>
    </row>
    <row r="4651" spans="35:52" x14ac:dyDescent="0.45">
      <c r="AI4651">
        <v>17.02</v>
      </c>
      <c r="AV4651" s="5">
        <v>0</v>
      </c>
      <c r="AW4651" s="5">
        <v>0</v>
      </c>
      <c r="AX4651" s="5">
        <v>0</v>
      </c>
      <c r="AY4651" s="6">
        <v>0</v>
      </c>
      <c r="AZ4651" s="10">
        <v>0</v>
      </c>
    </row>
    <row r="4652" spans="35:52" x14ac:dyDescent="0.45">
      <c r="AI4652">
        <v>18.010000000000002</v>
      </c>
      <c r="AV4652" s="5">
        <v>0</v>
      </c>
      <c r="AW4652" s="5">
        <v>0</v>
      </c>
      <c r="AX4652" s="5">
        <v>0</v>
      </c>
      <c r="AY4652" s="6">
        <v>0</v>
      </c>
      <c r="AZ4652" s="10">
        <v>0</v>
      </c>
    </row>
    <row r="4653" spans="35:52" x14ac:dyDescent="0.45">
      <c r="AI4653">
        <v>21.4</v>
      </c>
      <c r="AV4653" s="5">
        <v>0</v>
      </c>
      <c r="AW4653" s="5">
        <v>0</v>
      </c>
      <c r="AX4653" s="5">
        <v>0</v>
      </c>
      <c r="AY4653" s="6">
        <v>0</v>
      </c>
      <c r="AZ4653" s="10">
        <v>0</v>
      </c>
    </row>
    <row r="4654" spans="35:52" x14ac:dyDescent="0.45">
      <c r="AI4654">
        <v>17.399999999999999</v>
      </c>
      <c r="AV4654" s="5">
        <v>0</v>
      </c>
      <c r="AW4654" s="5">
        <v>0</v>
      </c>
      <c r="AX4654" s="5">
        <v>0</v>
      </c>
      <c r="AY4654" s="6">
        <v>0</v>
      </c>
      <c r="AZ4654" s="10">
        <v>0</v>
      </c>
    </row>
    <row r="4655" spans="35:52" x14ac:dyDescent="0.45">
      <c r="AI4655">
        <v>18.98</v>
      </c>
      <c r="AV4655" s="5">
        <v>0</v>
      </c>
      <c r="AW4655" s="5">
        <v>0</v>
      </c>
      <c r="AX4655" s="5">
        <v>0</v>
      </c>
      <c r="AY4655" s="6">
        <v>0</v>
      </c>
      <c r="AZ4655" s="10">
        <v>0</v>
      </c>
    </row>
    <row r="4656" spans="35:52" x14ac:dyDescent="0.45">
      <c r="AI4656">
        <v>33.5</v>
      </c>
      <c r="AV4656" s="5">
        <v>0</v>
      </c>
      <c r="AW4656" s="5">
        <v>0</v>
      </c>
      <c r="AX4656" s="5">
        <v>0</v>
      </c>
      <c r="AY4656" s="6">
        <v>0</v>
      </c>
      <c r="AZ4656" s="10">
        <v>0</v>
      </c>
    </row>
    <row r="4657" spans="35:52" x14ac:dyDescent="0.45">
      <c r="AI4657">
        <v>18.23</v>
      </c>
      <c r="AV4657" s="5">
        <v>0</v>
      </c>
      <c r="AW4657" s="5">
        <v>0</v>
      </c>
      <c r="AX4657" s="5">
        <v>0</v>
      </c>
      <c r="AY4657" s="6">
        <v>0</v>
      </c>
      <c r="AZ4657" s="10">
        <v>0</v>
      </c>
    </row>
    <row r="4658" spans="35:52" x14ac:dyDescent="0.45">
      <c r="AI4658">
        <v>14.7</v>
      </c>
      <c r="AV4658" s="5">
        <v>0</v>
      </c>
      <c r="AW4658" s="5">
        <v>0</v>
      </c>
      <c r="AX4658" s="5">
        <v>0</v>
      </c>
      <c r="AY4658" s="6">
        <v>0</v>
      </c>
      <c r="AZ4658" s="10">
        <v>0</v>
      </c>
    </row>
    <row r="4659" spans="35:52" x14ac:dyDescent="0.45">
      <c r="AI4659">
        <v>28.92</v>
      </c>
      <c r="AV4659" s="5">
        <v>0</v>
      </c>
      <c r="AW4659" s="5">
        <v>0</v>
      </c>
      <c r="AX4659" s="5">
        <v>0</v>
      </c>
      <c r="AY4659" s="6">
        <v>0</v>
      </c>
      <c r="AZ4659" s="10">
        <v>0</v>
      </c>
    </row>
    <row r="4660" spans="35:52" x14ac:dyDescent="0.45">
      <c r="AI4660">
        <v>23.65</v>
      </c>
      <c r="AV4660" s="5">
        <v>0</v>
      </c>
      <c r="AW4660" s="5">
        <v>0</v>
      </c>
      <c r="AX4660" s="5">
        <v>0</v>
      </c>
      <c r="AY4660" s="6">
        <v>0</v>
      </c>
      <c r="AZ4660" s="10">
        <v>0</v>
      </c>
    </row>
    <row r="4661" spans="35:52" x14ac:dyDescent="0.45">
      <c r="AI4661">
        <v>33.590000000000003</v>
      </c>
      <c r="AV4661" s="5">
        <v>0</v>
      </c>
      <c r="AW4661" s="5">
        <v>0</v>
      </c>
      <c r="AX4661" s="5">
        <v>0</v>
      </c>
      <c r="AY4661" s="6">
        <v>0</v>
      </c>
      <c r="AZ4661" s="10">
        <v>0</v>
      </c>
    </row>
    <row r="4662" spans="35:52" x14ac:dyDescent="0.45">
      <c r="AI4662">
        <v>30.48</v>
      </c>
      <c r="AV4662" s="5">
        <v>0</v>
      </c>
      <c r="AW4662" s="5">
        <v>0</v>
      </c>
      <c r="AX4662" s="5">
        <v>0</v>
      </c>
      <c r="AY4662" s="6">
        <v>0</v>
      </c>
      <c r="AZ4662" s="10">
        <v>0</v>
      </c>
    </row>
    <row r="4663" spans="35:52" x14ac:dyDescent="0.45">
      <c r="AI4663">
        <v>29.13</v>
      </c>
      <c r="AV4663" s="5">
        <v>0</v>
      </c>
      <c r="AW4663" s="5">
        <v>0</v>
      </c>
      <c r="AX4663" s="5">
        <v>0</v>
      </c>
      <c r="AY4663" s="6">
        <v>0</v>
      </c>
      <c r="AZ4663" s="10">
        <v>0</v>
      </c>
    </row>
    <row r="4664" spans="35:52" x14ac:dyDescent="0.45">
      <c r="AI4664">
        <v>47.01</v>
      </c>
      <c r="AV4664" s="5">
        <v>0</v>
      </c>
      <c r="AW4664" s="5">
        <v>0</v>
      </c>
      <c r="AX4664" s="5">
        <v>0</v>
      </c>
      <c r="AY4664" s="6">
        <v>0</v>
      </c>
      <c r="AZ4664" s="10">
        <v>0</v>
      </c>
    </row>
    <row r="4665" spans="35:52" x14ac:dyDescent="0.45">
      <c r="AI4665">
        <v>19.899999999999999</v>
      </c>
      <c r="AV4665" s="5">
        <v>0</v>
      </c>
      <c r="AW4665" s="5">
        <v>0</v>
      </c>
      <c r="AX4665" s="5">
        <v>0</v>
      </c>
      <c r="AY4665" s="6">
        <v>0</v>
      </c>
      <c r="AZ4665" s="10">
        <v>0</v>
      </c>
    </row>
    <row r="4666" spans="35:52" x14ac:dyDescent="0.45">
      <c r="AI4666">
        <v>16.170000000000002</v>
      </c>
      <c r="AV4666" s="5">
        <v>0</v>
      </c>
      <c r="AW4666" s="5">
        <v>0</v>
      </c>
      <c r="AX4666" s="5">
        <v>0</v>
      </c>
      <c r="AY4666" s="6">
        <v>0</v>
      </c>
      <c r="AZ4666" s="10">
        <v>0</v>
      </c>
    </row>
    <row r="4667" spans="35:52" x14ac:dyDescent="0.45">
      <c r="AI4667">
        <v>23.28</v>
      </c>
      <c r="AV4667" s="5">
        <v>0</v>
      </c>
      <c r="AW4667" s="5">
        <v>0</v>
      </c>
      <c r="AX4667" s="5">
        <v>0</v>
      </c>
      <c r="AY4667" s="6">
        <v>0</v>
      </c>
      <c r="AZ4667" s="10">
        <v>0</v>
      </c>
    </row>
    <row r="4668" spans="35:52" x14ac:dyDescent="0.45">
      <c r="AI4668">
        <v>19</v>
      </c>
      <c r="AV4668" s="5">
        <v>0</v>
      </c>
      <c r="AW4668" s="5">
        <v>0</v>
      </c>
      <c r="AX4668" s="5">
        <v>0</v>
      </c>
      <c r="AY4668" s="6">
        <v>0</v>
      </c>
      <c r="AZ4668" s="10">
        <v>0</v>
      </c>
    </row>
    <row r="4669" spans="35:52" x14ac:dyDescent="0.45">
      <c r="AI4669">
        <v>25.5</v>
      </c>
      <c r="AV4669" s="5">
        <v>0</v>
      </c>
      <c r="AW4669" s="5">
        <v>0</v>
      </c>
      <c r="AX4669" s="5">
        <v>0</v>
      </c>
      <c r="AY4669" s="6">
        <v>0</v>
      </c>
      <c r="AZ4669" s="10">
        <v>0</v>
      </c>
    </row>
    <row r="4670" spans="35:52" x14ac:dyDescent="0.45">
      <c r="AI4670">
        <v>19.059999999999999</v>
      </c>
      <c r="AV4670" s="5">
        <v>0</v>
      </c>
      <c r="AW4670" s="5">
        <v>0</v>
      </c>
      <c r="AX4670" s="5">
        <v>0</v>
      </c>
      <c r="AY4670" s="6">
        <v>0</v>
      </c>
      <c r="AZ4670" s="10">
        <v>0</v>
      </c>
    </row>
    <row r="4671" spans="35:52" x14ac:dyDescent="0.45">
      <c r="AI4671">
        <v>20.420000000000002</v>
      </c>
      <c r="AV4671" s="5">
        <v>0</v>
      </c>
      <c r="AW4671" s="5">
        <v>0</v>
      </c>
      <c r="AX4671" s="5">
        <v>0</v>
      </c>
      <c r="AY4671" s="6">
        <v>0</v>
      </c>
      <c r="AZ4671" s="10">
        <v>0</v>
      </c>
    </row>
    <row r="4672" spans="35:52" x14ac:dyDescent="0.45">
      <c r="AI4672">
        <v>32.19</v>
      </c>
      <c r="AV4672" s="5">
        <v>0</v>
      </c>
      <c r="AW4672" s="5">
        <v>0</v>
      </c>
      <c r="AX4672" s="5">
        <v>0</v>
      </c>
      <c r="AY4672" s="6">
        <v>0</v>
      </c>
      <c r="AZ4672" s="10">
        <v>0</v>
      </c>
    </row>
    <row r="4673" spans="35:52" x14ac:dyDescent="0.45">
      <c r="AI4673">
        <v>21.8</v>
      </c>
      <c r="AV4673" s="5">
        <v>0</v>
      </c>
      <c r="AW4673" s="5">
        <v>0</v>
      </c>
      <c r="AX4673" s="5">
        <v>0</v>
      </c>
      <c r="AY4673" s="6">
        <v>0</v>
      </c>
      <c r="AZ4673" s="10">
        <v>0</v>
      </c>
    </row>
    <row r="4674" spans="35:52" x14ac:dyDescent="0.45">
      <c r="AI4674">
        <v>35.69</v>
      </c>
      <c r="AV4674" s="5">
        <v>0</v>
      </c>
      <c r="AW4674" s="5">
        <v>0</v>
      </c>
      <c r="AX4674" s="5">
        <v>0</v>
      </c>
      <c r="AY4674" s="6">
        <v>0</v>
      </c>
      <c r="AZ4674" s="10">
        <v>0</v>
      </c>
    </row>
    <row r="4675" spans="35:52" x14ac:dyDescent="0.45">
      <c r="AI4675">
        <v>27.24</v>
      </c>
      <c r="AV4675" s="5">
        <v>0</v>
      </c>
      <c r="AW4675" s="5">
        <v>0</v>
      </c>
      <c r="AX4675" s="5">
        <v>0</v>
      </c>
      <c r="AY4675" s="6">
        <v>0</v>
      </c>
      <c r="AZ4675" s="10">
        <v>0</v>
      </c>
    </row>
    <row r="4676" spans="35:52" x14ac:dyDescent="0.45">
      <c r="AI4676">
        <v>23.3</v>
      </c>
      <c r="AV4676" s="5">
        <v>0</v>
      </c>
      <c r="AW4676" s="5">
        <v>0</v>
      </c>
      <c r="AX4676" s="5">
        <v>0</v>
      </c>
      <c r="AY4676" s="6">
        <v>0</v>
      </c>
      <c r="AZ4676" s="10">
        <v>0</v>
      </c>
    </row>
    <row r="4677" spans="35:52" x14ac:dyDescent="0.45">
      <c r="AI4677">
        <v>18.14</v>
      </c>
      <c r="AV4677" s="5">
        <v>0</v>
      </c>
      <c r="AW4677" s="5">
        <v>0</v>
      </c>
      <c r="AX4677" s="5">
        <v>0</v>
      </c>
      <c r="AY4677" s="6">
        <v>0</v>
      </c>
      <c r="AZ4677" s="10">
        <v>0</v>
      </c>
    </row>
    <row r="4678" spans="35:52" x14ac:dyDescent="0.45">
      <c r="AI4678">
        <v>11.13</v>
      </c>
      <c r="AV4678" s="5">
        <v>0</v>
      </c>
      <c r="AW4678" s="5">
        <v>0</v>
      </c>
      <c r="AX4678" s="5">
        <v>0</v>
      </c>
      <c r="AY4678" s="6">
        <v>0</v>
      </c>
      <c r="AZ4678" s="10">
        <v>0</v>
      </c>
    </row>
    <row r="4679" spans="35:52" x14ac:dyDescent="0.45">
      <c r="AI4679">
        <v>19.79</v>
      </c>
      <c r="AV4679" s="5">
        <v>0</v>
      </c>
      <c r="AW4679" s="5">
        <v>0</v>
      </c>
      <c r="AX4679" s="5">
        <v>0</v>
      </c>
      <c r="AY4679" s="6">
        <v>0</v>
      </c>
      <c r="AZ4679" s="10">
        <v>0</v>
      </c>
    </row>
    <row r="4680" spans="35:52" x14ac:dyDescent="0.45">
      <c r="AI4680">
        <v>33.58</v>
      </c>
      <c r="AV4680" s="5">
        <v>0</v>
      </c>
      <c r="AW4680" s="5">
        <v>0</v>
      </c>
      <c r="AX4680" s="5">
        <v>0</v>
      </c>
      <c r="AY4680" s="6">
        <v>0</v>
      </c>
      <c r="AZ4680" s="10">
        <v>0</v>
      </c>
    </row>
    <row r="4681" spans="35:52" x14ac:dyDescent="0.45">
      <c r="AI4681">
        <v>14.03</v>
      </c>
      <c r="AV4681" s="5">
        <v>0</v>
      </c>
      <c r="AW4681" s="5">
        <v>0</v>
      </c>
      <c r="AX4681" s="5">
        <v>0</v>
      </c>
      <c r="AY4681" s="6">
        <v>0</v>
      </c>
      <c r="AZ4681" s="10">
        <v>0</v>
      </c>
    </row>
    <row r="4682" spans="35:52" x14ac:dyDescent="0.45">
      <c r="AI4682">
        <v>35.200000000000003</v>
      </c>
      <c r="AV4682" s="5">
        <v>0</v>
      </c>
      <c r="AW4682" s="5">
        <v>0</v>
      </c>
      <c r="AX4682" s="5">
        <v>0</v>
      </c>
      <c r="AY4682" s="6">
        <v>0</v>
      </c>
      <c r="AZ4682" s="10">
        <v>0</v>
      </c>
    </row>
    <row r="4683" spans="35:52" x14ac:dyDescent="0.45">
      <c r="AI4683">
        <v>11.42</v>
      </c>
      <c r="AV4683" s="5">
        <v>0</v>
      </c>
      <c r="AW4683" s="5">
        <v>0</v>
      </c>
      <c r="AX4683" s="5">
        <v>0</v>
      </c>
      <c r="AY4683" s="6">
        <v>0</v>
      </c>
      <c r="AZ4683" s="10">
        <v>0</v>
      </c>
    </row>
    <row r="4684" spans="35:52" x14ac:dyDescent="0.45">
      <c r="AI4684">
        <v>18.48</v>
      </c>
      <c r="AV4684" s="5">
        <v>0</v>
      </c>
      <c r="AW4684" s="5">
        <v>0</v>
      </c>
      <c r="AX4684" s="5">
        <v>0</v>
      </c>
      <c r="AY4684" s="6">
        <v>0</v>
      </c>
      <c r="AZ4684" s="10">
        <v>0</v>
      </c>
    </row>
    <row r="4685" spans="35:52" x14ac:dyDescent="0.45">
      <c r="AI4685">
        <v>18.600000000000001</v>
      </c>
      <c r="AV4685" s="5">
        <v>0</v>
      </c>
      <c r="AW4685" s="5">
        <v>0</v>
      </c>
      <c r="AX4685" s="5">
        <v>0</v>
      </c>
      <c r="AY4685" s="6">
        <v>0</v>
      </c>
      <c r="AZ4685" s="10">
        <v>0</v>
      </c>
    </row>
    <row r="4686" spans="35:52" x14ac:dyDescent="0.45">
      <c r="AI4686">
        <v>26.69</v>
      </c>
      <c r="AV4686" s="5">
        <v>0</v>
      </c>
      <c r="AW4686" s="5">
        <v>0</v>
      </c>
      <c r="AX4686" s="5">
        <v>0</v>
      </c>
      <c r="AY4686" s="6">
        <v>0</v>
      </c>
      <c r="AZ4686" s="10">
        <v>0</v>
      </c>
    </row>
    <row r="4687" spans="35:52" x14ac:dyDescent="0.45">
      <c r="AI4687">
        <v>25.48</v>
      </c>
      <c r="AV4687" s="5">
        <v>0</v>
      </c>
      <c r="AW4687" s="5">
        <v>0</v>
      </c>
      <c r="AX4687" s="5">
        <v>0</v>
      </c>
      <c r="AY4687" s="6">
        <v>0</v>
      </c>
      <c r="AZ4687" s="10">
        <v>0</v>
      </c>
    </row>
    <row r="4688" spans="35:52" x14ac:dyDescent="0.45">
      <c r="AI4688">
        <v>29.69</v>
      </c>
      <c r="AV4688" s="5">
        <v>0</v>
      </c>
      <c r="AW4688" s="5">
        <v>0</v>
      </c>
      <c r="AX4688" s="5">
        <v>0</v>
      </c>
      <c r="AY4688" s="6">
        <v>0</v>
      </c>
      <c r="AZ4688" s="10">
        <v>0</v>
      </c>
    </row>
    <row r="4689" spans="35:52" x14ac:dyDescent="0.45">
      <c r="AI4689">
        <v>21.65</v>
      </c>
      <c r="AV4689" s="5">
        <v>0</v>
      </c>
      <c r="AW4689" s="5">
        <v>0</v>
      </c>
      <c r="AX4689" s="5">
        <v>0</v>
      </c>
      <c r="AY4689" s="6">
        <v>0</v>
      </c>
      <c r="AZ4689" s="10">
        <v>0</v>
      </c>
    </row>
    <row r="4690" spans="35:52" x14ac:dyDescent="0.45">
      <c r="AI4690">
        <v>26.23</v>
      </c>
      <c r="AV4690" s="5">
        <v>0</v>
      </c>
      <c r="AW4690" s="5">
        <v>0</v>
      </c>
      <c r="AX4690" s="5">
        <v>0</v>
      </c>
      <c r="AY4690" s="6">
        <v>0</v>
      </c>
      <c r="AZ4690" s="10">
        <v>0</v>
      </c>
    </row>
    <row r="4691" spans="35:52" x14ac:dyDescent="0.45">
      <c r="AI4691">
        <v>20.73</v>
      </c>
      <c r="AV4691" s="5">
        <v>0</v>
      </c>
      <c r="AW4691" s="5">
        <v>0</v>
      </c>
      <c r="AX4691" s="5">
        <v>0</v>
      </c>
      <c r="AY4691" s="6">
        <v>0</v>
      </c>
      <c r="AZ4691" s="10">
        <v>0</v>
      </c>
    </row>
    <row r="4692" spans="35:52" x14ac:dyDescent="0.45">
      <c r="AI4692">
        <v>13.4</v>
      </c>
      <c r="AV4692" s="5">
        <v>0</v>
      </c>
      <c r="AW4692" s="5">
        <v>0</v>
      </c>
      <c r="AX4692" s="5">
        <v>0</v>
      </c>
      <c r="AY4692" s="6">
        <v>0</v>
      </c>
      <c r="AZ4692" s="10">
        <v>0</v>
      </c>
    </row>
    <row r="4693" spans="35:52" x14ac:dyDescent="0.45">
      <c r="AI4693">
        <v>27.3</v>
      </c>
      <c r="AV4693" s="5">
        <v>0</v>
      </c>
      <c r="AW4693" s="5">
        <v>0</v>
      </c>
      <c r="AX4693" s="5">
        <v>0</v>
      </c>
      <c r="AY4693" s="6">
        <v>0</v>
      </c>
      <c r="AZ4693" s="10">
        <v>0</v>
      </c>
    </row>
    <row r="4694" spans="35:52" x14ac:dyDescent="0.45">
      <c r="AI4694">
        <v>21.88</v>
      </c>
      <c r="AV4694" s="5">
        <v>0</v>
      </c>
      <c r="AW4694" s="5">
        <v>0</v>
      </c>
      <c r="AX4694" s="5">
        <v>0</v>
      </c>
      <c r="AY4694" s="6">
        <v>0</v>
      </c>
      <c r="AZ4694" s="10">
        <v>0</v>
      </c>
    </row>
    <row r="4695" spans="35:52" x14ac:dyDescent="0.45">
      <c r="AI4695">
        <v>16.71</v>
      </c>
      <c r="AV4695" s="5">
        <v>0</v>
      </c>
      <c r="AW4695" s="5">
        <v>0</v>
      </c>
      <c r="AX4695" s="5">
        <v>0</v>
      </c>
      <c r="AY4695" s="6">
        <v>0</v>
      </c>
      <c r="AZ4695" s="10">
        <v>0</v>
      </c>
    </row>
    <row r="4696" spans="35:52" x14ac:dyDescent="0.45">
      <c r="AI4696">
        <v>22.47</v>
      </c>
      <c r="AV4696" s="5">
        <v>0</v>
      </c>
      <c r="AW4696" s="5">
        <v>0</v>
      </c>
      <c r="AX4696" s="5">
        <v>0</v>
      </c>
      <c r="AY4696" s="6">
        <v>0</v>
      </c>
      <c r="AZ4696" s="10">
        <v>0</v>
      </c>
    </row>
    <row r="4697" spans="35:52" x14ac:dyDescent="0.45">
      <c r="AI4697">
        <v>26.59</v>
      </c>
      <c r="AV4697" s="5">
        <v>0</v>
      </c>
      <c r="AW4697" s="5">
        <v>0</v>
      </c>
      <c r="AX4697" s="5">
        <v>0</v>
      </c>
      <c r="AY4697" s="6">
        <v>0</v>
      </c>
      <c r="AZ4697" s="10">
        <v>0</v>
      </c>
    </row>
    <row r="4698" spans="35:52" x14ac:dyDescent="0.45">
      <c r="AI4698">
        <v>23.49</v>
      </c>
      <c r="AV4698" s="5">
        <v>0</v>
      </c>
      <c r="AW4698" s="5">
        <v>0</v>
      </c>
      <c r="AX4698" s="5">
        <v>0</v>
      </c>
      <c r="AY4698" s="6">
        <v>0</v>
      </c>
      <c r="AZ4698" s="10">
        <v>0</v>
      </c>
    </row>
    <row r="4699" spans="35:52" x14ac:dyDescent="0.45">
      <c r="AI4699">
        <v>25.52</v>
      </c>
      <c r="AV4699" s="5">
        <v>0</v>
      </c>
      <c r="AW4699" s="5">
        <v>0</v>
      </c>
      <c r="AX4699" s="5">
        <v>0</v>
      </c>
      <c r="AY4699" s="6">
        <v>0</v>
      </c>
      <c r="AZ4699" s="10">
        <v>0</v>
      </c>
    </row>
    <row r="4700" spans="35:52" x14ac:dyDescent="0.45">
      <c r="AI4700">
        <v>14.57</v>
      </c>
      <c r="AV4700" s="5">
        <v>0</v>
      </c>
      <c r="AW4700" s="5">
        <v>0</v>
      </c>
      <c r="AX4700" s="5">
        <v>0</v>
      </c>
      <c r="AY4700" s="6">
        <v>0</v>
      </c>
      <c r="AZ4700" s="10">
        <v>0</v>
      </c>
    </row>
    <row r="4701" spans="35:52" x14ac:dyDescent="0.45">
      <c r="AI4701">
        <v>17.52</v>
      </c>
      <c r="AV4701" s="5">
        <v>0</v>
      </c>
      <c r="AW4701" s="5">
        <v>0</v>
      </c>
      <c r="AX4701" s="5">
        <v>0</v>
      </c>
      <c r="AY4701" s="6">
        <v>0</v>
      </c>
      <c r="AZ4701" s="10">
        <v>0</v>
      </c>
    </row>
    <row r="4702" spans="35:52" x14ac:dyDescent="0.45">
      <c r="AI4702">
        <v>24.41</v>
      </c>
      <c r="AV4702" s="5">
        <v>0</v>
      </c>
      <c r="AW4702" s="5">
        <v>0</v>
      </c>
      <c r="AX4702" s="5">
        <v>0</v>
      </c>
      <c r="AY4702" s="6">
        <v>0</v>
      </c>
      <c r="AZ4702" s="10">
        <v>0</v>
      </c>
    </row>
    <row r="4703" spans="35:52" x14ac:dyDescent="0.45">
      <c r="AI4703">
        <v>52.57</v>
      </c>
      <c r="AV4703" s="5">
        <v>0</v>
      </c>
      <c r="AW4703" s="5">
        <v>0</v>
      </c>
      <c r="AX4703" s="5">
        <v>0</v>
      </c>
      <c r="AY4703" s="6">
        <v>0</v>
      </c>
      <c r="AZ4703" s="10">
        <v>0</v>
      </c>
    </row>
    <row r="4704" spans="35:52" x14ac:dyDescent="0.45">
      <c r="AI4704">
        <v>30.15</v>
      </c>
      <c r="AV4704" s="5">
        <v>0</v>
      </c>
      <c r="AW4704" s="5">
        <v>0</v>
      </c>
      <c r="AX4704" s="5">
        <v>0</v>
      </c>
      <c r="AY4704" s="6">
        <v>0</v>
      </c>
      <c r="AZ4704" s="10">
        <v>0</v>
      </c>
    </row>
    <row r="4705" spans="35:52" x14ac:dyDescent="0.45">
      <c r="AI4705">
        <v>31</v>
      </c>
      <c r="AV4705" s="5">
        <v>0</v>
      </c>
      <c r="AW4705" s="5">
        <v>0</v>
      </c>
      <c r="AX4705" s="5">
        <v>0</v>
      </c>
      <c r="AY4705" s="6">
        <v>0</v>
      </c>
      <c r="AZ4705" s="10">
        <v>0</v>
      </c>
    </row>
    <row r="4706" spans="35:52" x14ac:dyDescent="0.45">
      <c r="AI4706">
        <v>34.82</v>
      </c>
      <c r="AV4706" s="5">
        <v>0</v>
      </c>
      <c r="AW4706" s="5">
        <v>0</v>
      </c>
      <c r="AX4706" s="5">
        <v>0</v>
      </c>
      <c r="AY4706" s="6">
        <v>0</v>
      </c>
      <c r="AZ4706" s="10">
        <v>0</v>
      </c>
    </row>
    <row r="4707" spans="35:52" x14ac:dyDescent="0.45">
      <c r="AI4707">
        <v>24.82</v>
      </c>
      <c r="AV4707" s="5">
        <v>0</v>
      </c>
      <c r="AW4707" s="5">
        <v>0</v>
      </c>
      <c r="AX4707" s="5">
        <v>0</v>
      </c>
      <c r="AY4707" s="6">
        <v>0</v>
      </c>
      <c r="AZ4707" s="10">
        <v>0</v>
      </c>
    </row>
    <row r="4708" spans="35:52" x14ac:dyDescent="0.45">
      <c r="AI4708">
        <v>28.05</v>
      </c>
      <c r="AV4708" s="5">
        <v>0</v>
      </c>
      <c r="AW4708" s="5">
        <v>0</v>
      </c>
      <c r="AX4708" s="5">
        <v>0</v>
      </c>
      <c r="AY4708" s="6">
        <v>0</v>
      </c>
      <c r="AZ4708" s="10">
        <v>0</v>
      </c>
    </row>
    <row r="4709" spans="35:52" x14ac:dyDescent="0.45">
      <c r="AI4709">
        <v>38.799999999999997</v>
      </c>
      <c r="AV4709" s="5">
        <v>0</v>
      </c>
      <c r="AW4709" s="5">
        <v>0</v>
      </c>
      <c r="AX4709" s="5">
        <v>0</v>
      </c>
      <c r="AY4709" s="6">
        <v>0</v>
      </c>
      <c r="AZ4709" s="10">
        <v>0</v>
      </c>
    </row>
    <row r="4710" spans="35:52" x14ac:dyDescent="0.45">
      <c r="AI4710">
        <v>15.82</v>
      </c>
      <c r="AV4710" s="5">
        <v>0</v>
      </c>
      <c r="AW4710" s="5">
        <v>0</v>
      </c>
      <c r="AX4710" s="5">
        <v>0</v>
      </c>
      <c r="AY4710" s="6">
        <v>0</v>
      </c>
      <c r="AZ4710" s="10">
        <v>0</v>
      </c>
    </row>
    <row r="4711" spans="35:52" x14ac:dyDescent="0.45">
      <c r="AI4711">
        <v>18.41</v>
      </c>
      <c r="AV4711" s="5">
        <v>0</v>
      </c>
      <c r="AW4711" s="5">
        <v>0</v>
      </c>
      <c r="AX4711" s="5">
        <v>0</v>
      </c>
      <c r="AY4711" s="6">
        <v>0</v>
      </c>
      <c r="AZ4711" s="10">
        <v>0</v>
      </c>
    </row>
    <row r="4712" spans="35:52" x14ac:dyDescent="0.45">
      <c r="AI4712">
        <v>24.24</v>
      </c>
      <c r="AV4712" s="5">
        <v>0</v>
      </c>
      <c r="AW4712" s="5">
        <v>0</v>
      </c>
      <c r="AX4712" s="5">
        <v>0</v>
      </c>
      <c r="AY4712" s="6">
        <v>0</v>
      </c>
      <c r="AZ4712" s="10">
        <v>0</v>
      </c>
    </row>
    <row r="4713" spans="35:52" x14ac:dyDescent="0.45">
      <c r="AI4713">
        <v>88.07</v>
      </c>
      <c r="AV4713" s="5">
        <v>0</v>
      </c>
      <c r="AW4713" s="5">
        <v>0</v>
      </c>
      <c r="AX4713" s="5">
        <v>0</v>
      </c>
      <c r="AY4713" s="6">
        <v>0</v>
      </c>
      <c r="AZ4713" s="10">
        <v>0</v>
      </c>
    </row>
    <row r="4714" spans="35:52" x14ac:dyDescent="0.45">
      <c r="AI4714">
        <v>48.55</v>
      </c>
      <c r="AV4714" s="5">
        <v>0</v>
      </c>
      <c r="AW4714" s="5">
        <v>0</v>
      </c>
      <c r="AX4714" s="5">
        <v>0</v>
      </c>
      <c r="AY4714" s="6">
        <v>0</v>
      </c>
      <c r="AZ4714" s="10">
        <v>0</v>
      </c>
    </row>
    <row r="4715" spans="35:52" x14ac:dyDescent="0.45">
      <c r="AI4715">
        <v>36.450000000000003</v>
      </c>
      <c r="AV4715" s="5">
        <v>0</v>
      </c>
      <c r="AW4715" s="5">
        <v>0</v>
      </c>
      <c r="AX4715" s="5">
        <v>0</v>
      </c>
      <c r="AY4715" s="6">
        <v>0</v>
      </c>
      <c r="AZ4715" s="10">
        <v>0</v>
      </c>
    </row>
    <row r="4716" spans="35:52" x14ac:dyDescent="0.45">
      <c r="AI4716">
        <v>19.91</v>
      </c>
      <c r="AV4716" s="5">
        <v>0</v>
      </c>
      <c r="AW4716" s="5">
        <v>0</v>
      </c>
      <c r="AX4716" s="5">
        <v>0</v>
      </c>
      <c r="AY4716" s="6">
        <v>0</v>
      </c>
      <c r="AZ4716" s="10">
        <v>0</v>
      </c>
    </row>
    <row r="4717" spans="35:52" x14ac:dyDescent="0.45">
      <c r="AI4717">
        <v>25.69</v>
      </c>
      <c r="AV4717" s="5">
        <v>0</v>
      </c>
      <c r="AW4717" s="5">
        <v>0</v>
      </c>
      <c r="AX4717" s="5">
        <v>0</v>
      </c>
      <c r="AY4717" s="6">
        <v>0</v>
      </c>
      <c r="AZ4717" s="10">
        <v>0</v>
      </c>
    </row>
    <row r="4718" spans="35:52" x14ac:dyDescent="0.45">
      <c r="AI4718">
        <v>31.34</v>
      </c>
      <c r="AV4718" s="5">
        <v>0</v>
      </c>
      <c r="AW4718" s="5">
        <v>0</v>
      </c>
      <c r="AX4718" s="5">
        <v>0</v>
      </c>
      <c r="AY4718" s="6">
        <v>0</v>
      </c>
      <c r="AZ4718" s="10">
        <v>0</v>
      </c>
    </row>
    <row r="4719" spans="35:52" x14ac:dyDescent="0.45">
      <c r="AI4719">
        <v>35.1</v>
      </c>
      <c r="AV4719" s="5">
        <v>0</v>
      </c>
      <c r="AW4719" s="5">
        <v>0</v>
      </c>
      <c r="AX4719" s="5">
        <v>0</v>
      </c>
      <c r="AY4719" s="6">
        <v>0</v>
      </c>
      <c r="AZ4719" s="10">
        <v>0</v>
      </c>
    </row>
    <row r="4720" spans="35:52" x14ac:dyDescent="0.45">
      <c r="AI4720">
        <v>17.73</v>
      </c>
      <c r="AV4720" s="5">
        <v>0</v>
      </c>
      <c r="AW4720" s="5">
        <v>0</v>
      </c>
      <c r="AX4720" s="5">
        <v>0</v>
      </c>
      <c r="AY4720" s="6">
        <v>0</v>
      </c>
      <c r="AZ4720" s="10">
        <v>0</v>
      </c>
    </row>
    <row r="4721" spans="35:52" x14ac:dyDescent="0.45">
      <c r="AI4721">
        <v>33.53</v>
      </c>
      <c r="AV4721" s="5">
        <v>0</v>
      </c>
      <c r="AW4721" s="5">
        <v>0</v>
      </c>
      <c r="AX4721" s="5">
        <v>0</v>
      </c>
      <c r="AY4721" s="6">
        <v>0</v>
      </c>
      <c r="AZ4721" s="10">
        <v>0</v>
      </c>
    </row>
    <row r="4722" spans="35:52" x14ac:dyDescent="0.45">
      <c r="AI4722">
        <v>39.51</v>
      </c>
      <c r="AV4722" s="5">
        <v>0</v>
      </c>
      <c r="AW4722" s="5">
        <v>0</v>
      </c>
      <c r="AX4722" s="5">
        <v>0</v>
      </c>
      <c r="AY4722" s="6">
        <v>0</v>
      </c>
      <c r="AZ4722" s="10">
        <v>0</v>
      </c>
    </row>
    <row r="4723" spans="35:52" x14ac:dyDescent="0.45">
      <c r="AI4723">
        <v>22.14</v>
      </c>
      <c r="AV4723" s="5">
        <v>0</v>
      </c>
      <c r="AW4723" s="5">
        <v>0</v>
      </c>
      <c r="AX4723" s="5">
        <v>0</v>
      </c>
      <c r="AY4723" s="6">
        <v>0</v>
      </c>
      <c r="AZ4723" s="10">
        <v>0</v>
      </c>
    </row>
    <row r="4724" spans="35:52" x14ac:dyDescent="0.45">
      <c r="AI4724">
        <v>20.86</v>
      </c>
      <c r="AV4724" s="5">
        <v>0</v>
      </c>
      <c r="AW4724" s="5">
        <v>0</v>
      </c>
      <c r="AX4724" s="5">
        <v>0</v>
      </c>
      <c r="AY4724" s="6">
        <v>0</v>
      </c>
      <c r="AZ4724" s="10">
        <v>0</v>
      </c>
    </row>
    <row r="4725" spans="35:52" x14ac:dyDescent="0.45">
      <c r="AI4725">
        <v>20.25</v>
      </c>
      <c r="AV4725" s="5">
        <v>0</v>
      </c>
      <c r="AW4725" s="5">
        <v>0</v>
      </c>
      <c r="AX4725" s="5">
        <v>0</v>
      </c>
      <c r="AY4725" s="6">
        <v>0</v>
      </c>
      <c r="AZ4725" s="10">
        <v>0</v>
      </c>
    </row>
    <row r="4726" spans="35:52" x14ac:dyDescent="0.45">
      <c r="AI4726">
        <v>16.12</v>
      </c>
      <c r="AV4726" s="5">
        <v>0</v>
      </c>
      <c r="AW4726" s="5">
        <v>0</v>
      </c>
      <c r="AX4726" s="5">
        <v>0</v>
      </c>
      <c r="AY4726" s="6">
        <v>0</v>
      </c>
      <c r="AZ4726" s="10">
        <v>0</v>
      </c>
    </row>
    <row r="4727" spans="35:52" x14ac:dyDescent="0.45">
      <c r="AI4727">
        <v>11.81</v>
      </c>
      <c r="AV4727" s="5">
        <v>0</v>
      </c>
      <c r="AW4727" s="5">
        <v>0</v>
      </c>
      <c r="AX4727" s="5">
        <v>0</v>
      </c>
      <c r="AY4727" s="6">
        <v>0</v>
      </c>
      <c r="AZ4727" s="10">
        <v>0</v>
      </c>
    </row>
    <row r="4728" spans="35:52" x14ac:dyDescent="0.45">
      <c r="AI4728">
        <v>24.28</v>
      </c>
      <c r="AV4728" s="5">
        <v>0</v>
      </c>
      <c r="AW4728" s="5">
        <v>0</v>
      </c>
      <c r="AX4728" s="5">
        <v>0</v>
      </c>
      <c r="AY4728" s="6">
        <v>0</v>
      </c>
      <c r="AZ4728" s="10">
        <v>0</v>
      </c>
    </row>
    <row r="4729" spans="35:52" x14ac:dyDescent="0.45">
      <c r="AI4729">
        <v>21.71</v>
      </c>
      <c r="AV4729" s="5">
        <v>0</v>
      </c>
      <c r="AW4729" s="5">
        <v>0</v>
      </c>
      <c r="AX4729" s="5">
        <v>0</v>
      </c>
      <c r="AY4729" s="6">
        <v>0</v>
      </c>
      <c r="AZ4729" s="10">
        <v>0</v>
      </c>
    </row>
    <row r="4730" spans="35:52" x14ac:dyDescent="0.45">
      <c r="AI4730">
        <v>21.27</v>
      </c>
      <c r="AV4730" s="5">
        <v>0</v>
      </c>
      <c r="AW4730" s="5">
        <v>0</v>
      </c>
      <c r="AX4730" s="5">
        <v>0</v>
      </c>
      <c r="AY4730" s="6">
        <v>0</v>
      </c>
      <c r="AZ4730" s="10">
        <v>0</v>
      </c>
    </row>
    <row r="4731" spans="35:52" x14ac:dyDescent="0.45">
      <c r="AI4731">
        <v>19.71</v>
      </c>
      <c r="AV4731" s="5">
        <v>0</v>
      </c>
      <c r="AW4731" s="5">
        <v>0</v>
      </c>
      <c r="AX4731" s="5">
        <v>0</v>
      </c>
      <c r="AY4731" s="6">
        <v>0</v>
      </c>
      <c r="AZ4731" s="10">
        <v>0</v>
      </c>
    </row>
    <row r="4732" spans="35:52" x14ac:dyDescent="0.45">
      <c r="AI4732">
        <v>14.47</v>
      </c>
      <c r="AV4732" s="5">
        <v>0</v>
      </c>
      <c r="AW4732" s="5">
        <v>0</v>
      </c>
      <c r="AX4732" s="5">
        <v>0</v>
      </c>
      <c r="AY4732" s="6">
        <v>0</v>
      </c>
      <c r="AZ4732" s="10">
        <v>0</v>
      </c>
    </row>
    <row r="4733" spans="35:52" x14ac:dyDescent="0.45">
      <c r="AI4733">
        <v>15.01</v>
      </c>
      <c r="AV4733" s="5">
        <v>0</v>
      </c>
      <c r="AW4733" s="5">
        <v>0</v>
      </c>
      <c r="AX4733" s="5">
        <v>0</v>
      </c>
      <c r="AY4733" s="6">
        <v>0</v>
      </c>
      <c r="AZ4733" s="10">
        <v>0</v>
      </c>
    </row>
    <row r="4734" spans="35:52" x14ac:dyDescent="0.45">
      <c r="AI4734">
        <v>18.77</v>
      </c>
      <c r="AV4734" s="5">
        <v>0</v>
      </c>
      <c r="AW4734" s="5">
        <v>0</v>
      </c>
      <c r="AX4734" s="5">
        <v>0</v>
      </c>
      <c r="AY4734" s="6">
        <v>0</v>
      </c>
      <c r="AZ4734" s="10">
        <v>0</v>
      </c>
    </row>
    <row r="4735" spans="35:52" x14ac:dyDescent="0.45">
      <c r="AI4735">
        <v>20.34</v>
      </c>
      <c r="AV4735" s="5">
        <v>0</v>
      </c>
      <c r="AW4735" s="5">
        <v>0</v>
      </c>
      <c r="AX4735" s="5">
        <v>0</v>
      </c>
      <c r="AY4735" s="6">
        <v>0</v>
      </c>
      <c r="AZ4735" s="10">
        <v>0</v>
      </c>
    </row>
    <row r="4736" spans="35:52" x14ac:dyDescent="0.45">
      <c r="AI4736">
        <v>11.84</v>
      </c>
      <c r="AV4736" s="5">
        <v>0</v>
      </c>
      <c r="AW4736" s="5">
        <v>0</v>
      </c>
      <c r="AX4736" s="5">
        <v>0</v>
      </c>
      <c r="AY4736" s="6">
        <v>0</v>
      </c>
      <c r="AZ4736" s="10">
        <v>0</v>
      </c>
    </row>
    <row r="4737" spans="35:52" x14ac:dyDescent="0.45">
      <c r="AI4737">
        <v>19.77</v>
      </c>
      <c r="AV4737" s="5">
        <v>0</v>
      </c>
      <c r="AW4737" s="5">
        <v>0</v>
      </c>
      <c r="AX4737" s="5">
        <v>0</v>
      </c>
      <c r="AY4737" s="6">
        <v>0</v>
      </c>
      <c r="AZ4737" s="10">
        <v>0</v>
      </c>
    </row>
    <row r="4738" spans="35:52" x14ac:dyDescent="0.45">
      <c r="AI4738">
        <v>37.409999999999997</v>
      </c>
      <c r="AV4738" s="5">
        <v>0</v>
      </c>
      <c r="AW4738" s="5">
        <v>0</v>
      </c>
      <c r="AX4738" s="5">
        <v>0</v>
      </c>
      <c r="AY4738" s="6">
        <v>0</v>
      </c>
      <c r="AZ4738" s="10">
        <v>0</v>
      </c>
    </row>
    <row r="4739" spans="35:52" x14ac:dyDescent="0.45">
      <c r="AI4739">
        <v>26.94</v>
      </c>
      <c r="AV4739" s="5">
        <v>0</v>
      </c>
      <c r="AW4739" s="5">
        <v>0</v>
      </c>
      <c r="AX4739" s="5">
        <v>0</v>
      </c>
      <c r="AY4739" s="6">
        <v>0</v>
      </c>
      <c r="AZ4739" s="10">
        <v>0</v>
      </c>
    </row>
    <row r="4740" spans="35:52" x14ac:dyDescent="0.45">
      <c r="AI4740">
        <v>27.91</v>
      </c>
      <c r="AV4740" s="5">
        <v>0</v>
      </c>
      <c r="AW4740" s="5">
        <v>0</v>
      </c>
      <c r="AX4740" s="5">
        <v>0</v>
      </c>
      <c r="AY4740" s="6">
        <v>0</v>
      </c>
      <c r="AZ4740" s="10">
        <v>0</v>
      </c>
    </row>
    <row r="4741" spans="35:52" x14ac:dyDescent="0.45">
      <c r="AI4741">
        <v>25.87</v>
      </c>
      <c r="AV4741" s="5">
        <v>0</v>
      </c>
      <c r="AW4741" s="5">
        <v>0</v>
      </c>
      <c r="AX4741" s="5">
        <v>0</v>
      </c>
      <c r="AY4741" s="6">
        <v>0</v>
      </c>
      <c r="AZ4741" s="10">
        <v>0</v>
      </c>
    </row>
    <row r="4742" spans="35:52" x14ac:dyDescent="0.45">
      <c r="AI4742">
        <v>19.5</v>
      </c>
      <c r="AV4742" s="5">
        <v>0</v>
      </c>
      <c r="AW4742" s="5">
        <v>0</v>
      </c>
      <c r="AX4742" s="5">
        <v>0</v>
      </c>
      <c r="AY4742" s="6">
        <v>0</v>
      </c>
      <c r="AZ4742" s="10">
        <v>0</v>
      </c>
    </row>
    <row r="4743" spans="35:52" x14ac:dyDescent="0.45">
      <c r="AI4743">
        <v>20.48</v>
      </c>
      <c r="AV4743" s="5">
        <v>0</v>
      </c>
      <c r="AW4743" s="5">
        <v>0</v>
      </c>
      <c r="AX4743" s="5">
        <v>0</v>
      </c>
      <c r="AY4743" s="6">
        <v>0</v>
      </c>
      <c r="AZ4743" s="10">
        <v>0</v>
      </c>
    </row>
    <row r="4744" spans="35:52" x14ac:dyDescent="0.45">
      <c r="AI4744">
        <v>20.51</v>
      </c>
      <c r="AV4744" s="5">
        <v>0</v>
      </c>
      <c r="AW4744" s="5">
        <v>0</v>
      </c>
      <c r="AX4744" s="5">
        <v>0</v>
      </c>
      <c r="AY4744" s="6">
        <v>0</v>
      </c>
      <c r="AZ4744" s="10">
        <v>0</v>
      </c>
    </row>
    <row r="4745" spans="35:52" x14ac:dyDescent="0.45">
      <c r="AI4745">
        <v>14.26</v>
      </c>
      <c r="AV4745" s="5">
        <v>0</v>
      </c>
      <c r="AW4745" s="5">
        <v>0</v>
      </c>
      <c r="AX4745" s="5">
        <v>0</v>
      </c>
      <c r="AY4745" s="6">
        <v>0</v>
      </c>
      <c r="AZ4745" s="10">
        <v>0</v>
      </c>
    </row>
    <row r="4746" spans="35:52" x14ac:dyDescent="0.45">
      <c r="AI4746">
        <v>19.2</v>
      </c>
      <c r="AV4746" s="5">
        <v>0</v>
      </c>
      <c r="AW4746" s="5">
        <v>0</v>
      </c>
      <c r="AX4746" s="5">
        <v>0</v>
      </c>
      <c r="AY4746" s="6">
        <v>0</v>
      </c>
      <c r="AZ4746" s="10">
        <v>0</v>
      </c>
    </row>
    <row r="4747" spans="35:52" x14ac:dyDescent="0.45">
      <c r="AI4747">
        <v>20.69</v>
      </c>
      <c r="AV4747" s="5">
        <v>0</v>
      </c>
      <c r="AW4747" s="5">
        <v>0</v>
      </c>
      <c r="AX4747" s="5">
        <v>0</v>
      </c>
      <c r="AY4747" s="6">
        <v>0</v>
      </c>
      <c r="AZ4747" s="10">
        <v>0</v>
      </c>
    </row>
    <row r="4748" spans="35:52" x14ac:dyDescent="0.45">
      <c r="AI4748">
        <v>25.65</v>
      </c>
      <c r="AV4748" s="5">
        <v>0</v>
      </c>
      <c r="AW4748" s="5">
        <v>0</v>
      </c>
      <c r="AX4748" s="5">
        <v>0</v>
      </c>
      <c r="AY4748" s="6">
        <v>0</v>
      </c>
      <c r="AZ4748" s="10">
        <v>0</v>
      </c>
    </row>
    <row r="4749" spans="35:52" x14ac:dyDescent="0.45">
      <c r="AI4749">
        <v>17.149999999999999</v>
      </c>
      <c r="AV4749" s="5">
        <v>0</v>
      </c>
      <c r="AW4749" s="5">
        <v>0</v>
      </c>
      <c r="AX4749" s="5">
        <v>0</v>
      </c>
      <c r="AY4749" s="6">
        <v>0</v>
      </c>
      <c r="AZ4749" s="10">
        <v>0</v>
      </c>
    </row>
    <row r="4750" spans="35:52" x14ac:dyDescent="0.45">
      <c r="AI4750">
        <v>21.95</v>
      </c>
      <c r="AV4750" s="5">
        <v>0</v>
      </c>
      <c r="AW4750" s="5">
        <v>0</v>
      </c>
      <c r="AX4750" s="5">
        <v>0</v>
      </c>
      <c r="AY4750" s="6">
        <v>0</v>
      </c>
      <c r="AZ4750" s="10">
        <v>0</v>
      </c>
    </row>
    <row r="4751" spans="35:52" x14ac:dyDescent="0.45">
      <c r="AI4751">
        <v>24.09</v>
      </c>
      <c r="AV4751" s="5">
        <v>0</v>
      </c>
      <c r="AW4751" s="5">
        <v>0</v>
      </c>
      <c r="AX4751" s="5">
        <v>0</v>
      </c>
      <c r="AY4751" s="6">
        <v>0</v>
      </c>
      <c r="AZ4751" s="10">
        <v>0</v>
      </c>
    </row>
    <row r="4752" spans="35:52" x14ac:dyDescent="0.45">
      <c r="AI4752">
        <v>28.26</v>
      </c>
      <c r="AV4752" s="5">
        <v>0</v>
      </c>
      <c r="AW4752" s="5">
        <v>0</v>
      </c>
      <c r="AX4752" s="5">
        <v>0</v>
      </c>
      <c r="AY4752" s="6">
        <v>0</v>
      </c>
      <c r="AZ4752" s="10">
        <v>0</v>
      </c>
    </row>
    <row r="4753" spans="35:52" x14ac:dyDescent="0.45">
      <c r="AI4753">
        <v>22</v>
      </c>
      <c r="AV4753" s="5">
        <v>0</v>
      </c>
      <c r="AW4753" s="5">
        <v>0</v>
      </c>
      <c r="AX4753" s="5">
        <v>0</v>
      </c>
      <c r="AY4753" s="6">
        <v>0</v>
      </c>
      <c r="AZ4753" s="10">
        <v>0</v>
      </c>
    </row>
    <row r="4754" spans="35:52" x14ac:dyDescent="0.45">
      <c r="AI4754">
        <v>28.11</v>
      </c>
      <c r="AV4754" s="5">
        <v>0</v>
      </c>
      <c r="AW4754" s="5">
        <v>0</v>
      </c>
      <c r="AX4754" s="5">
        <v>0</v>
      </c>
      <c r="AY4754" s="6">
        <v>0</v>
      </c>
      <c r="AZ4754" s="10">
        <v>0</v>
      </c>
    </row>
    <row r="4755" spans="35:52" x14ac:dyDescent="0.45">
      <c r="AI4755">
        <v>13.24</v>
      </c>
      <c r="AV4755" s="5">
        <v>0</v>
      </c>
      <c r="AW4755" s="5">
        <v>0</v>
      </c>
      <c r="AX4755" s="5">
        <v>0</v>
      </c>
      <c r="AY4755" s="6">
        <v>0</v>
      </c>
      <c r="AZ4755" s="10">
        <v>0</v>
      </c>
    </row>
    <row r="4756" spans="35:52" x14ac:dyDescent="0.45">
      <c r="AI4756">
        <v>23.02</v>
      </c>
      <c r="AV4756" s="5">
        <v>0</v>
      </c>
      <c r="AW4756" s="5">
        <v>0</v>
      </c>
      <c r="AX4756" s="5">
        <v>0</v>
      </c>
      <c r="AY4756" s="6">
        <v>0</v>
      </c>
      <c r="AZ4756" s="10">
        <v>0</v>
      </c>
    </row>
    <row r="4757" spans="35:52" x14ac:dyDescent="0.45">
      <c r="AI4757">
        <v>31.61</v>
      </c>
      <c r="AV4757" s="5">
        <v>0</v>
      </c>
      <c r="AW4757" s="5">
        <v>0</v>
      </c>
      <c r="AX4757" s="5">
        <v>0</v>
      </c>
      <c r="AY4757" s="6">
        <v>0</v>
      </c>
      <c r="AZ4757" s="10">
        <v>0</v>
      </c>
    </row>
    <row r="4758" spans="35:52" x14ac:dyDescent="0.45">
      <c r="AI4758">
        <v>26.15</v>
      </c>
      <c r="AV4758" s="5">
        <v>0</v>
      </c>
      <c r="AW4758" s="5">
        <v>0</v>
      </c>
      <c r="AX4758" s="5">
        <v>0</v>
      </c>
      <c r="AY4758" s="6">
        <v>0</v>
      </c>
      <c r="AZ4758" s="10">
        <v>0</v>
      </c>
    </row>
    <row r="4759" spans="35:52" x14ac:dyDescent="0.45">
      <c r="AI4759">
        <v>24.81</v>
      </c>
      <c r="AV4759" s="5">
        <v>0</v>
      </c>
      <c r="AW4759" s="5">
        <v>0</v>
      </c>
      <c r="AX4759" s="5">
        <v>0</v>
      </c>
      <c r="AY4759" s="6">
        <v>0</v>
      </c>
      <c r="AZ4759" s="10">
        <v>0</v>
      </c>
    </row>
    <row r="4760" spans="35:52" x14ac:dyDescent="0.45">
      <c r="AI4760">
        <v>21.58</v>
      </c>
      <c r="AV4760" s="5">
        <v>0</v>
      </c>
      <c r="AW4760" s="5">
        <v>0</v>
      </c>
      <c r="AX4760" s="5">
        <v>0</v>
      </c>
      <c r="AY4760" s="6">
        <v>0</v>
      </c>
      <c r="AZ4760" s="10">
        <v>0</v>
      </c>
    </row>
    <row r="4761" spans="35:52" x14ac:dyDescent="0.45">
      <c r="AI4761">
        <v>45.07</v>
      </c>
      <c r="AV4761" s="5">
        <v>0</v>
      </c>
      <c r="AW4761" s="5">
        <v>0</v>
      </c>
      <c r="AX4761" s="5">
        <v>0</v>
      </c>
      <c r="AY4761" s="6">
        <v>0</v>
      </c>
      <c r="AZ4761" s="10">
        <v>0</v>
      </c>
    </row>
    <row r="4762" spans="35:52" x14ac:dyDescent="0.45">
      <c r="AI4762">
        <v>25.91</v>
      </c>
      <c r="AV4762" s="5">
        <v>0</v>
      </c>
      <c r="AW4762" s="5">
        <v>0</v>
      </c>
      <c r="AX4762" s="5">
        <v>0</v>
      </c>
      <c r="AY4762" s="6">
        <v>0</v>
      </c>
      <c r="AZ4762" s="10">
        <v>0</v>
      </c>
    </row>
    <row r="4763" spans="35:52" x14ac:dyDescent="0.45">
      <c r="AI4763">
        <v>38.18</v>
      </c>
      <c r="AV4763" s="5">
        <v>0</v>
      </c>
      <c r="AW4763" s="5">
        <v>0</v>
      </c>
      <c r="AX4763" s="5">
        <v>0</v>
      </c>
      <c r="AY4763" s="6">
        <v>0</v>
      </c>
      <c r="AZ4763" s="10">
        <v>0</v>
      </c>
    </row>
    <row r="4764" spans="35:52" x14ac:dyDescent="0.45">
      <c r="AI4764">
        <v>14.27</v>
      </c>
      <c r="AV4764" s="5">
        <v>0</v>
      </c>
      <c r="AW4764" s="5">
        <v>0</v>
      </c>
      <c r="AX4764" s="5">
        <v>0</v>
      </c>
      <c r="AY4764" s="6">
        <v>0</v>
      </c>
      <c r="AZ4764" s="10">
        <v>0</v>
      </c>
    </row>
    <row r="4765" spans="35:52" x14ac:dyDescent="0.45">
      <c r="AI4765">
        <v>10.96</v>
      </c>
      <c r="AV4765" s="5">
        <v>0</v>
      </c>
      <c r="AW4765" s="5">
        <v>0</v>
      </c>
      <c r="AX4765" s="5">
        <v>0</v>
      </c>
      <c r="AY4765" s="6">
        <v>0</v>
      </c>
      <c r="AZ4765" s="10">
        <v>0</v>
      </c>
    </row>
    <row r="4766" spans="35:52" x14ac:dyDescent="0.45">
      <c r="AI4766">
        <v>11.53</v>
      </c>
      <c r="AV4766" s="5">
        <v>0</v>
      </c>
      <c r="AW4766" s="5">
        <v>0</v>
      </c>
      <c r="AX4766" s="5">
        <v>0</v>
      </c>
      <c r="AY4766" s="6">
        <v>0</v>
      </c>
      <c r="AZ4766" s="10">
        <v>0</v>
      </c>
    </row>
    <row r="4767" spans="35:52" x14ac:dyDescent="0.45">
      <c r="AI4767">
        <v>21.43</v>
      </c>
      <c r="AV4767" s="5">
        <v>0</v>
      </c>
      <c r="AW4767" s="5">
        <v>0</v>
      </c>
      <c r="AX4767" s="5">
        <v>0</v>
      </c>
      <c r="AY4767" s="6">
        <v>0</v>
      </c>
      <c r="AZ4767" s="10">
        <v>0</v>
      </c>
    </row>
    <row r="4768" spans="35:52" x14ac:dyDescent="0.45">
      <c r="AI4768">
        <v>19.87</v>
      </c>
      <c r="AV4768" s="5">
        <v>0</v>
      </c>
      <c r="AW4768" s="5">
        <v>0</v>
      </c>
      <c r="AX4768" s="5">
        <v>0</v>
      </c>
      <c r="AY4768" s="6">
        <v>0</v>
      </c>
      <c r="AZ4768" s="10">
        <v>0</v>
      </c>
    </row>
    <row r="4769" spans="35:52" x14ac:dyDescent="0.45">
      <c r="AI4769">
        <v>14.12</v>
      </c>
      <c r="AV4769" s="5">
        <v>0</v>
      </c>
      <c r="AW4769" s="5">
        <v>0</v>
      </c>
      <c r="AX4769" s="5">
        <v>0</v>
      </c>
      <c r="AY4769" s="6">
        <v>0</v>
      </c>
      <c r="AZ4769" s="10">
        <v>0</v>
      </c>
    </row>
    <row r="4770" spans="35:52" x14ac:dyDescent="0.45">
      <c r="AI4770">
        <v>17.32</v>
      </c>
      <c r="AV4770" s="5">
        <v>0</v>
      </c>
      <c r="AW4770" s="5">
        <v>0</v>
      </c>
      <c r="AX4770" s="5">
        <v>0</v>
      </c>
      <c r="AY4770" s="6">
        <v>0</v>
      </c>
      <c r="AZ4770" s="10">
        <v>0</v>
      </c>
    </row>
    <row r="4771" spans="35:52" x14ac:dyDescent="0.45">
      <c r="AI4771">
        <v>34.229999999999997</v>
      </c>
      <c r="AV4771" s="5">
        <v>0</v>
      </c>
      <c r="AW4771" s="5">
        <v>0</v>
      </c>
      <c r="AX4771" s="5">
        <v>0</v>
      </c>
      <c r="AY4771" s="6">
        <v>0</v>
      </c>
      <c r="AZ4771" s="10">
        <v>0</v>
      </c>
    </row>
    <row r="4772" spans="35:52" x14ac:dyDescent="0.45">
      <c r="AI4772">
        <v>38.93</v>
      </c>
      <c r="AV4772" s="5">
        <v>0</v>
      </c>
      <c r="AW4772" s="5">
        <v>0</v>
      </c>
      <c r="AX4772" s="5">
        <v>0</v>
      </c>
      <c r="AY4772" s="6">
        <v>0</v>
      </c>
      <c r="AZ4772" s="10">
        <v>0</v>
      </c>
    </row>
    <row r="4773" spans="35:52" x14ac:dyDescent="0.45">
      <c r="AI4773">
        <v>49.15</v>
      </c>
      <c r="AV4773" s="5">
        <v>0</v>
      </c>
      <c r="AW4773" s="5">
        <v>0</v>
      </c>
      <c r="AX4773" s="5">
        <v>0</v>
      </c>
      <c r="AY4773" s="6">
        <v>0</v>
      </c>
      <c r="AZ4773" s="10">
        <v>0</v>
      </c>
    </row>
    <row r="4774" spans="35:52" x14ac:dyDescent="0.45">
      <c r="AI4774">
        <v>22.15</v>
      </c>
      <c r="AV4774" s="5">
        <v>0</v>
      </c>
      <c r="AW4774" s="5">
        <v>0</v>
      </c>
      <c r="AX4774" s="5">
        <v>0</v>
      </c>
      <c r="AY4774" s="6">
        <v>0</v>
      </c>
      <c r="AZ4774" s="10">
        <v>0</v>
      </c>
    </row>
    <row r="4775" spans="35:52" x14ac:dyDescent="0.45">
      <c r="AI4775">
        <v>17.78</v>
      </c>
      <c r="AV4775" s="5">
        <v>0</v>
      </c>
      <c r="AW4775" s="5">
        <v>0</v>
      </c>
      <c r="AX4775" s="5">
        <v>0</v>
      </c>
      <c r="AY4775" s="6">
        <v>0</v>
      </c>
      <c r="AZ4775" s="10">
        <v>0</v>
      </c>
    </row>
    <row r="4776" spans="35:52" x14ac:dyDescent="0.45">
      <c r="AI4776">
        <v>35.119999999999997</v>
      </c>
      <c r="AV4776" s="5">
        <v>0</v>
      </c>
      <c r="AW4776" s="5">
        <v>0</v>
      </c>
      <c r="AX4776" s="5">
        <v>0</v>
      </c>
      <c r="AY4776" s="6">
        <v>0</v>
      </c>
      <c r="AZ4776" s="10">
        <v>0</v>
      </c>
    </row>
    <row r="4777" spans="35:52" x14ac:dyDescent="0.45">
      <c r="AI4777">
        <v>12.29</v>
      </c>
      <c r="AV4777" s="5">
        <v>0</v>
      </c>
      <c r="AW4777" s="5">
        <v>0</v>
      </c>
      <c r="AX4777" s="5">
        <v>0</v>
      </c>
      <c r="AY4777" s="6">
        <v>0</v>
      </c>
      <c r="AZ4777" s="10">
        <v>0</v>
      </c>
    </row>
    <row r="4778" spans="35:52" x14ac:dyDescent="0.45">
      <c r="AI4778">
        <v>21.72</v>
      </c>
      <c r="AV4778" s="5">
        <v>0</v>
      </c>
      <c r="AW4778" s="5">
        <v>0</v>
      </c>
      <c r="AX4778" s="5">
        <v>0</v>
      </c>
      <c r="AY4778" s="6">
        <v>0</v>
      </c>
      <c r="AZ4778" s="10">
        <v>0</v>
      </c>
    </row>
    <row r="4779" spans="35:52" x14ac:dyDescent="0.45">
      <c r="AI4779">
        <v>28.19</v>
      </c>
      <c r="AV4779" s="5">
        <v>0</v>
      </c>
      <c r="AW4779" s="5">
        <v>0</v>
      </c>
      <c r="AX4779" s="5">
        <v>0</v>
      </c>
      <c r="AY4779" s="6">
        <v>0</v>
      </c>
      <c r="AZ4779" s="10">
        <v>0</v>
      </c>
    </row>
    <row r="4780" spans="35:52" x14ac:dyDescent="0.45">
      <c r="AI4780">
        <v>19.23</v>
      </c>
      <c r="AV4780" s="5">
        <v>0</v>
      </c>
      <c r="AW4780" s="5">
        <v>0</v>
      </c>
      <c r="AX4780" s="5">
        <v>0</v>
      </c>
      <c r="AY4780" s="6">
        <v>0</v>
      </c>
      <c r="AZ4780" s="10">
        <v>0</v>
      </c>
    </row>
    <row r="4781" spans="35:52" x14ac:dyDescent="0.45">
      <c r="AI4781">
        <v>17.920000000000002</v>
      </c>
      <c r="AV4781" s="5">
        <v>0</v>
      </c>
      <c r="AW4781" s="5">
        <v>0</v>
      </c>
      <c r="AX4781" s="5">
        <v>0</v>
      </c>
      <c r="AY4781" s="6">
        <v>0</v>
      </c>
      <c r="AZ4781" s="10">
        <v>0</v>
      </c>
    </row>
    <row r="4782" spans="35:52" x14ac:dyDescent="0.45">
      <c r="AI4782">
        <v>42.1</v>
      </c>
      <c r="AV4782" s="5">
        <v>0</v>
      </c>
      <c r="AW4782" s="5">
        <v>0</v>
      </c>
      <c r="AX4782" s="5">
        <v>0</v>
      </c>
      <c r="AY4782" s="6">
        <v>0</v>
      </c>
      <c r="AZ4782" s="10">
        <v>0</v>
      </c>
    </row>
    <row r="4783" spans="35:52" x14ac:dyDescent="0.45">
      <c r="AI4783">
        <v>18.38</v>
      </c>
      <c r="AV4783" s="5">
        <v>0</v>
      </c>
      <c r="AW4783" s="5">
        <v>0</v>
      </c>
      <c r="AX4783" s="5">
        <v>0</v>
      </c>
      <c r="AY4783" s="6">
        <v>0</v>
      </c>
      <c r="AZ4783" s="10">
        <v>0</v>
      </c>
    </row>
    <row r="4784" spans="35:52" x14ac:dyDescent="0.45">
      <c r="AI4784">
        <v>28.69</v>
      </c>
      <c r="AV4784" s="5">
        <v>0</v>
      </c>
      <c r="AW4784" s="5">
        <v>0</v>
      </c>
      <c r="AX4784" s="5">
        <v>0</v>
      </c>
      <c r="AY4784" s="6">
        <v>0</v>
      </c>
      <c r="AZ4784" s="10">
        <v>0</v>
      </c>
    </row>
    <row r="4785" spans="35:52" x14ac:dyDescent="0.45">
      <c r="AI4785">
        <v>18.37</v>
      </c>
      <c r="AV4785" s="5">
        <v>0</v>
      </c>
      <c r="AW4785" s="5">
        <v>0</v>
      </c>
      <c r="AX4785" s="5">
        <v>0</v>
      </c>
      <c r="AY4785" s="6">
        <v>0</v>
      </c>
      <c r="AZ4785" s="10">
        <v>0</v>
      </c>
    </row>
    <row r="4786" spans="35:52" x14ac:dyDescent="0.45">
      <c r="AI4786">
        <v>26.35</v>
      </c>
      <c r="AV4786" s="5">
        <v>0</v>
      </c>
      <c r="AW4786" s="5">
        <v>0</v>
      </c>
      <c r="AX4786" s="5">
        <v>0</v>
      </c>
      <c r="AY4786" s="6">
        <v>0</v>
      </c>
      <c r="AZ4786" s="10">
        <v>0</v>
      </c>
    </row>
    <row r="4787" spans="35:52" x14ac:dyDescent="0.45">
      <c r="AI4787">
        <v>16.62</v>
      </c>
      <c r="AV4787" s="5">
        <v>0</v>
      </c>
      <c r="AW4787" s="5">
        <v>0</v>
      </c>
      <c r="AX4787" s="5">
        <v>0</v>
      </c>
      <c r="AY4787" s="6">
        <v>0</v>
      </c>
      <c r="AZ4787" s="10">
        <v>0</v>
      </c>
    </row>
    <row r="4788" spans="35:52" x14ac:dyDescent="0.45">
      <c r="AI4788">
        <v>30</v>
      </c>
      <c r="AV4788" s="5">
        <v>0</v>
      </c>
      <c r="AW4788" s="5">
        <v>0</v>
      </c>
      <c r="AX4788" s="5">
        <v>0</v>
      </c>
      <c r="AY4788" s="6">
        <v>0</v>
      </c>
      <c r="AZ4788" s="10">
        <v>0</v>
      </c>
    </row>
    <row r="4789" spans="35:52" x14ac:dyDescent="0.45">
      <c r="AI4789">
        <v>47.07</v>
      </c>
      <c r="AV4789" s="5">
        <v>0</v>
      </c>
      <c r="AW4789" s="5">
        <v>0</v>
      </c>
      <c r="AX4789" s="5">
        <v>0</v>
      </c>
      <c r="AY4789" s="6">
        <v>0</v>
      </c>
      <c r="AZ4789" s="10">
        <v>0</v>
      </c>
    </row>
    <row r="4790" spans="35:52" x14ac:dyDescent="0.45">
      <c r="AI4790">
        <v>34.15</v>
      </c>
      <c r="AV4790" s="5">
        <v>0</v>
      </c>
      <c r="AW4790" s="5">
        <v>0</v>
      </c>
      <c r="AX4790" s="5">
        <v>0</v>
      </c>
      <c r="AY4790" s="6">
        <v>0</v>
      </c>
      <c r="AZ4790" s="10">
        <v>0</v>
      </c>
    </row>
    <row r="4791" spans="35:52" x14ac:dyDescent="0.45">
      <c r="AI4791">
        <v>36.43</v>
      </c>
      <c r="AV4791" s="5">
        <v>0</v>
      </c>
      <c r="AW4791" s="5">
        <v>0</v>
      </c>
      <c r="AX4791" s="5">
        <v>0</v>
      </c>
      <c r="AY4791" s="6">
        <v>0</v>
      </c>
      <c r="AZ4791" s="10">
        <v>0</v>
      </c>
    </row>
    <row r="4792" spans="35:52" x14ac:dyDescent="0.45">
      <c r="AI4792">
        <v>20.89</v>
      </c>
      <c r="AV4792" s="5">
        <v>0</v>
      </c>
      <c r="AW4792" s="5">
        <v>0</v>
      </c>
      <c r="AX4792" s="5">
        <v>0</v>
      </c>
      <c r="AY4792" s="6">
        <v>0</v>
      </c>
      <c r="AZ4792" s="10">
        <v>0</v>
      </c>
    </row>
    <row r="4793" spans="35:52" x14ac:dyDescent="0.45">
      <c r="AI4793">
        <v>29.2</v>
      </c>
      <c r="AV4793" s="5">
        <v>0</v>
      </c>
      <c r="AW4793" s="5">
        <v>0</v>
      </c>
      <c r="AX4793" s="5">
        <v>0</v>
      </c>
      <c r="AY4793" s="6">
        <v>0</v>
      </c>
      <c r="AZ4793" s="10">
        <v>0</v>
      </c>
    </row>
    <row r="4794" spans="35:52" x14ac:dyDescent="0.45">
      <c r="AI4794">
        <v>25.62</v>
      </c>
      <c r="AV4794" s="5">
        <v>0</v>
      </c>
      <c r="AW4794" s="5">
        <v>0</v>
      </c>
      <c r="AX4794" s="5">
        <v>0</v>
      </c>
      <c r="AY4794" s="6">
        <v>0</v>
      </c>
      <c r="AZ4794" s="10">
        <v>0</v>
      </c>
    </row>
    <row r="4795" spans="35:52" x14ac:dyDescent="0.45">
      <c r="AI4795">
        <v>28.87</v>
      </c>
      <c r="AV4795" s="5">
        <v>0</v>
      </c>
      <c r="AW4795" s="5">
        <v>0</v>
      </c>
      <c r="AX4795" s="5">
        <v>0</v>
      </c>
      <c r="AY4795" s="6">
        <v>0</v>
      </c>
      <c r="AZ4795" s="10">
        <v>0</v>
      </c>
    </row>
    <row r="4796" spans="35:52" x14ac:dyDescent="0.45">
      <c r="AI4796">
        <v>16.03</v>
      </c>
      <c r="AV4796" s="5">
        <v>0</v>
      </c>
      <c r="AW4796" s="5">
        <v>0</v>
      </c>
      <c r="AX4796" s="5">
        <v>0</v>
      </c>
      <c r="AY4796" s="6">
        <v>0</v>
      </c>
      <c r="AZ4796" s="10">
        <v>0</v>
      </c>
    </row>
    <row r="4797" spans="35:52" x14ac:dyDescent="0.45">
      <c r="AI4797">
        <v>31.36</v>
      </c>
      <c r="AV4797" s="5">
        <v>0</v>
      </c>
      <c r="AW4797" s="5">
        <v>0</v>
      </c>
      <c r="AX4797" s="5">
        <v>0</v>
      </c>
      <c r="AY4797" s="6">
        <v>0</v>
      </c>
      <c r="AZ4797" s="10">
        <v>0</v>
      </c>
    </row>
    <row r="4798" spans="35:52" x14ac:dyDescent="0.45">
      <c r="AI4798">
        <v>72.92</v>
      </c>
      <c r="AV4798" s="5">
        <v>0</v>
      </c>
      <c r="AW4798" s="5">
        <v>0</v>
      </c>
      <c r="AX4798" s="5">
        <v>0</v>
      </c>
      <c r="AY4798" s="6">
        <v>0</v>
      </c>
      <c r="AZ4798" s="10">
        <v>0</v>
      </c>
    </row>
    <row r="4799" spans="35:52" x14ac:dyDescent="0.45">
      <c r="AI4799">
        <v>45.2</v>
      </c>
      <c r="AV4799" s="5">
        <v>0</v>
      </c>
      <c r="AW4799" s="5">
        <v>0</v>
      </c>
      <c r="AX4799" s="5">
        <v>0</v>
      </c>
      <c r="AY4799" s="6">
        <v>0</v>
      </c>
      <c r="AZ4799" s="10">
        <v>0</v>
      </c>
    </row>
    <row r="4800" spans="35:52" x14ac:dyDescent="0.45">
      <c r="AI4800">
        <v>28.5</v>
      </c>
      <c r="AV4800" s="5">
        <v>0</v>
      </c>
      <c r="AW4800" s="5">
        <v>0</v>
      </c>
      <c r="AX4800" s="5">
        <v>0</v>
      </c>
      <c r="AY4800" s="6">
        <v>0</v>
      </c>
      <c r="AZ4800" s="10">
        <v>0</v>
      </c>
    </row>
    <row r="4801" spans="35:52" x14ac:dyDescent="0.45">
      <c r="AI4801">
        <v>15.7</v>
      </c>
      <c r="AV4801" s="5">
        <v>0</v>
      </c>
      <c r="AW4801" s="5">
        <v>0</v>
      </c>
      <c r="AX4801" s="5">
        <v>0</v>
      </c>
      <c r="AY4801" s="6">
        <v>0</v>
      </c>
      <c r="AZ4801" s="10">
        <v>0</v>
      </c>
    </row>
    <row r="4802" spans="35:52" x14ac:dyDescent="0.45">
      <c r="AI4802">
        <v>35.380000000000003</v>
      </c>
      <c r="AV4802" s="5">
        <v>0</v>
      </c>
      <c r="AW4802" s="5">
        <v>0</v>
      </c>
      <c r="AX4802" s="5">
        <v>0</v>
      </c>
      <c r="AY4802" s="6">
        <v>0</v>
      </c>
      <c r="AZ4802" s="10">
        <v>0</v>
      </c>
    </row>
    <row r="4803" spans="35:52" x14ac:dyDescent="0.45">
      <c r="AI4803">
        <v>21.76</v>
      </c>
      <c r="AV4803" s="5">
        <v>0</v>
      </c>
      <c r="AW4803" s="5">
        <v>0</v>
      </c>
      <c r="AX4803" s="5">
        <v>0</v>
      </c>
      <c r="AY4803" s="6">
        <v>0</v>
      </c>
      <c r="AZ4803" s="10">
        <v>0</v>
      </c>
    </row>
    <row r="4804" spans="35:52" x14ac:dyDescent="0.45">
      <c r="AI4804">
        <v>54.68</v>
      </c>
      <c r="AV4804" s="5">
        <v>0</v>
      </c>
      <c r="AW4804" s="5">
        <v>0</v>
      </c>
      <c r="AX4804" s="5">
        <v>0</v>
      </c>
      <c r="AY4804" s="6">
        <v>0</v>
      </c>
      <c r="AZ4804" s="10">
        <v>0</v>
      </c>
    </row>
    <row r="4805" spans="35:52" x14ac:dyDescent="0.45">
      <c r="AI4805">
        <v>43.66</v>
      </c>
      <c r="AV4805" s="5">
        <v>0</v>
      </c>
      <c r="AW4805" s="5">
        <v>0</v>
      </c>
      <c r="AX4805" s="5">
        <v>0</v>
      </c>
      <c r="AY4805" s="6">
        <v>0</v>
      </c>
      <c r="AZ4805" s="10">
        <v>0</v>
      </c>
    </row>
    <row r="4806" spans="35:52" x14ac:dyDescent="0.45">
      <c r="AI4806">
        <v>22.32</v>
      </c>
      <c r="AV4806" s="5">
        <v>0</v>
      </c>
      <c r="AW4806" s="5">
        <v>0</v>
      </c>
      <c r="AX4806" s="5">
        <v>0</v>
      </c>
      <c r="AY4806" s="6">
        <v>0</v>
      </c>
      <c r="AZ4806" s="10">
        <v>0</v>
      </c>
    </row>
    <row r="4807" spans="35:52" x14ac:dyDescent="0.45">
      <c r="AI4807">
        <v>19.52</v>
      </c>
      <c r="AV4807" s="5">
        <v>0</v>
      </c>
      <c r="AW4807" s="5">
        <v>0</v>
      </c>
      <c r="AX4807" s="5">
        <v>0</v>
      </c>
      <c r="AY4807" s="6">
        <v>0</v>
      </c>
      <c r="AZ4807" s="10">
        <v>0</v>
      </c>
    </row>
    <row r="4808" spans="35:52" x14ac:dyDescent="0.45">
      <c r="AI4808">
        <v>19.36</v>
      </c>
      <c r="AV4808" s="5">
        <v>0</v>
      </c>
      <c r="AW4808" s="5">
        <v>0</v>
      </c>
      <c r="AX4808" s="5">
        <v>0</v>
      </c>
      <c r="AY4808" s="6">
        <v>0</v>
      </c>
      <c r="AZ4808" s="10">
        <v>0</v>
      </c>
    </row>
    <row r="4809" spans="35:52" x14ac:dyDescent="0.45">
      <c r="AI4809">
        <v>17.34</v>
      </c>
      <c r="AV4809" s="5">
        <v>0</v>
      </c>
      <c r="AW4809" s="5">
        <v>0</v>
      </c>
      <c r="AX4809" s="5">
        <v>0</v>
      </c>
      <c r="AY4809" s="6">
        <v>0</v>
      </c>
      <c r="AZ4809" s="10">
        <v>0</v>
      </c>
    </row>
    <row r="4810" spans="35:52" x14ac:dyDescent="0.45">
      <c r="AI4810">
        <v>22.28</v>
      </c>
      <c r="AV4810" s="5">
        <v>0</v>
      </c>
      <c r="AW4810" s="5">
        <v>0</v>
      </c>
      <c r="AX4810" s="5">
        <v>0</v>
      </c>
      <c r="AY4810" s="6">
        <v>0</v>
      </c>
      <c r="AZ4810" s="10">
        <v>0</v>
      </c>
    </row>
    <row r="4811" spans="35:52" x14ac:dyDescent="0.45">
      <c r="AI4811">
        <v>25.97</v>
      </c>
      <c r="AV4811" s="5">
        <v>0</v>
      </c>
      <c r="AW4811" s="5">
        <v>0</v>
      </c>
      <c r="AX4811" s="5">
        <v>0</v>
      </c>
      <c r="AY4811" s="6">
        <v>0</v>
      </c>
      <c r="AZ4811" s="10">
        <v>0</v>
      </c>
    </row>
    <row r="4812" spans="35:52" x14ac:dyDescent="0.45">
      <c r="AI4812">
        <v>27.38</v>
      </c>
      <c r="AV4812" s="5">
        <v>0</v>
      </c>
      <c r="AW4812" s="5">
        <v>0</v>
      </c>
      <c r="AX4812" s="5">
        <v>0</v>
      </c>
      <c r="AY4812" s="6">
        <v>0</v>
      </c>
      <c r="AZ4812" s="10">
        <v>0</v>
      </c>
    </row>
    <row r="4813" spans="35:52" x14ac:dyDescent="0.45">
      <c r="AI4813">
        <v>34.01</v>
      </c>
      <c r="AV4813" s="5">
        <v>0</v>
      </c>
      <c r="AW4813" s="5">
        <v>0</v>
      </c>
      <c r="AX4813" s="5">
        <v>0</v>
      </c>
      <c r="AY4813" s="6">
        <v>0</v>
      </c>
      <c r="AZ4813" s="10">
        <v>0</v>
      </c>
    </row>
    <row r="4814" spans="35:52" x14ac:dyDescent="0.45">
      <c r="AI4814">
        <v>23.63</v>
      </c>
      <c r="AV4814" s="5">
        <v>0</v>
      </c>
      <c r="AW4814" s="5">
        <v>0</v>
      </c>
      <c r="AX4814" s="5">
        <v>0</v>
      </c>
      <c r="AY4814" s="6">
        <v>0</v>
      </c>
      <c r="AZ4814" s="10">
        <v>0</v>
      </c>
    </row>
    <row r="4815" spans="35:52" x14ac:dyDescent="0.45">
      <c r="AI4815">
        <v>39.75</v>
      </c>
      <c r="AV4815" s="5">
        <v>0</v>
      </c>
      <c r="AW4815" s="5">
        <v>0</v>
      </c>
      <c r="AX4815" s="5">
        <v>0</v>
      </c>
      <c r="AY4815" s="6">
        <v>0</v>
      </c>
      <c r="AZ4815" s="10">
        <v>0</v>
      </c>
    </row>
    <row r="4816" spans="35:52" x14ac:dyDescent="0.45">
      <c r="AI4816">
        <v>25.92</v>
      </c>
      <c r="AV4816" s="5">
        <v>0</v>
      </c>
      <c r="AW4816" s="5">
        <v>0</v>
      </c>
      <c r="AX4816" s="5">
        <v>0</v>
      </c>
      <c r="AY4816" s="6">
        <v>0</v>
      </c>
      <c r="AZ4816" s="10">
        <v>0</v>
      </c>
    </row>
    <row r="4817" spans="35:52" x14ac:dyDescent="0.45">
      <c r="AI4817">
        <v>41.42</v>
      </c>
      <c r="AV4817" s="5">
        <v>0</v>
      </c>
      <c r="AW4817" s="5">
        <v>0</v>
      </c>
      <c r="AX4817" s="5">
        <v>0</v>
      </c>
      <c r="AY4817" s="6">
        <v>0</v>
      </c>
      <c r="AZ4817" s="10">
        <v>0</v>
      </c>
    </row>
    <row r="4818" spans="35:52" x14ac:dyDescent="0.45">
      <c r="AI4818">
        <v>32.58</v>
      </c>
      <c r="AV4818" s="5">
        <v>0</v>
      </c>
      <c r="AW4818" s="5">
        <v>0</v>
      </c>
      <c r="AX4818" s="5">
        <v>0</v>
      </c>
      <c r="AY4818" s="6">
        <v>0</v>
      </c>
      <c r="AZ4818" s="10">
        <v>0</v>
      </c>
    </row>
    <row r="4819" spans="35:52" x14ac:dyDescent="0.45">
      <c r="AI4819">
        <v>17.28</v>
      </c>
      <c r="AV4819" s="5">
        <v>0</v>
      </c>
      <c r="AW4819" s="5">
        <v>0</v>
      </c>
      <c r="AX4819" s="5">
        <v>0</v>
      </c>
      <c r="AY4819" s="6">
        <v>0</v>
      </c>
      <c r="AZ4819" s="10">
        <v>0</v>
      </c>
    </row>
    <row r="4820" spans="35:52" x14ac:dyDescent="0.45">
      <c r="AI4820">
        <v>12.47</v>
      </c>
      <c r="AV4820" s="5">
        <v>0</v>
      </c>
      <c r="AW4820" s="5">
        <v>0</v>
      </c>
      <c r="AX4820" s="5">
        <v>0</v>
      </c>
      <c r="AY4820" s="6">
        <v>0</v>
      </c>
      <c r="AZ4820" s="10">
        <v>0</v>
      </c>
    </row>
    <row r="4821" spans="35:52" x14ac:dyDescent="0.45">
      <c r="AI4821">
        <v>29.98</v>
      </c>
      <c r="AV4821" s="5">
        <v>0</v>
      </c>
      <c r="AW4821" s="5">
        <v>0</v>
      </c>
      <c r="AX4821" s="5">
        <v>0</v>
      </c>
      <c r="AY4821" s="6">
        <v>0</v>
      </c>
      <c r="AZ4821" s="10">
        <v>0</v>
      </c>
    </row>
    <row r="4822" spans="35:52" x14ac:dyDescent="0.45">
      <c r="AI4822">
        <v>27.78</v>
      </c>
      <c r="AV4822" s="5">
        <v>0</v>
      </c>
      <c r="AW4822" s="5">
        <v>0</v>
      </c>
      <c r="AX4822" s="5">
        <v>0</v>
      </c>
      <c r="AY4822" s="6">
        <v>0</v>
      </c>
      <c r="AZ4822" s="10">
        <v>0</v>
      </c>
    </row>
    <row r="4823" spans="35:52" x14ac:dyDescent="0.45">
      <c r="AI4823">
        <v>35.47</v>
      </c>
      <c r="AV4823" s="5">
        <v>0</v>
      </c>
      <c r="AW4823" s="5">
        <v>0</v>
      </c>
      <c r="AX4823" s="5">
        <v>0</v>
      </c>
      <c r="AY4823" s="6">
        <v>0</v>
      </c>
      <c r="AZ4823" s="10">
        <v>0</v>
      </c>
    </row>
    <row r="4824" spans="35:52" x14ac:dyDescent="0.45">
      <c r="AI4824">
        <v>21.93</v>
      </c>
      <c r="AV4824" s="5">
        <v>0</v>
      </c>
      <c r="AW4824" s="5">
        <v>0</v>
      </c>
      <c r="AX4824" s="5">
        <v>0</v>
      </c>
      <c r="AY4824" s="6">
        <v>0</v>
      </c>
      <c r="AZ4824" s="10">
        <v>0</v>
      </c>
    </row>
    <row r="4825" spans="35:52" x14ac:dyDescent="0.45">
      <c r="AI4825">
        <v>28.98</v>
      </c>
      <c r="AV4825" s="5">
        <v>0</v>
      </c>
      <c r="AW4825" s="5">
        <v>0</v>
      </c>
      <c r="AX4825" s="5">
        <v>0</v>
      </c>
      <c r="AY4825" s="6">
        <v>0</v>
      </c>
      <c r="AZ4825" s="10">
        <v>0</v>
      </c>
    </row>
    <row r="4826" spans="35:52" x14ac:dyDescent="0.45">
      <c r="AI4826">
        <v>20.64</v>
      </c>
      <c r="AV4826" s="5">
        <v>0</v>
      </c>
      <c r="AW4826" s="5">
        <v>0</v>
      </c>
      <c r="AX4826" s="5">
        <v>0</v>
      </c>
      <c r="AY4826" s="6">
        <v>0</v>
      </c>
      <c r="AZ4826" s="10">
        <v>0</v>
      </c>
    </row>
    <row r="4827" spans="35:52" x14ac:dyDescent="0.45">
      <c r="AI4827">
        <v>21.34</v>
      </c>
      <c r="AV4827" s="5">
        <v>0</v>
      </c>
      <c r="AW4827" s="5">
        <v>0</v>
      </c>
      <c r="AX4827" s="5">
        <v>0</v>
      </c>
      <c r="AY4827" s="6">
        <v>0</v>
      </c>
      <c r="AZ4827" s="10">
        <v>0</v>
      </c>
    </row>
    <row r="4828" spans="35:52" x14ac:dyDescent="0.45">
      <c r="AI4828">
        <v>14.99</v>
      </c>
      <c r="AV4828" s="5">
        <v>0</v>
      </c>
      <c r="AW4828" s="5">
        <v>0</v>
      </c>
      <c r="AX4828" s="5">
        <v>0</v>
      </c>
      <c r="AY4828" s="6">
        <v>0</v>
      </c>
      <c r="AZ4828" s="10">
        <v>0</v>
      </c>
    </row>
    <row r="4829" spans="35:52" x14ac:dyDescent="0.45">
      <c r="AI4829">
        <v>33.31</v>
      </c>
      <c r="AV4829" s="5">
        <v>0</v>
      </c>
      <c r="AW4829" s="5">
        <v>0</v>
      </c>
      <c r="AX4829" s="5">
        <v>0</v>
      </c>
      <c r="AY4829" s="6">
        <v>0</v>
      </c>
      <c r="AZ4829" s="10">
        <v>0</v>
      </c>
    </row>
    <row r="4830" spans="35:52" x14ac:dyDescent="0.45">
      <c r="AI4830">
        <v>23.8</v>
      </c>
      <c r="AV4830" s="5">
        <v>0</v>
      </c>
      <c r="AW4830" s="5">
        <v>0</v>
      </c>
      <c r="AX4830" s="5">
        <v>0</v>
      </c>
      <c r="AY4830" s="6">
        <v>0</v>
      </c>
      <c r="AZ4830" s="10">
        <v>0</v>
      </c>
    </row>
    <row r="4831" spans="35:52" x14ac:dyDescent="0.45">
      <c r="AI4831">
        <v>25.34</v>
      </c>
      <c r="AV4831" s="5">
        <v>0</v>
      </c>
      <c r="AW4831" s="5">
        <v>0</v>
      </c>
      <c r="AX4831" s="5">
        <v>0</v>
      </c>
      <c r="AY4831" s="6">
        <v>0</v>
      </c>
      <c r="AZ4831" s="10">
        <v>0</v>
      </c>
    </row>
    <row r="4832" spans="35:52" x14ac:dyDescent="0.45">
      <c r="AI4832">
        <v>17.989999999999998</v>
      </c>
      <c r="AV4832" s="5">
        <v>0</v>
      </c>
      <c r="AW4832" s="5">
        <v>0</v>
      </c>
      <c r="AX4832" s="5">
        <v>0</v>
      </c>
      <c r="AY4832" s="6">
        <v>0</v>
      </c>
      <c r="AZ4832" s="10">
        <v>0</v>
      </c>
    </row>
    <row r="4833" spans="35:52" x14ac:dyDescent="0.45">
      <c r="AI4833">
        <v>31.01</v>
      </c>
      <c r="AV4833" s="5">
        <v>0</v>
      </c>
      <c r="AW4833" s="5">
        <v>0</v>
      </c>
      <c r="AX4833" s="5">
        <v>0</v>
      </c>
      <c r="AY4833" s="6">
        <v>0</v>
      </c>
      <c r="AZ4833" s="10">
        <v>0</v>
      </c>
    </row>
    <row r="4834" spans="35:52" x14ac:dyDescent="0.45">
      <c r="AI4834">
        <v>20.2</v>
      </c>
      <c r="AV4834" s="5">
        <v>0</v>
      </c>
      <c r="AW4834" s="5">
        <v>0</v>
      </c>
      <c r="AX4834" s="5">
        <v>0</v>
      </c>
      <c r="AY4834" s="6">
        <v>0</v>
      </c>
      <c r="AZ4834" s="10">
        <v>0</v>
      </c>
    </row>
    <row r="4835" spans="35:52" x14ac:dyDescent="0.45">
      <c r="AI4835">
        <v>35.729999999999997</v>
      </c>
      <c r="AV4835" s="5">
        <v>0</v>
      </c>
      <c r="AW4835" s="5">
        <v>0</v>
      </c>
      <c r="AX4835" s="5">
        <v>0</v>
      </c>
      <c r="AY4835" s="6">
        <v>0</v>
      </c>
      <c r="AZ4835" s="10">
        <v>0</v>
      </c>
    </row>
    <row r="4836" spans="35:52" x14ac:dyDescent="0.45">
      <c r="AI4836">
        <v>30.35</v>
      </c>
      <c r="AV4836" s="5">
        <v>0</v>
      </c>
      <c r="AW4836" s="5">
        <v>0</v>
      </c>
      <c r="AX4836" s="5">
        <v>0</v>
      </c>
      <c r="AY4836" s="6">
        <v>0</v>
      </c>
      <c r="AZ4836" s="10">
        <v>0</v>
      </c>
    </row>
    <row r="4837" spans="35:52" x14ac:dyDescent="0.45">
      <c r="AI4837">
        <v>24.96</v>
      </c>
      <c r="AV4837" s="5">
        <v>0</v>
      </c>
      <c r="AW4837" s="5">
        <v>0</v>
      </c>
      <c r="AX4837" s="5">
        <v>0</v>
      </c>
      <c r="AY4837" s="6">
        <v>0</v>
      </c>
      <c r="AZ4837" s="10">
        <v>0</v>
      </c>
    </row>
    <row r="4838" spans="35:52" x14ac:dyDescent="0.45">
      <c r="AI4838">
        <v>40.28</v>
      </c>
      <c r="AV4838" s="5">
        <v>0</v>
      </c>
      <c r="AW4838" s="5">
        <v>0</v>
      </c>
      <c r="AX4838" s="5">
        <v>0</v>
      </c>
      <c r="AY4838" s="6">
        <v>0</v>
      </c>
      <c r="AZ4838" s="10">
        <v>0</v>
      </c>
    </row>
    <row r="4839" spans="35:52" x14ac:dyDescent="0.45">
      <c r="AI4839">
        <v>41.31</v>
      </c>
      <c r="AV4839" s="5">
        <v>0</v>
      </c>
      <c r="AW4839" s="5">
        <v>0</v>
      </c>
      <c r="AX4839" s="5">
        <v>0</v>
      </c>
      <c r="AY4839" s="6">
        <v>0</v>
      </c>
      <c r="AZ4839" s="10">
        <v>0</v>
      </c>
    </row>
    <row r="4840" spans="35:52" x14ac:dyDescent="0.45">
      <c r="AI4840">
        <v>17.41</v>
      </c>
      <c r="AV4840" s="5">
        <v>0</v>
      </c>
      <c r="AW4840" s="5">
        <v>0</v>
      </c>
      <c r="AX4840" s="5">
        <v>0</v>
      </c>
      <c r="AY4840" s="6">
        <v>0</v>
      </c>
      <c r="AZ4840" s="10">
        <v>0</v>
      </c>
    </row>
    <row r="4841" spans="35:52" x14ac:dyDescent="0.45">
      <c r="AI4841">
        <v>29.81</v>
      </c>
      <c r="AV4841" s="5">
        <v>0</v>
      </c>
      <c r="AW4841" s="5">
        <v>0</v>
      </c>
      <c r="AX4841" s="5">
        <v>0</v>
      </c>
      <c r="AY4841" s="6">
        <v>0</v>
      </c>
      <c r="AZ4841" s="10">
        <v>0</v>
      </c>
    </row>
    <row r="4842" spans="35:52" x14ac:dyDescent="0.45">
      <c r="AI4842">
        <v>28.59</v>
      </c>
      <c r="AV4842" s="5">
        <v>0</v>
      </c>
      <c r="AW4842" s="5">
        <v>0</v>
      </c>
      <c r="AX4842" s="5">
        <v>0</v>
      </c>
      <c r="AY4842" s="6">
        <v>0</v>
      </c>
      <c r="AZ4842" s="10">
        <v>0</v>
      </c>
    </row>
    <row r="4843" spans="35:52" x14ac:dyDescent="0.45">
      <c r="AI4843">
        <v>37.43</v>
      </c>
      <c r="AV4843" s="5">
        <v>0</v>
      </c>
      <c r="AW4843" s="5">
        <v>0</v>
      </c>
      <c r="AX4843" s="5">
        <v>0</v>
      </c>
      <c r="AY4843" s="6">
        <v>0</v>
      </c>
      <c r="AZ4843" s="10">
        <v>0</v>
      </c>
    </row>
    <row r="4844" spans="35:52" x14ac:dyDescent="0.45">
      <c r="AI4844">
        <v>32.950000000000003</v>
      </c>
      <c r="AV4844" s="5">
        <v>0</v>
      </c>
      <c r="AW4844" s="5">
        <v>0</v>
      </c>
      <c r="AX4844" s="5">
        <v>0</v>
      </c>
      <c r="AY4844" s="6">
        <v>0</v>
      </c>
      <c r="AZ4844" s="10">
        <v>0</v>
      </c>
    </row>
    <row r="4845" spans="35:52" x14ac:dyDescent="0.45">
      <c r="AI4845">
        <v>27.16</v>
      </c>
      <c r="AV4845" s="5">
        <v>0</v>
      </c>
      <c r="AW4845" s="5">
        <v>0</v>
      </c>
      <c r="AX4845" s="5">
        <v>0</v>
      </c>
      <c r="AY4845" s="6">
        <v>0</v>
      </c>
      <c r="AZ4845" s="10">
        <v>0</v>
      </c>
    </row>
    <row r="4846" spans="35:52" x14ac:dyDescent="0.45">
      <c r="AI4846">
        <v>21.35</v>
      </c>
      <c r="AV4846" s="5">
        <v>0</v>
      </c>
      <c r="AW4846" s="5">
        <v>0</v>
      </c>
      <c r="AX4846" s="5">
        <v>0</v>
      </c>
      <c r="AY4846" s="6">
        <v>0</v>
      </c>
      <c r="AZ4846" s="10">
        <v>0</v>
      </c>
    </row>
    <row r="4847" spans="35:52" x14ac:dyDescent="0.45">
      <c r="AI4847">
        <v>20.170000000000002</v>
      </c>
      <c r="AV4847" s="5">
        <v>0</v>
      </c>
      <c r="AW4847" s="5">
        <v>0</v>
      </c>
      <c r="AX4847" s="5">
        <v>0</v>
      </c>
      <c r="AY4847" s="6">
        <v>0</v>
      </c>
      <c r="AZ4847" s="10">
        <v>0</v>
      </c>
    </row>
    <row r="4848" spans="35:52" x14ac:dyDescent="0.45">
      <c r="AI4848">
        <v>20.12</v>
      </c>
      <c r="AV4848" s="5">
        <v>0</v>
      </c>
      <c r="AW4848" s="5">
        <v>0</v>
      </c>
      <c r="AX4848" s="5">
        <v>0</v>
      </c>
      <c r="AY4848" s="6">
        <v>0</v>
      </c>
      <c r="AZ4848" s="10">
        <v>0</v>
      </c>
    </row>
    <row r="4849" spans="35:52" x14ac:dyDescent="0.45">
      <c r="AI4849">
        <v>54.53</v>
      </c>
      <c r="AV4849" s="5">
        <v>0</v>
      </c>
      <c r="AW4849" s="5">
        <v>0</v>
      </c>
      <c r="AX4849" s="5">
        <v>0</v>
      </c>
      <c r="AY4849" s="6">
        <v>0</v>
      </c>
      <c r="AZ4849" s="10">
        <v>0</v>
      </c>
    </row>
    <row r="4850" spans="35:52" x14ac:dyDescent="0.45">
      <c r="AI4850">
        <v>13.61</v>
      </c>
      <c r="AV4850" s="5">
        <v>0</v>
      </c>
      <c r="AW4850" s="5">
        <v>0</v>
      </c>
      <c r="AX4850" s="5">
        <v>0</v>
      </c>
      <c r="AY4850" s="6">
        <v>0</v>
      </c>
      <c r="AZ4850" s="10">
        <v>0</v>
      </c>
    </row>
    <row r="4851" spans="35:52" x14ac:dyDescent="0.45">
      <c r="AI4851">
        <v>33.200000000000003</v>
      </c>
      <c r="AV4851" s="5">
        <v>0</v>
      </c>
      <c r="AW4851" s="5">
        <v>0</v>
      </c>
      <c r="AX4851" s="5">
        <v>0</v>
      </c>
      <c r="AY4851" s="6">
        <v>0</v>
      </c>
      <c r="AZ4851" s="10">
        <v>0</v>
      </c>
    </row>
    <row r="4852" spans="35:52" x14ac:dyDescent="0.45">
      <c r="AI4852">
        <v>21.15</v>
      </c>
      <c r="AV4852" s="5">
        <v>0</v>
      </c>
      <c r="AW4852" s="5">
        <v>0</v>
      </c>
      <c r="AX4852" s="5">
        <v>0</v>
      </c>
      <c r="AY4852" s="6">
        <v>0</v>
      </c>
      <c r="AZ4852" s="10">
        <v>0</v>
      </c>
    </row>
    <row r="4853" spans="35:52" x14ac:dyDescent="0.45">
      <c r="AI4853">
        <v>30.73</v>
      </c>
      <c r="AV4853" s="5">
        <v>0</v>
      </c>
      <c r="AW4853" s="5">
        <v>0</v>
      </c>
      <c r="AX4853" s="5">
        <v>0</v>
      </c>
      <c r="AY4853" s="6">
        <v>0</v>
      </c>
      <c r="AZ4853" s="10">
        <v>0</v>
      </c>
    </row>
    <row r="4854" spans="35:52" x14ac:dyDescent="0.45">
      <c r="AI4854">
        <v>21.21</v>
      </c>
      <c r="AV4854" s="5">
        <v>0</v>
      </c>
      <c r="AW4854" s="5">
        <v>0</v>
      </c>
      <c r="AX4854" s="5">
        <v>0</v>
      </c>
      <c r="AY4854" s="6">
        <v>0</v>
      </c>
      <c r="AZ4854" s="10">
        <v>0</v>
      </c>
    </row>
    <row r="4855" spans="35:52" x14ac:dyDescent="0.45">
      <c r="AI4855">
        <v>25.63</v>
      </c>
      <c r="AV4855" s="5">
        <v>0</v>
      </c>
      <c r="AW4855" s="5">
        <v>0</v>
      </c>
      <c r="AX4855" s="5">
        <v>0</v>
      </c>
      <c r="AY4855" s="6">
        <v>0</v>
      </c>
      <c r="AZ4855" s="10">
        <v>0</v>
      </c>
    </row>
    <row r="4856" spans="35:52" x14ac:dyDescent="0.45">
      <c r="AI4856">
        <v>15.89</v>
      </c>
      <c r="AV4856" s="5">
        <v>0</v>
      </c>
      <c r="AW4856" s="5">
        <v>0</v>
      </c>
      <c r="AX4856" s="5">
        <v>0</v>
      </c>
      <c r="AY4856" s="6">
        <v>0</v>
      </c>
      <c r="AZ4856" s="10">
        <v>0</v>
      </c>
    </row>
    <row r="4857" spans="35:52" x14ac:dyDescent="0.45">
      <c r="AI4857">
        <v>14.92</v>
      </c>
      <c r="AV4857" s="5">
        <v>0</v>
      </c>
      <c r="AW4857" s="5">
        <v>0</v>
      </c>
      <c r="AX4857" s="5">
        <v>0</v>
      </c>
      <c r="AY4857" s="6">
        <v>0</v>
      </c>
      <c r="AZ4857" s="10">
        <v>0</v>
      </c>
    </row>
    <row r="4858" spans="35:52" x14ac:dyDescent="0.45">
      <c r="AI4858">
        <v>23.79</v>
      </c>
      <c r="AV4858" s="5">
        <v>0</v>
      </c>
      <c r="AW4858" s="5">
        <v>0</v>
      </c>
      <c r="AX4858" s="5">
        <v>0</v>
      </c>
      <c r="AY4858" s="6">
        <v>0</v>
      </c>
      <c r="AZ4858" s="10">
        <v>0</v>
      </c>
    </row>
    <row r="4859" spans="35:52" x14ac:dyDescent="0.45">
      <c r="AI4859">
        <v>27.89</v>
      </c>
      <c r="AV4859" s="5">
        <v>0</v>
      </c>
      <c r="AW4859" s="5">
        <v>0</v>
      </c>
      <c r="AX4859" s="5">
        <v>0</v>
      </c>
      <c r="AY4859" s="6">
        <v>0</v>
      </c>
      <c r="AZ4859" s="10">
        <v>0</v>
      </c>
    </row>
    <row r="4860" spans="35:52" x14ac:dyDescent="0.45">
      <c r="AI4860">
        <v>20.399999999999999</v>
      </c>
      <c r="AV4860" s="5">
        <v>0</v>
      </c>
      <c r="AW4860" s="5">
        <v>0</v>
      </c>
      <c r="AX4860" s="5">
        <v>0</v>
      </c>
      <c r="AY4860" s="6">
        <v>0</v>
      </c>
      <c r="AZ4860" s="10">
        <v>0</v>
      </c>
    </row>
    <row r="4861" spans="35:52" x14ac:dyDescent="0.45">
      <c r="AI4861">
        <v>17.47</v>
      </c>
      <c r="AV4861" s="5">
        <v>0</v>
      </c>
      <c r="AW4861" s="5">
        <v>0</v>
      </c>
      <c r="AX4861" s="5">
        <v>0</v>
      </c>
      <c r="AY4861" s="6">
        <v>0</v>
      </c>
      <c r="AZ4861" s="10">
        <v>0</v>
      </c>
    </row>
    <row r="4862" spans="35:52" x14ac:dyDescent="0.45">
      <c r="AI4862">
        <v>16.84</v>
      </c>
      <c r="AV4862" s="5">
        <v>0</v>
      </c>
      <c r="AW4862" s="5">
        <v>0</v>
      </c>
      <c r="AX4862" s="5">
        <v>0</v>
      </c>
      <c r="AY4862" s="6">
        <v>0</v>
      </c>
      <c r="AZ4862" s="10">
        <v>0</v>
      </c>
    </row>
    <row r="4863" spans="35:52" x14ac:dyDescent="0.45">
      <c r="AI4863">
        <v>17.95</v>
      </c>
      <c r="AV4863" s="5">
        <v>0</v>
      </c>
      <c r="AW4863" s="5">
        <v>0</v>
      </c>
      <c r="AX4863" s="5">
        <v>0</v>
      </c>
      <c r="AY4863" s="6">
        <v>0</v>
      </c>
      <c r="AZ4863" s="10">
        <v>0</v>
      </c>
    </row>
    <row r="4864" spans="35:52" x14ac:dyDescent="0.45">
      <c r="AI4864">
        <v>23.25</v>
      </c>
      <c r="AV4864" s="5">
        <v>0</v>
      </c>
      <c r="AW4864" s="5">
        <v>0</v>
      </c>
      <c r="AX4864" s="5">
        <v>0</v>
      </c>
      <c r="AY4864" s="6">
        <v>0</v>
      </c>
      <c r="AZ4864" s="10">
        <v>0</v>
      </c>
    </row>
    <row r="4865" spans="35:52" x14ac:dyDescent="0.45">
      <c r="AI4865">
        <v>12.28</v>
      </c>
      <c r="AV4865" s="5">
        <v>0</v>
      </c>
      <c r="AW4865" s="5">
        <v>0</v>
      </c>
      <c r="AX4865" s="5">
        <v>0</v>
      </c>
      <c r="AY4865" s="6">
        <v>0</v>
      </c>
      <c r="AZ4865" s="10">
        <v>0</v>
      </c>
    </row>
    <row r="4866" spans="35:52" x14ac:dyDescent="0.45">
      <c r="AI4866">
        <v>28.41</v>
      </c>
      <c r="AV4866" s="5">
        <v>0</v>
      </c>
      <c r="AW4866" s="5">
        <v>0</v>
      </c>
      <c r="AX4866" s="5">
        <v>0</v>
      </c>
      <c r="AY4866" s="6">
        <v>0</v>
      </c>
      <c r="AZ4866" s="10">
        <v>0</v>
      </c>
    </row>
    <row r="4867" spans="35:52" x14ac:dyDescent="0.45">
      <c r="AI4867">
        <v>19.8</v>
      </c>
      <c r="AV4867" s="5">
        <v>0</v>
      </c>
      <c r="AW4867" s="5">
        <v>0</v>
      </c>
      <c r="AX4867" s="5">
        <v>0</v>
      </c>
      <c r="AY4867" s="6">
        <v>0</v>
      </c>
      <c r="AZ4867" s="10">
        <v>0</v>
      </c>
    </row>
    <row r="4868" spans="35:52" x14ac:dyDescent="0.45">
      <c r="AI4868">
        <v>49.81</v>
      </c>
      <c r="AV4868" s="5">
        <v>0</v>
      </c>
      <c r="AW4868" s="5">
        <v>0</v>
      </c>
      <c r="AX4868" s="5">
        <v>0</v>
      </c>
      <c r="AY4868" s="6">
        <v>0</v>
      </c>
      <c r="AZ4868" s="10">
        <v>0</v>
      </c>
    </row>
    <row r="4869" spans="35:52" x14ac:dyDescent="0.45">
      <c r="AI4869">
        <v>25.66</v>
      </c>
      <c r="AV4869" s="5">
        <v>0</v>
      </c>
      <c r="AW4869" s="5">
        <v>0</v>
      </c>
      <c r="AX4869" s="5">
        <v>0</v>
      </c>
      <c r="AY4869" s="6">
        <v>0</v>
      </c>
      <c r="AZ4869" s="10">
        <v>0</v>
      </c>
    </row>
    <row r="4870" spans="35:52" x14ac:dyDescent="0.45">
      <c r="AI4870">
        <v>37.08</v>
      </c>
      <c r="AV4870" s="5">
        <v>0</v>
      </c>
      <c r="AW4870" s="5">
        <v>0</v>
      </c>
      <c r="AX4870" s="5">
        <v>0</v>
      </c>
      <c r="AY4870" s="6">
        <v>0</v>
      </c>
      <c r="AZ4870" s="10">
        <v>0</v>
      </c>
    </row>
    <row r="4871" spans="35:52" x14ac:dyDescent="0.45">
      <c r="AI4871">
        <v>89.92</v>
      </c>
      <c r="AV4871" s="5">
        <v>0</v>
      </c>
      <c r="AW4871" s="5">
        <v>0</v>
      </c>
      <c r="AX4871" s="5">
        <v>0</v>
      </c>
      <c r="AY4871" s="6">
        <v>0</v>
      </c>
      <c r="AZ4871" s="10">
        <v>0</v>
      </c>
    </row>
    <row r="4872" spans="35:52" x14ac:dyDescent="0.45">
      <c r="AI4872">
        <v>32.81</v>
      </c>
      <c r="AV4872" s="5">
        <v>0</v>
      </c>
      <c r="AW4872" s="5">
        <v>0</v>
      </c>
      <c r="AX4872" s="5">
        <v>0</v>
      </c>
      <c r="AY4872" s="6">
        <v>0</v>
      </c>
      <c r="AZ4872" s="10">
        <v>0</v>
      </c>
    </row>
    <row r="4873" spans="35:52" x14ac:dyDescent="0.45">
      <c r="AI4873">
        <v>38.81</v>
      </c>
      <c r="AV4873" s="5">
        <v>0</v>
      </c>
      <c r="AW4873" s="5">
        <v>0</v>
      </c>
      <c r="AX4873" s="5">
        <v>0</v>
      </c>
      <c r="AY4873" s="6">
        <v>0</v>
      </c>
      <c r="AZ4873" s="10">
        <v>0</v>
      </c>
    </row>
    <row r="4874" spans="35:52" x14ac:dyDescent="0.45">
      <c r="AI4874">
        <v>49.56</v>
      </c>
      <c r="AV4874" s="5">
        <v>0</v>
      </c>
      <c r="AW4874" s="5">
        <v>0</v>
      </c>
      <c r="AX4874" s="5">
        <v>0</v>
      </c>
      <c r="AY4874" s="6">
        <v>0</v>
      </c>
      <c r="AZ4874" s="10">
        <v>0</v>
      </c>
    </row>
    <row r="4875" spans="35:52" x14ac:dyDescent="0.45">
      <c r="AI4875">
        <v>37.049999999999997</v>
      </c>
      <c r="AV4875" s="5">
        <v>0</v>
      </c>
      <c r="AW4875" s="5">
        <v>0</v>
      </c>
      <c r="AX4875" s="5">
        <v>0</v>
      </c>
      <c r="AY4875" s="6">
        <v>0</v>
      </c>
      <c r="AZ4875" s="10">
        <v>0</v>
      </c>
    </row>
    <row r="4876" spans="35:52" x14ac:dyDescent="0.45">
      <c r="AI4876">
        <v>32.89</v>
      </c>
      <c r="AV4876" s="5">
        <v>0</v>
      </c>
      <c r="AW4876" s="5">
        <v>0</v>
      </c>
      <c r="AX4876" s="5">
        <v>0</v>
      </c>
      <c r="AY4876" s="6">
        <v>0</v>
      </c>
      <c r="AZ4876" s="10">
        <v>0</v>
      </c>
    </row>
    <row r="4877" spans="35:52" x14ac:dyDescent="0.45">
      <c r="AI4877">
        <v>25</v>
      </c>
      <c r="AV4877" s="5">
        <v>0</v>
      </c>
      <c r="AW4877" s="5">
        <v>0</v>
      </c>
      <c r="AX4877" s="5">
        <v>0</v>
      </c>
      <c r="AY4877" s="6">
        <v>0</v>
      </c>
      <c r="AZ4877" s="10">
        <v>0</v>
      </c>
    </row>
    <row r="4878" spans="35:52" x14ac:dyDescent="0.45">
      <c r="AI4878">
        <v>17.63</v>
      </c>
      <c r="AV4878" s="5">
        <v>0</v>
      </c>
      <c r="AW4878" s="5">
        <v>0</v>
      </c>
      <c r="AX4878" s="5">
        <v>0</v>
      </c>
      <c r="AY4878" s="6">
        <v>0</v>
      </c>
      <c r="AZ4878" s="10">
        <v>0</v>
      </c>
    </row>
    <row r="4879" spans="35:52" x14ac:dyDescent="0.45">
      <c r="AI4879">
        <v>26.33</v>
      </c>
      <c r="AV4879" s="5">
        <v>0</v>
      </c>
      <c r="AW4879" s="5">
        <v>0</v>
      </c>
      <c r="AX4879" s="5">
        <v>0</v>
      </c>
      <c r="AY4879" s="6">
        <v>0</v>
      </c>
      <c r="AZ4879" s="10">
        <v>0</v>
      </c>
    </row>
    <row r="4880" spans="35:52" x14ac:dyDescent="0.45">
      <c r="AI4880">
        <v>16.149999999999999</v>
      </c>
      <c r="AV4880" s="5">
        <v>0</v>
      </c>
      <c r="AW4880" s="5">
        <v>0</v>
      </c>
      <c r="AX4880" s="5">
        <v>0</v>
      </c>
      <c r="AY4880" s="6">
        <v>0</v>
      </c>
      <c r="AZ4880" s="10">
        <v>0</v>
      </c>
    </row>
    <row r="4881" spans="35:52" x14ac:dyDescent="0.45">
      <c r="AI4881">
        <v>29.41</v>
      </c>
      <c r="AV4881" s="5">
        <v>0</v>
      </c>
      <c r="AW4881" s="5">
        <v>0</v>
      </c>
      <c r="AX4881" s="5">
        <v>0</v>
      </c>
      <c r="AY4881" s="6">
        <v>0</v>
      </c>
      <c r="AZ4881" s="10">
        <v>0</v>
      </c>
    </row>
    <row r="4882" spans="35:52" x14ac:dyDescent="0.45">
      <c r="AI4882">
        <v>37.18</v>
      </c>
      <c r="AV4882" s="5">
        <v>0</v>
      </c>
      <c r="AW4882" s="5">
        <v>0</v>
      </c>
      <c r="AX4882" s="5">
        <v>0</v>
      </c>
      <c r="AY4882" s="6">
        <v>0</v>
      </c>
      <c r="AZ4882" s="10">
        <v>0</v>
      </c>
    </row>
    <row r="4883" spans="35:52" x14ac:dyDescent="0.45">
      <c r="AI4883">
        <v>23.22</v>
      </c>
      <c r="AV4883" s="5">
        <v>0</v>
      </c>
      <c r="AW4883" s="5">
        <v>0</v>
      </c>
      <c r="AX4883" s="5">
        <v>0</v>
      </c>
      <c r="AY4883" s="6">
        <v>0</v>
      </c>
      <c r="AZ4883" s="10">
        <v>0</v>
      </c>
    </row>
    <row r="4884" spans="35:52" x14ac:dyDescent="0.45">
      <c r="AI4884">
        <v>27.21</v>
      </c>
      <c r="AV4884" s="5">
        <v>0</v>
      </c>
      <c r="AW4884" s="5">
        <v>0</v>
      </c>
      <c r="AX4884" s="5">
        <v>0</v>
      </c>
      <c r="AY4884" s="6">
        <v>0</v>
      </c>
      <c r="AZ4884" s="10">
        <v>0</v>
      </c>
    </row>
    <row r="4885" spans="35:52" x14ac:dyDescent="0.45">
      <c r="AI4885">
        <v>12.22</v>
      </c>
      <c r="AV4885" s="5">
        <v>0</v>
      </c>
      <c r="AW4885" s="5">
        <v>0</v>
      </c>
      <c r="AX4885" s="5">
        <v>0</v>
      </c>
      <c r="AY4885" s="6">
        <v>0</v>
      </c>
      <c r="AZ4885" s="10">
        <v>0</v>
      </c>
    </row>
    <row r="4886" spans="35:52" x14ac:dyDescent="0.45">
      <c r="AI4886">
        <v>24.44</v>
      </c>
      <c r="AV4886" s="5">
        <v>0</v>
      </c>
      <c r="AW4886" s="5">
        <v>0</v>
      </c>
      <c r="AX4886" s="5">
        <v>0</v>
      </c>
      <c r="AY4886" s="6">
        <v>0</v>
      </c>
      <c r="AZ4886" s="10">
        <v>0</v>
      </c>
    </row>
    <row r="4887" spans="35:52" x14ac:dyDescent="0.45">
      <c r="AI4887">
        <v>22.86</v>
      </c>
      <c r="AV4887" s="5">
        <v>0</v>
      </c>
      <c r="AW4887" s="5">
        <v>0</v>
      </c>
      <c r="AX4887" s="5">
        <v>0</v>
      </c>
      <c r="AY4887" s="6">
        <v>0</v>
      </c>
      <c r="AZ4887" s="10">
        <v>0</v>
      </c>
    </row>
    <row r="4888" spans="35:52" x14ac:dyDescent="0.45">
      <c r="AI4888">
        <v>24.32</v>
      </c>
      <c r="AV4888" s="5">
        <v>0</v>
      </c>
      <c r="AW4888" s="5">
        <v>0</v>
      </c>
      <c r="AX4888" s="5">
        <v>0</v>
      </c>
      <c r="AY4888" s="6">
        <v>0</v>
      </c>
      <c r="AZ4888" s="10">
        <v>0</v>
      </c>
    </row>
    <row r="4889" spans="35:52" x14ac:dyDescent="0.45">
      <c r="AI4889">
        <v>26.54</v>
      </c>
      <c r="AV4889" s="5">
        <v>0</v>
      </c>
      <c r="AW4889" s="5">
        <v>0</v>
      </c>
      <c r="AX4889" s="5">
        <v>0</v>
      </c>
      <c r="AY4889" s="6">
        <v>0</v>
      </c>
      <c r="AZ4889" s="10">
        <v>0</v>
      </c>
    </row>
    <row r="4890" spans="35:52" x14ac:dyDescent="0.45">
      <c r="AI4890">
        <v>22.88</v>
      </c>
      <c r="AV4890" s="5">
        <v>0</v>
      </c>
      <c r="AW4890" s="5">
        <v>0</v>
      </c>
      <c r="AX4890" s="5">
        <v>0</v>
      </c>
      <c r="AY4890" s="6">
        <v>0</v>
      </c>
      <c r="AZ4890" s="10">
        <v>0</v>
      </c>
    </row>
    <row r="4891" spans="35:52" x14ac:dyDescent="0.45">
      <c r="AI4891">
        <v>26.44</v>
      </c>
      <c r="AV4891" s="5">
        <v>0</v>
      </c>
      <c r="AW4891" s="5">
        <v>0</v>
      </c>
      <c r="AX4891" s="5">
        <v>0</v>
      </c>
      <c r="AY4891" s="6">
        <v>0</v>
      </c>
      <c r="AZ4891" s="10">
        <v>0</v>
      </c>
    </row>
    <row r="4892" spans="35:52" x14ac:dyDescent="0.45">
      <c r="AI4892">
        <v>22.43</v>
      </c>
      <c r="AV4892" s="5">
        <v>0</v>
      </c>
      <c r="AW4892" s="5">
        <v>0</v>
      </c>
      <c r="AX4892" s="5">
        <v>0</v>
      </c>
      <c r="AY4892" s="6">
        <v>0</v>
      </c>
      <c r="AZ4892" s="10">
        <v>0</v>
      </c>
    </row>
    <row r="4893" spans="35:52" x14ac:dyDescent="0.45">
      <c r="AI4893">
        <v>24.98</v>
      </c>
      <c r="AV4893" s="5">
        <v>0</v>
      </c>
      <c r="AW4893" s="5">
        <v>0</v>
      </c>
      <c r="AX4893" s="5">
        <v>0</v>
      </c>
      <c r="AY4893" s="6">
        <v>0</v>
      </c>
      <c r="AZ4893" s="10">
        <v>0</v>
      </c>
    </row>
    <row r="4894" spans="35:52" x14ac:dyDescent="0.45">
      <c r="AI4894">
        <v>15.1</v>
      </c>
      <c r="AV4894" s="5">
        <v>0</v>
      </c>
      <c r="AW4894" s="5">
        <v>0</v>
      </c>
      <c r="AX4894" s="5">
        <v>0</v>
      </c>
      <c r="AY4894" s="6">
        <v>0</v>
      </c>
      <c r="AZ4894" s="10">
        <v>0</v>
      </c>
    </row>
    <row r="4895" spans="35:52" x14ac:dyDescent="0.45">
      <c r="AI4895">
        <v>32.97</v>
      </c>
      <c r="AV4895" s="5">
        <v>0</v>
      </c>
      <c r="AW4895" s="5">
        <v>0</v>
      </c>
      <c r="AX4895" s="5">
        <v>0</v>
      </c>
      <c r="AY4895" s="6">
        <v>0</v>
      </c>
      <c r="AZ4895" s="10">
        <v>0</v>
      </c>
    </row>
    <row r="4896" spans="35:52" x14ac:dyDescent="0.45">
      <c r="AI4896">
        <v>43.71</v>
      </c>
      <c r="AV4896" s="5">
        <v>0</v>
      </c>
      <c r="AW4896" s="5">
        <v>0</v>
      </c>
      <c r="AX4896" s="5">
        <v>0</v>
      </c>
      <c r="AY4896" s="6">
        <v>0</v>
      </c>
      <c r="AZ4896" s="10">
        <v>0</v>
      </c>
    </row>
    <row r="4897" spans="35:52" x14ac:dyDescent="0.45">
      <c r="AI4897">
        <v>24.11</v>
      </c>
      <c r="AV4897" s="5">
        <v>0</v>
      </c>
      <c r="AW4897" s="5">
        <v>0</v>
      </c>
      <c r="AX4897" s="5">
        <v>0</v>
      </c>
      <c r="AY4897" s="6">
        <v>0</v>
      </c>
      <c r="AZ4897" s="10">
        <v>0</v>
      </c>
    </row>
    <row r="4898" spans="35:52" x14ac:dyDescent="0.45">
      <c r="AI4898">
        <v>18.899999999999999</v>
      </c>
      <c r="AV4898" s="5">
        <v>0</v>
      </c>
      <c r="AW4898" s="5">
        <v>0</v>
      </c>
      <c r="AX4898" s="5">
        <v>0</v>
      </c>
      <c r="AY4898" s="6">
        <v>0</v>
      </c>
      <c r="AZ4898" s="10">
        <v>0</v>
      </c>
    </row>
    <row r="4899" spans="35:52" x14ac:dyDescent="0.45">
      <c r="AI4899">
        <v>17.71</v>
      </c>
      <c r="AV4899" s="5">
        <v>0</v>
      </c>
      <c r="AW4899" s="5">
        <v>0</v>
      </c>
      <c r="AX4899" s="5">
        <v>0</v>
      </c>
      <c r="AY4899" s="6">
        <v>0</v>
      </c>
      <c r="AZ4899" s="10">
        <v>0</v>
      </c>
    </row>
    <row r="4900" spans="35:52" x14ac:dyDescent="0.45">
      <c r="AI4900">
        <v>20.329999999999998</v>
      </c>
      <c r="AV4900" s="5">
        <v>0</v>
      </c>
      <c r="AW4900" s="5">
        <v>0</v>
      </c>
      <c r="AX4900" s="5">
        <v>0</v>
      </c>
      <c r="AY4900" s="6">
        <v>0</v>
      </c>
      <c r="AZ4900" s="10">
        <v>0</v>
      </c>
    </row>
    <row r="4901" spans="35:52" x14ac:dyDescent="0.45">
      <c r="AI4901">
        <v>26.78</v>
      </c>
      <c r="AV4901" s="5">
        <v>0</v>
      </c>
      <c r="AW4901" s="5">
        <v>0</v>
      </c>
      <c r="AX4901" s="5">
        <v>0</v>
      </c>
      <c r="AY4901" s="6">
        <v>0</v>
      </c>
      <c r="AZ4901" s="10">
        <v>0</v>
      </c>
    </row>
    <row r="4902" spans="35:52" x14ac:dyDescent="0.45">
      <c r="AI4902">
        <v>47.73</v>
      </c>
      <c r="AV4902" s="5">
        <v>0</v>
      </c>
      <c r="AW4902" s="5">
        <v>0</v>
      </c>
      <c r="AX4902" s="5">
        <v>0</v>
      </c>
      <c r="AY4902" s="6">
        <v>0</v>
      </c>
      <c r="AZ4902" s="10">
        <v>0</v>
      </c>
    </row>
    <row r="4903" spans="35:52" x14ac:dyDescent="0.45">
      <c r="AI4903">
        <v>29.82</v>
      </c>
      <c r="AV4903" s="5">
        <v>0</v>
      </c>
      <c r="AW4903" s="5">
        <v>0</v>
      </c>
      <c r="AX4903" s="5">
        <v>0</v>
      </c>
      <c r="AY4903" s="6">
        <v>0</v>
      </c>
      <c r="AZ4903" s="10">
        <v>0</v>
      </c>
    </row>
    <row r="4904" spans="35:52" x14ac:dyDescent="0.45">
      <c r="AI4904">
        <v>45.94</v>
      </c>
      <c r="AV4904" s="5">
        <v>0</v>
      </c>
      <c r="AW4904" s="5">
        <v>0</v>
      </c>
      <c r="AX4904" s="5">
        <v>0</v>
      </c>
      <c r="AY4904" s="6">
        <v>0</v>
      </c>
      <c r="AZ4904" s="10">
        <v>0</v>
      </c>
    </row>
    <row r="4905" spans="35:52" x14ac:dyDescent="0.45">
      <c r="AI4905">
        <v>26.48</v>
      </c>
      <c r="AV4905" s="5">
        <v>0</v>
      </c>
      <c r="AW4905" s="5">
        <v>0</v>
      </c>
      <c r="AX4905" s="5">
        <v>0</v>
      </c>
      <c r="AY4905" s="6">
        <v>0</v>
      </c>
      <c r="AZ4905" s="10">
        <v>0</v>
      </c>
    </row>
    <row r="4906" spans="35:52" x14ac:dyDescent="0.45">
      <c r="AI4906">
        <v>34.22</v>
      </c>
      <c r="AV4906" s="5">
        <v>0</v>
      </c>
      <c r="AW4906" s="5">
        <v>0</v>
      </c>
      <c r="AX4906" s="5">
        <v>0</v>
      </c>
      <c r="AY4906" s="6">
        <v>0</v>
      </c>
      <c r="AZ4906" s="10">
        <v>0</v>
      </c>
    </row>
    <row r="4907" spans="35:52" x14ac:dyDescent="0.45">
      <c r="AI4907">
        <v>36.22</v>
      </c>
      <c r="AV4907" s="5">
        <v>0</v>
      </c>
      <c r="AW4907" s="5">
        <v>0</v>
      </c>
      <c r="AX4907" s="5">
        <v>0</v>
      </c>
      <c r="AY4907" s="6">
        <v>0</v>
      </c>
      <c r="AZ4907" s="10">
        <v>0</v>
      </c>
    </row>
    <row r="4908" spans="35:52" x14ac:dyDescent="0.45">
      <c r="AI4908">
        <v>29.84</v>
      </c>
      <c r="AV4908" s="5">
        <v>0</v>
      </c>
      <c r="AW4908" s="5">
        <v>0</v>
      </c>
      <c r="AX4908" s="5">
        <v>0</v>
      </c>
      <c r="AY4908" s="6">
        <v>0</v>
      </c>
      <c r="AZ4908" s="10">
        <v>0</v>
      </c>
    </row>
    <row r="4909" spans="35:52" x14ac:dyDescent="0.45">
      <c r="AI4909">
        <v>21.31</v>
      </c>
      <c r="AV4909" s="5">
        <v>0</v>
      </c>
      <c r="AW4909" s="5">
        <v>0</v>
      </c>
      <c r="AX4909" s="5">
        <v>0</v>
      </c>
      <c r="AY4909" s="6">
        <v>0</v>
      </c>
      <c r="AZ4909" s="10">
        <v>0</v>
      </c>
    </row>
    <row r="4910" spans="35:52" x14ac:dyDescent="0.45">
      <c r="AI4910">
        <v>46.84</v>
      </c>
      <c r="AV4910" s="5">
        <v>0</v>
      </c>
      <c r="AW4910" s="5">
        <v>0</v>
      </c>
      <c r="AX4910" s="5">
        <v>0</v>
      </c>
      <c r="AY4910" s="6">
        <v>0</v>
      </c>
      <c r="AZ4910" s="10">
        <v>0</v>
      </c>
    </row>
    <row r="4911" spans="35:52" x14ac:dyDescent="0.45">
      <c r="AI4911">
        <v>41.69</v>
      </c>
      <c r="AV4911" s="5">
        <v>0</v>
      </c>
      <c r="AW4911" s="5">
        <v>0</v>
      </c>
      <c r="AX4911" s="5">
        <v>0</v>
      </c>
      <c r="AY4911" s="6">
        <v>0</v>
      </c>
      <c r="AZ4911" s="10">
        <v>0</v>
      </c>
    </row>
    <row r="4912" spans="35:52" x14ac:dyDescent="0.45">
      <c r="AI4912">
        <v>36.4</v>
      </c>
      <c r="AV4912" s="5">
        <v>0</v>
      </c>
      <c r="AW4912" s="5">
        <v>0</v>
      </c>
      <c r="AX4912" s="5">
        <v>0</v>
      </c>
      <c r="AY4912" s="6">
        <v>0</v>
      </c>
      <c r="AZ4912" s="10">
        <v>0</v>
      </c>
    </row>
    <row r="4913" spans="35:52" x14ac:dyDescent="0.45">
      <c r="AI4913">
        <v>22.11</v>
      </c>
      <c r="AV4913" s="5">
        <v>0</v>
      </c>
      <c r="AW4913" s="5">
        <v>0</v>
      </c>
      <c r="AX4913" s="5">
        <v>0</v>
      </c>
      <c r="AY4913" s="6">
        <v>0</v>
      </c>
      <c r="AZ4913" s="10">
        <v>0</v>
      </c>
    </row>
    <row r="4914" spans="35:52" x14ac:dyDescent="0.45">
      <c r="AI4914">
        <v>40.18</v>
      </c>
      <c r="AV4914" s="5">
        <v>0</v>
      </c>
      <c r="AW4914" s="5">
        <v>0</v>
      </c>
      <c r="AX4914" s="5">
        <v>0</v>
      </c>
      <c r="AY4914" s="6">
        <v>0</v>
      </c>
      <c r="AZ4914" s="10">
        <v>0</v>
      </c>
    </row>
    <row r="4915" spans="35:52" x14ac:dyDescent="0.45">
      <c r="AI4915">
        <v>22.6</v>
      </c>
      <c r="AV4915" s="5">
        <v>0</v>
      </c>
      <c r="AW4915" s="5">
        <v>0</v>
      </c>
      <c r="AX4915" s="5">
        <v>0</v>
      </c>
      <c r="AY4915" s="6">
        <v>0</v>
      </c>
      <c r="AZ4915" s="10">
        <v>0</v>
      </c>
    </row>
    <row r="4916" spans="35:52" x14ac:dyDescent="0.45">
      <c r="AI4916">
        <v>15</v>
      </c>
      <c r="AV4916" s="5">
        <v>0</v>
      </c>
      <c r="AW4916" s="5">
        <v>0</v>
      </c>
      <c r="AX4916" s="5">
        <v>0</v>
      </c>
      <c r="AY4916" s="6">
        <v>0</v>
      </c>
      <c r="AZ4916" s="10">
        <v>0</v>
      </c>
    </row>
    <row r="4917" spans="35:52" x14ac:dyDescent="0.45">
      <c r="AI4917">
        <v>41.04</v>
      </c>
      <c r="AV4917" s="5">
        <v>0</v>
      </c>
      <c r="AW4917" s="5">
        <v>0</v>
      </c>
      <c r="AX4917" s="5">
        <v>0</v>
      </c>
      <c r="AY4917" s="6">
        <v>0</v>
      </c>
      <c r="AZ4917" s="10">
        <v>0</v>
      </c>
    </row>
    <row r="4918" spans="35:52" x14ac:dyDescent="0.45">
      <c r="AI4918">
        <v>42.41</v>
      </c>
      <c r="AV4918" s="5">
        <v>0</v>
      </c>
      <c r="AW4918" s="5">
        <v>0</v>
      </c>
      <c r="AX4918" s="5">
        <v>0</v>
      </c>
      <c r="AY4918" s="6">
        <v>0</v>
      </c>
      <c r="AZ4918" s="10">
        <v>0</v>
      </c>
    </row>
    <row r="4919" spans="35:52" x14ac:dyDescent="0.45">
      <c r="AI4919">
        <v>35.25</v>
      </c>
      <c r="AV4919" s="5">
        <v>0</v>
      </c>
      <c r="AW4919" s="5">
        <v>0</v>
      </c>
      <c r="AX4919" s="5">
        <v>0</v>
      </c>
      <c r="AY4919" s="6">
        <v>0</v>
      </c>
      <c r="AZ4919" s="10">
        <v>0</v>
      </c>
    </row>
    <row r="4920" spans="35:52" x14ac:dyDescent="0.45">
      <c r="AI4920">
        <v>22.59</v>
      </c>
      <c r="AV4920" s="5">
        <v>0</v>
      </c>
      <c r="AW4920" s="5">
        <v>0</v>
      </c>
      <c r="AX4920" s="5">
        <v>0</v>
      </c>
      <c r="AY4920" s="6">
        <v>0</v>
      </c>
      <c r="AZ4920" s="10">
        <v>0</v>
      </c>
    </row>
    <row r="4921" spans="35:52" x14ac:dyDescent="0.45">
      <c r="AI4921">
        <v>32.21</v>
      </c>
      <c r="AV4921" s="5">
        <v>0</v>
      </c>
      <c r="AW4921" s="5">
        <v>0</v>
      </c>
      <c r="AX4921" s="5">
        <v>0</v>
      </c>
      <c r="AY4921" s="6">
        <v>0</v>
      </c>
      <c r="AZ4921" s="10">
        <v>0</v>
      </c>
    </row>
    <row r="4922" spans="35:52" x14ac:dyDescent="0.45">
      <c r="AI4922">
        <v>20.45</v>
      </c>
      <c r="AV4922" s="5">
        <v>0</v>
      </c>
      <c r="AW4922" s="5">
        <v>0</v>
      </c>
      <c r="AX4922" s="5">
        <v>0</v>
      </c>
      <c r="AY4922" s="6">
        <v>0</v>
      </c>
      <c r="AZ4922" s="10">
        <v>0</v>
      </c>
    </row>
    <row r="4923" spans="35:52" x14ac:dyDescent="0.45">
      <c r="AI4923">
        <v>23.43</v>
      </c>
      <c r="AV4923" s="5">
        <v>0</v>
      </c>
      <c r="AW4923" s="5">
        <v>0</v>
      </c>
      <c r="AX4923" s="5">
        <v>0</v>
      </c>
      <c r="AY4923" s="6">
        <v>0</v>
      </c>
      <c r="AZ4923" s="10">
        <v>0</v>
      </c>
    </row>
    <row r="4924" spans="35:52" x14ac:dyDescent="0.45">
      <c r="AI4924">
        <v>32.729999999999997</v>
      </c>
      <c r="AV4924" s="5">
        <v>0</v>
      </c>
      <c r="AW4924" s="5">
        <v>0</v>
      </c>
      <c r="AX4924" s="5">
        <v>0</v>
      </c>
      <c r="AY4924" s="6">
        <v>0</v>
      </c>
      <c r="AZ4924" s="10">
        <v>0</v>
      </c>
    </row>
    <row r="4925" spans="35:52" x14ac:dyDescent="0.45">
      <c r="AI4925">
        <v>18.79</v>
      </c>
      <c r="AV4925" s="5">
        <v>0</v>
      </c>
      <c r="AW4925" s="5">
        <v>0</v>
      </c>
      <c r="AX4925" s="5">
        <v>0</v>
      </c>
      <c r="AY4925" s="6">
        <v>0</v>
      </c>
      <c r="AZ4925" s="10">
        <v>0</v>
      </c>
    </row>
    <row r="4926" spans="35:52" x14ac:dyDescent="0.45">
      <c r="AI4926">
        <v>21.77</v>
      </c>
      <c r="AV4926" s="5">
        <v>0</v>
      </c>
      <c r="AW4926" s="5">
        <v>0</v>
      </c>
      <c r="AX4926" s="5">
        <v>0</v>
      </c>
      <c r="AY4926" s="6">
        <v>0</v>
      </c>
      <c r="AZ4926" s="10">
        <v>0</v>
      </c>
    </row>
    <row r="4927" spans="35:52" x14ac:dyDescent="0.45">
      <c r="AI4927">
        <v>26.86</v>
      </c>
      <c r="AV4927" s="5">
        <v>0</v>
      </c>
      <c r="AW4927" s="5">
        <v>0</v>
      </c>
      <c r="AX4927" s="5">
        <v>0</v>
      </c>
      <c r="AY4927" s="6">
        <v>0</v>
      </c>
      <c r="AZ4927" s="10">
        <v>0</v>
      </c>
    </row>
    <row r="4928" spans="35:52" x14ac:dyDescent="0.45">
      <c r="AI4928">
        <v>41.97</v>
      </c>
      <c r="AV4928" s="5">
        <v>0</v>
      </c>
      <c r="AW4928" s="5">
        <v>0</v>
      </c>
      <c r="AX4928" s="5">
        <v>0</v>
      </c>
      <c r="AY4928" s="6">
        <v>0</v>
      </c>
      <c r="AZ4928" s="10">
        <v>0</v>
      </c>
    </row>
    <row r="4929" spans="35:52" x14ac:dyDescent="0.45">
      <c r="AI4929">
        <v>16.510000000000002</v>
      </c>
      <c r="AV4929" s="5">
        <v>0</v>
      </c>
      <c r="AW4929" s="5">
        <v>0</v>
      </c>
      <c r="AX4929" s="5">
        <v>0</v>
      </c>
      <c r="AY4929" s="6">
        <v>0</v>
      </c>
      <c r="AZ4929" s="10">
        <v>0</v>
      </c>
    </row>
    <row r="4930" spans="35:52" x14ac:dyDescent="0.45">
      <c r="AI4930">
        <v>27.06</v>
      </c>
      <c r="AV4930" s="5">
        <v>0</v>
      </c>
      <c r="AW4930" s="5">
        <v>0</v>
      </c>
      <c r="AX4930" s="5">
        <v>0</v>
      </c>
      <c r="AY4930" s="6">
        <v>0</v>
      </c>
      <c r="AZ4930" s="10">
        <v>0</v>
      </c>
    </row>
    <row r="4931" spans="35:52" x14ac:dyDescent="0.45">
      <c r="AI4931">
        <v>37.130000000000003</v>
      </c>
      <c r="AV4931" s="5">
        <v>0</v>
      </c>
      <c r="AW4931" s="5">
        <v>0</v>
      </c>
      <c r="AX4931" s="5">
        <v>0</v>
      </c>
      <c r="AY4931" s="6">
        <v>0</v>
      </c>
      <c r="AZ4931" s="10">
        <v>0</v>
      </c>
    </row>
    <row r="4932" spans="35:52" x14ac:dyDescent="0.45">
      <c r="AI4932">
        <v>37.97</v>
      </c>
      <c r="AV4932" s="5">
        <v>0</v>
      </c>
      <c r="AW4932" s="5">
        <v>0</v>
      </c>
      <c r="AX4932" s="5">
        <v>0</v>
      </c>
      <c r="AY4932" s="6">
        <v>0</v>
      </c>
      <c r="AZ4932" s="10">
        <v>0</v>
      </c>
    </row>
    <row r="4933" spans="35:52" x14ac:dyDescent="0.45">
      <c r="AI4933">
        <v>22.12</v>
      </c>
      <c r="AV4933" s="5">
        <v>0</v>
      </c>
      <c r="AW4933" s="5">
        <v>0</v>
      </c>
      <c r="AX4933" s="5">
        <v>0</v>
      </c>
      <c r="AY4933" s="6">
        <v>0</v>
      </c>
      <c r="AZ4933" s="10">
        <v>0</v>
      </c>
    </row>
    <row r="4934" spans="35:52" x14ac:dyDescent="0.45">
      <c r="AI4934">
        <v>34.64</v>
      </c>
      <c r="AV4934" s="5">
        <v>0</v>
      </c>
      <c r="AW4934" s="5">
        <v>0</v>
      </c>
      <c r="AX4934" s="5">
        <v>0</v>
      </c>
      <c r="AY4934" s="6">
        <v>0</v>
      </c>
      <c r="AZ4934" s="10">
        <v>0</v>
      </c>
    </row>
    <row r="4935" spans="35:52" x14ac:dyDescent="0.45">
      <c r="AI4935">
        <v>22.99</v>
      </c>
      <c r="AV4935" s="5">
        <v>0</v>
      </c>
      <c r="AW4935" s="5">
        <v>0</v>
      </c>
      <c r="AX4935" s="5">
        <v>0</v>
      </c>
      <c r="AY4935" s="6">
        <v>0</v>
      </c>
      <c r="AZ4935" s="10">
        <v>0</v>
      </c>
    </row>
    <row r="4936" spans="35:52" x14ac:dyDescent="0.45">
      <c r="AI4936">
        <v>35.909999999999997</v>
      </c>
      <c r="AV4936" s="5">
        <v>0</v>
      </c>
      <c r="AW4936" s="5">
        <v>0</v>
      </c>
      <c r="AX4936" s="5">
        <v>0</v>
      </c>
      <c r="AY4936" s="6">
        <v>0</v>
      </c>
      <c r="AZ4936" s="10">
        <v>0</v>
      </c>
    </row>
    <row r="4937" spans="35:52" x14ac:dyDescent="0.45">
      <c r="AI4937">
        <v>36.229999999999997</v>
      </c>
      <c r="AV4937" s="5">
        <v>0</v>
      </c>
      <c r="AW4937" s="5">
        <v>0</v>
      </c>
      <c r="AX4937" s="5">
        <v>0</v>
      </c>
      <c r="AY4937" s="6">
        <v>0</v>
      </c>
      <c r="AZ4937" s="10">
        <v>0</v>
      </c>
    </row>
    <row r="4938" spans="35:52" x14ac:dyDescent="0.45">
      <c r="AI4938">
        <v>23.23</v>
      </c>
      <c r="AV4938" s="5">
        <v>0</v>
      </c>
      <c r="AW4938" s="5">
        <v>0</v>
      </c>
      <c r="AX4938" s="5">
        <v>0</v>
      </c>
      <c r="AY4938" s="6">
        <v>0</v>
      </c>
      <c r="AZ4938" s="10">
        <v>0</v>
      </c>
    </row>
    <row r="4939" spans="35:52" x14ac:dyDescent="0.45">
      <c r="AI4939">
        <v>18.68</v>
      </c>
      <c r="AV4939" s="5">
        <v>0</v>
      </c>
      <c r="AW4939" s="5">
        <v>0</v>
      </c>
      <c r="AX4939" s="5">
        <v>0</v>
      </c>
      <c r="AY4939" s="6">
        <v>0</v>
      </c>
      <c r="AZ4939" s="10">
        <v>0</v>
      </c>
    </row>
    <row r="4940" spans="35:52" x14ac:dyDescent="0.45">
      <c r="AI4940">
        <v>30.96</v>
      </c>
      <c r="AV4940" s="5">
        <v>0</v>
      </c>
      <c r="AW4940" s="5">
        <v>0</v>
      </c>
      <c r="AX4940" s="5">
        <v>0</v>
      </c>
      <c r="AY4940" s="6">
        <v>0</v>
      </c>
      <c r="AZ4940" s="10">
        <v>0</v>
      </c>
    </row>
    <row r="4941" spans="35:52" x14ac:dyDescent="0.45">
      <c r="AI4941">
        <v>95.82</v>
      </c>
      <c r="AV4941" s="5">
        <v>0</v>
      </c>
      <c r="AW4941" s="5">
        <v>0</v>
      </c>
      <c r="AX4941" s="5">
        <v>0</v>
      </c>
      <c r="AY4941" s="6">
        <v>0</v>
      </c>
      <c r="AZ4941" s="10">
        <v>0</v>
      </c>
    </row>
    <row r="4942" spans="35:52" x14ac:dyDescent="0.45">
      <c r="AI4942">
        <v>16.670000000000002</v>
      </c>
      <c r="AV4942" s="5">
        <v>0</v>
      </c>
      <c r="AW4942" s="5">
        <v>0</v>
      </c>
      <c r="AX4942" s="5">
        <v>0</v>
      </c>
      <c r="AY4942" s="6">
        <v>0</v>
      </c>
      <c r="AZ4942" s="10">
        <v>0</v>
      </c>
    </row>
    <row r="4943" spans="35:52" x14ac:dyDescent="0.45">
      <c r="AI4943">
        <v>19.95</v>
      </c>
      <c r="AV4943" s="5">
        <v>0</v>
      </c>
      <c r="AW4943" s="5">
        <v>0</v>
      </c>
      <c r="AX4943" s="5">
        <v>0</v>
      </c>
      <c r="AY4943" s="6">
        <v>0</v>
      </c>
      <c r="AZ4943" s="10">
        <v>0</v>
      </c>
    </row>
    <row r="4944" spans="35:52" x14ac:dyDescent="0.45">
      <c r="AI4944">
        <v>29.71</v>
      </c>
      <c r="AV4944" s="5">
        <v>0</v>
      </c>
      <c r="AW4944" s="5">
        <v>0</v>
      </c>
      <c r="AX4944" s="5">
        <v>0</v>
      </c>
      <c r="AY4944" s="6">
        <v>0</v>
      </c>
      <c r="AZ4944" s="10">
        <v>0</v>
      </c>
    </row>
    <row r="4945" spans="35:52" x14ac:dyDescent="0.45">
      <c r="AI4945">
        <v>15.26</v>
      </c>
      <c r="AV4945" s="5">
        <v>0</v>
      </c>
      <c r="AW4945" s="5">
        <v>0</v>
      </c>
      <c r="AX4945" s="5">
        <v>0</v>
      </c>
      <c r="AY4945" s="6">
        <v>0</v>
      </c>
      <c r="AZ4945" s="10">
        <v>0</v>
      </c>
    </row>
    <row r="4946" spans="35:52" x14ac:dyDescent="0.45">
      <c r="AI4946">
        <v>24.91</v>
      </c>
      <c r="AV4946" s="5">
        <v>0</v>
      </c>
      <c r="AW4946" s="5">
        <v>0</v>
      </c>
      <c r="AX4946" s="5">
        <v>0</v>
      </c>
      <c r="AY4946" s="6">
        <v>0</v>
      </c>
      <c r="AZ4946" s="10">
        <v>0</v>
      </c>
    </row>
    <row r="4947" spans="35:52" x14ac:dyDescent="0.45">
      <c r="AI4947">
        <v>17.739999999999998</v>
      </c>
      <c r="AV4947" s="5">
        <v>0</v>
      </c>
      <c r="AW4947" s="5">
        <v>0</v>
      </c>
      <c r="AX4947" s="5">
        <v>0</v>
      </c>
      <c r="AY4947" s="6">
        <v>0</v>
      </c>
      <c r="AZ4947" s="10">
        <v>0</v>
      </c>
    </row>
    <row r="4948" spans="35:52" x14ac:dyDescent="0.45">
      <c r="AI4948">
        <v>50.96</v>
      </c>
      <c r="AV4948" s="5">
        <v>0</v>
      </c>
      <c r="AW4948" s="5">
        <v>0</v>
      </c>
      <c r="AX4948" s="5">
        <v>0</v>
      </c>
      <c r="AY4948" s="6">
        <v>0</v>
      </c>
      <c r="AZ4948" s="10">
        <v>0</v>
      </c>
    </row>
    <row r="4949" spans="35:52" x14ac:dyDescent="0.45">
      <c r="AI4949">
        <v>32.450000000000003</v>
      </c>
      <c r="AV4949" s="5">
        <v>0</v>
      </c>
      <c r="AW4949" s="5">
        <v>0</v>
      </c>
      <c r="AX4949" s="5">
        <v>0</v>
      </c>
      <c r="AY4949" s="6">
        <v>0</v>
      </c>
      <c r="AZ4949" s="10">
        <v>0</v>
      </c>
    </row>
    <row r="4950" spans="35:52" x14ac:dyDescent="0.45">
      <c r="AI4950">
        <v>16.78</v>
      </c>
      <c r="AV4950" s="5">
        <v>0</v>
      </c>
      <c r="AW4950" s="5">
        <v>0</v>
      </c>
      <c r="AX4950" s="5">
        <v>0</v>
      </c>
      <c r="AY4950" s="6">
        <v>0</v>
      </c>
      <c r="AZ4950" s="10">
        <v>0</v>
      </c>
    </row>
    <row r="4951" spans="35:52" x14ac:dyDescent="0.45">
      <c r="AI4951">
        <v>29.86</v>
      </c>
      <c r="AV4951" s="5">
        <v>0</v>
      </c>
      <c r="AW4951" s="5">
        <v>0</v>
      </c>
      <c r="AX4951" s="5">
        <v>0</v>
      </c>
      <c r="AY4951" s="6">
        <v>0</v>
      </c>
      <c r="AZ4951" s="10">
        <v>0</v>
      </c>
    </row>
    <row r="4952" spans="35:52" x14ac:dyDescent="0.45">
      <c r="AI4952">
        <v>31.9</v>
      </c>
      <c r="AV4952" s="5">
        <v>0</v>
      </c>
      <c r="AW4952" s="5">
        <v>0</v>
      </c>
      <c r="AX4952" s="5">
        <v>0</v>
      </c>
      <c r="AY4952" s="6">
        <v>0</v>
      </c>
      <c r="AZ4952" s="10">
        <v>0</v>
      </c>
    </row>
    <row r="4953" spans="35:52" x14ac:dyDescent="0.45">
      <c r="AI4953">
        <v>23.96</v>
      </c>
      <c r="AV4953" s="5">
        <v>0</v>
      </c>
      <c r="AW4953" s="5">
        <v>0</v>
      </c>
      <c r="AX4953" s="5">
        <v>0</v>
      </c>
      <c r="AY4953" s="6">
        <v>0</v>
      </c>
      <c r="AZ4953" s="10">
        <v>0</v>
      </c>
    </row>
    <row r="4954" spans="35:52" x14ac:dyDescent="0.45">
      <c r="AI4954">
        <v>50.18</v>
      </c>
      <c r="AV4954" s="5">
        <v>0</v>
      </c>
      <c r="AW4954" s="5">
        <v>0</v>
      </c>
      <c r="AX4954" s="5">
        <v>0</v>
      </c>
      <c r="AY4954" s="6">
        <v>0</v>
      </c>
      <c r="AZ4954" s="10">
        <v>0</v>
      </c>
    </row>
    <row r="4955" spans="35:52" x14ac:dyDescent="0.45">
      <c r="AI4955">
        <v>14.54</v>
      </c>
      <c r="AV4955" s="5">
        <v>0</v>
      </c>
      <c r="AW4955" s="5">
        <v>0</v>
      </c>
      <c r="AX4955" s="5">
        <v>0</v>
      </c>
      <c r="AY4955" s="6">
        <v>0</v>
      </c>
      <c r="AZ4955" s="10">
        <v>0</v>
      </c>
    </row>
    <row r="4956" spans="35:52" x14ac:dyDescent="0.45">
      <c r="AI4956">
        <v>47.13</v>
      </c>
      <c r="AV4956" s="5">
        <v>0</v>
      </c>
      <c r="AW4956" s="5">
        <v>0</v>
      </c>
      <c r="AX4956" s="5">
        <v>0</v>
      </c>
      <c r="AY4956" s="6">
        <v>0</v>
      </c>
      <c r="AZ4956" s="10">
        <v>0</v>
      </c>
    </row>
    <row r="4957" spans="35:52" x14ac:dyDescent="0.45">
      <c r="AI4957">
        <v>26.43</v>
      </c>
      <c r="AV4957" s="5">
        <v>0</v>
      </c>
      <c r="AW4957" s="5">
        <v>0</v>
      </c>
      <c r="AX4957" s="5">
        <v>0</v>
      </c>
      <c r="AY4957" s="6">
        <v>0</v>
      </c>
      <c r="AZ4957" s="10">
        <v>0</v>
      </c>
    </row>
    <row r="4958" spans="35:52" x14ac:dyDescent="0.45">
      <c r="AI4958">
        <v>13.94</v>
      </c>
      <c r="AV4958" s="5">
        <v>0</v>
      </c>
      <c r="AW4958" s="5">
        <v>0</v>
      </c>
      <c r="AX4958" s="5">
        <v>0</v>
      </c>
      <c r="AY4958" s="6">
        <v>0</v>
      </c>
      <c r="AZ4958" s="10">
        <v>0</v>
      </c>
    </row>
    <row r="4959" spans="35:52" x14ac:dyDescent="0.45">
      <c r="AI4959">
        <v>26.53</v>
      </c>
      <c r="AV4959" s="5">
        <v>0</v>
      </c>
      <c r="AW4959" s="5">
        <v>0</v>
      </c>
      <c r="AX4959" s="5">
        <v>0</v>
      </c>
      <c r="AY4959" s="6">
        <v>0</v>
      </c>
      <c r="AZ4959" s="10">
        <v>0</v>
      </c>
    </row>
    <row r="4960" spans="35:52" x14ac:dyDescent="0.45">
      <c r="AI4960">
        <v>46.53</v>
      </c>
      <c r="AV4960" s="5">
        <v>0</v>
      </c>
      <c r="AW4960" s="5">
        <v>0</v>
      </c>
      <c r="AX4960" s="5">
        <v>0</v>
      </c>
      <c r="AY4960" s="6">
        <v>0</v>
      </c>
      <c r="AZ4960" s="10">
        <v>0</v>
      </c>
    </row>
    <row r="4961" spans="35:52" x14ac:dyDescent="0.45">
      <c r="AI4961">
        <v>37.76</v>
      </c>
      <c r="AV4961" s="5">
        <v>0</v>
      </c>
      <c r="AW4961" s="5">
        <v>0</v>
      </c>
      <c r="AX4961" s="5">
        <v>0</v>
      </c>
      <c r="AY4961" s="6">
        <v>0</v>
      </c>
      <c r="AZ4961" s="10">
        <v>0</v>
      </c>
    </row>
    <row r="4962" spans="35:52" x14ac:dyDescent="0.45">
      <c r="AI4962">
        <v>26.04</v>
      </c>
      <c r="AV4962" s="5">
        <v>0</v>
      </c>
      <c r="AW4962" s="5">
        <v>0</v>
      </c>
      <c r="AX4962" s="5">
        <v>0</v>
      </c>
      <c r="AY4962" s="6">
        <v>0</v>
      </c>
      <c r="AZ4962" s="10">
        <v>0</v>
      </c>
    </row>
    <row r="4963" spans="35:52" x14ac:dyDescent="0.45">
      <c r="AI4963">
        <v>22.91</v>
      </c>
      <c r="AV4963" s="5">
        <v>0</v>
      </c>
      <c r="AW4963" s="5">
        <v>0</v>
      </c>
      <c r="AX4963" s="5">
        <v>0</v>
      </c>
      <c r="AY4963" s="6">
        <v>0</v>
      </c>
      <c r="AZ4963" s="10">
        <v>0</v>
      </c>
    </row>
    <row r="4964" spans="35:52" x14ac:dyDescent="0.45">
      <c r="AI4964">
        <v>12.33</v>
      </c>
      <c r="AV4964" s="5">
        <v>0</v>
      </c>
      <c r="AW4964" s="5">
        <v>0</v>
      </c>
      <c r="AX4964" s="5">
        <v>0</v>
      </c>
      <c r="AY4964" s="6">
        <v>0</v>
      </c>
      <c r="AZ4964" s="10">
        <v>0</v>
      </c>
    </row>
    <row r="4965" spans="35:52" x14ac:dyDescent="0.45">
      <c r="AI4965">
        <v>28.94</v>
      </c>
      <c r="AV4965" s="5">
        <v>0</v>
      </c>
      <c r="AW4965" s="5">
        <v>0</v>
      </c>
      <c r="AX4965" s="5">
        <v>0</v>
      </c>
      <c r="AY4965" s="6">
        <v>0</v>
      </c>
      <c r="AZ4965" s="10">
        <v>0</v>
      </c>
    </row>
    <row r="4966" spans="35:52" x14ac:dyDescent="0.45">
      <c r="AI4966">
        <v>36.06</v>
      </c>
      <c r="AV4966" s="5">
        <v>0</v>
      </c>
      <c r="AW4966" s="5">
        <v>0</v>
      </c>
      <c r="AX4966" s="5">
        <v>0</v>
      </c>
      <c r="AY4966" s="6">
        <v>0</v>
      </c>
      <c r="AZ4966" s="10">
        <v>0</v>
      </c>
    </row>
    <row r="4967" spans="35:52" x14ac:dyDescent="0.45">
      <c r="AI4967">
        <v>20.84</v>
      </c>
      <c r="AV4967" s="5">
        <v>0</v>
      </c>
      <c r="AW4967" s="5">
        <v>0</v>
      </c>
      <c r="AX4967" s="5">
        <v>0</v>
      </c>
      <c r="AY4967" s="6">
        <v>0</v>
      </c>
      <c r="AZ4967" s="10">
        <v>0</v>
      </c>
    </row>
    <row r="4968" spans="35:52" x14ac:dyDescent="0.45">
      <c r="AI4968">
        <v>15.3</v>
      </c>
      <c r="AV4968" s="5">
        <v>0</v>
      </c>
      <c r="AW4968" s="5">
        <v>0</v>
      </c>
      <c r="AX4968" s="5">
        <v>0</v>
      </c>
      <c r="AY4968" s="6">
        <v>0</v>
      </c>
      <c r="AZ4968" s="10">
        <v>0</v>
      </c>
    </row>
    <row r="4969" spans="35:52" x14ac:dyDescent="0.45">
      <c r="AI4969">
        <v>30.55</v>
      </c>
      <c r="AV4969" s="5">
        <v>0</v>
      </c>
      <c r="AW4969" s="5">
        <v>0</v>
      </c>
      <c r="AX4969" s="5">
        <v>0</v>
      </c>
      <c r="AY4969" s="6">
        <v>0</v>
      </c>
      <c r="AZ4969" s="10">
        <v>0</v>
      </c>
    </row>
    <row r="4970" spans="35:52" x14ac:dyDescent="0.45">
      <c r="AI4970">
        <v>19.63</v>
      </c>
      <c r="AV4970" s="5">
        <v>0</v>
      </c>
      <c r="AW4970" s="5">
        <v>0</v>
      </c>
      <c r="AX4970" s="5">
        <v>0</v>
      </c>
      <c r="AY4970" s="6">
        <v>0</v>
      </c>
      <c r="AZ4970" s="10">
        <v>0</v>
      </c>
    </row>
    <row r="4971" spans="35:52" x14ac:dyDescent="0.45">
      <c r="AI4971">
        <v>36.770000000000003</v>
      </c>
      <c r="AV4971" s="5">
        <v>0</v>
      </c>
      <c r="AW4971" s="5">
        <v>0</v>
      </c>
      <c r="AX4971" s="5">
        <v>0</v>
      </c>
      <c r="AY4971" s="6">
        <v>0</v>
      </c>
      <c r="AZ4971" s="10">
        <v>0</v>
      </c>
    </row>
    <row r="4972" spans="35:52" x14ac:dyDescent="0.45">
      <c r="AI4972">
        <v>16.68</v>
      </c>
      <c r="AV4972" s="5">
        <v>0</v>
      </c>
      <c r="AW4972" s="5">
        <v>0</v>
      </c>
      <c r="AX4972" s="5">
        <v>0</v>
      </c>
      <c r="AY4972" s="6">
        <v>0</v>
      </c>
      <c r="AZ4972" s="10">
        <v>0</v>
      </c>
    </row>
    <row r="4973" spans="35:52" x14ac:dyDescent="0.45">
      <c r="AI4973">
        <v>72.430000000000007</v>
      </c>
      <c r="AV4973" s="5">
        <v>0</v>
      </c>
      <c r="AW4973" s="5">
        <v>0</v>
      </c>
      <c r="AX4973" s="5">
        <v>0</v>
      </c>
      <c r="AY4973" s="6">
        <v>0</v>
      </c>
      <c r="AZ4973" s="10">
        <v>0</v>
      </c>
    </row>
    <row r="4974" spans="35:52" x14ac:dyDescent="0.45">
      <c r="AI4974">
        <v>28.97</v>
      </c>
      <c r="AV4974" s="5">
        <v>0</v>
      </c>
      <c r="AW4974" s="5">
        <v>0</v>
      </c>
      <c r="AX4974" s="5">
        <v>0</v>
      </c>
      <c r="AY4974" s="6">
        <v>0</v>
      </c>
      <c r="AZ4974" s="10">
        <v>0</v>
      </c>
    </row>
    <row r="4975" spans="35:52" x14ac:dyDescent="0.45">
      <c r="AI4975">
        <v>24.38</v>
      </c>
      <c r="AV4975" s="5">
        <v>0</v>
      </c>
      <c r="AW4975" s="5">
        <v>0</v>
      </c>
      <c r="AX4975" s="5">
        <v>0</v>
      </c>
      <c r="AY4975" s="6">
        <v>0</v>
      </c>
      <c r="AZ4975" s="10">
        <v>0</v>
      </c>
    </row>
    <row r="4976" spans="35:52" x14ac:dyDescent="0.45">
      <c r="AI4976">
        <v>45.73</v>
      </c>
      <c r="AV4976" s="5">
        <v>0</v>
      </c>
      <c r="AW4976" s="5">
        <v>0</v>
      </c>
      <c r="AX4976" s="5">
        <v>0</v>
      </c>
      <c r="AY4976" s="6">
        <v>0</v>
      </c>
      <c r="AZ4976" s="10">
        <v>0</v>
      </c>
    </row>
    <row r="4977" spans="35:52" x14ac:dyDescent="0.45">
      <c r="AI4977">
        <v>16.309999999999999</v>
      </c>
      <c r="AV4977" s="5">
        <v>0</v>
      </c>
      <c r="AW4977" s="5">
        <v>0</v>
      </c>
      <c r="AX4977" s="5">
        <v>0</v>
      </c>
      <c r="AY4977" s="6">
        <v>0</v>
      </c>
      <c r="AZ4977" s="10">
        <v>0</v>
      </c>
    </row>
    <row r="4978" spans="35:52" x14ac:dyDescent="0.45">
      <c r="AI4978">
        <v>28.91</v>
      </c>
      <c r="AV4978" s="5">
        <v>0</v>
      </c>
      <c r="AW4978" s="5">
        <v>0</v>
      </c>
      <c r="AX4978" s="5">
        <v>0</v>
      </c>
      <c r="AY4978" s="6">
        <v>0</v>
      </c>
      <c r="AZ4978" s="10">
        <v>0</v>
      </c>
    </row>
    <row r="4979" spans="35:52" x14ac:dyDescent="0.45">
      <c r="AI4979">
        <v>13.11</v>
      </c>
      <c r="AV4979" s="5">
        <v>0</v>
      </c>
      <c r="AW4979" s="5">
        <v>0</v>
      </c>
      <c r="AX4979" s="5">
        <v>0</v>
      </c>
      <c r="AY4979" s="6">
        <v>0</v>
      </c>
      <c r="AZ4979" s="10">
        <v>0</v>
      </c>
    </row>
    <row r="4980" spans="35:52" x14ac:dyDescent="0.45">
      <c r="AI4980">
        <v>38.79</v>
      </c>
      <c r="AV4980" s="5">
        <v>0</v>
      </c>
      <c r="AW4980" s="5">
        <v>0</v>
      </c>
      <c r="AX4980" s="5">
        <v>0</v>
      </c>
      <c r="AY4980" s="6">
        <v>0</v>
      </c>
      <c r="AZ4980" s="10">
        <v>0</v>
      </c>
    </row>
    <row r="4981" spans="35:52" x14ac:dyDescent="0.45">
      <c r="AI4981">
        <v>56.16</v>
      </c>
      <c r="AV4981" s="5">
        <v>0</v>
      </c>
      <c r="AW4981" s="5">
        <v>0</v>
      </c>
      <c r="AX4981" s="5">
        <v>0</v>
      </c>
      <c r="AY4981" s="6">
        <v>0</v>
      </c>
      <c r="AZ4981" s="10">
        <v>0</v>
      </c>
    </row>
    <row r="4982" spans="35:52" x14ac:dyDescent="0.45">
      <c r="AI4982">
        <v>24.22</v>
      </c>
      <c r="AV4982" s="5">
        <v>0</v>
      </c>
      <c r="AW4982" s="5">
        <v>0</v>
      </c>
      <c r="AX4982" s="5">
        <v>0</v>
      </c>
      <c r="AY4982" s="6">
        <v>0</v>
      </c>
      <c r="AZ4982" s="10">
        <v>0</v>
      </c>
    </row>
    <row r="4983" spans="35:52" x14ac:dyDescent="0.45">
      <c r="AI4983">
        <v>63.35</v>
      </c>
      <c r="AV4983" s="5">
        <v>0</v>
      </c>
      <c r="AW4983" s="5">
        <v>0</v>
      </c>
      <c r="AX4983" s="5">
        <v>0</v>
      </c>
      <c r="AY4983" s="6">
        <v>0</v>
      </c>
      <c r="AZ4983" s="10">
        <v>0</v>
      </c>
    </row>
    <row r="4984" spans="35:52" x14ac:dyDescent="0.45">
      <c r="AI4984">
        <v>30.93</v>
      </c>
      <c r="AV4984" s="5">
        <v>0</v>
      </c>
      <c r="AW4984" s="5">
        <v>0</v>
      </c>
      <c r="AX4984" s="5">
        <v>0</v>
      </c>
      <c r="AY4984" s="6">
        <v>0</v>
      </c>
      <c r="AZ4984" s="10">
        <v>0</v>
      </c>
    </row>
    <row r="4985" spans="35:52" x14ac:dyDescent="0.45">
      <c r="AI4985">
        <v>40.14</v>
      </c>
      <c r="AV4985" s="5">
        <v>0</v>
      </c>
      <c r="AW4985" s="5">
        <v>0</v>
      </c>
      <c r="AX4985" s="5">
        <v>0</v>
      </c>
      <c r="AY4985" s="6">
        <v>0</v>
      </c>
      <c r="AZ4985" s="10">
        <v>0</v>
      </c>
    </row>
    <row r="4986" spans="35:52" x14ac:dyDescent="0.45">
      <c r="AI4986">
        <v>29.42</v>
      </c>
      <c r="AV4986" s="5">
        <v>0</v>
      </c>
      <c r="AW4986" s="5">
        <v>0</v>
      </c>
      <c r="AX4986" s="5">
        <v>0</v>
      </c>
      <c r="AY4986" s="6">
        <v>0</v>
      </c>
      <c r="AZ4986" s="10">
        <v>0</v>
      </c>
    </row>
    <row r="4987" spans="35:52" x14ac:dyDescent="0.45">
      <c r="AI4987">
        <v>15.96</v>
      </c>
      <c r="AV4987" s="5">
        <v>0</v>
      </c>
      <c r="AW4987" s="5">
        <v>0</v>
      </c>
      <c r="AX4987" s="5">
        <v>0</v>
      </c>
      <c r="AY4987" s="6">
        <v>0</v>
      </c>
      <c r="AZ4987" s="10">
        <v>0</v>
      </c>
    </row>
    <row r="4988" spans="35:52" x14ac:dyDescent="0.45">
      <c r="AI4988">
        <v>33.54</v>
      </c>
      <c r="AV4988" s="5">
        <v>0</v>
      </c>
      <c r="AW4988" s="5">
        <v>0</v>
      </c>
      <c r="AX4988" s="5">
        <v>0</v>
      </c>
      <c r="AY4988" s="6">
        <v>0</v>
      </c>
      <c r="AZ4988" s="10">
        <v>0</v>
      </c>
    </row>
    <row r="4989" spans="35:52" x14ac:dyDescent="0.45">
      <c r="AI4989">
        <v>29.14</v>
      </c>
      <c r="AV4989" s="5">
        <v>0</v>
      </c>
      <c r="AW4989" s="5">
        <v>0</v>
      </c>
      <c r="AX4989" s="5">
        <v>0</v>
      </c>
      <c r="AY4989" s="6">
        <v>0</v>
      </c>
      <c r="AZ4989" s="10">
        <v>0</v>
      </c>
    </row>
    <row r="4990" spans="35:52" x14ac:dyDescent="0.45">
      <c r="AI4990">
        <v>15.35</v>
      </c>
      <c r="AV4990" s="5">
        <v>0</v>
      </c>
      <c r="AW4990" s="5">
        <v>0</v>
      </c>
      <c r="AX4990" s="5">
        <v>0</v>
      </c>
      <c r="AY4990" s="6">
        <v>0</v>
      </c>
      <c r="AZ4990" s="10">
        <v>0</v>
      </c>
    </row>
    <row r="4991" spans="35:52" x14ac:dyDescent="0.45">
      <c r="AI4991">
        <v>21.85</v>
      </c>
      <c r="AV4991" s="5">
        <v>0</v>
      </c>
      <c r="AW4991" s="5">
        <v>0</v>
      </c>
      <c r="AX4991" s="5">
        <v>0</v>
      </c>
      <c r="AY4991" s="6">
        <v>0</v>
      </c>
      <c r="AZ4991" s="10">
        <v>0</v>
      </c>
    </row>
    <row r="4992" spans="35:52" x14ac:dyDescent="0.45">
      <c r="AI4992">
        <v>32.51</v>
      </c>
      <c r="AV4992" s="5">
        <v>0</v>
      </c>
      <c r="AW4992" s="5">
        <v>0</v>
      </c>
      <c r="AX4992" s="5">
        <v>0</v>
      </c>
      <c r="AY4992" s="6">
        <v>0</v>
      </c>
      <c r="AZ4992" s="10">
        <v>0</v>
      </c>
    </row>
    <row r="4993" spans="35:52" x14ac:dyDescent="0.45">
      <c r="AI4993">
        <v>46.11</v>
      </c>
      <c r="AV4993" s="5">
        <v>0</v>
      </c>
      <c r="AW4993" s="5">
        <v>0</v>
      </c>
      <c r="AX4993" s="5">
        <v>0</v>
      </c>
      <c r="AY4993" s="6">
        <v>0</v>
      </c>
      <c r="AZ4993" s="10">
        <v>0</v>
      </c>
    </row>
    <row r="4994" spans="35:52" x14ac:dyDescent="0.45">
      <c r="AI4994">
        <v>30.27</v>
      </c>
      <c r="AV4994" s="5">
        <v>0</v>
      </c>
      <c r="AW4994" s="5">
        <v>0</v>
      </c>
      <c r="AX4994" s="5">
        <v>0</v>
      </c>
      <c r="AY4994" s="6">
        <v>0</v>
      </c>
      <c r="AZ4994" s="10">
        <v>0</v>
      </c>
    </row>
    <row r="4995" spans="35:52" x14ac:dyDescent="0.45">
      <c r="AI4995">
        <v>29.03</v>
      </c>
      <c r="AV4995" s="5">
        <v>0</v>
      </c>
      <c r="AW4995" s="5">
        <v>0</v>
      </c>
      <c r="AX4995" s="5">
        <v>0</v>
      </c>
      <c r="AY4995" s="6">
        <v>0</v>
      </c>
      <c r="AZ4995" s="10">
        <v>0</v>
      </c>
    </row>
    <row r="4996" spans="35:52" x14ac:dyDescent="0.45">
      <c r="AI4996">
        <v>24.7</v>
      </c>
      <c r="AV4996" s="5">
        <v>0</v>
      </c>
      <c r="AW4996" s="5">
        <v>0</v>
      </c>
      <c r="AX4996" s="5">
        <v>0</v>
      </c>
      <c r="AY4996" s="6">
        <v>0</v>
      </c>
      <c r="AZ4996" s="10">
        <v>0</v>
      </c>
    </row>
    <row r="4997" spans="35:52" x14ac:dyDescent="0.45">
      <c r="AI4997">
        <v>17.62</v>
      </c>
      <c r="AV4997" s="5">
        <v>0</v>
      </c>
      <c r="AW4997" s="5">
        <v>0</v>
      </c>
      <c r="AX4997" s="5">
        <v>0</v>
      </c>
      <c r="AY4997" s="6">
        <v>0</v>
      </c>
      <c r="AZ4997" s="10">
        <v>0</v>
      </c>
    </row>
    <row r="4998" spans="35:52" x14ac:dyDescent="0.45">
      <c r="AI4998">
        <v>39.1</v>
      </c>
      <c r="AV4998" s="5">
        <v>0</v>
      </c>
      <c r="AW4998" s="5">
        <v>0</v>
      </c>
      <c r="AX4998" s="5">
        <v>0</v>
      </c>
      <c r="AY4998" s="6">
        <v>0</v>
      </c>
      <c r="AZ4998" s="10">
        <v>0</v>
      </c>
    </row>
    <row r="4999" spans="35:52" x14ac:dyDescent="0.45">
      <c r="AI4999">
        <v>26.45</v>
      </c>
      <c r="AV4999" s="5">
        <v>0</v>
      </c>
      <c r="AW4999" s="5">
        <v>0</v>
      </c>
      <c r="AX4999" s="5">
        <v>0</v>
      </c>
      <c r="AY4999" s="6">
        <v>0</v>
      </c>
      <c r="AZ4999" s="10">
        <v>0</v>
      </c>
    </row>
    <row r="5000" spans="35:52" x14ac:dyDescent="0.45">
      <c r="AI5000">
        <v>25.89</v>
      </c>
      <c r="AV5000" s="5">
        <v>0</v>
      </c>
      <c r="AW5000" s="5">
        <v>0</v>
      </c>
      <c r="AX5000" s="5">
        <v>0</v>
      </c>
      <c r="AY5000" s="6">
        <v>0</v>
      </c>
      <c r="AZ5000" s="10">
        <v>0</v>
      </c>
    </row>
    <row r="5001" spans="35:52" x14ac:dyDescent="0.45">
      <c r="AI5001">
        <v>32.65</v>
      </c>
      <c r="AV5001" s="5">
        <v>0</v>
      </c>
      <c r="AW5001" s="5">
        <v>0</v>
      </c>
      <c r="AX5001" s="5">
        <v>0</v>
      </c>
      <c r="AY5001" s="6">
        <v>0</v>
      </c>
      <c r="AZ5001" s="10">
        <v>0</v>
      </c>
    </row>
    <row r="5002" spans="35:52" x14ac:dyDescent="0.45">
      <c r="AI5002">
        <v>68.14</v>
      </c>
      <c r="AV5002" s="5">
        <v>0</v>
      </c>
      <c r="AW5002" s="5">
        <v>0</v>
      </c>
      <c r="AX5002" s="5">
        <v>0</v>
      </c>
      <c r="AY5002" s="6">
        <v>0</v>
      </c>
      <c r="AZ5002" s="10">
        <v>0</v>
      </c>
    </row>
    <row r="5003" spans="35:52" x14ac:dyDescent="0.45">
      <c r="AI5003">
        <v>21.08</v>
      </c>
      <c r="AV5003" s="5">
        <v>0</v>
      </c>
      <c r="AW5003" s="5">
        <v>0</v>
      </c>
      <c r="AX5003" s="5">
        <v>0</v>
      </c>
      <c r="AY5003" s="6">
        <v>0</v>
      </c>
      <c r="AZ5003" s="10">
        <v>0</v>
      </c>
    </row>
    <row r="5004" spans="35:52" x14ac:dyDescent="0.45">
      <c r="AI5004">
        <v>21.33</v>
      </c>
      <c r="AV5004" s="5">
        <v>0</v>
      </c>
      <c r="AW5004" s="5">
        <v>0</v>
      </c>
      <c r="AX5004" s="5">
        <v>0</v>
      </c>
      <c r="AY5004" s="6">
        <v>0</v>
      </c>
      <c r="AZ5004" s="10">
        <v>0</v>
      </c>
    </row>
    <row r="5005" spans="35:52" x14ac:dyDescent="0.45">
      <c r="AI5005">
        <v>22.5</v>
      </c>
      <c r="AV5005" s="5">
        <v>0</v>
      </c>
      <c r="AW5005" s="5">
        <v>0</v>
      </c>
      <c r="AX5005" s="5">
        <v>0</v>
      </c>
      <c r="AY5005" s="6">
        <v>0</v>
      </c>
      <c r="AZ5005" s="10">
        <v>0</v>
      </c>
    </row>
    <row r="5006" spans="35:52" x14ac:dyDescent="0.45">
      <c r="AI5006">
        <v>25.68</v>
      </c>
      <c r="AV5006" s="5">
        <v>0</v>
      </c>
      <c r="AW5006" s="5">
        <v>0</v>
      </c>
      <c r="AX5006" s="5">
        <v>0</v>
      </c>
      <c r="AY5006" s="6">
        <v>0</v>
      </c>
      <c r="AZ5006" s="10">
        <v>0</v>
      </c>
    </row>
    <row r="5007" spans="35:52" x14ac:dyDescent="0.45">
      <c r="AI5007">
        <v>15.25</v>
      </c>
      <c r="AV5007" s="5">
        <v>0</v>
      </c>
      <c r="AW5007" s="5">
        <v>0</v>
      </c>
      <c r="AX5007" s="5">
        <v>0</v>
      </c>
      <c r="AY5007" s="6">
        <v>0</v>
      </c>
      <c r="AZ5007" s="10">
        <v>0</v>
      </c>
    </row>
    <row r="5008" spans="35:52" x14ac:dyDescent="0.45">
      <c r="AI5008">
        <v>24.93</v>
      </c>
      <c r="AV5008" s="5">
        <v>0</v>
      </c>
      <c r="AW5008" s="5">
        <v>0</v>
      </c>
      <c r="AX5008" s="5">
        <v>0</v>
      </c>
      <c r="AY5008" s="6">
        <v>0</v>
      </c>
      <c r="AZ5008" s="10">
        <v>0</v>
      </c>
    </row>
    <row r="5009" spans="35:52" x14ac:dyDescent="0.45">
      <c r="AI5009">
        <v>22.95</v>
      </c>
      <c r="AV5009" s="5">
        <v>0</v>
      </c>
      <c r="AW5009" s="5">
        <v>0</v>
      </c>
      <c r="AX5009" s="5">
        <v>0</v>
      </c>
      <c r="AY5009" s="6">
        <v>0</v>
      </c>
      <c r="AZ5009" s="10">
        <v>0</v>
      </c>
    </row>
    <row r="5010" spans="35:52" x14ac:dyDescent="0.45">
      <c r="AI5010">
        <v>53.2</v>
      </c>
      <c r="AV5010" s="5">
        <v>0</v>
      </c>
      <c r="AW5010" s="5">
        <v>0</v>
      </c>
      <c r="AX5010" s="5">
        <v>0</v>
      </c>
      <c r="AY5010" s="6">
        <v>0</v>
      </c>
      <c r="AZ5010" s="10">
        <v>0</v>
      </c>
    </row>
    <row r="5011" spans="35:52" x14ac:dyDescent="0.45">
      <c r="AI5011">
        <v>35.15</v>
      </c>
      <c r="AV5011" s="5">
        <v>0</v>
      </c>
      <c r="AW5011" s="5">
        <v>0</v>
      </c>
      <c r="AX5011" s="5">
        <v>0</v>
      </c>
      <c r="AY5011" s="6">
        <v>0</v>
      </c>
      <c r="AZ5011" s="10">
        <v>0</v>
      </c>
    </row>
    <row r="5012" spans="35:52" x14ac:dyDescent="0.45">
      <c r="AI5012">
        <v>37.57</v>
      </c>
      <c r="AV5012" s="5">
        <v>0</v>
      </c>
      <c r="AW5012" s="5">
        <v>0</v>
      </c>
      <c r="AX5012" s="5">
        <v>0</v>
      </c>
      <c r="AY5012" s="6">
        <v>0</v>
      </c>
      <c r="AZ5012" s="10">
        <v>0</v>
      </c>
    </row>
    <row r="5013" spans="35:52" x14ac:dyDescent="0.45">
      <c r="AI5013">
        <v>61.91</v>
      </c>
      <c r="AV5013" s="5">
        <v>0</v>
      </c>
      <c r="AW5013" s="5">
        <v>0</v>
      </c>
      <c r="AX5013" s="5">
        <v>0</v>
      </c>
      <c r="AY5013" s="6">
        <v>0</v>
      </c>
      <c r="AZ5013" s="10">
        <v>0</v>
      </c>
    </row>
    <row r="5014" spans="35:52" x14ac:dyDescent="0.45">
      <c r="AI5014">
        <v>15.14</v>
      </c>
      <c r="AV5014" s="5">
        <v>0</v>
      </c>
      <c r="AW5014" s="5">
        <v>0</v>
      </c>
      <c r="AX5014" s="5">
        <v>0</v>
      </c>
      <c r="AY5014" s="6">
        <v>0</v>
      </c>
      <c r="AZ5014" s="10">
        <v>0</v>
      </c>
    </row>
    <row r="5015" spans="35:52" x14ac:dyDescent="0.45">
      <c r="AI5015">
        <v>22.13</v>
      </c>
      <c r="AV5015" s="5">
        <v>0</v>
      </c>
      <c r="AW5015" s="5">
        <v>0</v>
      </c>
      <c r="AX5015" s="5">
        <v>0</v>
      </c>
      <c r="AY5015" s="6">
        <v>0</v>
      </c>
      <c r="AZ5015" s="10">
        <v>0</v>
      </c>
    </row>
    <row r="5016" spans="35:52" x14ac:dyDescent="0.45">
      <c r="AI5016">
        <v>29.26</v>
      </c>
      <c r="AV5016" s="5">
        <v>0</v>
      </c>
      <c r="AW5016" s="5">
        <v>0</v>
      </c>
      <c r="AX5016" s="5">
        <v>0</v>
      </c>
      <c r="AY5016" s="6">
        <v>0</v>
      </c>
      <c r="AZ5016" s="10">
        <v>0</v>
      </c>
    </row>
    <row r="5017" spans="35:52" x14ac:dyDescent="0.45">
      <c r="AI5017">
        <v>30.99</v>
      </c>
      <c r="AV5017" s="5">
        <v>0</v>
      </c>
      <c r="AW5017" s="5">
        <v>0</v>
      </c>
      <c r="AX5017" s="5">
        <v>0</v>
      </c>
      <c r="AY5017" s="6">
        <v>0</v>
      </c>
      <c r="AZ5017" s="10">
        <v>0</v>
      </c>
    </row>
    <row r="5018" spans="35:52" x14ac:dyDescent="0.45">
      <c r="AI5018">
        <v>35.700000000000003</v>
      </c>
      <c r="AV5018" s="5">
        <v>0</v>
      </c>
      <c r="AW5018" s="5">
        <v>0</v>
      </c>
      <c r="AX5018" s="5">
        <v>0</v>
      </c>
      <c r="AY5018" s="6">
        <v>0</v>
      </c>
      <c r="AZ5018" s="10">
        <v>0</v>
      </c>
    </row>
    <row r="5019" spans="35:52" x14ac:dyDescent="0.45">
      <c r="AI5019">
        <v>44.31</v>
      </c>
      <c r="AV5019" s="5">
        <v>0</v>
      </c>
      <c r="AW5019" s="5">
        <v>0</v>
      </c>
      <c r="AX5019" s="5">
        <v>0</v>
      </c>
      <c r="AY5019" s="6">
        <v>0</v>
      </c>
      <c r="AZ5019" s="10">
        <v>0</v>
      </c>
    </row>
    <row r="5020" spans="35:52" x14ac:dyDescent="0.45">
      <c r="AI5020">
        <v>16.96</v>
      </c>
      <c r="AV5020" s="5">
        <v>0</v>
      </c>
      <c r="AW5020" s="5">
        <v>0</v>
      </c>
      <c r="AX5020" s="5">
        <v>0</v>
      </c>
      <c r="AY5020" s="6">
        <v>0</v>
      </c>
      <c r="AZ5020" s="10">
        <v>0</v>
      </c>
    </row>
    <row r="5021" spans="35:52" x14ac:dyDescent="0.45">
      <c r="AI5021">
        <v>44.79</v>
      </c>
      <c r="AV5021" s="5">
        <v>0</v>
      </c>
      <c r="AW5021" s="5">
        <v>0</v>
      </c>
      <c r="AX5021" s="5">
        <v>0</v>
      </c>
      <c r="AY5021" s="6">
        <v>0</v>
      </c>
      <c r="AZ5021" s="10">
        <v>0</v>
      </c>
    </row>
    <row r="5022" spans="35:52" x14ac:dyDescent="0.45">
      <c r="AI5022">
        <v>22.52</v>
      </c>
      <c r="AV5022" s="5">
        <v>0</v>
      </c>
      <c r="AW5022" s="5">
        <v>0</v>
      </c>
      <c r="AX5022" s="5">
        <v>0</v>
      </c>
      <c r="AY5022" s="6">
        <v>0</v>
      </c>
      <c r="AZ5022" s="10">
        <v>0</v>
      </c>
    </row>
    <row r="5023" spans="35:52" x14ac:dyDescent="0.45">
      <c r="AI5023">
        <v>32.270000000000003</v>
      </c>
      <c r="AV5023" s="5">
        <v>0</v>
      </c>
      <c r="AW5023" s="5">
        <v>0</v>
      </c>
      <c r="AX5023" s="5">
        <v>0</v>
      </c>
      <c r="AY5023" s="6">
        <v>0</v>
      </c>
      <c r="AZ5023" s="10">
        <v>0</v>
      </c>
    </row>
    <row r="5024" spans="35:52" x14ac:dyDescent="0.45">
      <c r="AI5024">
        <v>35.08</v>
      </c>
      <c r="AV5024" s="5">
        <v>0</v>
      </c>
      <c r="AW5024" s="5">
        <v>0</v>
      </c>
      <c r="AX5024" s="5">
        <v>0</v>
      </c>
      <c r="AY5024" s="6">
        <v>0</v>
      </c>
      <c r="AZ5024" s="10">
        <v>0</v>
      </c>
    </row>
    <row r="5025" spans="35:52" x14ac:dyDescent="0.45">
      <c r="AI5025">
        <v>48.3</v>
      </c>
      <c r="AV5025" s="5">
        <v>0</v>
      </c>
      <c r="AW5025" s="5">
        <v>0</v>
      </c>
      <c r="AX5025" s="5">
        <v>0</v>
      </c>
      <c r="AY5025" s="6">
        <v>0</v>
      </c>
      <c r="AZ5025" s="10">
        <v>0</v>
      </c>
    </row>
    <row r="5026" spans="35:52" x14ac:dyDescent="0.45">
      <c r="AI5026">
        <v>24</v>
      </c>
      <c r="AV5026" s="5">
        <v>0</v>
      </c>
      <c r="AW5026" s="5">
        <v>0</v>
      </c>
      <c r="AX5026" s="5">
        <v>0</v>
      </c>
      <c r="AY5026" s="6">
        <v>0</v>
      </c>
      <c r="AZ5026" s="10">
        <v>0</v>
      </c>
    </row>
    <row r="5027" spans="35:52" x14ac:dyDescent="0.45">
      <c r="AI5027">
        <v>61.72</v>
      </c>
      <c r="AV5027" s="5">
        <v>0</v>
      </c>
      <c r="AW5027" s="5">
        <v>0</v>
      </c>
      <c r="AX5027" s="5">
        <v>0</v>
      </c>
      <c r="AY5027" s="6">
        <v>0</v>
      </c>
      <c r="AZ5027" s="10">
        <v>0</v>
      </c>
    </row>
    <row r="5028" spans="35:52" x14ac:dyDescent="0.45">
      <c r="AI5028">
        <v>46.92</v>
      </c>
      <c r="AV5028" s="5">
        <v>0</v>
      </c>
      <c r="AW5028" s="5">
        <v>0</v>
      </c>
      <c r="AX5028" s="5">
        <v>0</v>
      </c>
      <c r="AY5028" s="6">
        <v>0</v>
      </c>
      <c r="AZ5028" s="10">
        <v>0</v>
      </c>
    </row>
    <row r="5029" spans="35:52" x14ac:dyDescent="0.45">
      <c r="AI5029">
        <v>14.31</v>
      </c>
      <c r="AV5029" s="5">
        <v>0</v>
      </c>
      <c r="AW5029" s="5">
        <v>0</v>
      </c>
      <c r="AX5029" s="5">
        <v>0</v>
      </c>
      <c r="AY5029" s="6">
        <v>0</v>
      </c>
      <c r="AZ5029" s="10">
        <v>0</v>
      </c>
    </row>
    <row r="5030" spans="35:52" x14ac:dyDescent="0.45">
      <c r="AI5030">
        <v>29.28</v>
      </c>
      <c r="AV5030" s="5">
        <v>0</v>
      </c>
      <c r="AW5030" s="5">
        <v>0</v>
      </c>
      <c r="AX5030" s="5">
        <v>0</v>
      </c>
      <c r="AY5030" s="6">
        <v>0</v>
      </c>
      <c r="AZ5030" s="10">
        <v>0</v>
      </c>
    </row>
    <row r="5031" spans="35:52" x14ac:dyDescent="0.45">
      <c r="AI5031">
        <v>17.7</v>
      </c>
      <c r="AV5031" s="5">
        <v>0</v>
      </c>
      <c r="AW5031" s="5">
        <v>0</v>
      </c>
      <c r="AX5031" s="5">
        <v>0</v>
      </c>
      <c r="AY5031" s="6">
        <v>0</v>
      </c>
      <c r="AZ5031" s="10">
        <v>0</v>
      </c>
    </row>
    <row r="5032" spans="35:52" x14ac:dyDescent="0.45">
      <c r="AI5032">
        <v>16.79</v>
      </c>
      <c r="AV5032" s="5">
        <v>0</v>
      </c>
      <c r="AW5032" s="5">
        <v>0</v>
      </c>
      <c r="AX5032" s="5">
        <v>0</v>
      </c>
      <c r="AY5032" s="6">
        <v>0</v>
      </c>
      <c r="AZ5032" s="10">
        <v>0</v>
      </c>
    </row>
    <row r="5033" spans="35:52" x14ac:dyDescent="0.45">
      <c r="AI5033">
        <v>12.66</v>
      </c>
      <c r="AV5033" s="5">
        <v>0</v>
      </c>
      <c r="AW5033" s="5">
        <v>0</v>
      </c>
      <c r="AX5033" s="5">
        <v>0</v>
      </c>
      <c r="AY5033" s="6">
        <v>0</v>
      </c>
      <c r="AZ5033" s="10">
        <v>0</v>
      </c>
    </row>
    <row r="5034" spans="35:52" x14ac:dyDescent="0.45">
      <c r="AI5034">
        <v>34.630000000000003</v>
      </c>
      <c r="AV5034" s="5">
        <v>0</v>
      </c>
      <c r="AW5034" s="5">
        <v>0</v>
      </c>
      <c r="AX5034" s="5">
        <v>0</v>
      </c>
      <c r="AY5034" s="6">
        <v>0</v>
      </c>
      <c r="AZ5034" s="10">
        <v>0</v>
      </c>
    </row>
    <row r="5035" spans="35:52" x14ac:dyDescent="0.45">
      <c r="AI5035">
        <v>30.22</v>
      </c>
      <c r="AV5035" s="5">
        <v>0</v>
      </c>
      <c r="AW5035" s="5">
        <v>0</v>
      </c>
      <c r="AX5035" s="5">
        <v>0</v>
      </c>
      <c r="AY5035" s="6">
        <v>0</v>
      </c>
      <c r="AZ5035" s="10">
        <v>0</v>
      </c>
    </row>
    <row r="5036" spans="35:52" x14ac:dyDescent="0.45">
      <c r="AI5036">
        <v>25.98</v>
      </c>
      <c r="AV5036" s="5">
        <v>0</v>
      </c>
      <c r="AW5036" s="5">
        <v>0</v>
      </c>
      <c r="AX5036" s="5">
        <v>0</v>
      </c>
      <c r="AY5036" s="6">
        <v>0</v>
      </c>
      <c r="AZ5036" s="10">
        <v>0</v>
      </c>
    </row>
    <row r="5037" spans="35:52" x14ac:dyDescent="0.45">
      <c r="AI5037">
        <v>14.97</v>
      </c>
      <c r="AV5037" s="5">
        <v>0</v>
      </c>
      <c r="AW5037" s="5">
        <v>0</v>
      </c>
      <c r="AX5037" s="5">
        <v>0</v>
      </c>
      <c r="AY5037" s="6">
        <v>0</v>
      </c>
      <c r="AZ5037" s="10">
        <v>0</v>
      </c>
    </row>
    <row r="5038" spans="35:52" x14ac:dyDescent="0.45">
      <c r="AI5038">
        <v>29.78</v>
      </c>
      <c r="AV5038" s="5">
        <v>0</v>
      </c>
      <c r="AW5038" s="5">
        <v>0</v>
      </c>
      <c r="AX5038" s="5">
        <v>0</v>
      </c>
      <c r="AY5038" s="6">
        <v>0</v>
      </c>
      <c r="AZ5038" s="10">
        <v>0</v>
      </c>
    </row>
    <row r="5039" spans="35:52" x14ac:dyDescent="0.45">
      <c r="AI5039">
        <v>27.45</v>
      </c>
      <c r="AV5039" s="5">
        <v>0</v>
      </c>
      <c r="AW5039" s="5">
        <v>0</v>
      </c>
      <c r="AX5039" s="5">
        <v>0</v>
      </c>
      <c r="AY5039" s="6">
        <v>0</v>
      </c>
      <c r="AZ5039" s="10">
        <v>0</v>
      </c>
    </row>
    <row r="5040" spans="35:52" x14ac:dyDescent="0.45">
      <c r="AI5040">
        <v>19.350000000000001</v>
      </c>
      <c r="AV5040" s="5">
        <v>0</v>
      </c>
      <c r="AW5040" s="5">
        <v>0</v>
      </c>
      <c r="AX5040" s="5">
        <v>0</v>
      </c>
      <c r="AY5040" s="6">
        <v>0</v>
      </c>
      <c r="AZ5040" s="10">
        <v>0</v>
      </c>
    </row>
    <row r="5041" spans="35:52" x14ac:dyDescent="0.45">
      <c r="AI5041">
        <v>14.69</v>
      </c>
      <c r="AV5041" s="5">
        <v>0</v>
      </c>
      <c r="AW5041" s="5">
        <v>0</v>
      </c>
      <c r="AX5041" s="5">
        <v>0</v>
      </c>
      <c r="AY5041" s="6">
        <v>0</v>
      </c>
      <c r="AZ5041" s="10">
        <v>0</v>
      </c>
    </row>
    <row r="5042" spans="35:52" x14ac:dyDescent="0.45">
      <c r="AI5042">
        <v>20.81</v>
      </c>
      <c r="AV5042" s="5">
        <v>0</v>
      </c>
      <c r="AW5042" s="5">
        <v>0</v>
      </c>
      <c r="AX5042" s="5">
        <v>0</v>
      </c>
      <c r="AY5042" s="6">
        <v>0</v>
      </c>
      <c r="AZ5042" s="10">
        <v>0</v>
      </c>
    </row>
    <row r="5043" spans="35:52" x14ac:dyDescent="0.45">
      <c r="AI5043">
        <v>27.93</v>
      </c>
      <c r="AV5043" s="5">
        <v>0</v>
      </c>
      <c r="AW5043" s="5">
        <v>0</v>
      </c>
      <c r="AX5043" s="5">
        <v>0</v>
      </c>
      <c r="AY5043" s="6">
        <v>0</v>
      </c>
      <c r="AZ5043" s="10">
        <v>0</v>
      </c>
    </row>
    <row r="5044" spans="35:52" x14ac:dyDescent="0.45">
      <c r="AI5044">
        <v>26.17</v>
      </c>
      <c r="AV5044" s="5">
        <v>0</v>
      </c>
      <c r="AW5044" s="5">
        <v>0</v>
      </c>
      <c r="AX5044" s="5">
        <v>0</v>
      </c>
      <c r="AY5044" s="6">
        <v>0</v>
      </c>
      <c r="AZ5044" s="10">
        <v>0</v>
      </c>
    </row>
    <row r="5045" spans="35:52" x14ac:dyDescent="0.45">
      <c r="AI5045">
        <v>38.99</v>
      </c>
      <c r="AV5045" s="5">
        <v>0</v>
      </c>
      <c r="AW5045" s="5">
        <v>0</v>
      </c>
      <c r="AX5045" s="5">
        <v>0</v>
      </c>
      <c r="AY5045" s="6">
        <v>0</v>
      </c>
      <c r="AZ5045" s="10">
        <v>0</v>
      </c>
    </row>
    <row r="5046" spans="35:52" x14ac:dyDescent="0.45">
      <c r="AI5046">
        <v>41.35</v>
      </c>
      <c r="AV5046" s="5">
        <v>0</v>
      </c>
      <c r="AW5046" s="5">
        <v>0</v>
      </c>
      <c r="AX5046" s="5">
        <v>0</v>
      </c>
      <c r="AY5046" s="6">
        <v>0</v>
      </c>
      <c r="AZ5046" s="10">
        <v>0</v>
      </c>
    </row>
    <row r="5047" spans="35:52" x14ac:dyDescent="0.45">
      <c r="AI5047">
        <v>20.7</v>
      </c>
      <c r="AV5047" s="5">
        <v>0</v>
      </c>
      <c r="AW5047" s="5">
        <v>0</v>
      </c>
      <c r="AX5047" s="5">
        <v>0</v>
      </c>
      <c r="AY5047" s="6">
        <v>0</v>
      </c>
      <c r="AZ5047" s="10">
        <v>0</v>
      </c>
    </row>
    <row r="5048" spans="35:52" x14ac:dyDescent="0.45">
      <c r="AI5048">
        <v>16.739999999999998</v>
      </c>
      <c r="AV5048" s="5">
        <v>0</v>
      </c>
      <c r="AW5048" s="5">
        <v>0</v>
      </c>
      <c r="AX5048" s="5">
        <v>0</v>
      </c>
      <c r="AY5048" s="6">
        <v>0</v>
      </c>
      <c r="AZ5048" s="10">
        <v>0</v>
      </c>
    </row>
    <row r="5049" spans="35:52" x14ac:dyDescent="0.45">
      <c r="AI5049">
        <v>24.1</v>
      </c>
      <c r="AV5049" s="5">
        <v>0</v>
      </c>
      <c r="AW5049" s="5">
        <v>0</v>
      </c>
      <c r="AX5049" s="5">
        <v>0</v>
      </c>
      <c r="AY5049" s="6">
        <v>0</v>
      </c>
      <c r="AZ5049" s="10">
        <v>0</v>
      </c>
    </row>
    <row r="5050" spans="35:52" x14ac:dyDescent="0.45">
      <c r="AI5050">
        <v>45.04</v>
      </c>
      <c r="AV5050" s="5">
        <v>0</v>
      </c>
      <c r="AW5050" s="5">
        <v>0</v>
      </c>
      <c r="AX5050" s="5">
        <v>0</v>
      </c>
      <c r="AY5050" s="6">
        <v>0</v>
      </c>
      <c r="AZ5050" s="10">
        <v>0</v>
      </c>
    </row>
    <row r="5051" spans="35:52" x14ac:dyDescent="0.45">
      <c r="AI5051">
        <v>27.49</v>
      </c>
      <c r="AV5051" s="5">
        <v>0</v>
      </c>
      <c r="AW5051" s="5">
        <v>0</v>
      </c>
      <c r="AX5051" s="5">
        <v>0</v>
      </c>
      <c r="AY5051" s="6">
        <v>0</v>
      </c>
      <c r="AZ5051" s="10">
        <v>0</v>
      </c>
    </row>
    <row r="5052" spans="35:52" x14ac:dyDescent="0.45">
      <c r="AI5052">
        <v>61.58</v>
      </c>
      <c r="AV5052" s="5">
        <v>0</v>
      </c>
      <c r="AW5052" s="5">
        <v>0</v>
      </c>
      <c r="AX5052" s="5">
        <v>0</v>
      </c>
      <c r="AY5052" s="6">
        <v>0</v>
      </c>
      <c r="AZ5052" s="10">
        <v>0</v>
      </c>
    </row>
    <row r="5053" spans="35:52" x14ac:dyDescent="0.45">
      <c r="AI5053">
        <v>17.88</v>
      </c>
      <c r="AV5053" s="5">
        <v>0</v>
      </c>
      <c r="AW5053" s="5">
        <v>0</v>
      </c>
      <c r="AX5053" s="5">
        <v>0</v>
      </c>
      <c r="AY5053" s="6">
        <v>0</v>
      </c>
      <c r="AZ5053" s="10">
        <v>0</v>
      </c>
    </row>
    <row r="5054" spans="35:52" x14ac:dyDescent="0.45">
      <c r="AI5054">
        <v>38.29</v>
      </c>
      <c r="AV5054" s="5">
        <v>0</v>
      </c>
      <c r="AW5054" s="5">
        <v>0</v>
      </c>
      <c r="AX5054" s="5">
        <v>0</v>
      </c>
      <c r="AY5054" s="6">
        <v>0</v>
      </c>
      <c r="AZ5054" s="10">
        <v>0</v>
      </c>
    </row>
    <row r="5055" spans="35:52" x14ac:dyDescent="0.45">
      <c r="AI5055">
        <v>26.66</v>
      </c>
      <c r="AV5055" s="5">
        <v>0</v>
      </c>
      <c r="AW5055" s="5">
        <v>0</v>
      </c>
      <c r="AX5055" s="5">
        <v>0</v>
      </c>
      <c r="AY5055" s="6">
        <v>0</v>
      </c>
      <c r="AZ5055" s="10">
        <v>0</v>
      </c>
    </row>
    <row r="5056" spans="35:52" x14ac:dyDescent="0.45">
      <c r="AI5056">
        <v>35.29</v>
      </c>
      <c r="AV5056" s="5">
        <v>0</v>
      </c>
      <c r="AW5056" s="5">
        <v>0</v>
      </c>
      <c r="AX5056" s="5">
        <v>0</v>
      </c>
      <c r="AY5056" s="6">
        <v>0</v>
      </c>
      <c r="AZ5056" s="10">
        <v>0</v>
      </c>
    </row>
    <row r="5057" spans="35:52" x14ac:dyDescent="0.45">
      <c r="AI5057">
        <v>29.4</v>
      </c>
      <c r="AV5057" s="5">
        <v>0</v>
      </c>
      <c r="AW5057" s="5">
        <v>0</v>
      </c>
      <c r="AX5057" s="5">
        <v>0</v>
      </c>
      <c r="AY5057" s="6">
        <v>0</v>
      </c>
      <c r="AZ5057" s="10">
        <v>0</v>
      </c>
    </row>
    <row r="5058" spans="35:52" x14ac:dyDescent="0.45">
      <c r="AI5058">
        <v>28.62</v>
      </c>
      <c r="AV5058" s="5">
        <v>0</v>
      </c>
      <c r="AW5058" s="5">
        <v>0</v>
      </c>
      <c r="AX5058" s="5">
        <v>0</v>
      </c>
      <c r="AY5058" s="6">
        <v>0</v>
      </c>
      <c r="AZ5058" s="10">
        <v>0</v>
      </c>
    </row>
    <row r="5059" spans="35:52" x14ac:dyDescent="0.45">
      <c r="AI5059">
        <v>32.39</v>
      </c>
      <c r="AV5059" s="5">
        <v>0</v>
      </c>
      <c r="AW5059" s="5">
        <v>0</v>
      </c>
      <c r="AX5059" s="5">
        <v>0</v>
      </c>
      <c r="AY5059" s="6">
        <v>0</v>
      </c>
      <c r="AZ5059" s="10">
        <v>0</v>
      </c>
    </row>
    <row r="5060" spans="35:52" x14ac:dyDescent="0.45">
      <c r="AI5060">
        <v>13.63</v>
      </c>
      <c r="AV5060" s="5">
        <v>0</v>
      </c>
      <c r="AW5060" s="5">
        <v>0</v>
      </c>
      <c r="AX5060" s="5">
        <v>0</v>
      </c>
      <c r="AY5060" s="6">
        <v>0</v>
      </c>
      <c r="AZ5060" s="10">
        <v>0</v>
      </c>
    </row>
    <row r="5061" spans="35:52" x14ac:dyDescent="0.45">
      <c r="AI5061">
        <v>16.329999999999998</v>
      </c>
      <c r="AV5061" s="5">
        <v>0</v>
      </c>
      <c r="AW5061" s="5">
        <v>0</v>
      </c>
      <c r="AX5061" s="5">
        <v>0</v>
      </c>
      <c r="AY5061" s="6">
        <v>0</v>
      </c>
      <c r="AZ5061" s="10">
        <v>0</v>
      </c>
    </row>
    <row r="5062" spans="35:52" x14ac:dyDescent="0.45">
      <c r="AI5062">
        <v>18.47</v>
      </c>
      <c r="AV5062" s="5">
        <v>0</v>
      </c>
      <c r="AW5062" s="5">
        <v>0</v>
      </c>
      <c r="AX5062" s="5">
        <v>0</v>
      </c>
      <c r="AY5062" s="6">
        <v>0</v>
      </c>
      <c r="AZ5062" s="10">
        <v>0</v>
      </c>
    </row>
    <row r="5063" spans="35:52" x14ac:dyDescent="0.45">
      <c r="AI5063">
        <v>27.68</v>
      </c>
      <c r="AV5063" s="5">
        <v>0</v>
      </c>
      <c r="AW5063" s="5">
        <v>0</v>
      </c>
      <c r="AX5063" s="5">
        <v>0</v>
      </c>
      <c r="AY5063" s="6">
        <v>0</v>
      </c>
      <c r="AZ5063" s="10">
        <v>0</v>
      </c>
    </row>
    <row r="5064" spans="35:52" x14ac:dyDescent="0.45">
      <c r="AI5064">
        <v>23.81</v>
      </c>
      <c r="AV5064" s="5">
        <v>0</v>
      </c>
      <c r="AW5064" s="5">
        <v>0</v>
      </c>
      <c r="AX5064" s="5">
        <v>0</v>
      </c>
      <c r="AY5064" s="6">
        <v>0</v>
      </c>
      <c r="AZ5064" s="10">
        <v>0</v>
      </c>
    </row>
    <row r="5065" spans="35:52" x14ac:dyDescent="0.45">
      <c r="AI5065">
        <v>30.94</v>
      </c>
      <c r="AV5065" s="5">
        <v>0</v>
      </c>
      <c r="AW5065" s="5">
        <v>0</v>
      </c>
      <c r="AX5065" s="5">
        <v>0</v>
      </c>
      <c r="AY5065" s="6">
        <v>0</v>
      </c>
      <c r="AZ5065" s="10">
        <v>0</v>
      </c>
    </row>
    <row r="5066" spans="35:52" x14ac:dyDescent="0.45">
      <c r="AI5066">
        <v>31.5</v>
      </c>
      <c r="AV5066" s="5">
        <v>0</v>
      </c>
      <c r="AW5066" s="5">
        <v>0</v>
      </c>
      <c r="AX5066" s="5">
        <v>0</v>
      </c>
      <c r="AY5066" s="6">
        <v>0</v>
      </c>
      <c r="AZ5066" s="10">
        <v>0</v>
      </c>
    </row>
    <row r="5067" spans="35:52" x14ac:dyDescent="0.45">
      <c r="AI5067">
        <v>63.61</v>
      </c>
      <c r="AV5067" s="5">
        <v>0</v>
      </c>
      <c r="AW5067" s="5">
        <v>0</v>
      </c>
      <c r="AX5067" s="5">
        <v>0</v>
      </c>
      <c r="AY5067" s="6">
        <v>0</v>
      </c>
      <c r="AZ5067" s="10">
        <v>0</v>
      </c>
    </row>
    <row r="5068" spans="35:52" x14ac:dyDescent="0.45">
      <c r="AI5068">
        <v>37.5</v>
      </c>
      <c r="AV5068" s="5">
        <v>0</v>
      </c>
      <c r="AW5068" s="5">
        <v>0</v>
      </c>
      <c r="AX5068" s="5">
        <v>0</v>
      </c>
      <c r="AY5068" s="6">
        <v>0</v>
      </c>
      <c r="AZ5068" s="10">
        <v>0</v>
      </c>
    </row>
    <row r="5069" spans="35:52" x14ac:dyDescent="0.45">
      <c r="AI5069">
        <v>23.52</v>
      </c>
      <c r="AV5069" s="5">
        <v>0</v>
      </c>
      <c r="AW5069" s="5">
        <v>0</v>
      </c>
      <c r="AX5069" s="5">
        <v>0</v>
      </c>
      <c r="AY5069" s="6">
        <v>0</v>
      </c>
      <c r="AZ5069" s="10">
        <v>0</v>
      </c>
    </row>
    <row r="5070" spans="35:52" x14ac:dyDescent="0.45">
      <c r="AI5070">
        <v>20.02</v>
      </c>
      <c r="AV5070" s="5">
        <v>0</v>
      </c>
      <c r="AW5070" s="5">
        <v>0</v>
      </c>
      <c r="AX5070" s="5">
        <v>0</v>
      </c>
      <c r="AY5070" s="6">
        <v>0</v>
      </c>
      <c r="AZ5070" s="10">
        <v>0</v>
      </c>
    </row>
    <row r="5071" spans="35:52" x14ac:dyDescent="0.45">
      <c r="AI5071">
        <v>25.2</v>
      </c>
      <c r="AV5071" s="5">
        <v>0</v>
      </c>
      <c r="AW5071" s="5">
        <v>0</v>
      </c>
      <c r="AX5071" s="5">
        <v>0</v>
      </c>
      <c r="AY5071" s="6">
        <v>0</v>
      </c>
      <c r="AZ5071" s="10">
        <v>0</v>
      </c>
    </row>
    <row r="5072" spans="35:52" x14ac:dyDescent="0.45">
      <c r="AI5072">
        <v>25.99</v>
      </c>
      <c r="AV5072" s="5">
        <v>0</v>
      </c>
      <c r="AW5072" s="5">
        <v>0</v>
      </c>
      <c r="AX5072" s="5">
        <v>0</v>
      </c>
      <c r="AY5072" s="6">
        <v>0</v>
      </c>
      <c r="AZ5072" s="10">
        <v>0</v>
      </c>
    </row>
    <row r="5073" spans="35:52" x14ac:dyDescent="0.45">
      <c r="AI5073">
        <v>25.45</v>
      </c>
      <c r="AV5073" s="5">
        <v>0</v>
      </c>
      <c r="AW5073" s="5">
        <v>0</v>
      </c>
      <c r="AX5073" s="5">
        <v>0</v>
      </c>
      <c r="AY5073" s="6">
        <v>0</v>
      </c>
      <c r="AZ5073" s="10">
        <v>0</v>
      </c>
    </row>
    <row r="5074" spans="35:52" x14ac:dyDescent="0.45">
      <c r="AI5074">
        <v>37.81</v>
      </c>
      <c r="AV5074" s="5">
        <v>0</v>
      </c>
      <c r="AW5074" s="5">
        <v>0</v>
      </c>
      <c r="AX5074" s="5">
        <v>0</v>
      </c>
      <c r="AY5074" s="6">
        <v>0</v>
      </c>
      <c r="AZ5074" s="10">
        <v>0</v>
      </c>
    </row>
    <row r="5075" spans="35:52" x14ac:dyDescent="0.45">
      <c r="AI5075">
        <v>28.44</v>
      </c>
      <c r="AV5075" s="5">
        <v>0</v>
      </c>
      <c r="AW5075" s="5">
        <v>0</v>
      </c>
      <c r="AX5075" s="5">
        <v>0</v>
      </c>
      <c r="AY5075" s="6">
        <v>0</v>
      </c>
      <c r="AZ5075" s="10">
        <v>0</v>
      </c>
    </row>
    <row r="5076" spans="35:52" x14ac:dyDescent="0.45">
      <c r="AI5076">
        <v>31.71</v>
      </c>
      <c r="AV5076" s="5">
        <v>0</v>
      </c>
      <c r="AW5076" s="5">
        <v>0</v>
      </c>
      <c r="AX5076" s="5">
        <v>0</v>
      </c>
      <c r="AY5076" s="6">
        <v>0</v>
      </c>
      <c r="AZ5076" s="10">
        <v>0</v>
      </c>
    </row>
    <row r="5077" spans="35:52" x14ac:dyDescent="0.45">
      <c r="AI5077">
        <v>28.68</v>
      </c>
      <c r="AV5077" s="5">
        <v>0</v>
      </c>
      <c r="AW5077" s="5">
        <v>0</v>
      </c>
      <c r="AX5077" s="5">
        <v>0</v>
      </c>
      <c r="AY5077" s="6">
        <v>0</v>
      </c>
      <c r="AZ5077" s="10">
        <v>0</v>
      </c>
    </row>
    <row r="5078" spans="35:52" x14ac:dyDescent="0.45">
      <c r="AI5078">
        <v>33.47</v>
      </c>
      <c r="AV5078" s="5">
        <v>0</v>
      </c>
      <c r="AW5078" s="5">
        <v>0</v>
      </c>
      <c r="AX5078" s="5">
        <v>0</v>
      </c>
      <c r="AY5078" s="6">
        <v>0</v>
      </c>
      <c r="AZ5078" s="10">
        <v>0</v>
      </c>
    </row>
    <row r="5079" spans="35:52" x14ac:dyDescent="0.45">
      <c r="AI5079">
        <v>38.270000000000003</v>
      </c>
      <c r="AV5079" s="5">
        <v>0</v>
      </c>
      <c r="AW5079" s="5">
        <v>0</v>
      </c>
      <c r="AX5079" s="5">
        <v>0</v>
      </c>
      <c r="AY5079" s="6">
        <v>0</v>
      </c>
      <c r="AZ5079" s="10">
        <v>0</v>
      </c>
    </row>
    <row r="5080" spans="35:52" x14ac:dyDescent="0.45">
      <c r="AI5080">
        <v>36.85</v>
      </c>
      <c r="AV5080" s="5">
        <v>0</v>
      </c>
      <c r="AW5080" s="5">
        <v>0</v>
      </c>
      <c r="AX5080" s="5">
        <v>0</v>
      </c>
      <c r="AY5080" s="6">
        <v>0</v>
      </c>
      <c r="AZ5080" s="10">
        <v>0</v>
      </c>
    </row>
    <row r="5081" spans="35:52" x14ac:dyDescent="0.45">
      <c r="AI5081">
        <v>30.46</v>
      </c>
      <c r="AV5081" s="5">
        <v>0</v>
      </c>
      <c r="AW5081" s="5">
        <v>0</v>
      </c>
      <c r="AX5081" s="5">
        <v>0</v>
      </c>
      <c r="AY5081" s="6">
        <v>0</v>
      </c>
      <c r="AZ5081" s="10">
        <v>0</v>
      </c>
    </row>
    <row r="5082" spans="35:52" x14ac:dyDescent="0.45">
      <c r="AI5082">
        <v>27.63</v>
      </c>
      <c r="AV5082" s="5">
        <v>0</v>
      </c>
      <c r="AW5082" s="5">
        <v>0</v>
      </c>
      <c r="AX5082" s="5">
        <v>0</v>
      </c>
      <c r="AY5082" s="6">
        <v>0</v>
      </c>
      <c r="AZ5082" s="10">
        <v>0</v>
      </c>
    </row>
    <row r="5083" spans="35:52" x14ac:dyDescent="0.45">
      <c r="AI5083">
        <v>39.42</v>
      </c>
      <c r="AV5083" s="5">
        <v>0</v>
      </c>
      <c r="AW5083" s="5">
        <v>0</v>
      </c>
      <c r="AX5083" s="5">
        <v>0</v>
      </c>
      <c r="AY5083" s="6">
        <v>0</v>
      </c>
      <c r="AZ5083" s="10">
        <v>0</v>
      </c>
    </row>
    <row r="5084" spans="35:52" x14ac:dyDescent="0.45">
      <c r="AI5084">
        <v>34.53</v>
      </c>
      <c r="AV5084" s="5">
        <v>0</v>
      </c>
      <c r="AW5084" s="5">
        <v>0</v>
      </c>
      <c r="AX5084" s="5">
        <v>0</v>
      </c>
      <c r="AY5084" s="6">
        <v>0</v>
      </c>
      <c r="AZ5084" s="10">
        <v>0</v>
      </c>
    </row>
    <row r="5085" spans="35:52" x14ac:dyDescent="0.45">
      <c r="AI5085">
        <v>26.38</v>
      </c>
      <c r="AV5085" s="5">
        <v>0</v>
      </c>
      <c r="AW5085" s="5">
        <v>0</v>
      </c>
      <c r="AX5085" s="5">
        <v>0</v>
      </c>
      <c r="AY5085" s="6">
        <v>0</v>
      </c>
      <c r="AZ5085" s="10">
        <v>0</v>
      </c>
    </row>
    <row r="5086" spans="35:52" x14ac:dyDescent="0.45">
      <c r="AI5086">
        <v>37.31</v>
      </c>
      <c r="AV5086" s="5">
        <v>0</v>
      </c>
      <c r="AW5086" s="5">
        <v>0</v>
      </c>
      <c r="AX5086" s="5">
        <v>0</v>
      </c>
      <c r="AY5086" s="6">
        <v>0</v>
      </c>
      <c r="AZ5086" s="10">
        <v>0</v>
      </c>
    </row>
    <row r="5087" spans="35:52" x14ac:dyDescent="0.45">
      <c r="AI5087">
        <v>39.119999999999997</v>
      </c>
      <c r="AV5087" s="5">
        <v>0</v>
      </c>
      <c r="AW5087" s="5">
        <v>0</v>
      </c>
      <c r="AX5087" s="5">
        <v>0</v>
      </c>
      <c r="AY5087" s="6">
        <v>0</v>
      </c>
      <c r="AZ5087" s="10">
        <v>0</v>
      </c>
    </row>
    <row r="5088" spans="35:52" x14ac:dyDescent="0.45">
      <c r="AI5088">
        <v>15.87</v>
      </c>
      <c r="AV5088" s="5">
        <v>0</v>
      </c>
      <c r="AW5088" s="5">
        <v>0</v>
      </c>
      <c r="AX5088" s="5">
        <v>0</v>
      </c>
      <c r="AY5088" s="6">
        <v>0</v>
      </c>
      <c r="AZ5088" s="10">
        <v>0</v>
      </c>
    </row>
    <row r="5089" spans="35:52" x14ac:dyDescent="0.45">
      <c r="AI5089">
        <v>55.07</v>
      </c>
      <c r="AV5089" s="5">
        <v>0</v>
      </c>
      <c r="AW5089" s="5">
        <v>0</v>
      </c>
      <c r="AX5089" s="5">
        <v>0</v>
      </c>
      <c r="AY5089" s="6">
        <v>0</v>
      </c>
      <c r="AZ5089" s="10">
        <v>0</v>
      </c>
    </row>
    <row r="5090" spans="35:52" x14ac:dyDescent="0.45">
      <c r="AI5090">
        <v>25.51</v>
      </c>
      <c r="AV5090" s="5">
        <v>0</v>
      </c>
      <c r="AW5090" s="5">
        <v>0</v>
      </c>
      <c r="AX5090" s="5">
        <v>0</v>
      </c>
      <c r="AY5090" s="6">
        <v>0</v>
      </c>
      <c r="AZ5090" s="10">
        <v>0</v>
      </c>
    </row>
    <row r="5091" spans="35:52" x14ac:dyDescent="0.45">
      <c r="AI5091">
        <v>14.4</v>
      </c>
      <c r="AV5091" s="5">
        <v>0</v>
      </c>
      <c r="AW5091" s="5">
        <v>0</v>
      </c>
      <c r="AX5091" s="5">
        <v>0</v>
      </c>
      <c r="AY5091" s="6">
        <v>0</v>
      </c>
      <c r="AZ5091" s="10">
        <v>0</v>
      </c>
    </row>
    <row r="5092" spans="35:52" x14ac:dyDescent="0.45">
      <c r="AI5092">
        <v>36.549999999999997</v>
      </c>
      <c r="AV5092" s="5">
        <v>0</v>
      </c>
      <c r="AW5092" s="5">
        <v>0</v>
      </c>
      <c r="AX5092" s="5">
        <v>0</v>
      </c>
      <c r="AY5092" s="6">
        <v>0</v>
      </c>
      <c r="AZ5092" s="10">
        <v>0</v>
      </c>
    </row>
    <row r="5093" spans="35:52" x14ac:dyDescent="0.45">
      <c r="AI5093">
        <v>33.46</v>
      </c>
      <c r="AV5093" s="5">
        <v>0</v>
      </c>
      <c r="AW5093" s="5">
        <v>0</v>
      </c>
      <c r="AX5093" s="5">
        <v>0</v>
      </c>
      <c r="AY5093" s="6">
        <v>0</v>
      </c>
      <c r="AZ5093" s="10">
        <v>0</v>
      </c>
    </row>
    <row r="5094" spans="35:52" x14ac:dyDescent="0.45">
      <c r="AI5094">
        <v>40.46</v>
      </c>
      <c r="AV5094" s="5">
        <v>0</v>
      </c>
      <c r="AW5094" s="5">
        <v>0</v>
      </c>
      <c r="AX5094" s="5">
        <v>0</v>
      </c>
      <c r="AY5094" s="6">
        <v>0</v>
      </c>
      <c r="AZ5094" s="10">
        <v>0</v>
      </c>
    </row>
    <row r="5095" spans="35:52" x14ac:dyDescent="0.45">
      <c r="AI5095">
        <v>22.39</v>
      </c>
      <c r="AV5095" s="5">
        <v>0</v>
      </c>
      <c r="AW5095" s="5">
        <v>0</v>
      </c>
      <c r="AX5095" s="5">
        <v>0</v>
      </c>
      <c r="AY5095" s="6">
        <v>0</v>
      </c>
      <c r="AZ5095" s="10">
        <v>0</v>
      </c>
    </row>
    <row r="5096" spans="35:52" x14ac:dyDescent="0.45">
      <c r="AI5096">
        <v>35.5</v>
      </c>
      <c r="AV5096" s="5">
        <v>0</v>
      </c>
      <c r="AW5096" s="5">
        <v>0</v>
      </c>
      <c r="AX5096" s="5">
        <v>0</v>
      </c>
      <c r="AY5096" s="6">
        <v>0</v>
      </c>
      <c r="AZ5096" s="10">
        <v>0</v>
      </c>
    </row>
    <row r="5097" spans="35:52" x14ac:dyDescent="0.45">
      <c r="AI5097">
        <v>33.49</v>
      </c>
      <c r="AV5097" s="5">
        <v>0</v>
      </c>
      <c r="AW5097" s="5">
        <v>0</v>
      </c>
      <c r="AX5097" s="5">
        <v>0</v>
      </c>
      <c r="AY5097" s="6">
        <v>0</v>
      </c>
      <c r="AZ5097" s="10">
        <v>0</v>
      </c>
    </row>
    <row r="5098" spans="35:52" x14ac:dyDescent="0.45">
      <c r="AI5098">
        <v>40.869999999999997</v>
      </c>
      <c r="AV5098" s="5">
        <v>0</v>
      </c>
      <c r="AW5098" s="5">
        <v>0</v>
      </c>
      <c r="AX5098" s="5">
        <v>0</v>
      </c>
      <c r="AY5098" s="6">
        <v>0</v>
      </c>
      <c r="AZ5098" s="10">
        <v>0</v>
      </c>
    </row>
    <row r="5099" spans="35:52" x14ac:dyDescent="0.45">
      <c r="AI5099">
        <v>22.68</v>
      </c>
      <c r="AV5099" s="5">
        <v>0</v>
      </c>
      <c r="AW5099" s="5">
        <v>0</v>
      </c>
      <c r="AX5099" s="5">
        <v>0</v>
      </c>
      <c r="AY5099" s="6">
        <v>0</v>
      </c>
      <c r="AZ5099" s="10">
        <v>0</v>
      </c>
    </row>
    <row r="5100" spans="35:52" x14ac:dyDescent="0.45">
      <c r="AI5100">
        <v>27.9</v>
      </c>
      <c r="AV5100" s="5">
        <v>0</v>
      </c>
      <c r="AW5100" s="5">
        <v>0</v>
      </c>
      <c r="AX5100" s="5">
        <v>0</v>
      </c>
      <c r="AY5100" s="6">
        <v>0</v>
      </c>
      <c r="AZ5100" s="10">
        <v>0</v>
      </c>
    </row>
    <row r="5101" spans="35:52" x14ac:dyDescent="0.45">
      <c r="AI5101">
        <v>40.159999999999997</v>
      </c>
      <c r="AV5101" s="5">
        <v>0</v>
      </c>
      <c r="AW5101" s="5">
        <v>0</v>
      </c>
      <c r="AX5101" s="5">
        <v>0</v>
      </c>
      <c r="AY5101" s="6">
        <v>0</v>
      </c>
      <c r="AZ5101" s="10">
        <v>0</v>
      </c>
    </row>
    <row r="5102" spans="35:52" x14ac:dyDescent="0.45">
      <c r="AI5102">
        <v>33.950000000000003</v>
      </c>
      <c r="AV5102" s="5">
        <v>0</v>
      </c>
      <c r="AW5102" s="5">
        <v>0</v>
      </c>
      <c r="AX5102" s="5">
        <v>0</v>
      </c>
      <c r="AY5102" s="6">
        <v>0</v>
      </c>
      <c r="AZ5102" s="10">
        <v>0</v>
      </c>
    </row>
    <row r="5103" spans="35:52" x14ac:dyDescent="0.45">
      <c r="AI5103">
        <v>23.98</v>
      </c>
      <c r="AV5103" s="5">
        <v>0</v>
      </c>
      <c r="AW5103" s="5">
        <v>0</v>
      </c>
      <c r="AX5103" s="5">
        <v>0</v>
      </c>
      <c r="AY5103" s="6">
        <v>0</v>
      </c>
      <c r="AZ5103" s="10">
        <v>0</v>
      </c>
    </row>
    <row r="5104" spans="35:52" x14ac:dyDescent="0.45">
      <c r="AI5104">
        <v>28.12</v>
      </c>
      <c r="AV5104" s="5">
        <v>0</v>
      </c>
      <c r="AW5104" s="5">
        <v>0</v>
      </c>
      <c r="AX5104" s="5">
        <v>0</v>
      </c>
      <c r="AY5104" s="6">
        <v>0</v>
      </c>
      <c r="AZ5104" s="10">
        <v>0</v>
      </c>
    </row>
    <row r="5105" spans="35:52" x14ac:dyDescent="0.45">
      <c r="AI5105">
        <v>17.61</v>
      </c>
      <c r="AV5105" s="5">
        <v>0</v>
      </c>
      <c r="AW5105" s="5">
        <v>0</v>
      </c>
      <c r="AX5105" s="5">
        <v>0</v>
      </c>
      <c r="AY5105" s="6">
        <v>0</v>
      </c>
      <c r="AZ5105" s="10">
        <v>0</v>
      </c>
    </row>
    <row r="5106" spans="35:52" x14ac:dyDescent="0.45">
      <c r="AI5106">
        <v>20.63</v>
      </c>
      <c r="AV5106" s="5">
        <v>0</v>
      </c>
      <c r="AW5106" s="5">
        <v>0</v>
      </c>
      <c r="AX5106" s="5">
        <v>0</v>
      </c>
      <c r="AY5106" s="6">
        <v>0</v>
      </c>
      <c r="AZ5106" s="10">
        <v>0</v>
      </c>
    </row>
    <row r="5107" spans="35:52" x14ac:dyDescent="0.45">
      <c r="AI5107">
        <v>32.68</v>
      </c>
      <c r="AV5107" s="5">
        <v>0</v>
      </c>
      <c r="AW5107" s="5">
        <v>0</v>
      </c>
      <c r="AX5107" s="5">
        <v>0</v>
      </c>
      <c r="AY5107" s="6">
        <v>0</v>
      </c>
      <c r="AZ5107" s="10">
        <v>0</v>
      </c>
    </row>
    <row r="5108" spans="35:52" x14ac:dyDescent="0.45">
      <c r="AI5108">
        <v>30.23</v>
      </c>
      <c r="AV5108" s="5">
        <v>0</v>
      </c>
      <c r="AW5108" s="5">
        <v>0</v>
      </c>
      <c r="AX5108" s="5">
        <v>0</v>
      </c>
      <c r="AY5108" s="6">
        <v>0</v>
      </c>
      <c r="AZ5108" s="10">
        <v>0</v>
      </c>
    </row>
    <row r="5109" spans="35:52" x14ac:dyDescent="0.45">
      <c r="AI5109">
        <v>13.17</v>
      </c>
      <c r="AV5109" s="5">
        <v>0</v>
      </c>
      <c r="AW5109" s="5">
        <v>0</v>
      </c>
      <c r="AX5109" s="5">
        <v>0</v>
      </c>
      <c r="AY5109" s="6">
        <v>0</v>
      </c>
      <c r="AZ5109" s="10">
        <v>0</v>
      </c>
    </row>
    <row r="5110" spans="35:52" x14ac:dyDescent="0.45">
      <c r="AI5110">
        <v>11.58</v>
      </c>
      <c r="AV5110" s="5">
        <v>0</v>
      </c>
      <c r="AW5110" s="5">
        <v>0</v>
      </c>
      <c r="AX5110" s="5">
        <v>0</v>
      </c>
      <c r="AY5110" s="6">
        <v>0</v>
      </c>
      <c r="AZ5110" s="10">
        <v>0</v>
      </c>
    </row>
    <row r="5111" spans="35:52" x14ac:dyDescent="0.45">
      <c r="AI5111">
        <v>42.23</v>
      </c>
      <c r="AV5111" s="5">
        <v>0</v>
      </c>
      <c r="AW5111" s="5">
        <v>0</v>
      </c>
      <c r="AX5111" s="5">
        <v>0</v>
      </c>
      <c r="AY5111" s="6">
        <v>0</v>
      </c>
      <c r="AZ5111" s="10">
        <v>0</v>
      </c>
    </row>
    <row r="5112" spans="35:52" x14ac:dyDescent="0.45">
      <c r="AI5112">
        <v>22.94</v>
      </c>
      <c r="AV5112" s="5">
        <v>0</v>
      </c>
      <c r="AW5112" s="5">
        <v>0</v>
      </c>
      <c r="AX5112" s="5">
        <v>0</v>
      </c>
      <c r="AY5112" s="6">
        <v>0</v>
      </c>
      <c r="AZ5112" s="10">
        <v>0</v>
      </c>
    </row>
    <row r="5113" spans="35:52" x14ac:dyDescent="0.45">
      <c r="AI5113">
        <v>28.48</v>
      </c>
      <c r="AV5113" s="5">
        <v>0</v>
      </c>
      <c r="AW5113" s="5">
        <v>0</v>
      </c>
      <c r="AX5113" s="5">
        <v>0</v>
      </c>
      <c r="AY5113" s="6">
        <v>0</v>
      </c>
      <c r="AZ5113" s="10">
        <v>0</v>
      </c>
    </row>
    <row r="5114" spans="35:52" x14ac:dyDescent="0.45">
      <c r="AI5114">
        <v>40.5</v>
      </c>
      <c r="AV5114" s="5">
        <v>0</v>
      </c>
      <c r="AW5114" s="5">
        <v>0</v>
      </c>
      <c r="AX5114" s="5">
        <v>0</v>
      </c>
      <c r="AY5114" s="6">
        <v>0</v>
      </c>
      <c r="AZ5114" s="10">
        <v>0</v>
      </c>
    </row>
    <row r="5115" spans="35:52" x14ac:dyDescent="0.45">
      <c r="AI5115">
        <v>28.17</v>
      </c>
      <c r="AV5115" s="5">
        <v>0</v>
      </c>
      <c r="AW5115" s="5">
        <v>0</v>
      </c>
      <c r="AX5115" s="5">
        <v>0</v>
      </c>
      <c r="AY5115" s="6">
        <v>0</v>
      </c>
      <c r="AZ5115" s="10">
        <v>0</v>
      </c>
    </row>
    <row r="5116" spans="35:52" x14ac:dyDescent="0.45">
      <c r="AI5116">
        <v>35.65</v>
      </c>
      <c r="AV5116" s="5">
        <v>0</v>
      </c>
      <c r="AW5116" s="5">
        <v>0</v>
      </c>
      <c r="AX5116" s="5">
        <v>0</v>
      </c>
      <c r="AY5116" s="6">
        <v>0</v>
      </c>
      <c r="AZ5116" s="10">
        <v>0</v>
      </c>
    </row>
    <row r="5117" spans="35:52" x14ac:dyDescent="0.45">
      <c r="AI5117">
        <v>21.29</v>
      </c>
      <c r="AV5117" s="5">
        <v>0</v>
      </c>
      <c r="AW5117" s="5">
        <v>0</v>
      </c>
      <c r="AX5117" s="5">
        <v>0</v>
      </c>
      <c r="AY5117" s="6">
        <v>0</v>
      </c>
      <c r="AZ5117" s="10">
        <v>0</v>
      </c>
    </row>
    <row r="5118" spans="35:52" x14ac:dyDescent="0.45">
      <c r="AI5118">
        <v>79.150000000000006</v>
      </c>
      <c r="AV5118" s="5">
        <v>0</v>
      </c>
      <c r="AW5118" s="5">
        <v>0</v>
      </c>
      <c r="AX5118" s="5">
        <v>0</v>
      </c>
      <c r="AY5118" s="6">
        <v>0</v>
      </c>
      <c r="AZ5118" s="10">
        <v>0</v>
      </c>
    </row>
    <row r="5119" spans="35:52" x14ac:dyDescent="0.45">
      <c r="AI5119">
        <v>29.75</v>
      </c>
      <c r="AV5119" s="5">
        <v>0</v>
      </c>
      <c r="AW5119" s="5">
        <v>0</v>
      </c>
      <c r="AX5119" s="5">
        <v>0</v>
      </c>
      <c r="AY5119" s="6">
        <v>0</v>
      </c>
      <c r="AZ5119" s="10">
        <v>0</v>
      </c>
    </row>
    <row r="5120" spans="35:52" x14ac:dyDescent="0.45">
      <c r="AI5120">
        <v>18.91</v>
      </c>
      <c r="AV5120" s="5">
        <v>0</v>
      </c>
      <c r="AW5120" s="5">
        <v>0</v>
      </c>
      <c r="AX5120" s="5">
        <v>0</v>
      </c>
      <c r="AY5120" s="6">
        <v>0</v>
      </c>
      <c r="AZ5120" s="10">
        <v>0</v>
      </c>
    </row>
    <row r="5121" spans="35:52" x14ac:dyDescent="0.45">
      <c r="AI5121">
        <v>39.46</v>
      </c>
      <c r="AV5121" s="5">
        <v>0</v>
      </c>
      <c r="AW5121" s="5">
        <v>0</v>
      </c>
      <c r="AX5121" s="5">
        <v>0</v>
      </c>
      <c r="AY5121" s="6">
        <v>0</v>
      </c>
      <c r="AZ5121" s="10">
        <v>0</v>
      </c>
    </row>
    <row r="5122" spans="35:52" x14ac:dyDescent="0.45">
      <c r="AI5122">
        <v>45.51</v>
      </c>
      <c r="AV5122" s="5">
        <v>0</v>
      </c>
      <c r="AW5122" s="5">
        <v>0</v>
      </c>
      <c r="AX5122" s="5">
        <v>0</v>
      </c>
      <c r="AY5122" s="6">
        <v>0</v>
      </c>
      <c r="AZ5122" s="10">
        <v>0</v>
      </c>
    </row>
    <row r="5123" spans="35:52" x14ac:dyDescent="0.45">
      <c r="AI5123">
        <v>29.66</v>
      </c>
      <c r="AV5123" s="5">
        <v>0</v>
      </c>
      <c r="AW5123" s="5">
        <v>0</v>
      </c>
      <c r="AX5123" s="5">
        <v>0</v>
      </c>
      <c r="AY5123" s="6">
        <v>0</v>
      </c>
      <c r="AZ5123" s="10">
        <v>0</v>
      </c>
    </row>
    <row r="5124" spans="35:52" x14ac:dyDescent="0.45">
      <c r="AI5124">
        <v>38.369999999999997</v>
      </c>
      <c r="AV5124" s="5">
        <v>0</v>
      </c>
      <c r="AW5124" s="5">
        <v>0</v>
      </c>
      <c r="AX5124" s="5">
        <v>0</v>
      </c>
      <c r="AY5124" s="6">
        <v>0</v>
      </c>
      <c r="AZ5124" s="10">
        <v>0</v>
      </c>
    </row>
    <row r="5125" spans="35:52" x14ac:dyDescent="0.45">
      <c r="AI5125">
        <v>26.29</v>
      </c>
      <c r="AV5125" s="5">
        <v>0</v>
      </c>
      <c r="AW5125" s="5">
        <v>0</v>
      </c>
      <c r="AX5125" s="5">
        <v>0</v>
      </c>
      <c r="AY5125" s="6">
        <v>0</v>
      </c>
      <c r="AZ5125" s="10">
        <v>0</v>
      </c>
    </row>
    <row r="5126" spans="35:52" x14ac:dyDescent="0.45">
      <c r="AI5126">
        <v>36.82</v>
      </c>
      <c r="AV5126" s="5">
        <v>0</v>
      </c>
      <c r="AW5126" s="5">
        <v>0</v>
      </c>
      <c r="AX5126" s="5">
        <v>0</v>
      </c>
      <c r="AY5126" s="6">
        <v>0</v>
      </c>
      <c r="AZ5126" s="10">
        <v>0</v>
      </c>
    </row>
    <row r="5127" spans="35:52" x14ac:dyDescent="0.45">
      <c r="AI5127">
        <v>30.72</v>
      </c>
      <c r="AV5127" s="5">
        <v>0</v>
      </c>
      <c r="AW5127" s="5">
        <v>0</v>
      </c>
      <c r="AX5127" s="5">
        <v>0</v>
      </c>
      <c r="AY5127" s="6">
        <v>0</v>
      </c>
      <c r="AZ5127" s="10">
        <v>0</v>
      </c>
    </row>
    <row r="5128" spans="35:52" x14ac:dyDescent="0.45">
      <c r="AI5128">
        <v>0</v>
      </c>
      <c r="AV5128" s="5">
        <v>0</v>
      </c>
      <c r="AW5128" s="5">
        <v>0</v>
      </c>
      <c r="AX5128" s="5">
        <v>0</v>
      </c>
      <c r="AY5128" s="6">
        <v>0</v>
      </c>
      <c r="AZ5128" s="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0EBF0-A20B-4D16-B076-466582214FFB}">
  <dimension ref="A1:M3433"/>
  <sheetViews>
    <sheetView workbookViewId="0">
      <selection activeCell="M1" sqref="M1:M1048576"/>
    </sheetView>
  </sheetViews>
  <sheetFormatPr defaultRowHeight="14.25" x14ac:dyDescent="0.45"/>
  <cols>
    <col min="1" max="1" width="14.33203125" customWidth="1"/>
  </cols>
  <sheetData>
    <row r="1" spans="1:13" x14ac:dyDescent="0.45">
      <c r="B1" t="s">
        <v>93</v>
      </c>
      <c r="C1" t="s">
        <v>93</v>
      </c>
      <c r="D1" t="s">
        <v>93</v>
      </c>
      <c r="E1" t="s">
        <v>93</v>
      </c>
      <c r="F1" t="s">
        <v>93</v>
      </c>
      <c r="G1" t="s">
        <v>93</v>
      </c>
      <c r="H1" t="s">
        <v>93</v>
      </c>
      <c r="I1" t="s">
        <v>93</v>
      </c>
      <c r="J1" t="s">
        <v>93</v>
      </c>
      <c r="K1" t="s">
        <v>93</v>
      </c>
      <c r="L1" t="s">
        <v>93</v>
      </c>
    </row>
    <row r="2" spans="1:13" x14ac:dyDescent="0.45">
      <c r="A2" t="s">
        <v>3193</v>
      </c>
      <c r="B2" t="s">
        <v>3194</v>
      </c>
      <c r="C2" t="s">
        <v>3195</v>
      </c>
      <c r="D2" t="s">
        <v>3196</v>
      </c>
      <c r="E2" t="s">
        <v>3197</v>
      </c>
      <c r="F2" t="s">
        <v>3198</v>
      </c>
      <c r="G2" t="s">
        <v>3199</v>
      </c>
      <c r="H2" t="s">
        <v>3200</v>
      </c>
      <c r="I2" t="s">
        <v>3201</v>
      </c>
      <c r="J2" t="s">
        <v>3202</v>
      </c>
      <c r="K2" t="s">
        <v>3203</v>
      </c>
      <c r="L2" t="s">
        <v>3204</v>
      </c>
    </row>
    <row r="3" spans="1:13" x14ac:dyDescent="0.45">
      <c r="A3" t="s">
        <v>91</v>
      </c>
    </row>
    <row r="4" spans="1:13" x14ac:dyDescent="0.45">
      <c r="A4" s="8">
        <v>45505.702777777777</v>
      </c>
      <c r="B4">
        <v>0</v>
      </c>
      <c r="C4">
        <v>0</v>
      </c>
      <c r="D4">
        <v>-0.5</v>
      </c>
      <c r="E4">
        <v>0</v>
      </c>
      <c r="F4">
        <v>0</v>
      </c>
      <c r="G4">
        <v>9.26</v>
      </c>
      <c r="H4">
        <v>0</v>
      </c>
      <c r="I4">
        <v>0</v>
      </c>
      <c r="J4">
        <v>0.62</v>
      </c>
      <c r="K4">
        <v>0</v>
      </c>
      <c r="L4">
        <v>0</v>
      </c>
      <c r="M4">
        <f>SUM(B4:B4,D4:L4)</f>
        <v>9.379999999999999</v>
      </c>
    </row>
    <row r="5" spans="1:13" x14ac:dyDescent="0.45">
      <c r="A5" s="8">
        <v>45505.709027777775</v>
      </c>
      <c r="B5">
        <v>0</v>
      </c>
      <c r="C5">
        <v>0</v>
      </c>
      <c r="D5">
        <v>-0.72</v>
      </c>
      <c r="E5">
        <v>0</v>
      </c>
      <c r="F5">
        <v>0</v>
      </c>
      <c r="G5">
        <v>13.26</v>
      </c>
      <c r="H5">
        <v>0</v>
      </c>
      <c r="I5">
        <v>0</v>
      </c>
      <c r="J5">
        <v>0.89</v>
      </c>
      <c r="K5">
        <v>0</v>
      </c>
      <c r="L5">
        <v>0</v>
      </c>
      <c r="M5">
        <f t="shared" ref="M5:M68" si="0">SUM(B5:B5,D5:L5)</f>
        <v>13.43</v>
      </c>
    </row>
    <row r="6" spans="1:13" x14ac:dyDescent="0.45">
      <c r="A6" s="8">
        <v>45505.734027777777</v>
      </c>
      <c r="B6">
        <v>0</v>
      </c>
      <c r="C6">
        <v>0</v>
      </c>
      <c r="D6">
        <v>-0.51</v>
      </c>
      <c r="E6">
        <v>0</v>
      </c>
      <c r="F6">
        <v>0</v>
      </c>
      <c r="G6">
        <v>9.4600000000000009</v>
      </c>
      <c r="H6">
        <v>0</v>
      </c>
      <c r="I6">
        <v>0</v>
      </c>
      <c r="J6">
        <v>0.64</v>
      </c>
      <c r="K6">
        <v>0</v>
      </c>
      <c r="L6">
        <v>0</v>
      </c>
      <c r="M6">
        <f t="shared" si="0"/>
        <v>9.5900000000000016</v>
      </c>
    </row>
    <row r="7" spans="1:13" x14ac:dyDescent="0.45">
      <c r="A7" s="8">
        <v>45505.743055555555</v>
      </c>
      <c r="B7">
        <v>0</v>
      </c>
      <c r="C7">
        <v>0</v>
      </c>
      <c r="D7">
        <v>-2.46</v>
      </c>
      <c r="E7">
        <v>0</v>
      </c>
      <c r="F7">
        <v>0</v>
      </c>
      <c r="G7">
        <v>45.5</v>
      </c>
      <c r="H7">
        <v>0</v>
      </c>
      <c r="I7">
        <v>0</v>
      </c>
      <c r="J7" s="11" t="s">
        <v>3205</v>
      </c>
      <c r="K7">
        <v>0</v>
      </c>
      <c r="L7">
        <v>0</v>
      </c>
      <c r="M7">
        <f t="shared" si="0"/>
        <v>43.04</v>
      </c>
    </row>
    <row r="8" spans="1:13" x14ac:dyDescent="0.45">
      <c r="A8" s="8">
        <v>45505.798611111109</v>
      </c>
      <c r="B8">
        <v>0</v>
      </c>
      <c r="C8">
        <v>-6.57</v>
      </c>
      <c r="D8">
        <v>-0.66</v>
      </c>
      <c r="E8">
        <v>0</v>
      </c>
      <c r="F8">
        <v>0.14000000000000001</v>
      </c>
      <c r="G8">
        <v>12.03</v>
      </c>
      <c r="H8">
        <v>0</v>
      </c>
      <c r="I8">
        <v>0</v>
      </c>
      <c r="J8">
        <v>0.82</v>
      </c>
      <c r="K8">
        <v>0</v>
      </c>
      <c r="L8">
        <v>0</v>
      </c>
      <c r="M8">
        <f t="shared" si="0"/>
        <v>12.33</v>
      </c>
    </row>
    <row r="9" spans="1:13" x14ac:dyDescent="0.45">
      <c r="A9" s="8">
        <v>45506.300694444442</v>
      </c>
      <c r="B9">
        <v>0</v>
      </c>
      <c r="C9">
        <v>0</v>
      </c>
      <c r="D9">
        <v>-0.75</v>
      </c>
      <c r="E9">
        <v>0</v>
      </c>
      <c r="F9">
        <v>0</v>
      </c>
      <c r="G9">
        <v>13.92</v>
      </c>
      <c r="H9">
        <v>0</v>
      </c>
      <c r="I9">
        <v>0</v>
      </c>
      <c r="J9" s="11" t="s">
        <v>3206</v>
      </c>
      <c r="K9">
        <v>0</v>
      </c>
      <c r="L9">
        <v>0</v>
      </c>
      <c r="M9">
        <f t="shared" si="0"/>
        <v>13.17</v>
      </c>
    </row>
    <row r="10" spans="1:13" x14ac:dyDescent="0.45">
      <c r="A10" s="8">
        <v>45506.3125</v>
      </c>
      <c r="B10">
        <v>0</v>
      </c>
      <c r="C10">
        <v>0</v>
      </c>
      <c r="D10">
        <v>-0.66</v>
      </c>
      <c r="E10">
        <v>0</v>
      </c>
      <c r="F10">
        <v>0</v>
      </c>
      <c r="G10">
        <v>12.21</v>
      </c>
      <c r="H10">
        <v>0</v>
      </c>
      <c r="I10">
        <v>0</v>
      </c>
      <c r="J10">
        <v>0.83</v>
      </c>
      <c r="K10">
        <v>0</v>
      </c>
      <c r="L10">
        <v>0</v>
      </c>
      <c r="M10">
        <f t="shared" si="0"/>
        <v>12.38</v>
      </c>
    </row>
    <row r="11" spans="1:13" x14ac:dyDescent="0.45">
      <c r="A11" s="8">
        <v>45506.322916666664</v>
      </c>
      <c r="B11">
        <v>0</v>
      </c>
      <c r="C11">
        <v>0</v>
      </c>
      <c r="D11">
        <v>-0.56000000000000005</v>
      </c>
      <c r="E11">
        <v>0</v>
      </c>
      <c r="F11">
        <v>0</v>
      </c>
      <c r="G11">
        <v>10.31</v>
      </c>
      <c r="H11">
        <v>0</v>
      </c>
      <c r="I11">
        <v>0</v>
      </c>
      <c r="J11">
        <v>0.7</v>
      </c>
      <c r="K11">
        <v>0</v>
      </c>
      <c r="L11">
        <v>0</v>
      </c>
      <c r="M11">
        <f t="shared" si="0"/>
        <v>10.45</v>
      </c>
    </row>
    <row r="12" spans="1:13" x14ac:dyDescent="0.45">
      <c r="A12" s="8">
        <v>45506.355555555558</v>
      </c>
      <c r="B12">
        <v>0</v>
      </c>
      <c r="C12">
        <v>0</v>
      </c>
      <c r="D12">
        <v>-0.67</v>
      </c>
      <c r="E12">
        <v>0</v>
      </c>
      <c r="F12">
        <v>0</v>
      </c>
      <c r="G12">
        <v>11.98</v>
      </c>
      <c r="H12">
        <v>0.43</v>
      </c>
      <c r="I12">
        <v>0</v>
      </c>
      <c r="J12" s="11" t="s">
        <v>3207</v>
      </c>
      <c r="K12">
        <v>0</v>
      </c>
      <c r="L12">
        <v>0</v>
      </c>
      <c r="M12">
        <f t="shared" si="0"/>
        <v>11.74</v>
      </c>
    </row>
    <row r="13" spans="1:13" x14ac:dyDescent="0.45">
      <c r="A13" s="8">
        <v>45506.418749999997</v>
      </c>
      <c r="B13">
        <v>0</v>
      </c>
      <c r="C13">
        <v>-7.23</v>
      </c>
      <c r="D13">
        <v>-0.72</v>
      </c>
      <c r="E13">
        <v>0</v>
      </c>
      <c r="F13">
        <v>0</v>
      </c>
      <c r="G13">
        <v>13.39</v>
      </c>
      <c r="H13">
        <v>0</v>
      </c>
      <c r="I13">
        <v>0</v>
      </c>
      <c r="J13">
        <v>0.9</v>
      </c>
      <c r="K13">
        <v>0</v>
      </c>
      <c r="L13">
        <v>0</v>
      </c>
      <c r="M13">
        <f t="shared" si="0"/>
        <v>13.57</v>
      </c>
    </row>
    <row r="14" spans="1:13" x14ac:dyDescent="0.45">
      <c r="A14" s="8">
        <v>45506.4375</v>
      </c>
      <c r="B14">
        <v>0</v>
      </c>
      <c r="C14">
        <v>0</v>
      </c>
      <c r="D14">
        <v>-0.65</v>
      </c>
      <c r="E14">
        <v>0</v>
      </c>
      <c r="F14">
        <v>0</v>
      </c>
      <c r="G14">
        <v>11.99</v>
      </c>
      <c r="H14">
        <v>0</v>
      </c>
      <c r="I14">
        <v>0</v>
      </c>
      <c r="J14" s="11" t="s">
        <v>3208</v>
      </c>
      <c r="K14">
        <v>0</v>
      </c>
      <c r="L14">
        <v>0</v>
      </c>
      <c r="M14">
        <f t="shared" si="0"/>
        <v>11.34</v>
      </c>
    </row>
    <row r="15" spans="1:13" x14ac:dyDescent="0.45">
      <c r="A15" s="8">
        <v>45506.451388888891</v>
      </c>
      <c r="B15">
        <v>0</v>
      </c>
      <c r="C15">
        <v>-13.95</v>
      </c>
      <c r="D15">
        <v>-0.95</v>
      </c>
      <c r="E15">
        <v>0</v>
      </c>
      <c r="F15">
        <v>0</v>
      </c>
      <c r="G15">
        <v>12.92</v>
      </c>
      <c r="H15">
        <v>0</v>
      </c>
      <c r="I15">
        <v>0</v>
      </c>
      <c r="J15">
        <v>0.81</v>
      </c>
      <c r="K15">
        <v>0</v>
      </c>
      <c r="L15">
        <v>0</v>
      </c>
      <c r="M15">
        <f t="shared" si="0"/>
        <v>12.780000000000001</v>
      </c>
    </row>
    <row r="16" spans="1:13" x14ac:dyDescent="0.45">
      <c r="A16" s="8">
        <v>45506.521527777775</v>
      </c>
      <c r="B16">
        <v>0</v>
      </c>
      <c r="C16">
        <v>0</v>
      </c>
      <c r="D16">
        <v>-0.53</v>
      </c>
      <c r="E16">
        <v>0</v>
      </c>
      <c r="F16">
        <v>0</v>
      </c>
      <c r="G16">
        <v>9.91</v>
      </c>
      <c r="H16">
        <v>0</v>
      </c>
      <c r="I16">
        <v>0</v>
      </c>
      <c r="J16">
        <v>0.67</v>
      </c>
      <c r="K16">
        <v>0</v>
      </c>
      <c r="L16">
        <v>0</v>
      </c>
      <c r="M16">
        <f t="shared" si="0"/>
        <v>10.050000000000001</v>
      </c>
    </row>
    <row r="17" spans="1:13" x14ac:dyDescent="0.45">
      <c r="A17" s="8">
        <v>45506.679166666669</v>
      </c>
      <c r="B17">
        <v>0</v>
      </c>
      <c r="C17">
        <v>0</v>
      </c>
      <c r="D17">
        <v>-0.84</v>
      </c>
      <c r="E17">
        <v>0</v>
      </c>
      <c r="F17">
        <v>0</v>
      </c>
      <c r="G17">
        <v>15.61</v>
      </c>
      <c r="H17">
        <v>0</v>
      </c>
      <c r="I17">
        <v>0</v>
      </c>
      <c r="J17">
        <v>1.06</v>
      </c>
      <c r="K17">
        <v>0</v>
      </c>
      <c r="L17">
        <v>0</v>
      </c>
      <c r="M17">
        <f t="shared" si="0"/>
        <v>15.83</v>
      </c>
    </row>
    <row r="18" spans="1:13" x14ac:dyDescent="0.45">
      <c r="A18" s="8">
        <v>45506.697222222225</v>
      </c>
      <c r="B18">
        <v>0</v>
      </c>
      <c r="C18">
        <v>-6.27</v>
      </c>
      <c r="D18">
        <v>-0.63</v>
      </c>
      <c r="E18">
        <v>0</v>
      </c>
      <c r="F18">
        <v>0</v>
      </c>
      <c r="G18">
        <v>11.61</v>
      </c>
      <c r="H18">
        <v>0</v>
      </c>
      <c r="I18">
        <v>0</v>
      </c>
      <c r="J18">
        <v>0.79</v>
      </c>
      <c r="K18">
        <v>0</v>
      </c>
      <c r="L18">
        <v>0</v>
      </c>
      <c r="M18">
        <f t="shared" si="0"/>
        <v>11.77</v>
      </c>
    </row>
    <row r="19" spans="1:13" x14ac:dyDescent="0.45">
      <c r="A19" s="8">
        <v>45506.711111111108</v>
      </c>
      <c r="B19">
        <v>0</v>
      </c>
      <c r="C19">
        <v>-29</v>
      </c>
      <c r="D19">
        <v>-1.52</v>
      </c>
      <c r="E19">
        <v>0</v>
      </c>
      <c r="F19">
        <v>0.08</v>
      </c>
      <c r="G19">
        <v>26.77</v>
      </c>
      <c r="H19">
        <v>0</v>
      </c>
      <c r="I19">
        <v>0</v>
      </c>
      <c r="J19" s="11" t="s">
        <v>3209</v>
      </c>
      <c r="K19">
        <v>0</v>
      </c>
      <c r="L19">
        <v>0</v>
      </c>
      <c r="M19">
        <f t="shared" si="0"/>
        <v>25.33</v>
      </c>
    </row>
    <row r="20" spans="1:13" x14ac:dyDescent="0.45">
      <c r="A20" s="8">
        <v>45506.759027777778</v>
      </c>
      <c r="B20">
        <v>0</v>
      </c>
      <c r="C20">
        <v>-14.95</v>
      </c>
      <c r="D20">
        <v>-1.1099999999999901</v>
      </c>
      <c r="E20">
        <v>0</v>
      </c>
      <c r="F20">
        <v>0</v>
      </c>
      <c r="G20">
        <v>13.84</v>
      </c>
      <c r="H20">
        <v>0</v>
      </c>
      <c r="I20">
        <v>0</v>
      </c>
      <c r="J20" s="11" t="s">
        <v>3210</v>
      </c>
      <c r="K20">
        <v>0</v>
      </c>
      <c r="L20">
        <v>0</v>
      </c>
      <c r="M20">
        <f t="shared" si="0"/>
        <v>12.730000000000009</v>
      </c>
    </row>
    <row r="21" spans="1:13" x14ac:dyDescent="0.45">
      <c r="A21" s="8">
        <v>45506.773611111108</v>
      </c>
      <c r="B21">
        <v>0</v>
      </c>
      <c r="C21">
        <v>0</v>
      </c>
      <c r="D21">
        <v>-0.63</v>
      </c>
      <c r="E21">
        <v>0</v>
      </c>
      <c r="F21">
        <v>0</v>
      </c>
      <c r="G21">
        <v>11.6</v>
      </c>
      <c r="H21">
        <v>0</v>
      </c>
      <c r="I21">
        <v>0</v>
      </c>
      <c r="J21">
        <v>0.79</v>
      </c>
      <c r="K21">
        <v>0</v>
      </c>
      <c r="L21">
        <v>0</v>
      </c>
      <c r="M21">
        <f t="shared" si="0"/>
        <v>11.759999999999998</v>
      </c>
    </row>
    <row r="22" spans="1:13" x14ac:dyDescent="0.45">
      <c r="A22" s="8">
        <v>45506.78402777778</v>
      </c>
      <c r="B22">
        <v>0</v>
      </c>
      <c r="C22">
        <v>-13.93</v>
      </c>
      <c r="D22">
        <v>-1.1200000000000001</v>
      </c>
      <c r="E22">
        <v>0</v>
      </c>
      <c r="F22">
        <v>0</v>
      </c>
      <c r="G22">
        <v>12.9</v>
      </c>
      <c r="H22">
        <v>0</v>
      </c>
      <c r="I22">
        <v>0</v>
      </c>
      <c r="J22">
        <v>0.77</v>
      </c>
      <c r="K22">
        <v>0</v>
      </c>
      <c r="L22">
        <v>0</v>
      </c>
      <c r="M22">
        <f t="shared" si="0"/>
        <v>12.55</v>
      </c>
    </row>
    <row r="23" spans="1:13" x14ac:dyDescent="0.45">
      <c r="A23" s="8">
        <v>45506.808333333334</v>
      </c>
      <c r="B23">
        <v>0</v>
      </c>
      <c r="C23">
        <v>0</v>
      </c>
      <c r="D23">
        <v>-0.59</v>
      </c>
      <c r="E23">
        <v>0</v>
      </c>
      <c r="F23">
        <v>0</v>
      </c>
      <c r="G23">
        <v>10.84</v>
      </c>
      <c r="H23">
        <v>0</v>
      </c>
      <c r="I23">
        <v>0</v>
      </c>
      <c r="J23">
        <v>0.73</v>
      </c>
      <c r="K23">
        <v>0</v>
      </c>
      <c r="L23">
        <v>0</v>
      </c>
      <c r="M23">
        <f t="shared" si="0"/>
        <v>10.98</v>
      </c>
    </row>
    <row r="24" spans="1:13" x14ac:dyDescent="0.45">
      <c r="A24" s="8">
        <v>45506.816666666666</v>
      </c>
      <c r="B24">
        <v>0</v>
      </c>
      <c r="C24">
        <v>0</v>
      </c>
      <c r="D24">
        <v>-0.5</v>
      </c>
      <c r="E24">
        <v>0</v>
      </c>
      <c r="F24">
        <v>0</v>
      </c>
      <c r="G24">
        <v>9.26</v>
      </c>
      <c r="H24">
        <v>0</v>
      </c>
      <c r="I24">
        <v>0</v>
      </c>
      <c r="J24">
        <v>0.62</v>
      </c>
      <c r="K24">
        <v>0</v>
      </c>
      <c r="L24">
        <v>0</v>
      </c>
      <c r="M24">
        <f t="shared" si="0"/>
        <v>9.379999999999999</v>
      </c>
    </row>
    <row r="25" spans="1:13" x14ac:dyDescent="0.45">
      <c r="A25" s="8">
        <v>45506.838194444441</v>
      </c>
      <c r="B25">
        <v>0</v>
      </c>
      <c r="C25">
        <v>0</v>
      </c>
      <c r="D25">
        <v>-0.66</v>
      </c>
      <c r="E25">
        <v>0</v>
      </c>
      <c r="F25">
        <v>0.16</v>
      </c>
      <c r="G25">
        <v>12.08</v>
      </c>
      <c r="H25">
        <v>0</v>
      </c>
      <c r="I25">
        <v>0</v>
      </c>
      <c r="J25">
        <v>0.83</v>
      </c>
      <c r="K25">
        <v>0</v>
      </c>
      <c r="L25">
        <v>0</v>
      </c>
      <c r="M25">
        <f t="shared" si="0"/>
        <v>12.41</v>
      </c>
    </row>
    <row r="26" spans="1:13" x14ac:dyDescent="0.45">
      <c r="A26" s="8">
        <v>45506.85</v>
      </c>
      <c r="B26">
        <v>0</v>
      </c>
      <c r="C26">
        <v>0</v>
      </c>
      <c r="D26">
        <v>-1.1200000000000001</v>
      </c>
      <c r="E26">
        <v>0</v>
      </c>
      <c r="F26">
        <v>0</v>
      </c>
      <c r="G26">
        <v>20.28</v>
      </c>
      <c r="H26">
        <v>0.41</v>
      </c>
      <c r="I26">
        <v>0</v>
      </c>
      <c r="J26" s="11" t="s">
        <v>3211</v>
      </c>
      <c r="K26">
        <v>0</v>
      </c>
      <c r="L26">
        <v>0</v>
      </c>
      <c r="M26">
        <f t="shared" si="0"/>
        <v>19.57</v>
      </c>
    </row>
    <row r="27" spans="1:13" x14ac:dyDescent="0.45">
      <c r="A27" s="8">
        <v>45506.9</v>
      </c>
      <c r="B27">
        <v>0</v>
      </c>
      <c r="C27">
        <v>0</v>
      </c>
      <c r="D27">
        <v>-0.72</v>
      </c>
      <c r="E27">
        <v>0</v>
      </c>
      <c r="F27">
        <v>0</v>
      </c>
      <c r="G27" s="11" t="s">
        <v>3212</v>
      </c>
      <c r="H27">
        <v>0.41</v>
      </c>
      <c r="I27">
        <v>0</v>
      </c>
      <c r="J27">
        <v>0.96</v>
      </c>
      <c r="K27">
        <v>2</v>
      </c>
      <c r="L27">
        <v>0</v>
      </c>
      <c r="M27">
        <f t="shared" si="0"/>
        <v>2.65</v>
      </c>
    </row>
    <row r="28" spans="1:13" x14ac:dyDescent="0.45">
      <c r="A28" s="8">
        <v>45506.936111111114</v>
      </c>
      <c r="B28">
        <v>0</v>
      </c>
      <c r="C28">
        <v>0</v>
      </c>
      <c r="D28">
        <v>-0.78</v>
      </c>
      <c r="E28">
        <v>0</v>
      </c>
      <c r="F28">
        <v>0</v>
      </c>
      <c r="G28">
        <v>14.5</v>
      </c>
      <c r="H28">
        <v>0</v>
      </c>
      <c r="I28">
        <v>0</v>
      </c>
      <c r="J28">
        <v>0.98</v>
      </c>
      <c r="K28">
        <v>5</v>
      </c>
      <c r="L28">
        <v>0</v>
      </c>
      <c r="M28">
        <f t="shared" si="0"/>
        <v>19.700000000000003</v>
      </c>
    </row>
    <row r="29" spans="1:13" x14ac:dyDescent="0.45">
      <c r="A29" s="8">
        <v>45506.989583333336</v>
      </c>
      <c r="B29">
        <v>0</v>
      </c>
      <c r="C29">
        <v>0</v>
      </c>
      <c r="D29">
        <v>-0.65</v>
      </c>
      <c r="E29">
        <v>0</v>
      </c>
      <c r="F29">
        <v>0</v>
      </c>
      <c r="G29">
        <v>12.09</v>
      </c>
      <c r="H29">
        <v>0</v>
      </c>
      <c r="I29">
        <v>0</v>
      </c>
      <c r="J29">
        <v>0.82</v>
      </c>
      <c r="K29">
        <v>0</v>
      </c>
      <c r="L29">
        <v>0</v>
      </c>
      <c r="M29">
        <f t="shared" si="0"/>
        <v>12.26</v>
      </c>
    </row>
    <row r="30" spans="1:13" x14ac:dyDescent="0.45">
      <c r="A30" s="8">
        <v>45507.086805555555</v>
      </c>
      <c r="B30">
        <v>0</v>
      </c>
      <c r="C30">
        <v>0</v>
      </c>
      <c r="D30">
        <v>-0.51</v>
      </c>
      <c r="E30">
        <v>0</v>
      </c>
      <c r="F30">
        <v>0</v>
      </c>
      <c r="G30">
        <v>9.4700000000000006</v>
      </c>
      <c r="H30">
        <v>0</v>
      </c>
      <c r="I30">
        <v>0</v>
      </c>
      <c r="J30">
        <v>0.64</v>
      </c>
      <c r="K30">
        <v>0</v>
      </c>
      <c r="L30">
        <v>0</v>
      </c>
      <c r="M30">
        <f t="shared" si="0"/>
        <v>9.6000000000000014</v>
      </c>
    </row>
    <row r="31" spans="1:13" x14ac:dyDescent="0.45">
      <c r="A31" s="8">
        <v>45507.094444444447</v>
      </c>
      <c r="B31">
        <v>0</v>
      </c>
      <c r="C31">
        <v>0</v>
      </c>
      <c r="D31">
        <v>-0.73</v>
      </c>
      <c r="E31">
        <v>0</v>
      </c>
      <c r="F31">
        <v>0</v>
      </c>
      <c r="G31">
        <v>13.6</v>
      </c>
      <c r="H31">
        <v>0</v>
      </c>
      <c r="I31">
        <v>0</v>
      </c>
      <c r="J31">
        <v>0.92</v>
      </c>
      <c r="K31">
        <v>0</v>
      </c>
      <c r="L31">
        <v>0</v>
      </c>
      <c r="M31">
        <f t="shared" si="0"/>
        <v>13.79</v>
      </c>
    </row>
    <row r="32" spans="1:13" x14ac:dyDescent="0.45">
      <c r="A32" s="8">
        <v>45507.118055555555</v>
      </c>
      <c r="B32">
        <v>0</v>
      </c>
      <c r="C32">
        <v>0</v>
      </c>
      <c r="D32">
        <v>-0.7</v>
      </c>
      <c r="E32">
        <v>0</v>
      </c>
      <c r="F32">
        <v>0.88</v>
      </c>
      <c r="G32">
        <v>12.32</v>
      </c>
      <c r="H32">
        <v>0</v>
      </c>
      <c r="I32">
        <v>0</v>
      </c>
      <c r="J32">
        <v>0.9</v>
      </c>
      <c r="K32">
        <v>0</v>
      </c>
      <c r="L32">
        <v>0</v>
      </c>
      <c r="M32">
        <f t="shared" si="0"/>
        <v>13.4</v>
      </c>
    </row>
    <row r="33" spans="1:13" x14ac:dyDescent="0.45">
      <c r="A33" s="8">
        <v>45507.133333333331</v>
      </c>
      <c r="B33">
        <v>0</v>
      </c>
      <c r="C33">
        <v>-9.86</v>
      </c>
      <c r="D33">
        <v>-0.99</v>
      </c>
      <c r="E33">
        <v>0</v>
      </c>
      <c r="F33">
        <v>0</v>
      </c>
      <c r="G33">
        <v>18.260000000000002</v>
      </c>
      <c r="H33">
        <v>0</v>
      </c>
      <c r="I33">
        <v>0</v>
      </c>
      <c r="J33">
        <v>1.23</v>
      </c>
      <c r="K33">
        <v>0</v>
      </c>
      <c r="L33">
        <v>0</v>
      </c>
      <c r="M33">
        <f t="shared" si="0"/>
        <v>18.500000000000004</v>
      </c>
    </row>
    <row r="34" spans="1:13" x14ac:dyDescent="0.45">
      <c r="A34" s="8">
        <v>45507.729166666664</v>
      </c>
      <c r="B34">
        <v>0</v>
      </c>
      <c r="C34">
        <v>-6.76</v>
      </c>
      <c r="D34">
        <v>-0.68</v>
      </c>
      <c r="E34">
        <v>0</v>
      </c>
      <c r="F34">
        <v>0</v>
      </c>
      <c r="G34">
        <v>12.52</v>
      </c>
      <c r="H34">
        <v>0</v>
      </c>
      <c r="I34">
        <v>0</v>
      </c>
      <c r="J34">
        <v>0.84</v>
      </c>
      <c r="K34">
        <v>0</v>
      </c>
      <c r="L34">
        <v>0</v>
      </c>
      <c r="M34">
        <f t="shared" si="0"/>
        <v>12.68</v>
      </c>
    </row>
    <row r="35" spans="1:13" x14ac:dyDescent="0.45">
      <c r="A35" s="8">
        <v>45507.740277777775</v>
      </c>
      <c r="B35">
        <v>0</v>
      </c>
      <c r="C35">
        <v>0</v>
      </c>
      <c r="D35">
        <v>-0.77</v>
      </c>
      <c r="E35">
        <v>0</v>
      </c>
      <c r="F35">
        <v>0</v>
      </c>
      <c r="G35">
        <v>14.19</v>
      </c>
      <c r="H35">
        <v>0</v>
      </c>
      <c r="I35">
        <v>0</v>
      </c>
      <c r="J35">
        <v>0.96</v>
      </c>
      <c r="K35">
        <v>0</v>
      </c>
      <c r="L35">
        <v>0</v>
      </c>
      <c r="M35">
        <f t="shared" si="0"/>
        <v>14.379999999999999</v>
      </c>
    </row>
    <row r="36" spans="1:13" x14ac:dyDescent="0.45">
      <c r="A36" s="8">
        <v>45507.769444444442</v>
      </c>
      <c r="B36">
        <v>0</v>
      </c>
      <c r="C36">
        <v>0</v>
      </c>
      <c r="D36">
        <v>-0.5</v>
      </c>
      <c r="E36">
        <v>0</v>
      </c>
      <c r="F36">
        <v>0</v>
      </c>
      <c r="G36">
        <v>9.26</v>
      </c>
      <c r="H36">
        <v>0</v>
      </c>
      <c r="I36">
        <v>0</v>
      </c>
      <c r="J36">
        <v>0.62</v>
      </c>
      <c r="K36">
        <v>0</v>
      </c>
      <c r="L36">
        <v>0</v>
      </c>
      <c r="M36">
        <f t="shared" si="0"/>
        <v>9.379999999999999</v>
      </c>
    </row>
    <row r="37" spans="1:13" x14ac:dyDescent="0.45">
      <c r="A37" s="8">
        <v>45507.815972222219</v>
      </c>
      <c r="B37">
        <v>0</v>
      </c>
      <c r="C37">
        <v>0</v>
      </c>
      <c r="D37">
        <v>-0.56999999999999995</v>
      </c>
      <c r="E37">
        <v>0</v>
      </c>
      <c r="F37">
        <v>0</v>
      </c>
      <c r="G37">
        <v>10.6</v>
      </c>
      <c r="H37">
        <v>0</v>
      </c>
      <c r="I37">
        <v>0</v>
      </c>
      <c r="J37">
        <v>0.72</v>
      </c>
      <c r="K37">
        <v>0</v>
      </c>
      <c r="L37">
        <v>0</v>
      </c>
      <c r="M37">
        <f t="shared" si="0"/>
        <v>10.75</v>
      </c>
    </row>
    <row r="38" spans="1:13" x14ac:dyDescent="0.45">
      <c r="A38" s="8">
        <v>45507.851388888892</v>
      </c>
      <c r="B38">
        <v>0</v>
      </c>
      <c r="C38">
        <v>0</v>
      </c>
      <c r="D38">
        <v>-0.55000000000000004</v>
      </c>
      <c r="E38">
        <v>0</v>
      </c>
      <c r="F38">
        <v>0</v>
      </c>
      <c r="G38">
        <v>10.11</v>
      </c>
      <c r="H38">
        <v>0.18</v>
      </c>
      <c r="I38">
        <v>0</v>
      </c>
      <c r="J38" s="11" t="s">
        <v>3213</v>
      </c>
      <c r="K38">
        <v>0</v>
      </c>
      <c r="L38">
        <v>0</v>
      </c>
      <c r="M38">
        <f t="shared" si="0"/>
        <v>9.7399999999999984</v>
      </c>
    </row>
    <row r="39" spans="1:13" x14ac:dyDescent="0.45">
      <c r="A39" s="8">
        <v>45507.879861111112</v>
      </c>
      <c r="B39">
        <v>0</v>
      </c>
      <c r="C39">
        <v>0</v>
      </c>
      <c r="D39">
        <v>-0.62</v>
      </c>
      <c r="E39">
        <v>0</v>
      </c>
      <c r="F39">
        <v>0</v>
      </c>
      <c r="G39">
        <v>11.49</v>
      </c>
      <c r="H39">
        <v>0</v>
      </c>
      <c r="I39">
        <v>0</v>
      </c>
      <c r="J39">
        <v>0.78</v>
      </c>
      <c r="K39">
        <v>0</v>
      </c>
      <c r="L39">
        <v>0</v>
      </c>
      <c r="M39">
        <f t="shared" si="0"/>
        <v>11.65</v>
      </c>
    </row>
    <row r="40" spans="1:13" x14ac:dyDescent="0.45">
      <c r="A40" s="8">
        <v>45508.039583333331</v>
      </c>
      <c r="B40">
        <v>0</v>
      </c>
      <c r="C40">
        <v>-11.91</v>
      </c>
      <c r="D40">
        <v>-0.62</v>
      </c>
      <c r="E40">
        <v>0</v>
      </c>
      <c r="F40">
        <v>0</v>
      </c>
      <c r="G40" s="11" t="s">
        <v>3214</v>
      </c>
      <c r="H40">
        <v>0.49</v>
      </c>
      <c r="I40">
        <v>0</v>
      </c>
      <c r="J40">
        <v>0.85</v>
      </c>
      <c r="K40">
        <v>0</v>
      </c>
      <c r="L40">
        <v>0</v>
      </c>
      <c r="M40">
        <f t="shared" si="0"/>
        <v>0.72</v>
      </c>
    </row>
    <row r="41" spans="1:13" x14ac:dyDescent="0.45">
      <c r="A41" s="8">
        <v>45508.810416666667</v>
      </c>
      <c r="B41">
        <v>0</v>
      </c>
      <c r="C41">
        <v>-7.76</v>
      </c>
      <c r="D41">
        <v>-0.78</v>
      </c>
      <c r="E41">
        <v>0</v>
      </c>
      <c r="F41">
        <v>0</v>
      </c>
      <c r="G41">
        <v>14.37</v>
      </c>
      <c r="H41">
        <v>0</v>
      </c>
      <c r="I41">
        <v>0</v>
      </c>
      <c r="J41">
        <v>0.97</v>
      </c>
      <c r="K41">
        <v>0</v>
      </c>
      <c r="L41">
        <v>0</v>
      </c>
      <c r="M41">
        <f t="shared" si="0"/>
        <v>14.56</v>
      </c>
    </row>
    <row r="42" spans="1:13" x14ac:dyDescent="0.45">
      <c r="A42" s="8">
        <v>45509.636805555558</v>
      </c>
      <c r="B42">
        <v>0</v>
      </c>
      <c r="C42">
        <v>-3.04</v>
      </c>
      <c r="D42">
        <v>-0.76</v>
      </c>
      <c r="E42">
        <v>0</v>
      </c>
      <c r="F42">
        <v>0.24</v>
      </c>
      <c r="G42">
        <v>13.83</v>
      </c>
      <c r="H42">
        <v>0</v>
      </c>
      <c r="I42">
        <v>0</v>
      </c>
      <c r="J42" s="11" t="s">
        <v>3215</v>
      </c>
      <c r="K42">
        <v>0</v>
      </c>
      <c r="L42">
        <v>0</v>
      </c>
      <c r="M42">
        <f t="shared" si="0"/>
        <v>13.31</v>
      </c>
    </row>
    <row r="43" spans="1:13" x14ac:dyDescent="0.45">
      <c r="A43" s="8">
        <v>45509.647916666669</v>
      </c>
      <c r="B43">
        <v>0</v>
      </c>
      <c r="C43">
        <v>-7.14</v>
      </c>
      <c r="D43">
        <v>-0.71</v>
      </c>
      <c r="E43">
        <v>0</v>
      </c>
      <c r="F43">
        <v>0</v>
      </c>
      <c r="G43">
        <v>13.22</v>
      </c>
      <c r="H43">
        <v>0</v>
      </c>
      <c r="I43">
        <v>0</v>
      </c>
      <c r="J43">
        <v>0.9</v>
      </c>
      <c r="K43">
        <v>0</v>
      </c>
      <c r="L43">
        <v>0</v>
      </c>
      <c r="M43">
        <f t="shared" si="0"/>
        <v>13.410000000000002</v>
      </c>
    </row>
    <row r="44" spans="1:13" x14ac:dyDescent="0.45">
      <c r="A44" s="8">
        <v>45509.664583333331</v>
      </c>
      <c r="B44">
        <v>0</v>
      </c>
      <c r="C44">
        <v>0</v>
      </c>
      <c r="D44">
        <v>-0.87</v>
      </c>
      <c r="E44">
        <v>0</v>
      </c>
      <c r="F44">
        <v>0</v>
      </c>
      <c r="G44" s="11" t="s">
        <v>3216</v>
      </c>
      <c r="H44">
        <v>0.43</v>
      </c>
      <c r="I44">
        <v>0</v>
      </c>
      <c r="J44">
        <v>1.1499999999999999</v>
      </c>
      <c r="K44">
        <v>0</v>
      </c>
      <c r="L44">
        <v>0</v>
      </c>
      <c r="M44">
        <f t="shared" si="0"/>
        <v>0.71</v>
      </c>
    </row>
    <row r="45" spans="1:13" x14ac:dyDescent="0.45">
      <c r="A45" s="8">
        <v>45509.758333333331</v>
      </c>
      <c r="B45">
        <v>0</v>
      </c>
      <c r="C45">
        <v>0</v>
      </c>
      <c r="D45">
        <v>-0.5</v>
      </c>
      <c r="E45">
        <v>0</v>
      </c>
      <c r="F45">
        <v>0</v>
      </c>
      <c r="G45">
        <v>9.26</v>
      </c>
      <c r="H45">
        <v>0</v>
      </c>
      <c r="I45">
        <v>0</v>
      </c>
      <c r="J45">
        <v>0.62</v>
      </c>
      <c r="K45">
        <v>0</v>
      </c>
      <c r="L45">
        <v>0</v>
      </c>
      <c r="M45">
        <f t="shared" si="0"/>
        <v>9.379999999999999</v>
      </c>
    </row>
    <row r="46" spans="1:13" x14ac:dyDescent="0.45">
      <c r="A46" s="8">
        <v>45509.76458333333</v>
      </c>
      <c r="B46">
        <v>0</v>
      </c>
      <c r="C46">
        <v>-12.92</v>
      </c>
      <c r="D46">
        <v>-0.65</v>
      </c>
      <c r="E46">
        <v>0</v>
      </c>
      <c r="F46">
        <v>0</v>
      </c>
      <c r="G46">
        <v>11.96</v>
      </c>
      <c r="H46">
        <v>0</v>
      </c>
      <c r="I46">
        <v>0</v>
      </c>
      <c r="J46" s="11" t="s">
        <v>3208</v>
      </c>
      <c r="K46">
        <v>0</v>
      </c>
      <c r="L46">
        <v>0</v>
      </c>
      <c r="M46">
        <f t="shared" si="0"/>
        <v>11.31</v>
      </c>
    </row>
    <row r="47" spans="1:13" x14ac:dyDescent="0.45">
      <c r="A47" s="8">
        <v>45509.783333333333</v>
      </c>
      <c r="B47">
        <v>0</v>
      </c>
      <c r="C47">
        <v>-7.55</v>
      </c>
      <c r="D47">
        <v>-0.76</v>
      </c>
      <c r="E47">
        <v>0</v>
      </c>
      <c r="F47">
        <v>0</v>
      </c>
      <c r="G47">
        <v>13.99</v>
      </c>
      <c r="H47">
        <v>0</v>
      </c>
      <c r="I47">
        <v>0</v>
      </c>
      <c r="J47" s="11" t="s">
        <v>3217</v>
      </c>
      <c r="K47">
        <v>0</v>
      </c>
      <c r="L47">
        <v>0</v>
      </c>
      <c r="M47">
        <f t="shared" si="0"/>
        <v>13.23</v>
      </c>
    </row>
    <row r="48" spans="1:13" x14ac:dyDescent="0.45">
      <c r="A48" s="8">
        <v>45509.793749999997</v>
      </c>
      <c r="B48">
        <v>0</v>
      </c>
      <c r="C48">
        <v>0</v>
      </c>
      <c r="D48">
        <v>-0.72</v>
      </c>
      <c r="E48">
        <v>0</v>
      </c>
      <c r="F48">
        <v>0</v>
      </c>
      <c r="G48">
        <v>13.25</v>
      </c>
      <c r="H48">
        <v>0</v>
      </c>
      <c r="I48">
        <v>0</v>
      </c>
      <c r="J48">
        <v>0.89</v>
      </c>
      <c r="K48">
        <v>0</v>
      </c>
      <c r="L48">
        <v>0</v>
      </c>
      <c r="M48">
        <f t="shared" si="0"/>
        <v>13.42</v>
      </c>
    </row>
    <row r="49" spans="1:13" x14ac:dyDescent="0.45">
      <c r="A49" s="8">
        <v>45510.3125</v>
      </c>
      <c r="B49">
        <v>0</v>
      </c>
      <c r="C49">
        <v>-10.09</v>
      </c>
      <c r="D49">
        <v>-0.5</v>
      </c>
      <c r="E49">
        <v>0</v>
      </c>
      <c r="F49">
        <v>0.08</v>
      </c>
      <c r="G49">
        <v>9.26</v>
      </c>
      <c r="H49">
        <v>0</v>
      </c>
      <c r="I49">
        <v>0</v>
      </c>
      <c r="J49">
        <v>0.63</v>
      </c>
      <c r="K49">
        <v>0</v>
      </c>
      <c r="L49">
        <v>0</v>
      </c>
      <c r="M49">
        <f t="shared" si="0"/>
        <v>9.4700000000000006</v>
      </c>
    </row>
    <row r="50" spans="1:13" x14ac:dyDescent="0.45">
      <c r="A50" s="8">
        <v>45510.344444444447</v>
      </c>
      <c r="B50">
        <v>0</v>
      </c>
      <c r="C50">
        <v>0</v>
      </c>
      <c r="D50">
        <v>-0.5</v>
      </c>
      <c r="E50">
        <v>0</v>
      </c>
      <c r="F50">
        <v>0</v>
      </c>
      <c r="G50">
        <v>9.26</v>
      </c>
      <c r="H50">
        <v>0</v>
      </c>
      <c r="I50">
        <v>0</v>
      </c>
      <c r="J50">
        <v>0.62</v>
      </c>
      <c r="K50">
        <v>0</v>
      </c>
      <c r="L50">
        <v>0</v>
      </c>
      <c r="M50">
        <f t="shared" si="0"/>
        <v>9.379999999999999</v>
      </c>
    </row>
    <row r="51" spans="1:13" x14ac:dyDescent="0.45">
      <c r="A51" s="8">
        <v>45510.352083333331</v>
      </c>
      <c r="B51">
        <v>0</v>
      </c>
      <c r="C51">
        <v>-21.57</v>
      </c>
      <c r="D51">
        <v>-1.63</v>
      </c>
      <c r="E51">
        <v>0</v>
      </c>
      <c r="F51">
        <v>0</v>
      </c>
      <c r="G51">
        <v>30.16</v>
      </c>
      <c r="H51">
        <v>0</v>
      </c>
      <c r="I51">
        <v>0</v>
      </c>
      <c r="J51">
        <v>2.04</v>
      </c>
      <c r="K51">
        <v>0</v>
      </c>
      <c r="L51">
        <v>0</v>
      </c>
      <c r="M51">
        <f t="shared" si="0"/>
        <v>30.57</v>
      </c>
    </row>
    <row r="52" spans="1:13" x14ac:dyDescent="0.45">
      <c r="A52" s="8">
        <v>45510.375</v>
      </c>
      <c r="B52">
        <v>0</v>
      </c>
      <c r="C52">
        <v>0</v>
      </c>
      <c r="D52">
        <v>-2.06</v>
      </c>
      <c r="E52">
        <v>0</v>
      </c>
      <c r="F52">
        <v>0</v>
      </c>
      <c r="G52">
        <v>33.29</v>
      </c>
      <c r="H52">
        <v>0</v>
      </c>
      <c r="I52">
        <v>0</v>
      </c>
      <c r="J52" s="11" t="s">
        <v>3218</v>
      </c>
      <c r="K52">
        <v>0</v>
      </c>
      <c r="L52">
        <v>0</v>
      </c>
      <c r="M52">
        <f t="shared" si="0"/>
        <v>31.23</v>
      </c>
    </row>
    <row r="53" spans="1:13" x14ac:dyDescent="0.45">
      <c r="A53" s="8">
        <v>45510.648611111108</v>
      </c>
      <c r="B53">
        <v>0</v>
      </c>
      <c r="C53">
        <v>0</v>
      </c>
      <c r="D53">
        <v>-0.5</v>
      </c>
      <c r="E53">
        <v>0</v>
      </c>
      <c r="F53">
        <v>0</v>
      </c>
      <c r="G53">
        <v>9.26</v>
      </c>
      <c r="H53">
        <v>0</v>
      </c>
      <c r="I53">
        <v>0</v>
      </c>
      <c r="J53">
        <v>0.62</v>
      </c>
      <c r="K53">
        <v>0</v>
      </c>
      <c r="L53">
        <v>0</v>
      </c>
      <c r="M53">
        <f t="shared" si="0"/>
        <v>9.379999999999999</v>
      </c>
    </row>
    <row r="54" spans="1:13" x14ac:dyDescent="0.45">
      <c r="A54" s="8">
        <v>45510.651388888888</v>
      </c>
      <c r="B54">
        <v>0</v>
      </c>
      <c r="C54">
        <v>-5.5</v>
      </c>
      <c r="D54">
        <v>-0.67</v>
      </c>
      <c r="E54">
        <v>0</v>
      </c>
      <c r="F54">
        <v>0</v>
      </c>
      <c r="G54">
        <v>12.5</v>
      </c>
      <c r="H54">
        <v>0</v>
      </c>
      <c r="I54">
        <v>0</v>
      </c>
      <c r="J54">
        <v>0.85</v>
      </c>
      <c r="K54">
        <v>0</v>
      </c>
      <c r="L54">
        <v>0</v>
      </c>
      <c r="M54">
        <f t="shared" si="0"/>
        <v>12.68</v>
      </c>
    </row>
    <row r="55" spans="1:13" x14ac:dyDescent="0.45">
      <c r="A55" s="8">
        <v>45510.668055555558</v>
      </c>
      <c r="B55">
        <v>0</v>
      </c>
      <c r="C55">
        <v>-16.96</v>
      </c>
      <c r="D55">
        <v>-1.1499999999999999</v>
      </c>
      <c r="E55">
        <v>0</v>
      </c>
      <c r="F55">
        <v>0</v>
      </c>
      <c r="G55" s="11" t="s">
        <v>3219</v>
      </c>
      <c r="H55">
        <v>0</v>
      </c>
      <c r="I55">
        <v>0</v>
      </c>
      <c r="J55">
        <v>1</v>
      </c>
      <c r="K55">
        <v>0</v>
      </c>
      <c r="L55">
        <v>0</v>
      </c>
      <c r="M55">
        <f t="shared" si="0"/>
        <v>-0.14999999999999991</v>
      </c>
    </row>
    <row r="56" spans="1:13" x14ac:dyDescent="0.45">
      <c r="A56" s="8">
        <v>45510.679861111108</v>
      </c>
      <c r="B56">
        <v>0</v>
      </c>
      <c r="C56">
        <v>0</v>
      </c>
      <c r="D56">
        <v>-0.85</v>
      </c>
      <c r="E56">
        <v>0</v>
      </c>
      <c r="F56">
        <v>0</v>
      </c>
      <c r="G56">
        <v>12.02</v>
      </c>
      <c r="H56">
        <v>0</v>
      </c>
      <c r="I56">
        <v>0</v>
      </c>
      <c r="J56">
        <v>0.76</v>
      </c>
      <c r="K56">
        <v>0</v>
      </c>
      <c r="L56">
        <v>0</v>
      </c>
      <c r="M56">
        <f t="shared" si="0"/>
        <v>11.93</v>
      </c>
    </row>
    <row r="57" spans="1:13" x14ac:dyDescent="0.45">
      <c r="A57" s="8">
        <v>45510.759722222225</v>
      </c>
      <c r="B57">
        <v>0</v>
      </c>
      <c r="C57">
        <v>0</v>
      </c>
      <c r="D57">
        <v>-0.53</v>
      </c>
      <c r="E57">
        <v>0</v>
      </c>
      <c r="F57">
        <v>0</v>
      </c>
      <c r="G57">
        <v>9.9</v>
      </c>
      <c r="H57">
        <v>0</v>
      </c>
      <c r="I57">
        <v>0</v>
      </c>
      <c r="J57">
        <v>0.67</v>
      </c>
      <c r="K57">
        <v>0</v>
      </c>
      <c r="L57">
        <v>0</v>
      </c>
      <c r="M57">
        <f t="shared" si="0"/>
        <v>10.040000000000001</v>
      </c>
    </row>
    <row r="58" spans="1:13" x14ac:dyDescent="0.45">
      <c r="A58" s="8">
        <v>45510.770833333336</v>
      </c>
      <c r="B58">
        <v>0</v>
      </c>
      <c r="C58">
        <v>0</v>
      </c>
      <c r="D58">
        <v>-0.96</v>
      </c>
      <c r="E58">
        <v>0</v>
      </c>
      <c r="F58">
        <v>0</v>
      </c>
      <c r="G58">
        <v>17.690000000000001</v>
      </c>
      <c r="H58">
        <v>0</v>
      </c>
      <c r="I58">
        <v>0</v>
      </c>
      <c r="J58">
        <v>1.2</v>
      </c>
      <c r="K58">
        <v>0</v>
      </c>
      <c r="L58">
        <v>0</v>
      </c>
      <c r="M58">
        <f t="shared" si="0"/>
        <v>17.93</v>
      </c>
    </row>
    <row r="59" spans="1:13" x14ac:dyDescent="0.45">
      <c r="A59" s="8">
        <v>45510.805555555555</v>
      </c>
      <c r="B59">
        <v>0</v>
      </c>
      <c r="C59">
        <v>0</v>
      </c>
      <c r="D59">
        <v>-0.52</v>
      </c>
      <c r="E59">
        <v>0</v>
      </c>
      <c r="F59">
        <v>0</v>
      </c>
      <c r="G59">
        <v>9.67</v>
      </c>
      <c r="H59">
        <v>0</v>
      </c>
      <c r="I59">
        <v>0</v>
      </c>
      <c r="J59">
        <v>0.65</v>
      </c>
      <c r="K59">
        <v>0</v>
      </c>
      <c r="L59">
        <v>0</v>
      </c>
      <c r="M59">
        <f t="shared" si="0"/>
        <v>9.8000000000000007</v>
      </c>
    </row>
    <row r="60" spans="1:13" x14ac:dyDescent="0.45">
      <c r="A60" s="8">
        <v>45511.285416666666</v>
      </c>
      <c r="B60">
        <v>0</v>
      </c>
      <c r="C60">
        <v>0</v>
      </c>
      <c r="D60">
        <v>-1.47</v>
      </c>
      <c r="E60">
        <v>0</v>
      </c>
      <c r="F60">
        <v>0</v>
      </c>
      <c r="G60">
        <v>27.2</v>
      </c>
      <c r="H60">
        <v>0</v>
      </c>
      <c r="I60">
        <v>0</v>
      </c>
      <c r="J60">
        <v>1.84</v>
      </c>
      <c r="K60">
        <v>0</v>
      </c>
      <c r="L60">
        <v>0</v>
      </c>
      <c r="M60">
        <f t="shared" si="0"/>
        <v>27.57</v>
      </c>
    </row>
    <row r="61" spans="1:13" x14ac:dyDescent="0.45">
      <c r="A61" s="8">
        <v>45511.316666666666</v>
      </c>
      <c r="B61">
        <v>0</v>
      </c>
      <c r="C61">
        <v>0</v>
      </c>
      <c r="D61">
        <v>-0.56000000000000005</v>
      </c>
      <c r="E61">
        <v>0</v>
      </c>
      <c r="F61">
        <v>0</v>
      </c>
      <c r="G61">
        <v>10.41</v>
      </c>
      <c r="H61">
        <v>0</v>
      </c>
      <c r="I61">
        <v>0</v>
      </c>
      <c r="J61">
        <v>0.7</v>
      </c>
      <c r="K61">
        <v>0</v>
      </c>
      <c r="L61">
        <v>0</v>
      </c>
      <c r="M61">
        <f t="shared" si="0"/>
        <v>10.549999999999999</v>
      </c>
    </row>
    <row r="62" spans="1:13" x14ac:dyDescent="0.45">
      <c r="A62" s="8">
        <v>45511.328472222223</v>
      </c>
      <c r="B62">
        <v>0</v>
      </c>
      <c r="C62">
        <v>0</v>
      </c>
      <c r="D62">
        <v>-2.35</v>
      </c>
      <c r="E62">
        <v>0</v>
      </c>
      <c r="F62">
        <v>0</v>
      </c>
      <c r="G62">
        <v>43.47</v>
      </c>
      <c r="H62">
        <v>0.12</v>
      </c>
      <c r="I62">
        <v>0</v>
      </c>
      <c r="J62" s="11" t="s">
        <v>3220</v>
      </c>
      <c r="K62">
        <v>0</v>
      </c>
      <c r="L62">
        <v>0</v>
      </c>
      <c r="M62">
        <f t="shared" si="0"/>
        <v>41.239999999999995</v>
      </c>
    </row>
    <row r="63" spans="1:13" x14ac:dyDescent="0.45">
      <c r="A63" s="8">
        <v>45511.355555555558</v>
      </c>
      <c r="B63">
        <v>0</v>
      </c>
      <c r="C63">
        <v>0</v>
      </c>
      <c r="D63">
        <v>-0.82</v>
      </c>
      <c r="E63">
        <v>0</v>
      </c>
      <c r="F63">
        <v>0</v>
      </c>
      <c r="G63">
        <v>15.28</v>
      </c>
      <c r="H63">
        <v>0</v>
      </c>
      <c r="I63">
        <v>0</v>
      </c>
      <c r="J63">
        <v>1.03</v>
      </c>
      <c r="K63">
        <v>0</v>
      </c>
      <c r="L63">
        <v>0</v>
      </c>
      <c r="M63">
        <f t="shared" si="0"/>
        <v>15.489999999999998</v>
      </c>
    </row>
    <row r="64" spans="1:13" x14ac:dyDescent="0.45">
      <c r="A64" s="8">
        <v>45511.404861111114</v>
      </c>
      <c r="B64">
        <v>0</v>
      </c>
      <c r="C64">
        <v>0</v>
      </c>
      <c r="D64">
        <v>-0.55000000000000004</v>
      </c>
      <c r="E64">
        <v>0</v>
      </c>
      <c r="F64">
        <v>0</v>
      </c>
      <c r="G64">
        <v>10.19</v>
      </c>
      <c r="H64">
        <v>0</v>
      </c>
      <c r="I64">
        <v>0</v>
      </c>
      <c r="J64">
        <v>0.68</v>
      </c>
      <c r="K64">
        <v>0</v>
      </c>
      <c r="L64">
        <v>0</v>
      </c>
      <c r="M64">
        <f t="shared" si="0"/>
        <v>10.319999999999999</v>
      </c>
    </row>
    <row r="65" spans="1:13" x14ac:dyDescent="0.45">
      <c r="A65" s="8">
        <v>45511.450694444444</v>
      </c>
      <c r="B65">
        <v>0</v>
      </c>
      <c r="C65">
        <v>-3.06</v>
      </c>
      <c r="D65">
        <v>-0.77</v>
      </c>
      <c r="E65">
        <v>0</v>
      </c>
      <c r="F65">
        <v>0</v>
      </c>
      <c r="G65">
        <v>14.18</v>
      </c>
      <c r="H65">
        <v>0</v>
      </c>
      <c r="I65">
        <v>0</v>
      </c>
      <c r="J65">
        <v>0.95</v>
      </c>
      <c r="K65">
        <v>0</v>
      </c>
      <c r="L65">
        <v>0</v>
      </c>
      <c r="M65">
        <f t="shared" si="0"/>
        <v>14.36</v>
      </c>
    </row>
    <row r="66" spans="1:13" x14ac:dyDescent="0.45">
      <c r="A66" s="8">
        <v>45511.474305555559</v>
      </c>
      <c r="B66">
        <v>0</v>
      </c>
      <c r="C66">
        <v>-8.8699999999999992</v>
      </c>
      <c r="D66">
        <v>-0.89</v>
      </c>
      <c r="E66">
        <v>0</v>
      </c>
      <c r="F66">
        <v>0</v>
      </c>
      <c r="G66">
        <v>16.43</v>
      </c>
      <c r="H66">
        <v>0</v>
      </c>
      <c r="I66">
        <v>0</v>
      </c>
      <c r="J66">
        <v>1.1100000000000001</v>
      </c>
      <c r="K66">
        <v>0</v>
      </c>
      <c r="L66">
        <v>0</v>
      </c>
      <c r="M66">
        <f t="shared" si="0"/>
        <v>16.649999999999999</v>
      </c>
    </row>
    <row r="67" spans="1:13" x14ac:dyDescent="0.45">
      <c r="A67" s="8">
        <v>45511.481944444444</v>
      </c>
      <c r="B67">
        <v>0</v>
      </c>
      <c r="C67">
        <v>-12.51</v>
      </c>
      <c r="D67">
        <v>-0.69</v>
      </c>
      <c r="E67">
        <v>0</v>
      </c>
      <c r="F67">
        <v>0</v>
      </c>
      <c r="G67">
        <v>12.87</v>
      </c>
      <c r="H67">
        <v>0</v>
      </c>
      <c r="I67">
        <v>0</v>
      </c>
      <c r="J67">
        <v>0.87</v>
      </c>
      <c r="K67">
        <v>0</v>
      </c>
      <c r="L67">
        <v>0</v>
      </c>
      <c r="M67">
        <f t="shared" si="0"/>
        <v>13.049999999999999</v>
      </c>
    </row>
    <row r="68" spans="1:13" x14ac:dyDescent="0.45">
      <c r="A68" s="8">
        <v>45511.652083333334</v>
      </c>
      <c r="B68">
        <v>0</v>
      </c>
      <c r="C68">
        <v>0</v>
      </c>
      <c r="D68">
        <v>-1.39</v>
      </c>
      <c r="E68">
        <v>0</v>
      </c>
      <c r="F68">
        <v>0</v>
      </c>
      <c r="G68">
        <v>19.38</v>
      </c>
      <c r="H68">
        <v>0</v>
      </c>
      <c r="I68">
        <v>0</v>
      </c>
      <c r="J68">
        <v>1.23</v>
      </c>
      <c r="K68">
        <v>0</v>
      </c>
      <c r="L68">
        <v>0</v>
      </c>
      <c r="M68">
        <f t="shared" si="0"/>
        <v>19.22</v>
      </c>
    </row>
    <row r="69" spans="1:13" x14ac:dyDescent="0.45">
      <c r="A69" s="8">
        <v>45511.665972222225</v>
      </c>
      <c r="B69">
        <v>0</v>
      </c>
      <c r="C69">
        <v>-10.16</v>
      </c>
      <c r="D69">
        <v>-0.51</v>
      </c>
      <c r="E69">
        <v>0</v>
      </c>
      <c r="F69">
        <v>0</v>
      </c>
      <c r="G69">
        <v>9.41</v>
      </c>
      <c r="H69">
        <v>0</v>
      </c>
      <c r="I69">
        <v>0</v>
      </c>
      <c r="J69">
        <v>0.63</v>
      </c>
      <c r="K69">
        <v>0</v>
      </c>
      <c r="L69">
        <v>0</v>
      </c>
      <c r="M69">
        <f t="shared" ref="M69:M132" si="1">SUM(B69:B69,D69:L69)</f>
        <v>9.5300000000000011</v>
      </c>
    </row>
    <row r="70" spans="1:13" x14ac:dyDescent="0.45">
      <c r="A70" s="8">
        <v>45511.67291666667</v>
      </c>
      <c r="B70">
        <v>0</v>
      </c>
      <c r="C70">
        <v>0</v>
      </c>
      <c r="D70">
        <v>-0.82</v>
      </c>
      <c r="E70">
        <v>0</v>
      </c>
      <c r="F70">
        <v>0</v>
      </c>
      <c r="G70">
        <v>14.75</v>
      </c>
      <c r="H70">
        <v>0.44</v>
      </c>
      <c r="I70">
        <v>0</v>
      </c>
      <c r="J70" s="11" t="s">
        <v>3221</v>
      </c>
      <c r="K70">
        <v>0</v>
      </c>
      <c r="L70">
        <v>0</v>
      </c>
      <c r="M70">
        <f t="shared" si="1"/>
        <v>14.37</v>
      </c>
    </row>
    <row r="71" spans="1:13" x14ac:dyDescent="0.45">
      <c r="A71" s="8">
        <v>45511.806250000001</v>
      </c>
      <c r="B71">
        <v>0</v>
      </c>
      <c r="C71">
        <v>0</v>
      </c>
      <c r="D71">
        <v>-0.71</v>
      </c>
      <c r="E71">
        <v>0</v>
      </c>
      <c r="F71">
        <v>0</v>
      </c>
      <c r="G71">
        <v>13.15</v>
      </c>
      <c r="H71">
        <v>0</v>
      </c>
      <c r="I71">
        <v>0</v>
      </c>
      <c r="J71">
        <v>0.89</v>
      </c>
      <c r="K71">
        <v>0</v>
      </c>
      <c r="L71">
        <v>0</v>
      </c>
      <c r="M71">
        <f t="shared" si="1"/>
        <v>13.330000000000002</v>
      </c>
    </row>
    <row r="72" spans="1:13" x14ac:dyDescent="0.45">
      <c r="A72" s="8">
        <v>45512.29583333333</v>
      </c>
      <c r="B72">
        <v>0</v>
      </c>
      <c r="C72">
        <v>0</v>
      </c>
      <c r="D72">
        <v>-0.9</v>
      </c>
      <c r="E72">
        <v>0</v>
      </c>
      <c r="F72">
        <v>0</v>
      </c>
      <c r="G72">
        <v>13.8</v>
      </c>
      <c r="H72">
        <v>0</v>
      </c>
      <c r="I72">
        <v>0</v>
      </c>
      <c r="J72" s="11" t="s">
        <v>3222</v>
      </c>
      <c r="K72">
        <v>0</v>
      </c>
      <c r="L72">
        <v>0</v>
      </c>
      <c r="M72">
        <f t="shared" si="1"/>
        <v>12.9</v>
      </c>
    </row>
    <row r="73" spans="1:13" x14ac:dyDescent="0.45">
      <c r="A73" s="8">
        <v>45512.311805555553</v>
      </c>
      <c r="B73">
        <v>0</v>
      </c>
      <c r="C73">
        <v>0</v>
      </c>
      <c r="D73">
        <v>-0.7</v>
      </c>
      <c r="E73">
        <v>0</v>
      </c>
      <c r="F73">
        <v>0</v>
      </c>
      <c r="G73" s="11" t="s">
        <v>3223</v>
      </c>
      <c r="H73">
        <v>0</v>
      </c>
      <c r="I73">
        <v>0</v>
      </c>
      <c r="J73" s="11" t="s">
        <v>3224</v>
      </c>
      <c r="K73">
        <v>0</v>
      </c>
      <c r="L73">
        <v>0</v>
      </c>
      <c r="M73">
        <f t="shared" si="1"/>
        <v>-0.7</v>
      </c>
    </row>
    <row r="74" spans="1:13" x14ac:dyDescent="0.45">
      <c r="A74" s="8">
        <v>45512.334722222222</v>
      </c>
      <c r="B74">
        <v>0</v>
      </c>
      <c r="C74">
        <v>0</v>
      </c>
      <c r="D74">
        <v>-0.78</v>
      </c>
      <c r="E74">
        <v>0</v>
      </c>
      <c r="F74">
        <v>0.13</v>
      </c>
      <c r="G74">
        <v>13.8</v>
      </c>
      <c r="H74">
        <v>0.47</v>
      </c>
      <c r="I74">
        <v>0</v>
      </c>
      <c r="J74">
        <v>1.04</v>
      </c>
      <c r="K74">
        <v>0</v>
      </c>
      <c r="L74">
        <v>0</v>
      </c>
      <c r="M74">
        <f t="shared" si="1"/>
        <v>14.66</v>
      </c>
    </row>
    <row r="75" spans="1:13" x14ac:dyDescent="0.45">
      <c r="A75" s="8">
        <v>45512.366666666669</v>
      </c>
      <c r="B75">
        <v>0</v>
      </c>
      <c r="C75">
        <v>-11.93</v>
      </c>
      <c r="D75">
        <v>-0.88999999999999901</v>
      </c>
      <c r="E75">
        <v>0</v>
      </c>
      <c r="F75">
        <v>0</v>
      </c>
      <c r="G75" s="11" t="s">
        <v>3225</v>
      </c>
      <c r="H75">
        <v>0</v>
      </c>
      <c r="I75">
        <v>0</v>
      </c>
      <c r="J75" s="11" t="s">
        <v>3226</v>
      </c>
      <c r="K75">
        <v>0</v>
      </c>
      <c r="L75">
        <v>0</v>
      </c>
      <c r="M75">
        <f t="shared" si="1"/>
        <v>-0.88999999999999901</v>
      </c>
    </row>
    <row r="76" spans="1:13" x14ac:dyDescent="0.45">
      <c r="A76" s="8">
        <v>45512.375694444447</v>
      </c>
      <c r="B76">
        <v>0</v>
      </c>
      <c r="C76">
        <v>-6.16</v>
      </c>
      <c r="D76">
        <v>-0.6</v>
      </c>
      <c r="E76">
        <v>0</v>
      </c>
      <c r="F76">
        <v>1.41</v>
      </c>
      <c r="G76">
        <v>10.01</v>
      </c>
      <c r="H76">
        <v>0</v>
      </c>
      <c r="I76">
        <v>0</v>
      </c>
      <c r="J76">
        <v>0.77</v>
      </c>
      <c r="K76">
        <v>0</v>
      </c>
      <c r="L76">
        <v>0</v>
      </c>
      <c r="M76">
        <f t="shared" si="1"/>
        <v>11.59</v>
      </c>
    </row>
    <row r="77" spans="1:13" x14ac:dyDescent="0.45">
      <c r="A77" s="8">
        <v>45512.456250000003</v>
      </c>
      <c r="B77">
        <v>0</v>
      </c>
      <c r="C77">
        <v>0</v>
      </c>
      <c r="D77">
        <v>-0.6</v>
      </c>
      <c r="E77">
        <v>0</v>
      </c>
      <c r="F77">
        <v>0</v>
      </c>
      <c r="G77">
        <v>11.04</v>
      </c>
      <c r="H77">
        <v>0</v>
      </c>
      <c r="I77">
        <v>0</v>
      </c>
      <c r="J77">
        <v>0.74</v>
      </c>
      <c r="K77">
        <v>0</v>
      </c>
      <c r="L77">
        <v>0</v>
      </c>
      <c r="M77">
        <f t="shared" si="1"/>
        <v>11.18</v>
      </c>
    </row>
    <row r="78" spans="1:13" x14ac:dyDescent="0.45">
      <c r="A78" s="8">
        <v>45512.51458333333</v>
      </c>
      <c r="B78">
        <v>0</v>
      </c>
      <c r="C78">
        <v>0</v>
      </c>
      <c r="D78">
        <v>-1.45</v>
      </c>
      <c r="E78">
        <v>0</v>
      </c>
      <c r="F78">
        <v>0.54</v>
      </c>
      <c r="G78" s="11" t="s">
        <v>3227</v>
      </c>
      <c r="H78">
        <v>0</v>
      </c>
      <c r="I78">
        <v>0</v>
      </c>
      <c r="J78">
        <v>1.19</v>
      </c>
      <c r="K78">
        <v>0</v>
      </c>
      <c r="L78">
        <v>0</v>
      </c>
      <c r="M78">
        <f t="shared" si="1"/>
        <v>0.28000000000000003</v>
      </c>
    </row>
    <row r="79" spans="1:13" x14ac:dyDescent="0.45">
      <c r="A79" s="8">
        <v>45512.720833333333</v>
      </c>
      <c r="B79">
        <v>0</v>
      </c>
      <c r="C79">
        <v>0</v>
      </c>
      <c r="D79">
        <v>-0.5</v>
      </c>
      <c r="E79">
        <v>0</v>
      </c>
      <c r="F79">
        <v>0</v>
      </c>
      <c r="G79">
        <v>9.26</v>
      </c>
      <c r="H79">
        <v>0</v>
      </c>
      <c r="I79">
        <v>0</v>
      </c>
      <c r="J79">
        <v>0.62</v>
      </c>
      <c r="K79">
        <v>0</v>
      </c>
      <c r="L79">
        <v>0</v>
      </c>
      <c r="M79">
        <f t="shared" si="1"/>
        <v>9.379999999999999</v>
      </c>
    </row>
    <row r="80" spans="1:13" x14ac:dyDescent="0.45">
      <c r="A80" s="8">
        <v>45512.8125</v>
      </c>
      <c r="B80">
        <v>0</v>
      </c>
      <c r="C80">
        <v>0</v>
      </c>
      <c r="D80">
        <v>-0.56000000000000005</v>
      </c>
      <c r="E80">
        <v>0</v>
      </c>
      <c r="F80">
        <v>0.26</v>
      </c>
      <c r="G80">
        <v>9.9600000000000009</v>
      </c>
      <c r="H80">
        <v>0</v>
      </c>
      <c r="I80">
        <v>0</v>
      </c>
      <c r="J80">
        <v>0.69</v>
      </c>
      <c r="K80">
        <v>0</v>
      </c>
      <c r="L80">
        <v>0</v>
      </c>
      <c r="M80">
        <f t="shared" si="1"/>
        <v>10.35</v>
      </c>
    </row>
    <row r="81" spans="1:13" x14ac:dyDescent="0.45">
      <c r="A81" s="8">
        <v>45512.818749999999</v>
      </c>
      <c r="B81">
        <v>0</v>
      </c>
      <c r="C81">
        <v>0</v>
      </c>
      <c r="D81">
        <v>-0.80999999999999905</v>
      </c>
      <c r="E81">
        <v>0</v>
      </c>
      <c r="F81">
        <v>0</v>
      </c>
      <c r="G81">
        <v>11.05</v>
      </c>
      <c r="H81">
        <v>0</v>
      </c>
      <c r="I81">
        <v>0</v>
      </c>
      <c r="J81">
        <v>0.69</v>
      </c>
      <c r="K81">
        <v>0</v>
      </c>
      <c r="L81">
        <v>0</v>
      </c>
      <c r="M81">
        <f t="shared" si="1"/>
        <v>10.930000000000001</v>
      </c>
    </row>
    <row r="82" spans="1:13" x14ac:dyDescent="0.45">
      <c r="A82" s="8">
        <v>45513.294444444444</v>
      </c>
      <c r="B82">
        <v>0</v>
      </c>
      <c r="C82">
        <v>0</v>
      </c>
      <c r="D82">
        <v>-0.56000000000000005</v>
      </c>
      <c r="E82">
        <v>0</v>
      </c>
      <c r="F82">
        <v>0</v>
      </c>
      <c r="G82" s="11" t="s">
        <v>3228</v>
      </c>
      <c r="H82">
        <v>0.3</v>
      </c>
      <c r="I82">
        <v>0</v>
      </c>
      <c r="J82">
        <v>0.75</v>
      </c>
      <c r="K82">
        <v>0</v>
      </c>
      <c r="L82">
        <v>0</v>
      </c>
      <c r="M82">
        <f t="shared" si="1"/>
        <v>0.48999999999999994</v>
      </c>
    </row>
    <row r="83" spans="1:13" x14ac:dyDescent="0.45">
      <c r="A83" s="8">
        <v>45513.303472222222</v>
      </c>
      <c r="B83">
        <v>0</v>
      </c>
      <c r="C83">
        <v>-10.91</v>
      </c>
      <c r="D83">
        <v>-0.55000000000000004</v>
      </c>
      <c r="E83">
        <v>0</v>
      </c>
      <c r="F83">
        <v>0</v>
      </c>
      <c r="G83">
        <v>10.1</v>
      </c>
      <c r="H83">
        <v>0.09</v>
      </c>
      <c r="I83">
        <v>0</v>
      </c>
      <c r="J83" s="11" t="s">
        <v>3229</v>
      </c>
      <c r="K83">
        <v>0</v>
      </c>
      <c r="L83">
        <v>0</v>
      </c>
      <c r="M83">
        <f t="shared" si="1"/>
        <v>9.6399999999999988</v>
      </c>
    </row>
    <row r="84" spans="1:13" x14ac:dyDescent="0.45">
      <c r="A84" s="8">
        <v>45513.309027777781</v>
      </c>
      <c r="B84">
        <v>0</v>
      </c>
      <c r="C84">
        <v>0</v>
      </c>
      <c r="D84">
        <v>-0.71</v>
      </c>
      <c r="E84">
        <v>0</v>
      </c>
      <c r="F84">
        <v>0</v>
      </c>
      <c r="G84" s="11" t="s">
        <v>3230</v>
      </c>
      <c r="H84">
        <v>0.23</v>
      </c>
      <c r="I84">
        <v>0</v>
      </c>
      <c r="J84">
        <v>0.92</v>
      </c>
      <c r="K84">
        <v>0</v>
      </c>
      <c r="L84">
        <v>0</v>
      </c>
      <c r="M84">
        <f t="shared" si="1"/>
        <v>0.44000000000000006</v>
      </c>
    </row>
    <row r="85" spans="1:13" x14ac:dyDescent="0.45">
      <c r="A85" s="8">
        <v>45513.321527777778</v>
      </c>
      <c r="B85">
        <v>0</v>
      </c>
      <c r="C85">
        <v>0</v>
      </c>
      <c r="D85">
        <v>-0.56000000000000005</v>
      </c>
      <c r="E85">
        <v>0</v>
      </c>
      <c r="F85">
        <v>0</v>
      </c>
      <c r="G85">
        <v>10.09</v>
      </c>
      <c r="H85">
        <v>0.23</v>
      </c>
      <c r="I85">
        <v>0</v>
      </c>
      <c r="J85" s="11" t="s">
        <v>3231</v>
      </c>
      <c r="K85">
        <v>0</v>
      </c>
      <c r="L85">
        <v>0</v>
      </c>
      <c r="M85">
        <f t="shared" si="1"/>
        <v>9.76</v>
      </c>
    </row>
    <row r="86" spans="1:13" x14ac:dyDescent="0.45">
      <c r="A86" s="8">
        <v>45513.348611111112</v>
      </c>
      <c r="B86">
        <v>0</v>
      </c>
      <c r="C86">
        <v>0</v>
      </c>
      <c r="D86">
        <v>-0.97</v>
      </c>
      <c r="E86">
        <v>0</v>
      </c>
      <c r="F86">
        <v>0</v>
      </c>
      <c r="G86" s="11" t="s">
        <v>3232</v>
      </c>
      <c r="H86">
        <v>0.42</v>
      </c>
      <c r="I86">
        <v>0</v>
      </c>
      <c r="J86">
        <v>1.27</v>
      </c>
      <c r="K86">
        <v>0</v>
      </c>
      <c r="L86">
        <v>0</v>
      </c>
      <c r="M86">
        <f t="shared" si="1"/>
        <v>0.72</v>
      </c>
    </row>
    <row r="87" spans="1:13" x14ac:dyDescent="0.45">
      <c r="A87" s="8">
        <v>45513.356249999997</v>
      </c>
      <c r="B87">
        <v>0</v>
      </c>
      <c r="C87">
        <v>0</v>
      </c>
      <c r="D87">
        <v>-0.98</v>
      </c>
      <c r="E87">
        <v>0</v>
      </c>
      <c r="F87">
        <v>0</v>
      </c>
      <c r="G87">
        <v>18.190000000000001</v>
      </c>
      <c r="H87">
        <v>0</v>
      </c>
      <c r="I87">
        <v>0</v>
      </c>
      <c r="J87">
        <v>1.23</v>
      </c>
      <c r="K87">
        <v>0</v>
      </c>
      <c r="L87">
        <v>0</v>
      </c>
      <c r="M87">
        <f t="shared" si="1"/>
        <v>18.440000000000001</v>
      </c>
    </row>
    <row r="88" spans="1:13" x14ac:dyDescent="0.45">
      <c r="A88" s="8">
        <v>45513.400694444441</v>
      </c>
      <c r="B88">
        <v>0</v>
      </c>
      <c r="C88">
        <v>-11.99</v>
      </c>
      <c r="D88">
        <v>-0.6</v>
      </c>
      <c r="E88">
        <v>0</v>
      </c>
      <c r="F88">
        <v>0</v>
      </c>
      <c r="G88">
        <v>11.1</v>
      </c>
      <c r="H88">
        <v>0</v>
      </c>
      <c r="I88">
        <v>0</v>
      </c>
      <c r="J88">
        <v>0.75</v>
      </c>
      <c r="K88">
        <v>0</v>
      </c>
      <c r="L88">
        <v>0</v>
      </c>
      <c r="M88">
        <f t="shared" si="1"/>
        <v>11.25</v>
      </c>
    </row>
    <row r="89" spans="1:13" x14ac:dyDescent="0.45">
      <c r="A89" s="8">
        <v>45513.40902777778</v>
      </c>
      <c r="B89">
        <v>0</v>
      </c>
      <c r="C89">
        <v>-6.58</v>
      </c>
      <c r="D89">
        <v>-0.66</v>
      </c>
      <c r="E89">
        <v>0</v>
      </c>
      <c r="F89">
        <v>0</v>
      </c>
      <c r="G89">
        <v>12.19</v>
      </c>
      <c r="H89">
        <v>0</v>
      </c>
      <c r="I89">
        <v>0</v>
      </c>
      <c r="J89">
        <v>0.82</v>
      </c>
      <c r="K89">
        <v>0</v>
      </c>
      <c r="L89">
        <v>0</v>
      </c>
      <c r="M89">
        <f t="shared" si="1"/>
        <v>12.35</v>
      </c>
    </row>
    <row r="90" spans="1:13" x14ac:dyDescent="0.45">
      <c r="A90" s="8">
        <v>45513.422222222223</v>
      </c>
      <c r="B90">
        <v>0</v>
      </c>
      <c r="C90">
        <v>0</v>
      </c>
      <c r="D90">
        <v>-0.5</v>
      </c>
      <c r="E90">
        <v>0</v>
      </c>
      <c r="F90">
        <v>0</v>
      </c>
      <c r="G90">
        <v>9.26</v>
      </c>
      <c r="H90">
        <v>0</v>
      </c>
      <c r="I90">
        <v>0</v>
      </c>
      <c r="J90">
        <v>0.62</v>
      </c>
      <c r="K90">
        <v>0</v>
      </c>
      <c r="L90">
        <v>0</v>
      </c>
      <c r="M90">
        <f t="shared" si="1"/>
        <v>9.379999999999999</v>
      </c>
    </row>
    <row r="91" spans="1:13" x14ac:dyDescent="0.45">
      <c r="A91" s="8">
        <v>45513.432638888888</v>
      </c>
      <c r="B91">
        <v>0</v>
      </c>
      <c r="C91">
        <v>-2.2000000000000002</v>
      </c>
      <c r="D91">
        <v>-0.55000000000000004</v>
      </c>
      <c r="E91">
        <v>0</v>
      </c>
      <c r="F91">
        <v>0</v>
      </c>
      <c r="G91">
        <v>10.19</v>
      </c>
      <c r="H91">
        <v>0</v>
      </c>
      <c r="I91">
        <v>0</v>
      </c>
      <c r="J91">
        <v>0.68</v>
      </c>
      <c r="K91">
        <v>0</v>
      </c>
      <c r="L91">
        <v>0</v>
      </c>
      <c r="M91">
        <f t="shared" si="1"/>
        <v>10.319999999999999</v>
      </c>
    </row>
    <row r="92" spans="1:13" x14ac:dyDescent="0.45">
      <c r="A92" s="8">
        <v>45513.440972222219</v>
      </c>
      <c r="B92">
        <v>0</v>
      </c>
      <c r="C92">
        <v>-10</v>
      </c>
      <c r="D92">
        <v>-0.5</v>
      </c>
      <c r="E92">
        <v>0</v>
      </c>
      <c r="F92">
        <v>0</v>
      </c>
      <c r="G92">
        <v>9.26</v>
      </c>
      <c r="H92">
        <v>0</v>
      </c>
      <c r="I92">
        <v>0</v>
      </c>
      <c r="J92">
        <v>0.62</v>
      </c>
      <c r="K92">
        <v>0</v>
      </c>
      <c r="L92">
        <v>0</v>
      </c>
      <c r="M92">
        <f t="shared" si="1"/>
        <v>9.379999999999999</v>
      </c>
    </row>
    <row r="93" spans="1:13" x14ac:dyDescent="0.45">
      <c r="A93" s="8">
        <v>45513.48541666667</v>
      </c>
      <c r="B93">
        <v>0</v>
      </c>
      <c r="C93">
        <v>-10</v>
      </c>
      <c r="D93">
        <v>-0.5</v>
      </c>
      <c r="E93">
        <v>0</v>
      </c>
      <c r="F93">
        <v>0</v>
      </c>
      <c r="G93">
        <v>9.26</v>
      </c>
      <c r="H93">
        <v>0</v>
      </c>
      <c r="I93">
        <v>0</v>
      </c>
      <c r="J93">
        <v>0.62</v>
      </c>
      <c r="K93">
        <v>0</v>
      </c>
      <c r="L93">
        <v>0</v>
      </c>
      <c r="M93">
        <f t="shared" si="1"/>
        <v>9.379999999999999</v>
      </c>
    </row>
    <row r="94" spans="1:13" x14ac:dyDescent="0.45">
      <c r="A94" s="8">
        <v>45513.799305555556</v>
      </c>
      <c r="B94">
        <v>0</v>
      </c>
      <c r="C94">
        <v>0</v>
      </c>
      <c r="D94">
        <v>-0.74</v>
      </c>
      <c r="E94">
        <v>0</v>
      </c>
      <c r="F94">
        <v>0</v>
      </c>
      <c r="G94">
        <v>13.64</v>
      </c>
      <c r="H94">
        <v>0</v>
      </c>
      <c r="I94">
        <v>0</v>
      </c>
      <c r="J94">
        <v>0.92</v>
      </c>
      <c r="K94">
        <v>0</v>
      </c>
      <c r="L94">
        <v>0</v>
      </c>
      <c r="M94">
        <f t="shared" si="1"/>
        <v>13.82</v>
      </c>
    </row>
    <row r="95" spans="1:13" x14ac:dyDescent="0.45">
      <c r="A95" s="8">
        <v>45513.98541666667</v>
      </c>
      <c r="B95">
        <v>0</v>
      </c>
      <c r="C95">
        <v>0</v>
      </c>
      <c r="D95">
        <v>-0.56999999999999995</v>
      </c>
      <c r="E95">
        <v>0</v>
      </c>
      <c r="F95">
        <v>0</v>
      </c>
      <c r="G95">
        <v>10.63</v>
      </c>
      <c r="H95">
        <v>0</v>
      </c>
      <c r="I95">
        <v>0</v>
      </c>
      <c r="J95">
        <v>0.72</v>
      </c>
      <c r="K95">
        <v>0</v>
      </c>
      <c r="L95">
        <v>0</v>
      </c>
      <c r="M95">
        <f t="shared" si="1"/>
        <v>10.780000000000001</v>
      </c>
    </row>
    <row r="96" spans="1:13" x14ac:dyDescent="0.45">
      <c r="A96" s="8">
        <v>45514.025694444441</v>
      </c>
      <c r="B96">
        <v>0</v>
      </c>
      <c r="C96">
        <v>0</v>
      </c>
      <c r="D96">
        <v>-0.5</v>
      </c>
      <c r="E96">
        <v>0</v>
      </c>
      <c r="F96">
        <v>0</v>
      </c>
      <c r="G96">
        <v>9.26</v>
      </c>
      <c r="H96">
        <v>0</v>
      </c>
      <c r="I96">
        <v>0</v>
      </c>
      <c r="J96">
        <v>0.62</v>
      </c>
      <c r="K96">
        <v>0</v>
      </c>
      <c r="L96">
        <v>0</v>
      </c>
      <c r="M96">
        <f t="shared" si="1"/>
        <v>9.379999999999999</v>
      </c>
    </row>
    <row r="97" spans="1:13" x14ac:dyDescent="0.45">
      <c r="A97" s="8">
        <v>45514.037499999999</v>
      </c>
      <c r="B97">
        <v>0</v>
      </c>
      <c r="C97">
        <v>-28.75</v>
      </c>
      <c r="D97">
        <v>-1.99</v>
      </c>
      <c r="E97">
        <v>0</v>
      </c>
      <c r="F97">
        <v>0.01</v>
      </c>
      <c r="G97">
        <v>36.799999999999997</v>
      </c>
      <c r="H97">
        <v>0</v>
      </c>
      <c r="I97">
        <v>0</v>
      </c>
      <c r="J97">
        <v>2.48</v>
      </c>
      <c r="K97">
        <v>0</v>
      </c>
      <c r="L97">
        <v>0</v>
      </c>
      <c r="M97">
        <f t="shared" si="1"/>
        <v>37.299999999999997</v>
      </c>
    </row>
    <row r="98" spans="1:13" x14ac:dyDescent="0.45">
      <c r="A98" s="8">
        <v>45514.061805555553</v>
      </c>
      <c r="B98">
        <v>0</v>
      </c>
      <c r="C98">
        <v>0</v>
      </c>
      <c r="D98">
        <v>-0.72</v>
      </c>
      <c r="E98">
        <v>0</v>
      </c>
      <c r="F98">
        <v>0</v>
      </c>
      <c r="G98">
        <v>13.35</v>
      </c>
      <c r="H98">
        <v>0</v>
      </c>
      <c r="I98">
        <v>0</v>
      </c>
      <c r="J98">
        <v>0.9</v>
      </c>
      <c r="K98">
        <v>0</v>
      </c>
      <c r="L98">
        <v>0</v>
      </c>
      <c r="M98">
        <f t="shared" si="1"/>
        <v>13.53</v>
      </c>
    </row>
    <row r="99" spans="1:13" x14ac:dyDescent="0.45">
      <c r="A99" s="8">
        <v>45514.072222222225</v>
      </c>
      <c r="B99">
        <v>0</v>
      </c>
      <c r="C99">
        <v>0</v>
      </c>
      <c r="D99">
        <v>-0.5</v>
      </c>
      <c r="E99">
        <v>0</v>
      </c>
      <c r="F99">
        <v>0</v>
      </c>
      <c r="G99">
        <v>9.26</v>
      </c>
      <c r="H99">
        <v>0</v>
      </c>
      <c r="I99">
        <v>0</v>
      </c>
      <c r="J99">
        <v>0.62</v>
      </c>
      <c r="K99">
        <v>0</v>
      </c>
      <c r="L99">
        <v>0</v>
      </c>
      <c r="M99">
        <f t="shared" si="1"/>
        <v>9.379999999999999</v>
      </c>
    </row>
    <row r="100" spans="1:13" x14ac:dyDescent="0.45">
      <c r="A100" s="8">
        <v>45514.082638888889</v>
      </c>
      <c r="B100">
        <v>0</v>
      </c>
      <c r="C100">
        <v>-5.89</v>
      </c>
      <c r="D100">
        <v>-0.59</v>
      </c>
      <c r="E100">
        <v>0</v>
      </c>
      <c r="F100">
        <v>0.42</v>
      </c>
      <c r="G100">
        <v>10.49</v>
      </c>
      <c r="H100">
        <v>0</v>
      </c>
      <c r="I100">
        <v>0</v>
      </c>
      <c r="J100">
        <v>0.73</v>
      </c>
      <c r="K100">
        <v>0</v>
      </c>
      <c r="L100">
        <v>0</v>
      </c>
      <c r="M100">
        <f t="shared" si="1"/>
        <v>11.05</v>
      </c>
    </row>
    <row r="101" spans="1:13" x14ac:dyDescent="0.45">
      <c r="A101" s="8">
        <v>45514.089583333334</v>
      </c>
      <c r="B101">
        <v>0</v>
      </c>
      <c r="C101">
        <v>0</v>
      </c>
      <c r="D101">
        <v>-0.5</v>
      </c>
      <c r="E101">
        <v>0</v>
      </c>
      <c r="F101">
        <v>0</v>
      </c>
      <c r="G101">
        <v>9.34</v>
      </c>
      <c r="H101">
        <v>0</v>
      </c>
      <c r="I101">
        <v>0</v>
      </c>
      <c r="J101">
        <v>0.63</v>
      </c>
      <c r="K101">
        <v>0</v>
      </c>
      <c r="L101">
        <v>0</v>
      </c>
      <c r="M101">
        <f t="shared" si="1"/>
        <v>9.4700000000000006</v>
      </c>
    </row>
    <row r="102" spans="1:13" x14ac:dyDescent="0.45">
      <c r="A102" s="8">
        <v>45514.121527777781</v>
      </c>
      <c r="B102">
        <v>0</v>
      </c>
      <c r="C102">
        <v>0</v>
      </c>
      <c r="D102">
        <v>-0.71</v>
      </c>
      <c r="E102">
        <v>0</v>
      </c>
      <c r="F102">
        <v>0</v>
      </c>
      <c r="G102">
        <v>13.07</v>
      </c>
      <c r="H102">
        <v>0</v>
      </c>
      <c r="I102">
        <v>0</v>
      </c>
      <c r="J102">
        <v>0.89</v>
      </c>
      <c r="K102">
        <v>0</v>
      </c>
      <c r="L102">
        <v>0</v>
      </c>
      <c r="M102">
        <f t="shared" si="1"/>
        <v>13.25</v>
      </c>
    </row>
    <row r="103" spans="1:13" x14ac:dyDescent="0.45">
      <c r="A103" s="8">
        <v>45514.609722222223</v>
      </c>
      <c r="B103">
        <v>0</v>
      </c>
      <c r="C103">
        <v>0</v>
      </c>
      <c r="D103">
        <v>-0.73</v>
      </c>
      <c r="E103">
        <v>0</v>
      </c>
      <c r="F103">
        <v>0.12</v>
      </c>
      <c r="G103" s="11" t="s">
        <v>3230</v>
      </c>
      <c r="H103">
        <v>0.42</v>
      </c>
      <c r="I103">
        <v>0</v>
      </c>
      <c r="J103">
        <v>0.97</v>
      </c>
      <c r="K103">
        <v>0</v>
      </c>
      <c r="L103">
        <v>0</v>
      </c>
      <c r="M103">
        <f t="shared" si="1"/>
        <v>0.78</v>
      </c>
    </row>
    <row r="104" spans="1:13" x14ac:dyDescent="0.45">
      <c r="A104" s="8">
        <v>45514.615972222222</v>
      </c>
      <c r="B104">
        <v>0</v>
      </c>
      <c r="C104">
        <v>0</v>
      </c>
      <c r="D104">
        <v>-0.6</v>
      </c>
      <c r="E104">
        <v>0</v>
      </c>
      <c r="F104">
        <v>0</v>
      </c>
      <c r="G104">
        <v>11.04</v>
      </c>
      <c r="H104">
        <v>0</v>
      </c>
      <c r="I104">
        <v>0</v>
      </c>
      <c r="J104">
        <v>0.74</v>
      </c>
      <c r="K104">
        <v>0</v>
      </c>
      <c r="L104">
        <v>0</v>
      </c>
      <c r="M104">
        <f t="shared" si="1"/>
        <v>11.18</v>
      </c>
    </row>
    <row r="105" spans="1:13" x14ac:dyDescent="0.45">
      <c r="A105" s="8">
        <v>45514.632638888892</v>
      </c>
      <c r="B105">
        <v>0</v>
      </c>
      <c r="C105">
        <v>-21.96</v>
      </c>
      <c r="D105">
        <v>-1.54</v>
      </c>
      <c r="E105">
        <v>0</v>
      </c>
      <c r="F105">
        <v>0</v>
      </c>
      <c r="G105" s="11" t="s">
        <v>3233</v>
      </c>
      <c r="H105">
        <v>0</v>
      </c>
      <c r="I105">
        <v>0</v>
      </c>
      <c r="J105" s="11" t="s">
        <v>3234</v>
      </c>
      <c r="K105">
        <v>0</v>
      </c>
      <c r="L105">
        <v>0</v>
      </c>
      <c r="M105">
        <f t="shared" si="1"/>
        <v>-1.54</v>
      </c>
    </row>
    <row r="106" spans="1:13" x14ac:dyDescent="0.45">
      <c r="A106" s="8">
        <v>45514.651388888888</v>
      </c>
      <c r="B106">
        <v>0</v>
      </c>
      <c r="C106">
        <v>0</v>
      </c>
      <c r="D106">
        <v>-0.55000000000000004</v>
      </c>
      <c r="E106">
        <v>0</v>
      </c>
      <c r="F106">
        <v>0</v>
      </c>
      <c r="G106">
        <v>10.24</v>
      </c>
      <c r="H106">
        <v>0</v>
      </c>
      <c r="I106">
        <v>0</v>
      </c>
      <c r="J106">
        <v>0.69</v>
      </c>
      <c r="K106">
        <v>0</v>
      </c>
      <c r="L106">
        <v>0</v>
      </c>
      <c r="M106">
        <f t="shared" si="1"/>
        <v>10.379999999999999</v>
      </c>
    </row>
    <row r="107" spans="1:13" x14ac:dyDescent="0.45">
      <c r="A107" s="8">
        <v>45514.65625</v>
      </c>
      <c r="B107">
        <v>0</v>
      </c>
      <c r="C107">
        <v>0</v>
      </c>
      <c r="D107">
        <v>-0.51</v>
      </c>
      <c r="E107">
        <v>0</v>
      </c>
      <c r="F107">
        <v>0</v>
      </c>
      <c r="G107">
        <v>9.39</v>
      </c>
      <c r="H107">
        <v>0</v>
      </c>
      <c r="I107">
        <v>0</v>
      </c>
      <c r="J107">
        <v>0.63</v>
      </c>
      <c r="K107">
        <v>0</v>
      </c>
      <c r="L107">
        <v>0</v>
      </c>
      <c r="M107">
        <f t="shared" si="1"/>
        <v>9.5100000000000016</v>
      </c>
    </row>
    <row r="108" spans="1:13" x14ac:dyDescent="0.45">
      <c r="A108" s="8">
        <v>45514.665972222225</v>
      </c>
      <c r="B108">
        <v>0</v>
      </c>
      <c r="C108">
        <v>0</v>
      </c>
      <c r="D108">
        <v>-1.65</v>
      </c>
      <c r="E108">
        <v>0</v>
      </c>
      <c r="F108">
        <v>0</v>
      </c>
      <c r="G108">
        <v>30.53</v>
      </c>
      <c r="H108">
        <v>0.04</v>
      </c>
      <c r="I108">
        <v>0</v>
      </c>
      <c r="J108">
        <v>2.0699999999999998</v>
      </c>
      <c r="K108">
        <v>0</v>
      </c>
      <c r="L108">
        <v>0</v>
      </c>
      <c r="M108">
        <f t="shared" si="1"/>
        <v>30.990000000000002</v>
      </c>
    </row>
    <row r="109" spans="1:13" x14ac:dyDescent="0.45">
      <c r="A109" s="8">
        <v>45514.679166666669</v>
      </c>
      <c r="B109">
        <v>0</v>
      </c>
      <c r="C109">
        <v>0</v>
      </c>
      <c r="D109">
        <v>-1.07</v>
      </c>
      <c r="E109">
        <v>0</v>
      </c>
      <c r="F109">
        <v>0</v>
      </c>
      <c r="G109">
        <v>19.36</v>
      </c>
      <c r="H109">
        <v>0.5</v>
      </c>
      <c r="I109">
        <v>0</v>
      </c>
      <c r="J109">
        <v>1.42</v>
      </c>
      <c r="K109">
        <v>0</v>
      </c>
      <c r="L109">
        <v>0</v>
      </c>
      <c r="M109">
        <f t="shared" si="1"/>
        <v>20.21</v>
      </c>
    </row>
    <row r="110" spans="1:13" x14ac:dyDescent="0.45">
      <c r="A110" s="8">
        <v>45514.693749999999</v>
      </c>
      <c r="B110">
        <v>0</v>
      </c>
      <c r="C110">
        <v>0</v>
      </c>
      <c r="D110">
        <v>-1.41</v>
      </c>
      <c r="E110">
        <v>0</v>
      </c>
      <c r="F110">
        <v>0</v>
      </c>
      <c r="G110">
        <v>26.06</v>
      </c>
      <c r="H110">
        <v>0</v>
      </c>
      <c r="I110">
        <v>0</v>
      </c>
      <c r="J110" s="11" t="s">
        <v>3235</v>
      </c>
      <c r="K110">
        <v>0</v>
      </c>
      <c r="L110">
        <v>0</v>
      </c>
      <c r="M110">
        <f t="shared" si="1"/>
        <v>24.65</v>
      </c>
    </row>
    <row r="111" spans="1:13" x14ac:dyDescent="0.45">
      <c r="A111" s="8">
        <v>45514.709027777775</v>
      </c>
      <c r="B111">
        <v>0</v>
      </c>
      <c r="C111">
        <v>0</v>
      </c>
      <c r="D111">
        <v>-0.56000000000000005</v>
      </c>
      <c r="E111">
        <v>0</v>
      </c>
      <c r="F111">
        <v>0</v>
      </c>
      <c r="G111">
        <v>10.09</v>
      </c>
      <c r="H111">
        <v>0.3</v>
      </c>
      <c r="I111">
        <v>0</v>
      </c>
      <c r="J111">
        <v>0.75</v>
      </c>
      <c r="K111">
        <v>0</v>
      </c>
      <c r="L111">
        <v>0</v>
      </c>
      <c r="M111">
        <f t="shared" si="1"/>
        <v>10.58</v>
      </c>
    </row>
    <row r="112" spans="1:13" x14ac:dyDescent="0.45">
      <c r="A112" s="8">
        <v>45514.718055555553</v>
      </c>
      <c r="B112">
        <v>0</v>
      </c>
      <c r="C112">
        <v>0</v>
      </c>
      <c r="D112">
        <v>-0.75</v>
      </c>
      <c r="E112">
        <v>0</v>
      </c>
      <c r="F112">
        <v>0</v>
      </c>
      <c r="G112">
        <v>13.81</v>
      </c>
      <c r="H112">
        <v>0</v>
      </c>
      <c r="I112">
        <v>0</v>
      </c>
      <c r="J112" s="11" t="s">
        <v>3206</v>
      </c>
      <c r="K112">
        <v>0</v>
      </c>
      <c r="L112">
        <v>0</v>
      </c>
      <c r="M112">
        <f t="shared" si="1"/>
        <v>13.06</v>
      </c>
    </row>
    <row r="113" spans="1:13" x14ac:dyDescent="0.45">
      <c r="A113" s="8">
        <v>45514.734027777777</v>
      </c>
      <c r="B113">
        <v>0</v>
      </c>
      <c r="C113">
        <v>0</v>
      </c>
      <c r="D113">
        <v>-0.65</v>
      </c>
      <c r="E113">
        <v>0</v>
      </c>
      <c r="F113">
        <v>0</v>
      </c>
      <c r="G113">
        <v>12.04</v>
      </c>
      <c r="H113">
        <v>0</v>
      </c>
      <c r="I113">
        <v>0</v>
      </c>
      <c r="J113" s="11" t="s">
        <v>3208</v>
      </c>
      <c r="K113">
        <v>0</v>
      </c>
      <c r="L113">
        <v>0</v>
      </c>
      <c r="M113">
        <f t="shared" si="1"/>
        <v>11.389999999999999</v>
      </c>
    </row>
    <row r="114" spans="1:13" x14ac:dyDescent="0.45">
      <c r="A114" s="8">
        <v>45514.739583333336</v>
      </c>
      <c r="B114">
        <v>0</v>
      </c>
      <c r="C114">
        <v>0</v>
      </c>
      <c r="D114">
        <v>-0.97</v>
      </c>
      <c r="E114">
        <v>0</v>
      </c>
      <c r="F114">
        <v>0</v>
      </c>
      <c r="G114">
        <v>17.940000000000001</v>
      </c>
      <c r="H114">
        <v>0</v>
      </c>
      <c r="I114">
        <v>0</v>
      </c>
      <c r="J114">
        <v>1.22</v>
      </c>
      <c r="K114">
        <v>0</v>
      </c>
      <c r="L114">
        <v>0</v>
      </c>
      <c r="M114">
        <f t="shared" si="1"/>
        <v>18.190000000000001</v>
      </c>
    </row>
    <row r="115" spans="1:13" x14ac:dyDescent="0.45">
      <c r="A115" s="8">
        <v>45514.748611111114</v>
      </c>
      <c r="B115">
        <v>0</v>
      </c>
      <c r="C115">
        <v>-20.98</v>
      </c>
      <c r="D115">
        <v>-1.06</v>
      </c>
      <c r="E115">
        <v>0</v>
      </c>
      <c r="F115">
        <v>0</v>
      </c>
      <c r="G115">
        <v>19.43</v>
      </c>
      <c r="H115">
        <v>0.2</v>
      </c>
      <c r="I115">
        <v>0</v>
      </c>
      <c r="J115">
        <v>1.35</v>
      </c>
      <c r="K115">
        <v>0</v>
      </c>
      <c r="L115">
        <v>0</v>
      </c>
      <c r="M115">
        <f t="shared" si="1"/>
        <v>19.920000000000002</v>
      </c>
    </row>
    <row r="116" spans="1:13" x14ac:dyDescent="0.45">
      <c r="A116" s="8">
        <v>45514.807638888888</v>
      </c>
      <c r="B116">
        <v>0</v>
      </c>
      <c r="C116">
        <v>-10.96</v>
      </c>
      <c r="D116">
        <v>-0.56000000000000005</v>
      </c>
      <c r="E116">
        <v>0</v>
      </c>
      <c r="F116">
        <v>0</v>
      </c>
      <c r="G116">
        <v>10.15</v>
      </c>
      <c r="H116">
        <v>0.33</v>
      </c>
      <c r="I116">
        <v>0</v>
      </c>
      <c r="J116">
        <v>0.76</v>
      </c>
      <c r="K116">
        <v>0</v>
      </c>
      <c r="L116">
        <v>0</v>
      </c>
      <c r="M116">
        <f t="shared" si="1"/>
        <v>10.68</v>
      </c>
    </row>
    <row r="117" spans="1:13" x14ac:dyDescent="0.45">
      <c r="A117" s="8">
        <v>45514.815972222219</v>
      </c>
      <c r="B117">
        <v>0</v>
      </c>
      <c r="C117">
        <v>0</v>
      </c>
      <c r="D117">
        <v>-0.5</v>
      </c>
      <c r="E117">
        <v>0</v>
      </c>
      <c r="F117">
        <v>0</v>
      </c>
      <c r="G117">
        <v>9.26</v>
      </c>
      <c r="H117">
        <v>0</v>
      </c>
      <c r="I117">
        <v>0</v>
      </c>
      <c r="J117">
        <v>0.62</v>
      </c>
      <c r="K117">
        <v>0</v>
      </c>
      <c r="L117">
        <v>0</v>
      </c>
      <c r="M117">
        <f t="shared" si="1"/>
        <v>9.379999999999999</v>
      </c>
    </row>
    <row r="118" spans="1:13" x14ac:dyDescent="0.45">
      <c r="A118" s="8">
        <v>45514.896527777775</v>
      </c>
      <c r="B118">
        <v>0</v>
      </c>
      <c r="C118">
        <v>0</v>
      </c>
      <c r="D118">
        <v>-0.81</v>
      </c>
      <c r="E118">
        <v>0</v>
      </c>
      <c r="F118">
        <v>0</v>
      </c>
      <c r="G118">
        <v>14.94</v>
      </c>
      <c r="H118">
        <v>0</v>
      </c>
      <c r="I118">
        <v>0</v>
      </c>
      <c r="J118">
        <v>1</v>
      </c>
      <c r="K118">
        <v>0</v>
      </c>
      <c r="L118">
        <v>0</v>
      </c>
      <c r="M118">
        <f t="shared" si="1"/>
        <v>15.129999999999999</v>
      </c>
    </row>
    <row r="119" spans="1:13" x14ac:dyDescent="0.45">
      <c r="A119" s="8">
        <v>45514.911111111112</v>
      </c>
      <c r="B119">
        <v>0</v>
      </c>
      <c r="C119">
        <v>0</v>
      </c>
      <c r="D119">
        <v>-0.5</v>
      </c>
      <c r="E119">
        <v>0</v>
      </c>
      <c r="F119">
        <v>0</v>
      </c>
      <c r="G119">
        <v>9.26</v>
      </c>
      <c r="H119">
        <v>0</v>
      </c>
      <c r="I119">
        <v>0</v>
      </c>
      <c r="J119">
        <v>0.62</v>
      </c>
      <c r="K119">
        <v>0</v>
      </c>
      <c r="L119">
        <v>0</v>
      </c>
      <c r="M119">
        <f t="shared" si="1"/>
        <v>9.379999999999999</v>
      </c>
    </row>
    <row r="120" spans="1:13" x14ac:dyDescent="0.45">
      <c r="A120" s="8">
        <v>45514.928472222222</v>
      </c>
      <c r="B120">
        <v>0</v>
      </c>
      <c r="C120">
        <v>-13.99</v>
      </c>
      <c r="D120">
        <v>-0.71</v>
      </c>
      <c r="E120">
        <v>0</v>
      </c>
      <c r="F120">
        <v>0</v>
      </c>
      <c r="G120">
        <v>12.95</v>
      </c>
      <c r="H120">
        <v>0.16</v>
      </c>
      <c r="I120">
        <v>0</v>
      </c>
      <c r="J120">
        <v>0.91</v>
      </c>
      <c r="K120">
        <v>0</v>
      </c>
      <c r="L120">
        <v>0</v>
      </c>
      <c r="M120">
        <f t="shared" si="1"/>
        <v>13.309999999999999</v>
      </c>
    </row>
    <row r="121" spans="1:13" x14ac:dyDescent="0.45">
      <c r="A121" s="8">
        <v>45514.939583333333</v>
      </c>
      <c r="B121">
        <v>0</v>
      </c>
      <c r="C121">
        <v>-11.42</v>
      </c>
      <c r="D121">
        <v>-1.1200000000000001</v>
      </c>
      <c r="E121">
        <v>0</v>
      </c>
      <c r="F121">
        <v>0</v>
      </c>
      <c r="G121">
        <v>20.76</v>
      </c>
      <c r="H121">
        <v>0</v>
      </c>
      <c r="I121">
        <v>0</v>
      </c>
      <c r="J121">
        <v>1.4</v>
      </c>
      <c r="K121">
        <v>0</v>
      </c>
      <c r="L121">
        <v>0</v>
      </c>
      <c r="M121">
        <f t="shared" si="1"/>
        <v>21.04</v>
      </c>
    </row>
    <row r="122" spans="1:13" x14ac:dyDescent="0.45">
      <c r="A122" s="8">
        <v>45514.952777777777</v>
      </c>
      <c r="B122">
        <v>0</v>
      </c>
      <c r="C122">
        <v>-16.920000000000002</v>
      </c>
      <c r="D122">
        <v>-0.86</v>
      </c>
      <c r="E122">
        <v>0</v>
      </c>
      <c r="F122">
        <v>0</v>
      </c>
      <c r="G122">
        <v>15.67</v>
      </c>
      <c r="H122">
        <v>0.34</v>
      </c>
      <c r="I122">
        <v>0</v>
      </c>
      <c r="J122">
        <v>1.1299999999999999</v>
      </c>
      <c r="K122">
        <v>0</v>
      </c>
      <c r="L122">
        <v>0</v>
      </c>
      <c r="M122">
        <f t="shared" si="1"/>
        <v>16.28</v>
      </c>
    </row>
    <row r="123" spans="1:13" x14ac:dyDescent="0.45">
      <c r="A123" s="8">
        <v>45514.959027777775</v>
      </c>
      <c r="B123">
        <v>0</v>
      </c>
      <c r="C123">
        <v>0</v>
      </c>
      <c r="D123">
        <v>-0.65</v>
      </c>
      <c r="E123">
        <v>0</v>
      </c>
      <c r="F123">
        <v>0</v>
      </c>
      <c r="G123">
        <v>12.01</v>
      </c>
      <c r="H123">
        <v>0</v>
      </c>
      <c r="I123">
        <v>0</v>
      </c>
      <c r="J123" s="11" t="s">
        <v>3208</v>
      </c>
      <c r="K123">
        <v>10</v>
      </c>
      <c r="L123">
        <v>0</v>
      </c>
      <c r="M123">
        <f t="shared" si="1"/>
        <v>21.36</v>
      </c>
    </row>
    <row r="124" spans="1:13" x14ac:dyDescent="0.45">
      <c r="A124" s="8">
        <v>45515.000694444447</v>
      </c>
      <c r="B124">
        <v>0</v>
      </c>
      <c r="C124">
        <v>-17.920000000000002</v>
      </c>
      <c r="D124">
        <v>-0.91</v>
      </c>
      <c r="E124">
        <v>0</v>
      </c>
      <c r="F124">
        <v>0</v>
      </c>
      <c r="G124">
        <v>16.59</v>
      </c>
      <c r="H124">
        <v>0.26</v>
      </c>
      <c r="I124">
        <v>0</v>
      </c>
      <c r="J124" s="11" t="s">
        <v>3236</v>
      </c>
      <c r="K124">
        <v>0</v>
      </c>
      <c r="L124">
        <v>0</v>
      </c>
      <c r="M124">
        <f t="shared" si="1"/>
        <v>15.94</v>
      </c>
    </row>
    <row r="125" spans="1:13" x14ac:dyDescent="0.45">
      <c r="A125" s="8">
        <v>45515.015972222223</v>
      </c>
      <c r="B125">
        <v>0</v>
      </c>
      <c r="C125">
        <v>0</v>
      </c>
      <c r="D125">
        <v>-0.73</v>
      </c>
      <c r="E125">
        <v>0</v>
      </c>
      <c r="F125">
        <v>0</v>
      </c>
      <c r="G125">
        <v>13.49</v>
      </c>
      <c r="H125">
        <v>0</v>
      </c>
      <c r="I125">
        <v>0</v>
      </c>
      <c r="J125">
        <v>0.91</v>
      </c>
      <c r="K125">
        <v>0</v>
      </c>
      <c r="L125">
        <v>0</v>
      </c>
      <c r="M125">
        <f t="shared" si="1"/>
        <v>13.67</v>
      </c>
    </row>
    <row r="126" spans="1:13" x14ac:dyDescent="0.45">
      <c r="A126" s="8">
        <v>45516.551388888889</v>
      </c>
      <c r="B126">
        <v>0</v>
      </c>
      <c r="C126">
        <v>0</v>
      </c>
      <c r="D126">
        <v>-0.56999999999999995</v>
      </c>
      <c r="E126">
        <v>0</v>
      </c>
      <c r="F126">
        <v>0</v>
      </c>
      <c r="G126">
        <v>10.15</v>
      </c>
      <c r="H126">
        <v>0.45</v>
      </c>
      <c r="I126">
        <v>0</v>
      </c>
      <c r="J126">
        <v>0.78</v>
      </c>
      <c r="K126">
        <v>0</v>
      </c>
      <c r="L126">
        <v>0</v>
      </c>
      <c r="M126">
        <f t="shared" si="1"/>
        <v>10.809999999999999</v>
      </c>
    </row>
    <row r="127" spans="1:13" x14ac:dyDescent="0.45">
      <c r="A127" s="8">
        <v>45516.559027777781</v>
      </c>
      <c r="B127">
        <v>0</v>
      </c>
      <c r="C127">
        <v>0</v>
      </c>
      <c r="D127">
        <v>-0.83</v>
      </c>
      <c r="E127">
        <v>0</v>
      </c>
      <c r="F127">
        <v>0</v>
      </c>
      <c r="G127">
        <v>15.4</v>
      </c>
      <c r="H127">
        <v>0</v>
      </c>
      <c r="I127">
        <v>0</v>
      </c>
      <c r="J127">
        <v>1.04</v>
      </c>
      <c r="K127">
        <v>0</v>
      </c>
      <c r="L127">
        <v>0</v>
      </c>
      <c r="M127">
        <f t="shared" si="1"/>
        <v>15.61</v>
      </c>
    </row>
    <row r="128" spans="1:13" x14ac:dyDescent="0.45">
      <c r="A128" s="8">
        <v>45516.588194444441</v>
      </c>
      <c r="B128">
        <v>0</v>
      </c>
      <c r="C128">
        <v>-6.25</v>
      </c>
      <c r="D128">
        <v>-0.62</v>
      </c>
      <c r="E128">
        <v>0</v>
      </c>
      <c r="F128">
        <v>0</v>
      </c>
      <c r="G128">
        <v>11.57</v>
      </c>
      <c r="H128">
        <v>0</v>
      </c>
      <c r="I128">
        <v>0</v>
      </c>
      <c r="J128">
        <v>0.79</v>
      </c>
      <c r="K128">
        <v>0</v>
      </c>
      <c r="L128">
        <v>0</v>
      </c>
      <c r="M128">
        <f t="shared" si="1"/>
        <v>11.740000000000002</v>
      </c>
    </row>
    <row r="129" spans="1:13" x14ac:dyDescent="0.45">
      <c r="A129" s="8">
        <v>45516.59375</v>
      </c>
      <c r="B129">
        <v>0</v>
      </c>
      <c r="C129">
        <v>0</v>
      </c>
      <c r="D129">
        <v>-0.73</v>
      </c>
      <c r="E129">
        <v>0</v>
      </c>
      <c r="F129">
        <v>0</v>
      </c>
      <c r="G129">
        <v>13.6</v>
      </c>
      <c r="H129">
        <v>0</v>
      </c>
      <c r="I129">
        <v>0</v>
      </c>
      <c r="J129">
        <v>0.92</v>
      </c>
      <c r="K129">
        <v>0</v>
      </c>
      <c r="L129">
        <v>0</v>
      </c>
      <c r="M129">
        <f t="shared" si="1"/>
        <v>13.79</v>
      </c>
    </row>
    <row r="130" spans="1:13" x14ac:dyDescent="0.45">
      <c r="A130" s="8">
        <v>45516.607638888891</v>
      </c>
      <c r="B130">
        <v>0</v>
      </c>
      <c r="C130">
        <v>0</v>
      </c>
      <c r="D130">
        <v>-0.81</v>
      </c>
      <c r="E130">
        <v>0</v>
      </c>
      <c r="F130">
        <v>0</v>
      </c>
      <c r="G130">
        <v>14.98</v>
      </c>
      <c r="H130">
        <v>0</v>
      </c>
      <c r="I130">
        <v>0</v>
      </c>
      <c r="J130">
        <v>1.01</v>
      </c>
      <c r="K130">
        <v>0</v>
      </c>
      <c r="L130">
        <v>0</v>
      </c>
      <c r="M130">
        <f t="shared" si="1"/>
        <v>15.18</v>
      </c>
    </row>
    <row r="131" spans="1:13" x14ac:dyDescent="0.45">
      <c r="A131" s="8">
        <v>45516.620138888888</v>
      </c>
      <c r="B131">
        <v>0</v>
      </c>
      <c r="C131">
        <v>-6.88</v>
      </c>
      <c r="D131">
        <v>-0.69</v>
      </c>
      <c r="E131">
        <v>0</v>
      </c>
      <c r="F131">
        <v>0</v>
      </c>
      <c r="G131">
        <v>12.75</v>
      </c>
      <c r="H131">
        <v>0</v>
      </c>
      <c r="I131">
        <v>0</v>
      </c>
      <c r="J131">
        <v>0.86</v>
      </c>
      <c r="K131">
        <v>0</v>
      </c>
      <c r="L131">
        <v>0</v>
      </c>
      <c r="M131">
        <f t="shared" si="1"/>
        <v>12.92</v>
      </c>
    </row>
    <row r="132" spans="1:13" x14ac:dyDescent="0.45">
      <c r="A132" s="8">
        <v>45516.644444444442</v>
      </c>
      <c r="B132">
        <v>0</v>
      </c>
      <c r="C132">
        <v>-6.86</v>
      </c>
      <c r="D132">
        <v>-0.69</v>
      </c>
      <c r="E132">
        <v>0</v>
      </c>
      <c r="F132">
        <v>0</v>
      </c>
      <c r="G132">
        <v>12.7</v>
      </c>
      <c r="H132">
        <v>0</v>
      </c>
      <c r="I132">
        <v>0</v>
      </c>
      <c r="J132">
        <v>0.86</v>
      </c>
      <c r="K132">
        <v>0</v>
      </c>
      <c r="L132">
        <v>0</v>
      </c>
      <c r="M132">
        <f t="shared" si="1"/>
        <v>12.87</v>
      </c>
    </row>
    <row r="133" spans="1:13" x14ac:dyDescent="0.45">
      <c r="A133" s="8">
        <v>45516.649305555555</v>
      </c>
      <c r="B133">
        <v>0</v>
      </c>
      <c r="C133">
        <v>-6.74</v>
      </c>
      <c r="D133">
        <v>-0.67</v>
      </c>
      <c r="E133">
        <v>0</v>
      </c>
      <c r="F133">
        <v>0</v>
      </c>
      <c r="G133">
        <v>12.49</v>
      </c>
      <c r="H133">
        <v>0</v>
      </c>
      <c r="I133">
        <v>0</v>
      </c>
      <c r="J133">
        <v>0.85</v>
      </c>
      <c r="K133">
        <v>0</v>
      </c>
      <c r="L133">
        <v>0</v>
      </c>
      <c r="M133">
        <f t="shared" ref="M133:M196" si="2">SUM(B133:B133,D133:L133)</f>
        <v>12.67</v>
      </c>
    </row>
    <row r="134" spans="1:13" x14ac:dyDescent="0.45">
      <c r="A134" s="8">
        <v>45516.709722222222</v>
      </c>
      <c r="B134">
        <v>0</v>
      </c>
      <c r="C134">
        <v>0</v>
      </c>
      <c r="D134">
        <v>-1.82</v>
      </c>
      <c r="E134">
        <v>0</v>
      </c>
      <c r="F134">
        <v>0</v>
      </c>
      <c r="G134">
        <v>33.78</v>
      </c>
      <c r="H134">
        <v>0</v>
      </c>
      <c r="I134">
        <v>0</v>
      </c>
      <c r="J134" s="11" t="s">
        <v>3237</v>
      </c>
      <c r="K134">
        <v>0</v>
      </c>
      <c r="L134">
        <v>0</v>
      </c>
      <c r="M134">
        <f t="shared" si="2"/>
        <v>31.96</v>
      </c>
    </row>
    <row r="135" spans="1:13" x14ac:dyDescent="0.45">
      <c r="A135" s="8">
        <v>45516.754861111112</v>
      </c>
      <c r="B135">
        <v>0</v>
      </c>
      <c r="C135">
        <v>0</v>
      </c>
      <c r="D135">
        <v>-0.65</v>
      </c>
      <c r="E135">
        <v>0</v>
      </c>
      <c r="F135">
        <v>0</v>
      </c>
      <c r="G135">
        <v>12.09</v>
      </c>
      <c r="H135">
        <v>0</v>
      </c>
      <c r="I135">
        <v>0</v>
      </c>
      <c r="J135">
        <v>0.82</v>
      </c>
      <c r="K135">
        <v>0</v>
      </c>
      <c r="L135">
        <v>0</v>
      </c>
      <c r="M135">
        <f t="shared" si="2"/>
        <v>12.26</v>
      </c>
    </row>
    <row r="136" spans="1:13" x14ac:dyDescent="0.45">
      <c r="A136" s="8">
        <v>45516.765972222223</v>
      </c>
      <c r="B136">
        <v>0</v>
      </c>
      <c r="C136">
        <v>0</v>
      </c>
      <c r="D136">
        <v>-0.69</v>
      </c>
      <c r="E136">
        <v>0</v>
      </c>
      <c r="F136">
        <v>0</v>
      </c>
      <c r="G136">
        <v>12.73</v>
      </c>
      <c r="H136">
        <v>0</v>
      </c>
      <c r="I136">
        <v>0</v>
      </c>
      <c r="J136">
        <v>0.86</v>
      </c>
      <c r="K136">
        <v>0</v>
      </c>
      <c r="L136">
        <v>0</v>
      </c>
      <c r="M136">
        <f t="shared" si="2"/>
        <v>12.9</v>
      </c>
    </row>
    <row r="137" spans="1:13" x14ac:dyDescent="0.45">
      <c r="A137" s="8">
        <v>45516.772222222222</v>
      </c>
      <c r="B137">
        <v>0</v>
      </c>
      <c r="C137">
        <v>0</v>
      </c>
      <c r="D137">
        <v>-0.27</v>
      </c>
      <c r="E137">
        <v>0</v>
      </c>
      <c r="F137">
        <v>0</v>
      </c>
      <c r="G137">
        <v>5.09</v>
      </c>
      <c r="H137">
        <v>0</v>
      </c>
      <c r="I137">
        <v>0</v>
      </c>
      <c r="J137">
        <v>0.35</v>
      </c>
      <c r="K137">
        <v>0</v>
      </c>
      <c r="L137">
        <v>0</v>
      </c>
      <c r="M137">
        <f t="shared" si="2"/>
        <v>5.17</v>
      </c>
    </row>
    <row r="138" spans="1:13" x14ac:dyDescent="0.45">
      <c r="A138" s="8">
        <v>45517.477777777778</v>
      </c>
      <c r="B138">
        <v>0</v>
      </c>
      <c r="C138">
        <v>-5.86</v>
      </c>
      <c r="D138">
        <v>-0.57999999999999996</v>
      </c>
      <c r="E138">
        <v>0</v>
      </c>
      <c r="F138">
        <v>0.89</v>
      </c>
      <c r="G138">
        <v>9.9700000000000006</v>
      </c>
      <c r="H138">
        <v>0</v>
      </c>
      <c r="I138">
        <v>0</v>
      </c>
      <c r="J138">
        <v>0.74</v>
      </c>
      <c r="K138">
        <v>0</v>
      </c>
      <c r="L138">
        <v>0</v>
      </c>
      <c r="M138">
        <f t="shared" si="2"/>
        <v>11.020000000000001</v>
      </c>
    </row>
    <row r="139" spans="1:13" x14ac:dyDescent="0.45">
      <c r="A139" s="8">
        <v>45517.547222222223</v>
      </c>
      <c r="B139">
        <v>0</v>
      </c>
      <c r="C139">
        <v>-5</v>
      </c>
      <c r="D139">
        <v>-0.5</v>
      </c>
      <c r="E139">
        <v>0</v>
      </c>
      <c r="F139">
        <v>0</v>
      </c>
      <c r="G139">
        <v>9.26</v>
      </c>
      <c r="H139">
        <v>0</v>
      </c>
      <c r="I139">
        <v>0</v>
      </c>
      <c r="J139">
        <v>0.62</v>
      </c>
      <c r="K139">
        <v>0</v>
      </c>
      <c r="L139">
        <v>0</v>
      </c>
      <c r="M139">
        <f t="shared" si="2"/>
        <v>9.379999999999999</v>
      </c>
    </row>
    <row r="140" spans="1:13" x14ac:dyDescent="0.45">
      <c r="A140" s="8">
        <v>45517.597222222219</v>
      </c>
      <c r="B140">
        <v>0</v>
      </c>
      <c r="C140">
        <v>-5</v>
      </c>
      <c r="D140">
        <v>-0.5</v>
      </c>
      <c r="E140">
        <v>0</v>
      </c>
      <c r="F140">
        <v>0</v>
      </c>
      <c r="G140">
        <v>9.26</v>
      </c>
      <c r="H140">
        <v>0</v>
      </c>
      <c r="I140">
        <v>0</v>
      </c>
      <c r="J140">
        <v>0.62</v>
      </c>
      <c r="K140">
        <v>0</v>
      </c>
      <c r="L140">
        <v>0</v>
      </c>
      <c r="M140">
        <f t="shared" si="2"/>
        <v>9.379999999999999</v>
      </c>
    </row>
    <row r="141" spans="1:13" x14ac:dyDescent="0.45">
      <c r="A141" s="8">
        <v>45517.606249999997</v>
      </c>
      <c r="B141">
        <v>0</v>
      </c>
      <c r="C141">
        <v>-11.99</v>
      </c>
      <c r="D141">
        <v>-0.71</v>
      </c>
      <c r="E141">
        <v>0</v>
      </c>
      <c r="F141">
        <v>0</v>
      </c>
      <c r="G141">
        <v>11.1</v>
      </c>
      <c r="H141">
        <v>0</v>
      </c>
      <c r="I141">
        <v>0</v>
      </c>
      <c r="J141">
        <v>0.73</v>
      </c>
      <c r="K141">
        <v>0</v>
      </c>
      <c r="L141">
        <v>0</v>
      </c>
      <c r="M141">
        <f t="shared" si="2"/>
        <v>11.120000000000001</v>
      </c>
    </row>
    <row r="142" spans="1:13" x14ac:dyDescent="0.45">
      <c r="A142" s="8">
        <v>45517.613888888889</v>
      </c>
      <c r="B142">
        <v>0</v>
      </c>
      <c r="C142">
        <v>0</v>
      </c>
      <c r="D142">
        <v>-0.89</v>
      </c>
      <c r="E142">
        <v>0</v>
      </c>
      <c r="F142">
        <v>0</v>
      </c>
      <c r="G142">
        <v>16.559999999999999</v>
      </c>
      <c r="H142">
        <v>0</v>
      </c>
      <c r="I142">
        <v>0</v>
      </c>
      <c r="J142">
        <v>1.1200000000000001</v>
      </c>
      <c r="K142">
        <v>0</v>
      </c>
      <c r="L142">
        <v>0</v>
      </c>
      <c r="M142">
        <f t="shared" si="2"/>
        <v>16.79</v>
      </c>
    </row>
    <row r="143" spans="1:13" x14ac:dyDescent="0.45">
      <c r="A143" s="8">
        <v>45517.629861111112</v>
      </c>
      <c r="B143">
        <v>0</v>
      </c>
      <c r="C143">
        <v>-8</v>
      </c>
      <c r="D143">
        <v>-0.8</v>
      </c>
      <c r="E143">
        <v>0</v>
      </c>
      <c r="F143">
        <v>0</v>
      </c>
      <c r="G143">
        <v>14.81</v>
      </c>
      <c r="H143">
        <v>0</v>
      </c>
      <c r="I143">
        <v>0</v>
      </c>
      <c r="J143">
        <v>1.01</v>
      </c>
      <c r="K143">
        <v>0</v>
      </c>
      <c r="L143">
        <v>0</v>
      </c>
      <c r="M143">
        <f t="shared" si="2"/>
        <v>15.02</v>
      </c>
    </row>
    <row r="144" spans="1:13" x14ac:dyDescent="0.45">
      <c r="A144" s="8">
        <v>45517.649305555555</v>
      </c>
      <c r="B144">
        <v>0</v>
      </c>
      <c r="C144">
        <v>-8.0399999999999991</v>
      </c>
      <c r="D144">
        <v>-0.8</v>
      </c>
      <c r="E144">
        <v>0</v>
      </c>
      <c r="F144">
        <v>0</v>
      </c>
      <c r="G144">
        <v>14.89</v>
      </c>
      <c r="H144">
        <v>0</v>
      </c>
      <c r="I144">
        <v>0</v>
      </c>
      <c r="J144">
        <v>1.01</v>
      </c>
      <c r="K144">
        <v>0</v>
      </c>
      <c r="L144">
        <v>0</v>
      </c>
      <c r="M144">
        <f t="shared" si="2"/>
        <v>15.1</v>
      </c>
    </row>
    <row r="145" spans="1:13" x14ac:dyDescent="0.45">
      <c r="A145" s="8">
        <v>45517.664583333331</v>
      </c>
      <c r="B145">
        <v>0</v>
      </c>
      <c r="C145">
        <v>-7.57</v>
      </c>
      <c r="D145">
        <v>-0.76</v>
      </c>
      <c r="E145">
        <v>0</v>
      </c>
      <c r="F145">
        <v>0</v>
      </c>
      <c r="G145">
        <v>14.02</v>
      </c>
      <c r="H145">
        <v>0</v>
      </c>
      <c r="I145">
        <v>0</v>
      </c>
      <c r="J145" s="11" t="s">
        <v>3217</v>
      </c>
      <c r="K145">
        <v>0</v>
      </c>
      <c r="L145">
        <v>0</v>
      </c>
      <c r="M145">
        <f t="shared" si="2"/>
        <v>13.26</v>
      </c>
    </row>
    <row r="146" spans="1:13" x14ac:dyDescent="0.45">
      <c r="A146" s="8">
        <v>45517.695138888892</v>
      </c>
      <c r="B146">
        <v>0</v>
      </c>
      <c r="C146">
        <v>0</v>
      </c>
      <c r="D146">
        <v>-0.56000000000000005</v>
      </c>
      <c r="E146">
        <v>0</v>
      </c>
      <c r="F146">
        <v>0</v>
      </c>
      <c r="G146">
        <v>10.31</v>
      </c>
      <c r="H146">
        <v>0</v>
      </c>
      <c r="I146">
        <v>0</v>
      </c>
      <c r="J146">
        <v>0.7</v>
      </c>
      <c r="K146">
        <v>0</v>
      </c>
      <c r="L146">
        <v>0</v>
      </c>
      <c r="M146">
        <f t="shared" si="2"/>
        <v>10.45</v>
      </c>
    </row>
    <row r="147" spans="1:13" x14ac:dyDescent="0.45">
      <c r="A147" s="8">
        <v>45517.708333333336</v>
      </c>
      <c r="B147">
        <v>0</v>
      </c>
      <c r="C147">
        <v>-2.94</v>
      </c>
      <c r="D147">
        <v>-0.73</v>
      </c>
      <c r="E147">
        <v>0</v>
      </c>
      <c r="F147">
        <v>0</v>
      </c>
      <c r="G147">
        <v>13.6</v>
      </c>
      <c r="H147">
        <v>0</v>
      </c>
      <c r="I147">
        <v>0</v>
      </c>
      <c r="J147">
        <v>0.92</v>
      </c>
      <c r="K147">
        <v>0</v>
      </c>
      <c r="L147">
        <v>0</v>
      </c>
      <c r="M147">
        <f t="shared" si="2"/>
        <v>13.79</v>
      </c>
    </row>
    <row r="148" spans="1:13" x14ac:dyDescent="0.45">
      <c r="A148" s="8">
        <v>45517.793055555558</v>
      </c>
      <c r="B148">
        <v>0</v>
      </c>
      <c r="C148">
        <v>0</v>
      </c>
      <c r="D148">
        <v>-1.0900000000000001</v>
      </c>
      <c r="E148">
        <v>0</v>
      </c>
      <c r="F148">
        <v>0</v>
      </c>
      <c r="G148">
        <v>20.14</v>
      </c>
      <c r="H148">
        <v>0</v>
      </c>
      <c r="I148">
        <v>0</v>
      </c>
      <c r="J148">
        <v>1.36</v>
      </c>
      <c r="K148">
        <v>0</v>
      </c>
      <c r="L148">
        <v>0</v>
      </c>
      <c r="M148">
        <f t="shared" si="2"/>
        <v>20.41</v>
      </c>
    </row>
    <row r="149" spans="1:13" x14ac:dyDescent="0.45">
      <c r="A149" s="8">
        <v>45518.302777777775</v>
      </c>
      <c r="B149">
        <v>0</v>
      </c>
      <c r="C149">
        <v>-16.010000000000002</v>
      </c>
      <c r="D149">
        <v>-1.35</v>
      </c>
      <c r="E149">
        <v>0</v>
      </c>
      <c r="F149">
        <v>0</v>
      </c>
      <c r="G149">
        <v>25.01</v>
      </c>
      <c r="H149">
        <v>0</v>
      </c>
      <c r="I149">
        <v>0</v>
      </c>
      <c r="J149">
        <v>1.69</v>
      </c>
      <c r="K149">
        <v>0</v>
      </c>
      <c r="L149">
        <v>0</v>
      </c>
      <c r="M149">
        <f t="shared" si="2"/>
        <v>25.35</v>
      </c>
    </row>
    <row r="150" spans="1:13" x14ac:dyDescent="0.45">
      <c r="A150" s="8">
        <v>45518.320833333331</v>
      </c>
      <c r="B150">
        <v>0</v>
      </c>
      <c r="C150">
        <v>-5</v>
      </c>
      <c r="D150">
        <v>-0.5</v>
      </c>
      <c r="E150">
        <v>0</v>
      </c>
      <c r="F150">
        <v>0</v>
      </c>
      <c r="G150">
        <v>9.26</v>
      </c>
      <c r="H150">
        <v>0</v>
      </c>
      <c r="I150">
        <v>0</v>
      </c>
      <c r="J150">
        <v>0.62</v>
      </c>
      <c r="K150">
        <v>0</v>
      </c>
      <c r="L150">
        <v>0</v>
      </c>
      <c r="M150">
        <f t="shared" si="2"/>
        <v>9.379999999999999</v>
      </c>
    </row>
    <row r="151" spans="1:13" x14ac:dyDescent="0.45">
      <c r="A151" s="8">
        <v>45518.366666666669</v>
      </c>
      <c r="B151">
        <v>0</v>
      </c>
      <c r="C151">
        <v>0</v>
      </c>
      <c r="D151">
        <v>-0.5</v>
      </c>
      <c r="E151">
        <v>0</v>
      </c>
      <c r="F151">
        <v>0</v>
      </c>
      <c r="G151">
        <v>9.26</v>
      </c>
      <c r="H151">
        <v>0</v>
      </c>
      <c r="I151">
        <v>0</v>
      </c>
      <c r="J151">
        <v>0.62</v>
      </c>
      <c r="K151">
        <v>0</v>
      </c>
      <c r="L151">
        <v>0</v>
      </c>
      <c r="M151">
        <f t="shared" si="2"/>
        <v>9.379999999999999</v>
      </c>
    </row>
    <row r="152" spans="1:13" x14ac:dyDescent="0.45">
      <c r="A152" s="8">
        <v>45518.384722222225</v>
      </c>
      <c r="B152">
        <v>0</v>
      </c>
      <c r="C152">
        <v>0</v>
      </c>
      <c r="D152">
        <v>-0.75</v>
      </c>
      <c r="E152">
        <v>0</v>
      </c>
      <c r="F152">
        <v>0</v>
      </c>
      <c r="G152">
        <v>11.99</v>
      </c>
      <c r="H152">
        <v>0</v>
      </c>
      <c r="I152">
        <v>0</v>
      </c>
      <c r="J152" s="11" t="s">
        <v>3238</v>
      </c>
      <c r="K152">
        <v>0</v>
      </c>
      <c r="L152">
        <v>0</v>
      </c>
      <c r="M152">
        <f t="shared" si="2"/>
        <v>11.24</v>
      </c>
    </row>
    <row r="153" spans="1:13" x14ac:dyDescent="0.45">
      <c r="A153" s="8">
        <v>45518.438888888886</v>
      </c>
      <c r="B153">
        <v>0</v>
      </c>
      <c r="C153">
        <v>0</v>
      </c>
      <c r="D153">
        <v>-0.75</v>
      </c>
      <c r="E153">
        <v>0</v>
      </c>
      <c r="F153">
        <v>0</v>
      </c>
      <c r="G153">
        <v>13.81</v>
      </c>
      <c r="H153">
        <v>0</v>
      </c>
      <c r="I153">
        <v>0</v>
      </c>
      <c r="J153" s="11" t="s">
        <v>3206</v>
      </c>
      <c r="K153">
        <v>0</v>
      </c>
      <c r="L153">
        <v>0</v>
      </c>
      <c r="M153">
        <f t="shared" si="2"/>
        <v>13.06</v>
      </c>
    </row>
    <row r="154" spans="1:13" x14ac:dyDescent="0.45">
      <c r="A154" s="8">
        <v>45518.470138888886</v>
      </c>
      <c r="B154">
        <v>0</v>
      </c>
      <c r="C154">
        <v>0</v>
      </c>
      <c r="D154">
        <v>-0.56999999999999995</v>
      </c>
      <c r="E154">
        <v>0</v>
      </c>
      <c r="F154">
        <v>0</v>
      </c>
      <c r="G154">
        <v>10.59</v>
      </c>
      <c r="H154">
        <v>0</v>
      </c>
      <c r="I154">
        <v>0</v>
      </c>
      <c r="J154">
        <v>0.72</v>
      </c>
      <c r="K154">
        <v>0</v>
      </c>
      <c r="L154">
        <v>0</v>
      </c>
      <c r="M154">
        <f t="shared" si="2"/>
        <v>10.74</v>
      </c>
    </row>
    <row r="155" spans="1:13" x14ac:dyDescent="0.45">
      <c r="A155" s="8">
        <v>45518.476388888892</v>
      </c>
      <c r="B155">
        <v>0</v>
      </c>
      <c r="C155">
        <v>0</v>
      </c>
      <c r="D155">
        <v>-0.5</v>
      </c>
      <c r="E155">
        <v>0</v>
      </c>
      <c r="F155">
        <v>0</v>
      </c>
      <c r="G155">
        <v>9.2899999999999991</v>
      </c>
      <c r="H155">
        <v>0</v>
      </c>
      <c r="I155">
        <v>0</v>
      </c>
      <c r="J155">
        <v>0.62</v>
      </c>
      <c r="K155">
        <v>0</v>
      </c>
      <c r="L155">
        <v>0</v>
      </c>
      <c r="M155">
        <f t="shared" si="2"/>
        <v>9.4099999999999984</v>
      </c>
    </row>
    <row r="156" spans="1:13" x14ac:dyDescent="0.45">
      <c r="A156" s="8">
        <v>45518.480555555558</v>
      </c>
      <c r="B156">
        <v>0</v>
      </c>
      <c r="C156">
        <v>-5.51</v>
      </c>
      <c r="D156">
        <v>-0.55000000000000004</v>
      </c>
      <c r="E156">
        <v>0</v>
      </c>
      <c r="F156">
        <v>0</v>
      </c>
      <c r="G156">
        <v>10.199999999999999</v>
      </c>
      <c r="H156">
        <v>0</v>
      </c>
      <c r="I156">
        <v>0</v>
      </c>
      <c r="J156">
        <v>0.69</v>
      </c>
      <c r="K156">
        <v>0</v>
      </c>
      <c r="L156">
        <v>0</v>
      </c>
      <c r="M156">
        <f t="shared" si="2"/>
        <v>10.339999999999998</v>
      </c>
    </row>
    <row r="157" spans="1:13" x14ac:dyDescent="0.45">
      <c r="A157" s="8">
        <v>45518.657638888886</v>
      </c>
      <c r="B157">
        <v>0</v>
      </c>
      <c r="C157">
        <v>0</v>
      </c>
      <c r="D157">
        <v>-1.21</v>
      </c>
      <c r="E157">
        <v>0</v>
      </c>
      <c r="F157">
        <v>0</v>
      </c>
      <c r="G157">
        <v>19.440000000000001</v>
      </c>
      <c r="H157">
        <v>0</v>
      </c>
      <c r="I157">
        <v>0</v>
      </c>
      <c r="J157">
        <v>1.27</v>
      </c>
      <c r="K157">
        <v>0</v>
      </c>
      <c r="L157">
        <v>0</v>
      </c>
      <c r="M157">
        <f t="shared" si="2"/>
        <v>19.5</v>
      </c>
    </row>
    <row r="158" spans="1:13" x14ac:dyDescent="0.45">
      <c r="A158" s="8">
        <v>45518.685416666667</v>
      </c>
      <c r="B158">
        <v>0</v>
      </c>
      <c r="C158">
        <v>0</v>
      </c>
      <c r="D158">
        <v>-0.55000000000000004</v>
      </c>
      <c r="E158">
        <v>0</v>
      </c>
      <c r="F158">
        <v>0</v>
      </c>
      <c r="G158">
        <v>10.199999999999999</v>
      </c>
      <c r="H158">
        <v>0</v>
      </c>
      <c r="I158">
        <v>0</v>
      </c>
      <c r="J158">
        <v>0.69</v>
      </c>
      <c r="K158">
        <v>0</v>
      </c>
      <c r="L158">
        <v>0</v>
      </c>
      <c r="M158">
        <f t="shared" si="2"/>
        <v>10.339999999999998</v>
      </c>
    </row>
    <row r="159" spans="1:13" x14ac:dyDescent="0.45">
      <c r="A159" s="8">
        <v>45518.696527777778</v>
      </c>
      <c r="B159">
        <v>0</v>
      </c>
      <c r="C159">
        <v>0</v>
      </c>
      <c r="D159">
        <v>-0.59</v>
      </c>
      <c r="E159">
        <v>0</v>
      </c>
      <c r="F159">
        <v>0.34</v>
      </c>
      <c r="G159">
        <v>10.74</v>
      </c>
      <c r="H159">
        <v>0</v>
      </c>
      <c r="I159">
        <v>0</v>
      </c>
      <c r="J159">
        <v>0.75</v>
      </c>
      <c r="K159">
        <v>0</v>
      </c>
      <c r="L159">
        <v>0</v>
      </c>
      <c r="M159">
        <f t="shared" si="2"/>
        <v>11.24</v>
      </c>
    </row>
    <row r="160" spans="1:13" x14ac:dyDescent="0.45">
      <c r="A160" s="8">
        <v>45518.706944444442</v>
      </c>
      <c r="B160">
        <v>0</v>
      </c>
      <c r="C160">
        <v>-5.79</v>
      </c>
      <c r="D160">
        <v>-0.57999999999999996</v>
      </c>
      <c r="E160">
        <v>0</v>
      </c>
      <c r="F160">
        <v>0</v>
      </c>
      <c r="G160">
        <v>10.73</v>
      </c>
      <c r="H160">
        <v>0</v>
      </c>
      <c r="I160">
        <v>0</v>
      </c>
      <c r="J160">
        <v>0.73</v>
      </c>
      <c r="K160">
        <v>0</v>
      </c>
      <c r="L160">
        <v>0</v>
      </c>
      <c r="M160">
        <f t="shared" si="2"/>
        <v>10.88</v>
      </c>
    </row>
    <row r="161" spans="1:13" x14ac:dyDescent="0.45">
      <c r="A161" s="8">
        <v>45518.722916666666</v>
      </c>
      <c r="B161">
        <v>0</v>
      </c>
      <c r="C161">
        <v>-11.26</v>
      </c>
      <c r="D161">
        <v>-0.8</v>
      </c>
      <c r="E161">
        <v>0</v>
      </c>
      <c r="F161">
        <v>0</v>
      </c>
      <c r="G161">
        <v>14.9</v>
      </c>
      <c r="H161">
        <v>0</v>
      </c>
      <c r="I161">
        <v>0</v>
      </c>
      <c r="J161">
        <v>1.01</v>
      </c>
      <c r="K161">
        <v>0</v>
      </c>
      <c r="L161">
        <v>0</v>
      </c>
      <c r="M161">
        <f t="shared" si="2"/>
        <v>15.11</v>
      </c>
    </row>
    <row r="162" spans="1:13" x14ac:dyDescent="0.45">
      <c r="A162" s="8">
        <v>45518.732638888891</v>
      </c>
      <c r="B162">
        <v>0</v>
      </c>
      <c r="C162">
        <v>-5</v>
      </c>
      <c r="D162">
        <v>-0.5</v>
      </c>
      <c r="E162">
        <v>0</v>
      </c>
      <c r="F162">
        <v>0</v>
      </c>
      <c r="G162">
        <v>9.26</v>
      </c>
      <c r="H162">
        <v>0</v>
      </c>
      <c r="I162">
        <v>0</v>
      </c>
      <c r="J162">
        <v>0.62</v>
      </c>
      <c r="K162">
        <v>0</v>
      </c>
      <c r="L162">
        <v>0</v>
      </c>
      <c r="M162">
        <f t="shared" si="2"/>
        <v>9.379999999999999</v>
      </c>
    </row>
    <row r="163" spans="1:13" x14ac:dyDescent="0.45">
      <c r="A163" s="8">
        <v>45518.740277777775</v>
      </c>
      <c r="B163">
        <v>0</v>
      </c>
      <c r="C163">
        <v>0</v>
      </c>
      <c r="D163">
        <v>-0.94</v>
      </c>
      <c r="E163">
        <v>0</v>
      </c>
      <c r="F163">
        <v>0</v>
      </c>
      <c r="G163" s="11" t="s">
        <v>3239</v>
      </c>
      <c r="H163">
        <v>0</v>
      </c>
      <c r="I163">
        <v>0</v>
      </c>
      <c r="J163" s="11" t="s">
        <v>3240</v>
      </c>
      <c r="K163">
        <v>0</v>
      </c>
      <c r="L163">
        <v>0</v>
      </c>
      <c r="M163">
        <f t="shared" si="2"/>
        <v>-0.94</v>
      </c>
    </row>
    <row r="164" spans="1:13" x14ac:dyDescent="0.45">
      <c r="A164" s="8">
        <v>45518.756944444445</v>
      </c>
      <c r="B164">
        <v>0</v>
      </c>
      <c r="C164">
        <v>-6.32</v>
      </c>
      <c r="D164">
        <v>-0.63</v>
      </c>
      <c r="E164">
        <v>0</v>
      </c>
      <c r="F164">
        <v>0</v>
      </c>
      <c r="G164">
        <v>11.7</v>
      </c>
      <c r="H164">
        <v>0</v>
      </c>
      <c r="I164">
        <v>0</v>
      </c>
      <c r="J164" s="11" t="s">
        <v>3224</v>
      </c>
      <c r="K164">
        <v>0</v>
      </c>
      <c r="L164">
        <v>0</v>
      </c>
      <c r="M164">
        <f t="shared" si="2"/>
        <v>11.069999999999999</v>
      </c>
    </row>
    <row r="165" spans="1:13" x14ac:dyDescent="0.45">
      <c r="A165" s="8">
        <v>45518.777083333334</v>
      </c>
      <c r="B165">
        <v>0</v>
      </c>
      <c r="C165">
        <v>-6.38</v>
      </c>
      <c r="D165">
        <v>-0.64</v>
      </c>
      <c r="E165">
        <v>0</v>
      </c>
      <c r="F165">
        <v>0</v>
      </c>
      <c r="G165">
        <v>11.82</v>
      </c>
      <c r="H165">
        <v>0</v>
      </c>
      <c r="I165">
        <v>0</v>
      </c>
      <c r="J165" s="11" t="s">
        <v>3224</v>
      </c>
      <c r="K165">
        <v>0</v>
      </c>
      <c r="L165">
        <v>0</v>
      </c>
      <c r="M165">
        <f t="shared" si="2"/>
        <v>11.18</v>
      </c>
    </row>
    <row r="166" spans="1:13" x14ac:dyDescent="0.45">
      <c r="A166" s="8">
        <v>45519.015277777777</v>
      </c>
      <c r="B166">
        <v>0</v>
      </c>
      <c r="C166">
        <v>-6.94</v>
      </c>
      <c r="D166">
        <v>-0.69</v>
      </c>
      <c r="E166">
        <v>0</v>
      </c>
      <c r="F166">
        <v>0</v>
      </c>
      <c r="G166">
        <v>12.86</v>
      </c>
      <c r="H166">
        <v>0</v>
      </c>
      <c r="I166">
        <v>0</v>
      </c>
      <c r="J166">
        <v>0.87</v>
      </c>
      <c r="K166">
        <v>0</v>
      </c>
      <c r="L166">
        <v>0</v>
      </c>
      <c r="M166">
        <f t="shared" si="2"/>
        <v>13.04</v>
      </c>
    </row>
    <row r="167" spans="1:13" x14ac:dyDescent="0.45">
      <c r="A167" s="8">
        <v>45519.022916666669</v>
      </c>
      <c r="B167">
        <v>0</v>
      </c>
      <c r="C167">
        <v>-5</v>
      </c>
      <c r="D167">
        <v>-0.5</v>
      </c>
      <c r="E167">
        <v>0</v>
      </c>
      <c r="F167">
        <v>0</v>
      </c>
      <c r="G167">
        <v>9.26</v>
      </c>
      <c r="H167">
        <v>0</v>
      </c>
      <c r="I167">
        <v>0</v>
      </c>
      <c r="J167">
        <v>0.62</v>
      </c>
      <c r="K167">
        <v>0</v>
      </c>
      <c r="L167">
        <v>0</v>
      </c>
      <c r="M167">
        <f t="shared" si="2"/>
        <v>9.379999999999999</v>
      </c>
    </row>
    <row r="168" spans="1:13" x14ac:dyDescent="0.45">
      <c r="A168" s="8">
        <v>45519.02847222222</v>
      </c>
      <c r="B168">
        <v>0</v>
      </c>
      <c r="C168">
        <v>0</v>
      </c>
      <c r="D168">
        <v>-0.93</v>
      </c>
      <c r="E168">
        <v>0</v>
      </c>
      <c r="F168">
        <v>0</v>
      </c>
      <c r="G168">
        <v>17.14</v>
      </c>
      <c r="H168">
        <v>0</v>
      </c>
      <c r="I168">
        <v>0</v>
      </c>
      <c r="J168" s="11" t="s">
        <v>3241</v>
      </c>
      <c r="K168">
        <v>0</v>
      </c>
      <c r="L168">
        <v>0</v>
      </c>
      <c r="M168">
        <f t="shared" si="2"/>
        <v>16.21</v>
      </c>
    </row>
    <row r="169" spans="1:13" x14ac:dyDescent="0.45">
      <c r="A169" s="8">
        <v>45519.039583333331</v>
      </c>
      <c r="B169">
        <v>0</v>
      </c>
      <c r="C169">
        <v>-3.43</v>
      </c>
      <c r="D169">
        <v>-0.86</v>
      </c>
      <c r="E169">
        <v>0</v>
      </c>
      <c r="F169">
        <v>0</v>
      </c>
      <c r="G169">
        <v>15.9</v>
      </c>
      <c r="H169">
        <v>0</v>
      </c>
      <c r="I169">
        <v>0</v>
      </c>
      <c r="J169">
        <v>1.07</v>
      </c>
      <c r="K169">
        <v>0</v>
      </c>
      <c r="L169">
        <v>0</v>
      </c>
      <c r="M169">
        <f t="shared" si="2"/>
        <v>16.11</v>
      </c>
    </row>
    <row r="170" spans="1:13" x14ac:dyDescent="0.45">
      <c r="A170" s="8">
        <v>45519.045138888891</v>
      </c>
      <c r="B170">
        <v>0</v>
      </c>
      <c r="C170">
        <v>0</v>
      </c>
      <c r="D170">
        <v>-0.8</v>
      </c>
      <c r="E170">
        <v>0</v>
      </c>
      <c r="F170">
        <v>0</v>
      </c>
      <c r="G170">
        <v>14.73</v>
      </c>
      <c r="H170">
        <v>0</v>
      </c>
      <c r="I170">
        <v>0</v>
      </c>
      <c r="J170">
        <v>1</v>
      </c>
      <c r="K170">
        <v>0</v>
      </c>
      <c r="L170">
        <v>0</v>
      </c>
      <c r="M170">
        <f t="shared" si="2"/>
        <v>14.93</v>
      </c>
    </row>
    <row r="171" spans="1:13" x14ac:dyDescent="0.45">
      <c r="A171" s="8">
        <v>45519.0625</v>
      </c>
      <c r="B171">
        <v>0</v>
      </c>
      <c r="C171">
        <v>0</v>
      </c>
      <c r="D171">
        <v>-0.5</v>
      </c>
      <c r="E171">
        <v>0</v>
      </c>
      <c r="F171">
        <v>0</v>
      </c>
      <c r="G171">
        <v>9.26</v>
      </c>
      <c r="H171">
        <v>0</v>
      </c>
      <c r="I171">
        <v>0</v>
      </c>
      <c r="J171">
        <v>0.62</v>
      </c>
      <c r="K171">
        <v>0</v>
      </c>
      <c r="L171">
        <v>0</v>
      </c>
      <c r="M171">
        <f t="shared" si="2"/>
        <v>9.379999999999999</v>
      </c>
    </row>
    <row r="172" spans="1:13" x14ac:dyDescent="0.45">
      <c r="A172" s="8">
        <v>45519.072916666664</v>
      </c>
      <c r="B172">
        <v>0</v>
      </c>
      <c r="C172">
        <v>-10.51</v>
      </c>
      <c r="D172">
        <v>-0.53</v>
      </c>
      <c r="E172">
        <v>0</v>
      </c>
      <c r="F172">
        <v>0</v>
      </c>
      <c r="G172">
        <v>9.73</v>
      </c>
      <c r="H172">
        <v>0</v>
      </c>
      <c r="I172">
        <v>0</v>
      </c>
      <c r="J172">
        <v>0.66</v>
      </c>
      <c r="K172">
        <v>0</v>
      </c>
      <c r="L172">
        <v>0</v>
      </c>
      <c r="M172">
        <f t="shared" si="2"/>
        <v>9.8600000000000012</v>
      </c>
    </row>
    <row r="173" spans="1:13" x14ac:dyDescent="0.45">
      <c r="A173" s="8">
        <v>45519.082638888889</v>
      </c>
      <c r="B173">
        <v>0</v>
      </c>
      <c r="C173">
        <v>0</v>
      </c>
      <c r="D173">
        <v>-0.72</v>
      </c>
      <c r="E173">
        <v>0</v>
      </c>
      <c r="F173">
        <v>0</v>
      </c>
      <c r="G173">
        <v>12.95</v>
      </c>
      <c r="H173">
        <v>0.35</v>
      </c>
      <c r="I173">
        <v>0</v>
      </c>
      <c r="J173" s="11" t="s">
        <v>3217</v>
      </c>
      <c r="K173">
        <v>0</v>
      </c>
      <c r="L173">
        <v>0</v>
      </c>
      <c r="M173">
        <f t="shared" si="2"/>
        <v>12.579999999999998</v>
      </c>
    </row>
    <row r="174" spans="1:13" x14ac:dyDescent="0.45">
      <c r="A174" s="8">
        <v>45519.100694444445</v>
      </c>
      <c r="B174">
        <v>0</v>
      </c>
      <c r="C174">
        <v>0</v>
      </c>
      <c r="D174">
        <v>-0.56000000000000005</v>
      </c>
      <c r="E174">
        <v>0</v>
      </c>
      <c r="F174">
        <v>0</v>
      </c>
      <c r="G174">
        <v>10.16</v>
      </c>
      <c r="H174">
        <v>0.31</v>
      </c>
      <c r="I174">
        <v>0</v>
      </c>
      <c r="J174">
        <v>0.75</v>
      </c>
      <c r="K174">
        <v>0</v>
      </c>
      <c r="L174">
        <v>0</v>
      </c>
      <c r="M174">
        <f t="shared" si="2"/>
        <v>10.66</v>
      </c>
    </row>
    <row r="175" spans="1:13" x14ac:dyDescent="0.45">
      <c r="A175" s="8">
        <v>45519.102083333331</v>
      </c>
      <c r="B175">
        <v>0</v>
      </c>
      <c r="C175">
        <v>0</v>
      </c>
      <c r="D175">
        <v>-0.34</v>
      </c>
      <c r="E175">
        <v>0</v>
      </c>
      <c r="F175">
        <v>0</v>
      </c>
      <c r="G175">
        <v>6.31</v>
      </c>
      <c r="H175">
        <v>0</v>
      </c>
      <c r="I175">
        <v>0</v>
      </c>
      <c r="J175">
        <v>0.43</v>
      </c>
      <c r="K175">
        <v>0</v>
      </c>
      <c r="L175">
        <v>0</v>
      </c>
      <c r="M175">
        <f t="shared" si="2"/>
        <v>6.3999999999999995</v>
      </c>
    </row>
    <row r="176" spans="1:13" x14ac:dyDescent="0.45">
      <c r="A176" s="8">
        <v>45519.105555555558</v>
      </c>
      <c r="B176">
        <v>0</v>
      </c>
      <c r="C176">
        <v>0</v>
      </c>
      <c r="D176">
        <v>-0.55000000000000004</v>
      </c>
      <c r="E176">
        <v>0</v>
      </c>
      <c r="F176">
        <v>0</v>
      </c>
      <c r="G176">
        <v>10.17</v>
      </c>
      <c r="H176">
        <v>0.02</v>
      </c>
      <c r="I176">
        <v>0</v>
      </c>
      <c r="J176" s="11" t="s">
        <v>3242</v>
      </c>
      <c r="K176">
        <v>0</v>
      </c>
      <c r="L176">
        <v>0</v>
      </c>
      <c r="M176">
        <f t="shared" si="2"/>
        <v>9.6399999999999988</v>
      </c>
    </row>
    <row r="177" spans="1:13" x14ac:dyDescent="0.45">
      <c r="A177" s="8">
        <v>45519.574305555558</v>
      </c>
      <c r="B177">
        <v>0</v>
      </c>
      <c r="C177">
        <v>0</v>
      </c>
      <c r="D177">
        <v>-0.95</v>
      </c>
      <c r="E177">
        <v>0</v>
      </c>
      <c r="F177">
        <v>0</v>
      </c>
      <c r="G177">
        <v>17.510000000000002</v>
      </c>
      <c r="H177">
        <v>0</v>
      </c>
      <c r="I177">
        <v>0</v>
      </c>
      <c r="J177">
        <v>1.18</v>
      </c>
      <c r="K177">
        <v>0</v>
      </c>
      <c r="L177">
        <v>0</v>
      </c>
      <c r="M177">
        <f t="shared" si="2"/>
        <v>17.740000000000002</v>
      </c>
    </row>
    <row r="178" spans="1:13" x14ac:dyDescent="0.45">
      <c r="A178" s="8">
        <v>45519.593055555553</v>
      </c>
      <c r="B178">
        <v>0</v>
      </c>
      <c r="C178">
        <v>0</v>
      </c>
      <c r="D178">
        <v>-0.56000000000000005</v>
      </c>
      <c r="E178">
        <v>0</v>
      </c>
      <c r="F178">
        <v>0</v>
      </c>
      <c r="G178">
        <v>10.92</v>
      </c>
      <c r="H178">
        <v>0</v>
      </c>
      <c r="I178">
        <v>0</v>
      </c>
      <c r="J178">
        <v>0.74</v>
      </c>
      <c r="K178">
        <v>0</v>
      </c>
      <c r="L178">
        <v>0</v>
      </c>
      <c r="M178">
        <f t="shared" si="2"/>
        <v>11.1</v>
      </c>
    </row>
    <row r="179" spans="1:13" x14ac:dyDescent="0.45">
      <c r="A179" s="8">
        <v>45519.609722222223</v>
      </c>
      <c r="B179">
        <v>0</v>
      </c>
      <c r="C179">
        <v>0</v>
      </c>
      <c r="D179">
        <v>-0.78</v>
      </c>
      <c r="E179">
        <v>0</v>
      </c>
      <c r="F179">
        <v>0</v>
      </c>
      <c r="G179">
        <v>14.44</v>
      </c>
      <c r="H179">
        <v>0</v>
      </c>
      <c r="I179">
        <v>0</v>
      </c>
      <c r="J179">
        <v>0.98</v>
      </c>
      <c r="K179">
        <v>0</v>
      </c>
      <c r="L179">
        <v>0</v>
      </c>
      <c r="M179">
        <f t="shared" si="2"/>
        <v>14.64</v>
      </c>
    </row>
    <row r="180" spans="1:13" x14ac:dyDescent="0.45">
      <c r="A180" s="8">
        <v>45519.616666666669</v>
      </c>
      <c r="B180">
        <v>0</v>
      </c>
      <c r="C180">
        <v>0</v>
      </c>
      <c r="D180">
        <v>-1.1599999999999999</v>
      </c>
      <c r="E180">
        <v>0</v>
      </c>
      <c r="F180">
        <v>0</v>
      </c>
      <c r="G180">
        <v>21.52</v>
      </c>
      <c r="H180">
        <v>0</v>
      </c>
      <c r="I180">
        <v>0</v>
      </c>
      <c r="J180">
        <v>1.45</v>
      </c>
      <c r="K180">
        <v>0</v>
      </c>
      <c r="L180">
        <v>0</v>
      </c>
      <c r="M180">
        <f t="shared" si="2"/>
        <v>21.81</v>
      </c>
    </row>
    <row r="181" spans="1:13" x14ac:dyDescent="0.45">
      <c r="A181" s="8">
        <v>45519.629166666666</v>
      </c>
      <c r="B181">
        <v>0</v>
      </c>
      <c r="C181">
        <v>0</v>
      </c>
      <c r="D181">
        <v>-0.27</v>
      </c>
      <c r="E181">
        <v>0</v>
      </c>
      <c r="F181">
        <v>0</v>
      </c>
      <c r="G181">
        <v>5.09</v>
      </c>
      <c r="H181">
        <v>0</v>
      </c>
      <c r="I181">
        <v>0</v>
      </c>
      <c r="J181">
        <v>0.35</v>
      </c>
      <c r="K181">
        <v>0</v>
      </c>
      <c r="L181">
        <v>0</v>
      </c>
      <c r="M181">
        <f t="shared" si="2"/>
        <v>5.17</v>
      </c>
    </row>
    <row r="182" spans="1:13" x14ac:dyDescent="0.45">
      <c r="A182" s="8">
        <v>45519.631944444445</v>
      </c>
      <c r="B182">
        <v>0</v>
      </c>
      <c r="C182">
        <v>0</v>
      </c>
      <c r="D182">
        <v>-0.5</v>
      </c>
      <c r="E182">
        <v>0</v>
      </c>
      <c r="F182">
        <v>0</v>
      </c>
      <c r="G182">
        <v>9.26</v>
      </c>
      <c r="H182">
        <v>0</v>
      </c>
      <c r="I182">
        <v>0</v>
      </c>
      <c r="J182">
        <v>0.62</v>
      </c>
      <c r="K182">
        <v>0</v>
      </c>
      <c r="L182">
        <v>0</v>
      </c>
      <c r="M182">
        <f t="shared" si="2"/>
        <v>9.379999999999999</v>
      </c>
    </row>
    <row r="183" spans="1:13" x14ac:dyDescent="0.45">
      <c r="A183" s="8">
        <v>45520.661805555559</v>
      </c>
      <c r="B183">
        <v>0</v>
      </c>
      <c r="C183">
        <v>-16.98</v>
      </c>
      <c r="D183">
        <v>-1.04</v>
      </c>
      <c r="E183">
        <v>0</v>
      </c>
      <c r="F183">
        <v>0</v>
      </c>
      <c r="G183" s="11" t="s">
        <v>3243</v>
      </c>
      <c r="H183">
        <v>0</v>
      </c>
      <c r="I183">
        <v>0</v>
      </c>
      <c r="J183">
        <v>1.02</v>
      </c>
      <c r="K183">
        <v>0</v>
      </c>
      <c r="L183">
        <v>0</v>
      </c>
      <c r="M183">
        <f t="shared" si="2"/>
        <v>-2.0000000000000018E-2</v>
      </c>
    </row>
    <row r="184" spans="1:13" x14ac:dyDescent="0.45">
      <c r="A184" s="8">
        <v>45520.681944444441</v>
      </c>
      <c r="B184">
        <v>0</v>
      </c>
      <c r="C184">
        <v>0</v>
      </c>
      <c r="D184">
        <v>-1</v>
      </c>
      <c r="E184">
        <v>0</v>
      </c>
      <c r="F184">
        <v>0.13</v>
      </c>
      <c r="G184">
        <v>18.34</v>
      </c>
      <c r="H184">
        <v>0</v>
      </c>
      <c r="I184">
        <v>0</v>
      </c>
      <c r="J184">
        <v>1.25</v>
      </c>
      <c r="K184">
        <v>0</v>
      </c>
      <c r="L184">
        <v>0</v>
      </c>
      <c r="M184">
        <f t="shared" si="2"/>
        <v>18.72</v>
      </c>
    </row>
    <row r="185" spans="1:13" x14ac:dyDescent="0.45">
      <c r="A185" s="8">
        <v>45520.699305555558</v>
      </c>
      <c r="B185">
        <v>0</v>
      </c>
      <c r="C185">
        <v>-5.01</v>
      </c>
      <c r="D185">
        <v>-0.5</v>
      </c>
      <c r="E185">
        <v>0</v>
      </c>
      <c r="F185">
        <v>0</v>
      </c>
      <c r="G185">
        <v>9.2799999999999994</v>
      </c>
      <c r="H185">
        <v>0</v>
      </c>
      <c r="I185">
        <v>0</v>
      </c>
      <c r="J185">
        <v>0.62</v>
      </c>
      <c r="K185">
        <v>0</v>
      </c>
      <c r="L185">
        <v>0</v>
      </c>
      <c r="M185">
        <f t="shared" si="2"/>
        <v>9.3999999999999986</v>
      </c>
    </row>
    <row r="186" spans="1:13" x14ac:dyDescent="0.45">
      <c r="A186" s="8">
        <v>45520.711805555555</v>
      </c>
      <c r="B186">
        <v>0</v>
      </c>
      <c r="C186">
        <v>0</v>
      </c>
      <c r="D186">
        <v>-1.77</v>
      </c>
      <c r="E186">
        <v>0</v>
      </c>
      <c r="F186">
        <v>0</v>
      </c>
      <c r="G186">
        <v>32.39</v>
      </c>
      <c r="H186">
        <v>0.46</v>
      </c>
      <c r="I186">
        <v>0</v>
      </c>
      <c r="J186">
        <v>2.29</v>
      </c>
      <c r="K186">
        <v>0</v>
      </c>
      <c r="L186">
        <v>0</v>
      </c>
      <c r="M186">
        <f t="shared" si="2"/>
        <v>33.370000000000005</v>
      </c>
    </row>
    <row r="187" spans="1:13" x14ac:dyDescent="0.45">
      <c r="A187" s="8">
        <v>45520.726388888892</v>
      </c>
      <c r="B187">
        <v>0</v>
      </c>
      <c r="C187">
        <v>0</v>
      </c>
      <c r="D187">
        <v>-0.56000000000000005</v>
      </c>
      <c r="E187">
        <v>0</v>
      </c>
      <c r="F187">
        <v>0</v>
      </c>
      <c r="G187">
        <v>10.37</v>
      </c>
      <c r="H187">
        <v>0</v>
      </c>
      <c r="I187">
        <v>0</v>
      </c>
      <c r="J187">
        <v>0.7</v>
      </c>
      <c r="K187">
        <v>0</v>
      </c>
      <c r="L187">
        <v>0</v>
      </c>
      <c r="M187">
        <f t="shared" si="2"/>
        <v>10.509999999999998</v>
      </c>
    </row>
    <row r="188" spans="1:13" x14ac:dyDescent="0.45">
      <c r="A188" s="8">
        <v>45520.768750000003</v>
      </c>
      <c r="B188">
        <v>0</v>
      </c>
      <c r="C188">
        <v>-8.24</v>
      </c>
      <c r="D188">
        <v>-0.83</v>
      </c>
      <c r="E188">
        <v>0</v>
      </c>
      <c r="F188">
        <v>0.34</v>
      </c>
      <c r="G188">
        <v>14.93</v>
      </c>
      <c r="H188">
        <v>0</v>
      </c>
      <c r="I188">
        <v>0</v>
      </c>
      <c r="J188">
        <v>1.03</v>
      </c>
      <c r="K188">
        <v>0</v>
      </c>
      <c r="L188">
        <v>0</v>
      </c>
      <c r="M188">
        <f t="shared" si="2"/>
        <v>15.469999999999999</v>
      </c>
    </row>
    <row r="189" spans="1:13" x14ac:dyDescent="0.45">
      <c r="A189" s="8">
        <v>45520.779861111114</v>
      </c>
      <c r="B189">
        <v>0</v>
      </c>
      <c r="C189">
        <v>0</v>
      </c>
      <c r="D189">
        <v>-1.06</v>
      </c>
      <c r="E189">
        <v>0</v>
      </c>
      <c r="F189">
        <v>0</v>
      </c>
      <c r="G189">
        <v>19.68</v>
      </c>
      <c r="H189">
        <v>0</v>
      </c>
      <c r="I189">
        <v>0</v>
      </c>
      <c r="J189">
        <v>1.33</v>
      </c>
      <c r="K189">
        <v>0</v>
      </c>
      <c r="L189">
        <v>0</v>
      </c>
      <c r="M189">
        <f t="shared" si="2"/>
        <v>19.950000000000003</v>
      </c>
    </row>
    <row r="190" spans="1:13" x14ac:dyDescent="0.45">
      <c r="A190" s="8">
        <v>45520.847222222219</v>
      </c>
      <c r="B190">
        <v>0</v>
      </c>
      <c r="C190">
        <v>-10</v>
      </c>
      <c r="D190">
        <v>-0.5</v>
      </c>
      <c r="E190">
        <v>0</v>
      </c>
      <c r="F190">
        <v>0</v>
      </c>
      <c r="G190">
        <v>9.26</v>
      </c>
      <c r="H190">
        <v>0</v>
      </c>
      <c r="I190">
        <v>0</v>
      </c>
      <c r="J190">
        <v>0.62</v>
      </c>
      <c r="K190">
        <v>0</v>
      </c>
      <c r="L190">
        <v>0</v>
      </c>
      <c r="M190">
        <f t="shared" si="2"/>
        <v>9.379999999999999</v>
      </c>
    </row>
    <row r="191" spans="1:13" x14ac:dyDescent="0.45">
      <c r="A191" s="8">
        <v>45520.852083333331</v>
      </c>
      <c r="B191">
        <v>0</v>
      </c>
      <c r="C191">
        <v>0</v>
      </c>
      <c r="D191">
        <v>-1.03</v>
      </c>
      <c r="E191">
        <v>0</v>
      </c>
      <c r="F191">
        <v>0</v>
      </c>
      <c r="G191">
        <v>16.63</v>
      </c>
      <c r="H191">
        <v>0</v>
      </c>
      <c r="I191">
        <v>0</v>
      </c>
      <c r="J191">
        <v>1.0900000000000001</v>
      </c>
      <c r="K191">
        <v>0</v>
      </c>
      <c r="L191">
        <v>0</v>
      </c>
      <c r="M191">
        <f t="shared" si="2"/>
        <v>16.690000000000001</v>
      </c>
    </row>
    <row r="192" spans="1:13" x14ac:dyDescent="0.45">
      <c r="A192" s="8">
        <v>45520.893750000003</v>
      </c>
      <c r="B192">
        <v>0</v>
      </c>
      <c r="C192">
        <v>0</v>
      </c>
      <c r="D192">
        <v>-0.5</v>
      </c>
      <c r="E192">
        <v>0</v>
      </c>
      <c r="F192">
        <v>0</v>
      </c>
      <c r="G192">
        <v>9.26</v>
      </c>
      <c r="H192">
        <v>0</v>
      </c>
      <c r="I192">
        <v>0</v>
      </c>
      <c r="J192">
        <v>0.62</v>
      </c>
      <c r="K192">
        <v>0</v>
      </c>
      <c r="L192">
        <v>0</v>
      </c>
      <c r="M192">
        <f t="shared" si="2"/>
        <v>9.379999999999999</v>
      </c>
    </row>
    <row r="193" spans="1:13" x14ac:dyDescent="0.45">
      <c r="A193" s="8">
        <v>45520.897222222222</v>
      </c>
      <c r="B193">
        <v>0</v>
      </c>
      <c r="C193">
        <v>-10.62</v>
      </c>
      <c r="D193">
        <v>-0.53</v>
      </c>
      <c r="E193">
        <v>0</v>
      </c>
      <c r="F193">
        <v>0</v>
      </c>
      <c r="G193">
        <v>9.83</v>
      </c>
      <c r="H193">
        <v>0</v>
      </c>
      <c r="I193">
        <v>0</v>
      </c>
      <c r="J193">
        <v>0.67</v>
      </c>
      <c r="K193">
        <v>0</v>
      </c>
      <c r="L193">
        <v>0</v>
      </c>
      <c r="M193">
        <f t="shared" si="2"/>
        <v>9.9700000000000006</v>
      </c>
    </row>
    <row r="194" spans="1:13" x14ac:dyDescent="0.45">
      <c r="A194" s="8">
        <v>45520.924305555556</v>
      </c>
      <c r="B194">
        <v>0</v>
      </c>
      <c r="C194">
        <v>0</v>
      </c>
      <c r="D194">
        <v>-0.53</v>
      </c>
      <c r="E194">
        <v>0</v>
      </c>
      <c r="F194">
        <v>0</v>
      </c>
      <c r="G194">
        <v>9.77</v>
      </c>
      <c r="H194">
        <v>0</v>
      </c>
      <c r="I194">
        <v>0</v>
      </c>
      <c r="J194">
        <v>0.66</v>
      </c>
      <c r="K194">
        <v>0</v>
      </c>
      <c r="L194">
        <v>0</v>
      </c>
      <c r="M194">
        <f t="shared" si="2"/>
        <v>9.9</v>
      </c>
    </row>
    <row r="195" spans="1:13" x14ac:dyDescent="0.45">
      <c r="A195" s="8">
        <v>45520.935416666667</v>
      </c>
      <c r="B195">
        <v>0</v>
      </c>
      <c r="C195">
        <v>0</v>
      </c>
      <c r="D195">
        <v>-0.5</v>
      </c>
      <c r="E195">
        <v>0</v>
      </c>
      <c r="F195">
        <v>0</v>
      </c>
      <c r="G195">
        <v>9.26</v>
      </c>
      <c r="H195">
        <v>0</v>
      </c>
      <c r="I195">
        <v>0</v>
      </c>
      <c r="J195">
        <v>0.62</v>
      </c>
      <c r="K195">
        <v>0</v>
      </c>
      <c r="L195">
        <v>0</v>
      </c>
      <c r="M195">
        <f t="shared" si="2"/>
        <v>9.379999999999999</v>
      </c>
    </row>
    <row r="196" spans="1:13" x14ac:dyDescent="0.45">
      <c r="A196" s="8">
        <v>45520.938194444447</v>
      </c>
      <c r="B196">
        <v>0</v>
      </c>
      <c r="C196">
        <v>-12.92</v>
      </c>
      <c r="D196">
        <v>-0.81</v>
      </c>
      <c r="E196">
        <v>0</v>
      </c>
      <c r="F196">
        <v>0</v>
      </c>
      <c r="G196">
        <v>11.96</v>
      </c>
      <c r="H196">
        <v>0</v>
      </c>
      <c r="I196">
        <v>0</v>
      </c>
      <c r="J196">
        <v>0.77</v>
      </c>
      <c r="K196">
        <v>0</v>
      </c>
      <c r="L196">
        <v>0</v>
      </c>
      <c r="M196">
        <f t="shared" si="2"/>
        <v>11.92</v>
      </c>
    </row>
    <row r="197" spans="1:13" x14ac:dyDescent="0.45">
      <c r="A197" s="8">
        <v>45521.025694444441</v>
      </c>
      <c r="B197">
        <v>0</v>
      </c>
      <c r="C197">
        <v>0</v>
      </c>
      <c r="D197">
        <v>-0.73</v>
      </c>
      <c r="E197">
        <v>0</v>
      </c>
      <c r="F197">
        <v>0</v>
      </c>
      <c r="G197">
        <v>13.45</v>
      </c>
      <c r="H197">
        <v>0</v>
      </c>
      <c r="I197">
        <v>0</v>
      </c>
      <c r="J197">
        <v>0.91</v>
      </c>
      <c r="K197">
        <v>0</v>
      </c>
      <c r="L197">
        <v>0</v>
      </c>
      <c r="M197">
        <f t="shared" ref="M197:M260" si="3">SUM(B197:B197,D197:L197)</f>
        <v>13.629999999999999</v>
      </c>
    </row>
    <row r="198" spans="1:13" x14ac:dyDescent="0.45">
      <c r="A198" s="8">
        <v>45521.033333333333</v>
      </c>
      <c r="B198">
        <v>0</v>
      </c>
      <c r="C198">
        <v>0</v>
      </c>
      <c r="D198">
        <v>-1.44</v>
      </c>
      <c r="E198">
        <v>0</v>
      </c>
      <c r="F198">
        <v>0</v>
      </c>
      <c r="G198">
        <v>17.57</v>
      </c>
      <c r="H198">
        <v>0</v>
      </c>
      <c r="I198">
        <v>0</v>
      </c>
      <c r="J198" s="11" t="s">
        <v>3244</v>
      </c>
      <c r="K198">
        <v>0</v>
      </c>
      <c r="L198">
        <v>0</v>
      </c>
      <c r="M198">
        <f t="shared" si="3"/>
        <v>16.13</v>
      </c>
    </row>
    <row r="199" spans="1:13" x14ac:dyDescent="0.45">
      <c r="A199" s="8">
        <v>45521.04583333333</v>
      </c>
      <c r="B199">
        <v>0</v>
      </c>
      <c r="C199">
        <v>0</v>
      </c>
      <c r="D199">
        <v>-0.73</v>
      </c>
      <c r="E199">
        <v>0</v>
      </c>
      <c r="F199">
        <v>0</v>
      </c>
      <c r="G199">
        <v>13.55</v>
      </c>
      <c r="H199">
        <v>0</v>
      </c>
      <c r="I199">
        <v>0</v>
      </c>
      <c r="J199">
        <v>0.91</v>
      </c>
      <c r="K199">
        <v>0</v>
      </c>
      <c r="L199">
        <v>0</v>
      </c>
      <c r="M199">
        <f t="shared" si="3"/>
        <v>13.73</v>
      </c>
    </row>
    <row r="200" spans="1:13" x14ac:dyDescent="0.45">
      <c r="A200" s="8">
        <v>45521.064583333333</v>
      </c>
      <c r="B200">
        <v>0</v>
      </c>
      <c r="C200">
        <v>0</v>
      </c>
      <c r="D200">
        <v>-0.91</v>
      </c>
      <c r="E200">
        <v>0</v>
      </c>
      <c r="F200">
        <v>0</v>
      </c>
      <c r="G200">
        <v>16.64</v>
      </c>
      <c r="H200">
        <v>0.24</v>
      </c>
      <c r="I200">
        <v>0</v>
      </c>
      <c r="J200" s="11" t="s">
        <v>3236</v>
      </c>
      <c r="K200">
        <v>0</v>
      </c>
      <c r="L200">
        <v>0</v>
      </c>
      <c r="M200">
        <f t="shared" si="3"/>
        <v>15.97</v>
      </c>
    </row>
    <row r="201" spans="1:13" x14ac:dyDescent="0.45">
      <c r="A201" s="8">
        <v>45521.129166666666</v>
      </c>
      <c r="B201">
        <v>0</v>
      </c>
      <c r="C201">
        <v>0</v>
      </c>
      <c r="D201">
        <v>-0.5</v>
      </c>
      <c r="E201">
        <v>0</v>
      </c>
      <c r="F201">
        <v>0</v>
      </c>
      <c r="G201">
        <v>9.26</v>
      </c>
      <c r="H201">
        <v>0</v>
      </c>
      <c r="I201">
        <v>0</v>
      </c>
      <c r="J201">
        <v>0.62</v>
      </c>
      <c r="K201">
        <v>0</v>
      </c>
      <c r="L201">
        <v>0</v>
      </c>
      <c r="M201">
        <f t="shared" si="3"/>
        <v>9.379999999999999</v>
      </c>
    </row>
    <row r="202" spans="1:13" x14ac:dyDescent="0.45">
      <c r="A202" s="8">
        <v>45521.136805555558</v>
      </c>
      <c r="B202">
        <v>0</v>
      </c>
      <c r="C202">
        <v>0</v>
      </c>
      <c r="D202">
        <v>-0.27</v>
      </c>
      <c r="E202">
        <v>0</v>
      </c>
      <c r="F202">
        <v>0</v>
      </c>
      <c r="G202">
        <v>5.09</v>
      </c>
      <c r="H202">
        <v>0</v>
      </c>
      <c r="I202">
        <v>0</v>
      </c>
      <c r="J202">
        <v>0.35</v>
      </c>
      <c r="K202">
        <v>0</v>
      </c>
      <c r="L202">
        <v>0</v>
      </c>
      <c r="M202">
        <f t="shared" si="3"/>
        <v>5.17</v>
      </c>
    </row>
    <row r="203" spans="1:13" x14ac:dyDescent="0.45">
      <c r="A203" s="8">
        <v>45521.675000000003</v>
      </c>
      <c r="B203">
        <v>0</v>
      </c>
      <c r="C203">
        <v>0</v>
      </c>
      <c r="D203">
        <v>-1.03</v>
      </c>
      <c r="E203">
        <v>0</v>
      </c>
      <c r="F203">
        <v>0</v>
      </c>
      <c r="G203">
        <v>19.149999999999999</v>
      </c>
      <c r="H203">
        <v>0</v>
      </c>
      <c r="I203">
        <v>0</v>
      </c>
      <c r="J203">
        <v>1.29</v>
      </c>
      <c r="K203">
        <v>0</v>
      </c>
      <c r="L203">
        <v>0</v>
      </c>
      <c r="M203">
        <f t="shared" si="3"/>
        <v>19.409999999999997</v>
      </c>
    </row>
    <row r="204" spans="1:13" x14ac:dyDescent="0.45">
      <c r="A204" s="8">
        <v>45521.703472222223</v>
      </c>
      <c r="B204">
        <v>0</v>
      </c>
      <c r="C204">
        <v>0</v>
      </c>
      <c r="D204">
        <v>-0.5</v>
      </c>
      <c r="E204">
        <v>0</v>
      </c>
      <c r="F204">
        <v>0</v>
      </c>
      <c r="G204">
        <v>9.26</v>
      </c>
      <c r="H204">
        <v>0</v>
      </c>
      <c r="I204">
        <v>0</v>
      </c>
      <c r="J204">
        <v>0.62</v>
      </c>
      <c r="K204">
        <v>0</v>
      </c>
      <c r="L204">
        <v>0</v>
      </c>
      <c r="M204">
        <f t="shared" si="3"/>
        <v>9.379999999999999</v>
      </c>
    </row>
    <row r="205" spans="1:13" x14ac:dyDescent="0.45">
      <c r="A205" s="8">
        <v>45521.706250000003</v>
      </c>
      <c r="B205">
        <v>0</v>
      </c>
      <c r="C205">
        <v>0</v>
      </c>
      <c r="D205">
        <v>-0.5</v>
      </c>
      <c r="E205">
        <v>0</v>
      </c>
      <c r="F205">
        <v>0</v>
      </c>
      <c r="G205">
        <v>9.26</v>
      </c>
      <c r="H205">
        <v>0</v>
      </c>
      <c r="I205">
        <v>0</v>
      </c>
      <c r="J205">
        <v>0.62</v>
      </c>
      <c r="K205">
        <v>0</v>
      </c>
      <c r="L205">
        <v>0</v>
      </c>
      <c r="M205">
        <f t="shared" si="3"/>
        <v>9.379999999999999</v>
      </c>
    </row>
    <row r="206" spans="1:13" x14ac:dyDescent="0.45">
      <c r="A206" s="8">
        <v>45521.719444444447</v>
      </c>
      <c r="B206">
        <v>0</v>
      </c>
      <c r="C206">
        <v>-7.37</v>
      </c>
      <c r="D206">
        <v>-0.74</v>
      </c>
      <c r="E206">
        <v>0</v>
      </c>
      <c r="F206">
        <v>0</v>
      </c>
      <c r="G206">
        <v>13.66</v>
      </c>
      <c r="H206">
        <v>0</v>
      </c>
      <c r="I206">
        <v>0</v>
      </c>
      <c r="J206">
        <v>0.92</v>
      </c>
      <c r="K206">
        <v>0</v>
      </c>
      <c r="L206">
        <v>0</v>
      </c>
      <c r="M206">
        <f t="shared" si="3"/>
        <v>13.84</v>
      </c>
    </row>
    <row r="207" spans="1:13" x14ac:dyDescent="0.45">
      <c r="A207" s="8">
        <v>45521.728472222225</v>
      </c>
      <c r="B207">
        <v>0</v>
      </c>
      <c r="C207">
        <v>0</v>
      </c>
      <c r="D207">
        <v>-1.29</v>
      </c>
      <c r="E207">
        <v>0</v>
      </c>
      <c r="F207">
        <v>0</v>
      </c>
      <c r="G207">
        <v>16.64</v>
      </c>
      <c r="H207">
        <v>0</v>
      </c>
      <c r="I207">
        <v>0</v>
      </c>
      <c r="J207">
        <v>1.03</v>
      </c>
      <c r="K207">
        <v>0</v>
      </c>
      <c r="L207">
        <v>0</v>
      </c>
      <c r="M207">
        <f t="shared" si="3"/>
        <v>16.380000000000003</v>
      </c>
    </row>
    <row r="208" spans="1:13" x14ac:dyDescent="0.45">
      <c r="A208" s="8">
        <v>45521.77847222222</v>
      </c>
      <c r="B208">
        <v>0</v>
      </c>
      <c r="C208">
        <v>0</v>
      </c>
      <c r="D208">
        <v>-0.82</v>
      </c>
      <c r="E208">
        <v>0</v>
      </c>
      <c r="F208">
        <v>0</v>
      </c>
      <c r="G208">
        <v>15.12</v>
      </c>
      <c r="H208">
        <v>0</v>
      </c>
      <c r="I208">
        <v>0</v>
      </c>
      <c r="J208">
        <v>1.02</v>
      </c>
      <c r="K208">
        <v>0</v>
      </c>
      <c r="L208">
        <v>0</v>
      </c>
      <c r="M208">
        <f t="shared" si="3"/>
        <v>15.319999999999999</v>
      </c>
    </row>
    <row r="209" spans="1:13" x14ac:dyDescent="0.45">
      <c r="A209" s="8">
        <v>45521.803472222222</v>
      </c>
      <c r="B209">
        <v>0</v>
      </c>
      <c r="C209">
        <v>-11.33</v>
      </c>
      <c r="D209">
        <v>-0.56999999999999995</v>
      </c>
      <c r="E209">
        <v>0</v>
      </c>
      <c r="F209">
        <v>0.32</v>
      </c>
      <c r="G209">
        <v>10.17</v>
      </c>
      <c r="H209">
        <v>0.26</v>
      </c>
      <c r="I209">
        <v>0</v>
      </c>
      <c r="J209">
        <v>0.77</v>
      </c>
      <c r="K209">
        <v>0</v>
      </c>
      <c r="L209">
        <v>0</v>
      </c>
      <c r="M209">
        <f t="shared" si="3"/>
        <v>10.95</v>
      </c>
    </row>
    <row r="210" spans="1:13" x14ac:dyDescent="0.45">
      <c r="A210" s="8">
        <v>45521.819444444445</v>
      </c>
      <c r="B210">
        <v>0</v>
      </c>
      <c r="C210">
        <v>0</v>
      </c>
      <c r="D210">
        <v>-0.78</v>
      </c>
      <c r="E210">
        <v>0</v>
      </c>
      <c r="F210">
        <v>0</v>
      </c>
      <c r="G210">
        <v>14.37</v>
      </c>
      <c r="H210">
        <v>0</v>
      </c>
      <c r="I210">
        <v>0</v>
      </c>
      <c r="J210">
        <v>0.97</v>
      </c>
      <c r="K210">
        <v>0</v>
      </c>
      <c r="L210">
        <v>0</v>
      </c>
      <c r="M210">
        <f t="shared" si="3"/>
        <v>14.56</v>
      </c>
    </row>
    <row r="211" spans="1:13" x14ac:dyDescent="0.45">
      <c r="A211" s="8">
        <v>45521.897222222222</v>
      </c>
      <c r="B211">
        <v>0</v>
      </c>
      <c r="C211">
        <v>0</v>
      </c>
      <c r="D211">
        <v>-0.87</v>
      </c>
      <c r="E211">
        <v>0</v>
      </c>
      <c r="F211">
        <v>0.23</v>
      </c>
      <c r="G211">
        <v>15.91</v>
      </c>
      <c r="H211">
        <v>0</v>
      </c>
      <c r="I211">
        <v>0</v>
      </c>
      <c r="J211">
        <v>1.0900000000000001</v>
      </c>
      <c r="K211">
        <v>0</v>
      </c>
      <c r="L211">
        <v>0</v>
      </c>
      <c r="M211">
        <f t="shared" si="3"/>
        <v>16.36</v>
      </c>
    </row>
    <row r="212" spans="1:13" x14ac:dyDescent="0.45">
      <c r="A212" s="8">
        <v>45521.912499999999</v>
      </c>
      <c r="B212">
        <v>0</v>
      </c>
      <c r="C212">
        <v>0</v>
      </c>
      <c r="D212">
        <v>-1.34</v>
      </c>
      <c r="E212">
        <v>0</v>
      </c>
      <c r="F212">
        <v>0</v>
      </c>
      <c r="G212">
        <v>24.85</v>
      </c>
      <c r="H212">
        <v>0</v>
      </c>
      <c r="I212">
        <v>0</v>
      </c>
      <c r="J212">
        <v>1.68</v>
      </c>
      <c r="K212">
        <v>0</v>
      </c>
      <c r="L212">
        <v>0</v>
      </c>
      <c r="M212">
        <f t="shared" si="3"/>
        <v>25.19</v>
      </c>
    </row>
    <row r="213" spans="1:13" x14ac:dyDescent="0.45">
      <c r="A213" s="8">
        <v>45521.929861111108</v>
      </c>
      <c r="B213">
        <v>0</v>
      </c>
      <c r="C213">
        <v>0</v>
      </c>
      <c r="D213">
        <v>-0.81</v>
      </c>
      <c r="E213">
        <v>0</v>
      </c>
      <c r="F213">
        <v>0</v>
      </c>
      <c r="G213">
        <v>14.98</v>
      </c>
      <c r="H213">
        <v>0</v>
      </c>
      <c r="I213">
        <v>0</v>
      </c>
      <c r="J213">
        <v>1.01</v>
      </c>
      <c r="K213">
        <v>10</v>
      </c>
      <c r="L213">
        <v>0</v>
      </c>
      <c r="M213">
        <f t="shared" si="3"/>
        <v>25.18</v>
      </c>
    </row>
    <row r="214" spans="1:13" x14ac:dyDescent="0.45">
      <c r="A214" s="8">
        <v>45522.01458333333</v>
      </c>
      <c r="B214">
        <v>0</v>
      </c>
      <c r="C214">
        <v>-10</v>
      </c>
      <c r="D214">
        <v>-0.5</v>
      </c>
      <c r="E214">
        <v>0</v>
      </c>
      <c r="F214">
        <v>0</v>
      </c>
      <c r="G214">
        <v>9.26</v>
      </c>
      <c r="H214">
        <v>0</v>
      </c>
      <c r="I214">
        <v>0</v>
      </c>
      <c r="J214">
        <v>0.62</v>
      </c>
      <c r="K214">
        <v>0</v>
      </c>
      <c r="L214">
        <v>0</v>
      </c>
      <c r="M214">
        <f t="shared" si="3"/>
        <v>9.379999999999999</v>
      </c>
    </row>
    <row r="215" spans="1:13" x14ac:dyDescent="0.45">
      <c r="A215" s="8">
        <v>45522.020833333336</v>
      </c>
      <c r="B215">
        <v>0</v>
      </c>
      <c r="C215">
        <v>0</v>
      </c>
      <c r="D215">
        <v>-0.84</v>
      </c>
      <c r="E215">
        <v>0</v>
      </c>
      <c r="F215">
        <v>0</v>
      </c>
      <c r="G215">
        <v>15.54</v>
      </c>
      <c r="H215">
        <v>0</v>
      </c>
      <c r="I215">
        <v>0</v>
      </c>
      <c r="J215">
        <v>1.05</v>
      </c>
      <c r="K215">
        <v>0</v>
      </c>
      <c r="L215">
        <v>0</v>
      </c>
      <c r="M215">
        <f t="shared" si="3"/>
        <v>15.75</v>
      </c>
    </row>
    <row r="216" spans="1:13" x14ac:dyDescent="0.45">
      <c r="A216" s="8">
        <v>45522.036805555559</v>
      </c>
      <c r="B216">
        <v>0</v>
      </c>
      <c r="C216">
        <v>0</v>
      </c>
      <c r="D216">
        <v>-0.73</v>
      </c>
      <c r="E216">
        <v>0</v>
      </c>
      <c r="F216">
        <v>0.31</v>
      </c>
      <c r="G216">
        <v>12.88</v>
      </c>
      <c r="H216">
        <v>0.21</v>
      </c>
      <c r="I216">
        <v>0</v>
      </c>
      <c r="J216" s="11" t="s">
        <v>3206</v>
      </c>
      <c r="K216">
        <v>10</v>
      </c>
      <c r="L216">
        <v>0</v>
      </c>
      <c r="M216">
        <f t="shared" si="3"/>
        <v>22.67</v>
      </c>
    </row>
    <row r="217" spans="1:13" x14ac:dyDescent="0.45">
      <c r="A217" s="8">
        <v>45522.045138888891</v>
      </c>
      <c r="B217">
        <v>0</v>
      </c>
      <c r="C217">
        <v>0</v>
      </c>
      <c r="D217">
        <v>-0.46</v>
      </c>
      <c r="E217">
        <v>0</v>
      </c>
      <c r="F217">
        <v>0</v>
      </c>
      <c r="G217">
        <v>8.5500000000000007</v>
      </c>
      <c r="H217">
        <v>0</v>
      </c>
      <c r="I217">
        <v>0</v>
      </c>
      <c r="J217" s="11" t="s">
        <v>3245</v>
      </c>
      <c r="K217">
        <v>0</v>
      </c>
      <c r="L217">
        <v>0</v>
      </c>
      <c r="M217">
        <f t="shared" si="3"/>
        <v>8.09</v>
      </c>
    </row>
    <row r="218" spans="1:13" x14ac:dyDescent="0.45">
      <c r="A218" s="8">
        <v>45522.052083333336</v>
      </c>
      <c r="B218">
        <v>0</v>
      </c>
      <c r="C218">
        <v>-8.6199999999999992</v>
      </c>
      <c r="D218">
        <v>-0.86</v>
      </c>
      <c r="E218">
        <v>0</v>
      </c>
      <c r="F218">
        <v>0.04</v>
      </c>
      <c r="G218">
        <v>15.92</v>
      </c>
      <c r="H218">
        <v>0</v>
      </c>
      <c r="I218">
        <v>0</v>
      </c>
      <c r="J218">
        <v>1.08</v>
      </c>
      <c r="K218">
        <v>0</v>
      </c>
      <c r="L218">
        <v>0</v>
      </c>
      <c r="M218">
        <f t="shared" si="3"/>
        <v>16.18</v>
      </c>
    </row>
    <row r="219" spans="1:13" x14ac:dyDescent="0.45">
      <c r="A219" s="8">
        <v>45522.056944444441</v>
      </c>
      <c r="B219">
        <v>0</v>
      </c>
      <c r="C219">
        <v>0</v>
      </c>
      <c r="D219">
        <v>-0.75</v>
      </c>
      <c r="E219">
        <v>0</v>
      </c>
      <c r="F219">
        <v>0</v>
      </c>
      <c r="G219">
        <v>13.96</v>
      </c>
      <c r="H219">
        <v>0</v>
      </c>
      <c r="I219">
        <v>0</v>
      </c>
      <c r="J219" s="11" t="s">
        <v>3217</v>
      </c>
      <c r="K219">
        <v>0</v>
      </c>
      <c r="L219">
        <v>0</v>
      </c>
      <c r="M219">
        <f t="shared" si="3"/>
        <v>13.21</v>
      </c>
    </row>
    <row r="220" spans="1:13" x14ac:dyDescent="0.45">
      <c r="A220" s="8">
        <v>45522.078472222223</v>
      </c>
      <c r="B220">
        <v>0</v>
      </c>
      <c r="C220">
        <v>0</v>
      </c>
      <c r="D220">
        <v>-0.5</v>
      </c>
      <c r="E220">
        <v>0</v>
      </c>
      <c r="F220">
        <v>0</v>
      </c>
      <c r="G220">
        <v>9.26</v>
      </c>
      <c r="H220">
        <v>0</v>
      </c>
      <c r="I220">
        <v>0</v>
      </c>
      <c r="J220">
        <v>0.62</v>
      </c>
      <c r="K220">
        <v>0</v>
      </c>
      <c r="L220">
        <v>0</v>
      </c>
      <c r="M220">
        <f t="shared" si="3"/>
        <v>9.379999999999999</v>
      </c>
    </row>
    <row r="221" spans="1:13" x14ac:dyDescent="0.45">
      <c r="A221" s="8">
        <v>45522.086805555555</v>
      </c>
      <c r="B221">
        <v>0</v>
      </c>
      <c r="C221">
        <v>0</v>
      </c>
      <c r="D221">
        <v>-0.5</v>
      </c>
      <c r="E221">
        <v>0</v>
      </c>
      <c r="F221">
        <v>0</v>
      </c>
      <c r="G221">
        <v>9.26</v>
      </c>
      <c r="H221">
        <v>0</v>
      </c>
      <c r="I221">
        <v>0</v>
      </c>
      <c r="J221">
        <v>0.62</v>
      </c>
      <c r="K221">
        <v>0</v>
      </c>
      <c r="L221">
        <v>0</v>
      </c>
      <c r="M221">
        <f t="shared" si="3"/>
        <v>9.379999999999999</v>
      </c>
    </row>
    <row r="222" spans="1:13" x14ac:dyDescent="0.45">
      <c r="A222" s="8">
        <v>45522.785416666666</v>
      </c>
      <c r="B222">
        <v>0</v>
      </c>
      <c r="C222">
        <v>0</v>
      </c>
      <c r="D222">
        <v>-0.61</v>
      </c>
      <c r="E222">
        <v>0</v>
      </c>
      <c r="F222">
        <v>0</v>
      </c>
      <c r="G222" s="11" t="s">
        <v>3246</v>
      </c>
      <c r="H222">
        <v>0.21</v>
      </c>
      <c r="I222">
        <v>0</v>
      </c>
      <c r="J222">
        <v>0.79</v>
      </c>
      <c r="K222">
        <v>0</v>
      </c>
      <c r="L222">
        <v>0</v>
      </c>
      <c r="M222">
        <f t="shared" si="3"/>
        <v>0.39</v>
      </c>
    </row>
    <row r="223" spans="1:13" x14ac:dyDescent="0.45">
      <c r="A223" s="8">
        <v>45522.790972222225</v>
      </c>
      <c r="B223">
        <v>0</v>
      </c>
      <c r="C223">
        <v>-10.199999999999999</v>
      </c>
      <c r="D223">
        <v>-0.51</v>
      </c>
      <c r="E223">
        <v>0</v>
      </c>
      <c r="F223">
        <v>0</v>
      </c>
      <c r="G223">
        <v>9.44</v>
      </c>
      <c r="H223">
        <v>0</v>
      </c>
      <c r="I223">
        <v>0</v>
      </c>
      <c r="J223">
        <v>0.64</v>
      </c>
      <c r="K223">
        <v>0</v>
      </c>
      <c r="L223">
        <v>0</v>
      </c>
      <c r="M223">
        <f t="shared" si="3"/>
        <v>9.57</v>
      </c>
    </row>
    <row r="224" spans="1:13" x14ac:dyDescent="0.45">
      <c r="A224" s="8">
        <v>45522.813194444447</v>
      </c>
      <c r="B224">
        <v>0</v>
      </c>
      <c r="C224">
        <v>-5.48</v>
      </c>
      <c r="D224">
        <v>-0.55000000000000004</v>
      </c>
      <c r="E224">
        <v>0</v>
      </c>
      <c r="F224">
        <v>0</v>
      </c>
      <c r="G224">
        <v>10.16</v>
      </c>
      <c r="H224">
        <v>0</v>
      </c>
      <c r="I224">
        <v>0</v>
      </c>
      <c r="J224">
        <v>0.68</v>
      </c>
      <c r="K224">
        <v>0</v>
      </c>
      <c r="L224">
        <v>0</v>
      </c>
      <c r="M224">
        <f t="shared" si="3"/>
        <v>10.29</v>
      </c>
    </row>
    <row r="225" spans="1:13" x14ac:dyDescent="0.45">
      <c r="A225" s="8">
        <v>45522.818055555559</v>
      </c>
      <c r="B225">
        <v>0</v>
      </c>
      <c r="C225">
        <v>-10.71</v>
      </c>
      <c r="D225">
        <v>-0.54</v>
      </c>
      <c r="E225">
        <v>0</v>
      </c>
      <c r="F225">
        <v>0</v>
      </c>
      <c r="G225">
        <v>9.92</v>
      </c>
      <c r="H225">
        <v>0</v>
      </c>
      <c r="I225">
        <v>0</v>
      </c>
      <c r="J225">
        <v>0.67</v>
      </c>
      <c r="K225">
        <v>0</v>
      </c>
      <c r="L225">
        <v>0</v>
      </c>
      <c r="M225">
        <f t="shared" si="3"/>
        <v>10.049999999999999</v>
      </c>
    </row>
    <row r="226" spans="1:13" x14ac:dyDescent="0.45">
      <c r="A226" s="8">
        <v>45522.832638888889</v>
      </c>
      <c r="B226">
        <v>0</v>
      </c>
      <c r="C226">
        <v>-13.99</v>
      </c>
      <c r="D226">
        <v>-1.2</v>
      </c>
      <c r="E226">
        <v>0</v>
      </c>
      <c r="F226">
        <v>0</v>
      </c>
      <c r="G226" s="11" t="s">
        <v>3247</v>
      </c>
      <c r="H226">
        <v>0</v>
      </c>
      <c r="I226">
        <v>0</v>
      </c>
      <c r="J226">
        <v>0.76</v>
      </c>
      <c r="K226">
        <v>0</v>
      </c>
      <c r="L226">
        <v>0</v>
      </c>
      <c r="M226">
        <f t="shared" si="3"/>
        <v>-0.43999999999999995</v>
      </c>
    </row>
    <row r="227" spans="1:13" x14ac:dyDescent="0.45">
      <c r="A227" s="8">
        <v>45525.307638888888</v>
      </c>
      <c r="B227">
        <v>0</v>
      </c>
      <c r="C227">
        <v>0</v>
      </c>
      <c r="D227">
        <v>-0.52</v>
      </c>
      <c r="E227">
        <v>0</v>
      </c>
      <c r="F227">
        <v>0</v>
      </c>
      <c r="G227">
        <v>9.66</v>
      </c>
      <c r="H227">
        <v>0</v>
      </c>
      <c r="I227">
        <v>0</v>
      </c>
      <c r="J227">
        <v>0.65</v>
      </c>
      <c r="K227">
        <v>0</v>
      </c>
      <c r="L227">
        <v>0</v>
      </c>
      <c r="M227">
        <f t="shared" si="3"/>
        <v>9.7900000000000009</v>
      </c>
    </row>
    <row r="228" spans="1:13" x14ac:dyDescent="0.45">
      <c r="A228" s="8">
        <v>45525.386111111111</v>
      </c>
      <c r="B228">
        <v>0</v>
      </c>
      <c r="C228">
        <v>-10</v>
      </c>
      <c r="D228">
        <v>-0.5</v>
      </c>
      <c r="E228">
        <v>0</v>
      </c>
      <c r="F228">
        <v>0</v>
      </c>
      <c r="G228">
        <v>9.26</v>
      </c>
      <c r="H228">
        <v>0</v>
      </c>
      <c r="I228">
        <v>0</v>
      </c>
      <c r="J228">
        <v>0.62</v>
      </c>
      <c r="K228">
        <v>0</v>
      </c>
      <c r="L228">
        <v>0</v>
      </c>
      <c r="M228">
        <f t="shared" si="3"/>
        <v>9.379999999999999</v>
      </c>
    </row>
    <row r="229" spans="1:13" x14ac:dyDescent="0.45">
      <c r="A229" s="8">
        <v>45525.407638888886</v>
      </c>
      <c r="B229">
        <v>0</v>
      </c>
      <c r="C229">
        <v>0</v>
      </c>
      <c r="D229">
        <v>-0.54</v>
      </c>
      <c r="E229">
        <v>0</v>
      </c>
      <c r="F229">
        <v>0</v>
      </c>
      <c r="G229">
        <v>10.02</v>
      </c>
      <c r="H229">
        <v>0</v>
      </c>
      <c r="I229">
        <v>0</v>
      </c>
      <c r="J229">
        <v>0.68</v>
      </c>
      <c r="K229">
        <v>0</v>
      </c>
      <c r="L229">
        <v>0</v>
      </c>
      <c r="M229">
        <f t="shared" si="3"/>
        <v>10.16</v>
      </c>
    </row>
    <row r="230" spans="1:13" x14ac:dyDescent="0.45">
      <c r="A230" s="8">
        <v>45525.420138888891</v>
      </c>
      <c r="B230">
        <v>0</v>
      </c>
      <c r="C230">
        <v>-5</v>
      </c>
      <c r="D230">
        <v>-0.5</v>
      </c>
      <c r="E230">
        <v>0</v>
      </c>
      <c r="F230">
        <v>0</v>
      </c>
      <c r="G230">
        <v>9.26</v>
      </c>
      <c r="H230">
        <v>0</v>
      </c>
      <c r="I230">
        <v>0</v>
      </c>
      <c r="J230">
        <v>0.62</v>
      </c>
      <c r="K230">
        <v>0</v>
      </c>
      <c r="L230">
        <v>0</v>
      </c>
      <c r="M230">
        <f t="shared" si="3"/>
        <v>9.379999999999999</v>
      </c>
    </row>
    <row r="231" spans="1:13" x14ac:dyDescent="0.45">
      <c r="A231" s="8">
        <v>45525.434027777781</v>
      </c>
      <c r="B231">
        <v>0</v>
      </c>
      <c r="C231">
        <v>-11.1</v>
      </c>
      <c r="D231">
        <v>-1.1000000000000001</v>
      </c>
      <c r="E231">
        <v>0</v>
      </c>
      <c r="F231">
        <v>0</v>
      </c>
      <c r="G231">
        <v>20.46</v>
      </c>
      <c r="H231">
        <v>0</v>
      </c>
      <c r="I231">
        <v>0</v>
      </c>
      <c r="J231">
        <v>1.39</v>
      </c>
      <c r="K231">
        <v>0</v>
      </c>
      <c r="L231">
        <v>0</v>
      </c>
      <c r="M231">
        <f t="shared" si="3"/>
        <v>20.75</v>
      </c>
    </row>
    <row r="232" spans="1:13" x14ac:dyDescent="0.45">
      <c r="A232" s="8">
        <v>45525.449305555558</v>
      </c>
      <c r="B232">
        <v>0</v>
      </c>
      <c r="C232">
        <v>-7.37</v>
      </c>
      <c r="D232">
        <v>-0.74</v>
      </c>
      <c r="E232">
        <v>0</v>
      </c>
      <c r="F232">
        <v>0</v>
      </c>
      <c r="G232">
        <v>13.66</v>
      </c>
      <c r="H232">
        <v>0</v>
      </c>
      <c r="I232">
        <v>0</v>
      </c>
      <c r="J232">
        <v>0.92</v>
      </c>
      <c r="K232">
        <v>0</v>
      </c>
      <c r="L232">
        <v>0</v>
      </c>
      <c r="M232">
        <f t="shared" si="3"/>
        <v>13.84</v>
      </c>
    </row>
    <row r="233" spans="1:13" x14ac:dyDescent="0.45">
      <c r="A233" s="8">
        <v>45525.459027777775</v>
      </c>
      <c r="B233">
        <v>0</v>
      </c>
      <c r="C233">
        <v>0</v>
      </c>
      <c r="D233">
        <v>-0.91</v>
      </c>
      <c r="E233">
        <v>0</v>
      </c>
      <c r="F233">
        <v>0</v>
      </c>
      <c r="G233">
        <v>16.57</v>
      </c>
      <c r="H233">
        <v>0.26</v>
      </c>
      <c r="I233">
        <v>0</v>
      </c>
      <c r="J233" s="11" t="s">
        <v>3236</v>
      </c>
      <c r="K233">
        <v>0</v>
      </c>
      <c r="L233">
        <v>0</v>
      </c>
      <c r="M233">
        <f t="shared" si="3"/>
        <v>15.92</v>
      </c>
    </row>
    <row r="234" spans="1:13" x14ac:dyDescent="0.45">
      <c r="A234" s="8">
        <v>45525.659722222219</v>
      </c>
      <c r="B234">
        <v>0</v>
      </c>
      <c r="C234">
        <v>0</v>
      </c>
      <c r="D234">
        <v>-0.8</v>
      </c>
      <c r="E234">
        <v>0</v>
      </c>
      <c r="F234">
        <v>0</v>
      </c>
      <c r="G234">
        <v>14.81</v>
      </c>
      <c r="H234">
        <v>0</v>
      </c>
      <c r="I234">
        <v>0</v>
      </c>
      <c r="J234">
        <v>1.01</v>
      </c>
      <c r="K234">
        <v>2</v>
      </c>
      <c r="L234">
        <v>0</v>
      </c>
      <c r="M234">
        <f t="shared" si="3"/>
        <v>17.02</v>
      </c>
    </row>
    <row r="235" spans="1:13" x14ac:dyDescent="0.45">
      <c r="A235" s="8">
        <v>45525.734027777777</v>
      </c>
      <c r="B235">
        <v>0</v>
      </c>
      <c r="C235">
        <v>-5.05</v>
      </c>
      <c r="D235">
        <v>-0.5</v>
      </c>
      <c r="E235">
        <v>0</v>
      </c>
      <c r="F235">
        <v>0</v>
      </c>
      <c r="G235">
        <v>9.35</v>
      </c>
      <c r="H235">
        <v>0</v>
      </c>
      <c r="I235">
        <v>0</v>
      </c>
      <c r="J235">
        <v>0.63</v>
      </c>
      <c r="K235">
        <v>0</v>
      </c>
      <c r="L235">
        <v>0</v>
      </c>
      <c r="M235">
        <f t="shared" si="3"/>
        <v>9.48</v>
      </c>
    </row>
    <row r="236" spans="1:13" x14ac:dyDescent="0.45">
      <c r="A236" s="8">
        <v>45525.772222222222</v>
      </c>
      <c r="B236">
        <v>0</v>
      </c>
      <c r="C236">
        <v>0</v>
      </c>
      <c r="D236">
        <v>-0.9</v>
      </c>
      <c r="E236">
        <v>0</v>
      </c>
      <c r="F236">
        <v>0</v>
      </c>
      <c r="G236">
        <v>16.61</v>
      </c>
      <c r="H236">
        <v>0</v>
      </c>
      <c r="I236">
        <v>0</v>
      </c>
      <c r="J236">
        <v>1.1200000000000001</v>
      </c>
      <c r="K236">
        <v>5</v>
      </c>
      <c r="L236">
        <v>0</v>
      </c>
      <c r="M236">
        <f t="shared" si="3"/>
        <v>21.83</v>
      </c>
    </row>
    <row r="237" spans="1:13" x14ac:dyDescent="0.45">
      <c r="A237" s="8">
        <v>45525.786111111112</v>
      </c>
      <c r="B237">
        <v>0</v>
      </c>
      <c r="C237">
        <v>-10</v>
      </c>
      <c r="D237">
        <v>-0.5</v>
      </c>
      <c r="E237">
        <v>0</v>
      </c>
      <c r="F237">
        <v>0</v>
      </c>
      <c r="G237">
        <v>9.26</v>
      </c>
      <c r="H237">
        <v>0</v>
      </c>
      <c r="I237">
        <v>0</v>
      </c>
      <c r="J237">
        <v>0.62</v>
      </c>
      <c r="K237">
        <v>0</v>
      </c>
      <c r="L237">
        <v>0</v>
      </c>
      <c r="M237">
        <f t="shared" si="3"/>
        <v>9.379999999999999</v>
      </c>
    </row>
    <row r="238" spans="1:13" x14ac:dyDescent="0.45">
      <c r="A238" s="8">
        <v>45525.805555555555</v>
      </c>
      <c r="B238">
        <v>0</v>
      </c>
      <c r="C238">
        <v>-5.14</v>
      </c>
      <c r="D238">
        <v>-0.51</v>
      </c>
      <c r="E238">
        <v>0</v>
      </c>
      <c r="F238">
        <v>0.26</v>
      </c>
      <c r="G238">
        <v>9.26</v>
      </c>
      <c r="H238">
        <v>0</v>
      </c>
      <c r="I238">
        <v>0</v>
      </c>
      <c r="J238">
        <v>0.64</v>
      </c>
      <c r="K238">
        <v>0</v>
      </c>
      <c r="L238">
        <v>0</v>
      </c>
      <c r="M238">
        <f t="shared" si="3"/>
        <v>9.65</v>
      </c>
    </row>
    <row r="239" spans="1:13" x14ac:dyDescent="0.45">
      <c r="A239" s="8">
        <v>45526.365277777775</v>
      </c>
      <c r="B239">
        <v>0</v>
      </c>
      <c r="C239">
        <v>-5</v>
      </c>
      <c r="D239">
        <v>-0.5</v>
      </c>
      <c r="E239">
        <v>0</v>
      </c>
      <c r="F239">
        <v>0</v>
      </c>
      <c r="G239">
        <v>9.26</v>
      </c>
      <c r="H239">
        <v>0</v>
      </c>
      <c r="I239">
        <v>0</v>
      </c>
      <c r="J239">
        <v>0.62</v>
      </c>
      <c r="K239">
        <v>0</v>
      </c>
      <c r="L239">
        <v>0</v>
      </c>
      <c r="M239">
        <f t="shared" si="3"/>
        <v>9.379999999999999</v>
      </c>
    </row>
    <row r="240" spans="1:13" x14ac:dyDescent="0.45">
      <c r="A240" s="8">
        <v>45526.458333333336</v>
      </c>
      <c r="B240">
        <v>0</v>
      </c>
      <c r="C240">
        <v>0</v>
      </c>
      <c r="D240">
        <v>-0.63</v>
      </c>
      <c r="E240">
        <v>0</v>
      </c>
      <c r="F240">
        <v>0</v>
      </c>
      <c r="G240">
        <v>11.63</v>
      </c>
      <c r="H240">
        <v>0</v>
      </c>
      <c r="I240">
        <v>0</v>
      </c>
      <c r="J240">
        <v>0.79</v>
      </c>
      <c r="K240">
        <v>0</v>
      </c>
      <c r="L240">
        <v>0</v>
      </c>
      <c r="M240">
        <f t="shared" si="3"/>
        <v>11.79</v>
      </c>
    </row>
    <row r="241" spans="1:13" x14ac:dyDescent="0.45">
      <c r="A241" s="8">
        <v>45526.527083333334</v>
      </c>
      <c r="B241">
        <v>0</v>
      </c>
      <c r="C241">
        <v>-6.54</v>
      </c>
      <c r="D241">
        <v>-0.65</v>
      </c>
      <c r="E241">
        <v>0</v>
      </c>
      <c r="F241">
        <v>0.5</v>
      </c>
      <c r="G241">
        <v>11.61</v>
      </c>
      <c r="H241">
        <v>0</v>
      </c>
      <c r="I241">
        <v>0</v>
      </c>
      <c r="J241">
        <v>0.82</v>
      </c>
      <c r="K241">
        <v>0</v>
      </c>
      <c r="L241">
        <v>0</v>
      </c>
      <c r="M241">
        <f t="shared" si="3"/>
        <v>12.28</v>
      </c>
    </row>
    <row r="242" spans="1:13" x14ac:dyDescent="0.45">
      <c r="A242" s="8">
        <v>45526.629166666666</v>
      </c>
      <c r="B242">
        <v>0</v>
      </c>
      <c r="C242">
        <v>0</v>
      </c>
      <c r="D242">
        <v>-1.24</v>
      </c>
      <c r="E242">
        <v>0</v>
      </c>
      <c r="F242">
        <v>0</v>
      </c>
      <c r="G242">
        <v>22.92</v>
      </c>
      <c r="H242">
        <v>0</v>
      </c>
      <c r="I242">
        <v>0</v>
      </c>
      <c r="J242">
        <v>1.54</v>
      </c>
      <c r="K242">
        <v>0</v>
      </c>
      <c r="L242">
        <v>0</v>
      </c>
      <c r="M242">
        <f t="shared" si="3"/>
        <v>23.220000000000002</v>
      </c>
    </row>
    <row r="243" spans="1:13" x14ac:dyDescent="0.45">
      <c r="A243" s="8">
        <v>45526.650694444441</v>
      </c>
      <c r="B243">
        <v>0</v>
      </c>
      <c r="C243">
        <v>0</v>
      </c>
      <c r="D243">
        <v>-0.55000000000000004</v>
      </c>
      <c r="E243">
        <v>0</v>
      </c>
      <c r="F243">
        <v>0</v>
      </c>
      <c r="G243">
        <v>10.19</v>
      </c>
      <c r="H243">
        <v>0</v>
      </c>
      <c r="I243">
        <v>0</v>
      </c>
      <c r="J243">
        <v>0.68</v>
      </c>
      <c r="K243">
        <v>0</v>
      </c>
      <c r="L243">
        <v>0</v>
      </c>
      <c r="M243">
        <f t="shared" si="3"/>
        <v>10.319999999999999</v>
      </c>
    </row>
    <row r="244" spans="1:13" x14ac:dyDescent="0.45">
      <c r="A244" s="8">
        <v>45526.714583333334</v>
      </c>
      <c r="B244">
        <v>0</v>
      </c>
      <c r="C244">
        <v>0</v>
      </c>
      <c r="D244">
        <v>-0.7</v>
      </c>
      <c r="E244">
        <v>0</v>
      </c>
      <c r="F244">
        <v>0</v>
      </c>
      <c r="G244">
        <v>13.05</v>
      </c>
      <c r="H244">
        <v>0</v>
      </c>
      <c r="I244">
        <v>0</v>
      </c>
      <c r="J244">
        <v>0.88</v>
      </c>
      <c r="K244">
        <v>0</v>
      </c>
      <c r="L244">
        <v>0</v>
      </c>
      <c r="M244">
        <f t="shared" si="3"/>
        <v>13.230000000000002</v>
      </c>
    </row>
    <row r="245" spans="1:13" x14ac:dyDescent="0.45">
      <c r="A245" s="8">
        <v>45526.783333333333</v>
      </c>
      <c r="B245">
        <v>0</v>
      </c>
      <c r="C245">
        <v>-30.39</v>
      </c>
      <c r="D245">
        <v>-2.0699999999999998</v>
      </c>
      <c r="E245">
        <v>0</v>
      </c>
      <c r="F245">
        <v>0</v>
      </c>
      <c r="G245">
        <v>38.32</v>
      </c>
      <c r="H245">
        <v>0</v>
      </c>
      <c r="I245">
        <v>0</v>
      </c>
      <c r="J245">
        <v>2.59</v>
      </c>
      <c r="K245">
        <v>0</v>
      </c>
      <c r="L245">
        <v>0</v>
      </c>
      <c r="M245">
        <f t="shared" si="3"/>
        <v>38.840000000000003</v>
      </c>
    </row>
    <row r="246" spans="1:13" x14ac:dyDescent="0.45">
      <c r="A246" s="8">
        <v>45527.314583333333</v>
      </c>
      <c r="B246">
        <v>0</v>
      </c>
      <c r="C246">
        <v>0</v>
      </c>
      <c r="D246">
        <v>-0.56999999999999995</v>
      </c>
      <c r="E246">
        <v>0</v>
      </c>
      <c r="F246">
        <v>0</v>
      </c>
      <c r="G246">
        <v>10.14</v>
      </c>
      <c r="H246">
        <v>0.47</v>
      </c>
      <c r="I246">
        <v>0</v>
      </c>
      <c r="J246">
        <v>0.79</v>
      </c>
      <c r="K246">
        <v>0</v>
      </c>
      <c r="L246">
        <v>0</v>
      </c>
      <c r="M246">
        <f t="shared" si="3"/>
        <v>10.830000000000002</v>
      </c>
    </row>
    <row r="247" spans="1:13" x14ac:dyDescent="0.45">
      <c r="A247" s="8">
        <v>45527.318055555559</v>
      </c>
      <c r="B247">
        <v>0</v>
      </c>
      <c r="C247">
        <v>0</v>
      </c>
      <c r="D247">
        <v>-0.56999999999999995</v>
      </c>
      <c r="E247">
        <v>0</v>
      </c>
      <c r="F247">
        <v>0</v>
      </c>
      <c r="G247">
        <v>10.48</v>
      </c>
      <c r="H247">
        <v>0</v>
      </c>
      <c r="I247">
        <v>0</v>
      </c>
      <c r="J247">
        <v>0.71</v>
      </c>
      <c r="K247">
        <v>0</v>
      </c>
      <c r="L247">
        <v>0</v>
      </c>
      <c r="M247">
        <f t="shared" si="3"/>
        <v>10.620000000000001</v>
      </c>
    </row>
    <row r="248" spans="1:13" x14ac:dyDescent="0.45">
      <c r="A248" s="8">
        <v>45527.330555555556</v>
      </c>
      <c r="B248">
        <v>0</v>
      </c>
      <c r="C248">
        <v>-11.94</v>
      </c>
      <c r="D248">
        <v>-0.61</v>
      </c>
      <c r="E248">
        <v>0</v>
      </c>
      <c r="F248">
        <v>0</v>
      </c>
      <c r="G248">
        <v>11.06</v>
      </c>
      <c r="H248">
        <v>0.18</v>
      </c>
      <c r="I248">
        <v>0</v>
      </c>
      <c r="J248">
        <v>0.78</v>
      </c>
      <c r="K248">
        <v>0</v>
      </c>
      <c r="L248">
        <v>0</v>
      </c>
      <c r="M248">
        <f t="shared" si="3"/>
        <v>11.41</v>
      </c>
    </row>
    <row r="249" spans="1:13" x14ac:dyDescent="0.45">
      <c r="A249" s="8">
        <v>45527.674305555556</v>
      </c>
      <c r="B249">
        <v>0</v>
      </c>
      <c r="C249">
        <v>0</v>
      </c>
      <c r="D249">
        <v>-2.0499999999999998</v>
      </c>
      <c r="E249">
        <v>0</v>
      </c>
      <c r="F249">
        <v>0</v>
      </c>
      <c r="G249">
        <v>37.9</v>
      </c>
      <c r="H249">
        <v>0</v>
      </c>
      <c r="I249">
        <v>0</v>
      </c>
      <c r="J249" s="11" t="s">
        <v>3248</v>
      </c>
      <c r="K249">
        <v>0</v>
      </c>
      <c r="L249">
        <v>0</v>
      </c>
      <c r="M249">
        <f t="shared" si="3"/>
        <v>35.85</v>
      </c>
    </row>
    <row r="250" spans="1:13" x14ac:dyDescent="0.45">
      <c r="A250" s="8">
        <v>45527.688194444447</v>
      </c>
      <c r="B250">
        <v>0</v>
      </c>
      <c r="C250">
        <v>0</v>
      </c>
      <c r="D250">
        <v>-0.87</v>
      </c>
      <c r="E250">
        <v>0</v>
      </c>
      <c r="F250">
        <v>0</v>
      </c>
      <c r="G250" s="11" t="s">
        <v>3249</v>
      </c>
      <c r="H250">
        <v>0.47</v>
      </c>
      <c r="I250">
        <v>0</v>
      </c>
      <c r="J250">
        <v>1.1599999999999999</v>
      </c>
      <c r="K250">
        <v>0</v>
      </c>
      <c r="L250">
        <v>0</v>
      </c>
      <c r="M250">
        <f t="shared" si="3"/>
        <v>0.7599999999999999</v>
      </c>
    </row>
    <row r="251" spans="1:13" x14ac:dyDescent="0.45">
      <c r="A251" s="8">
        <v>45527.726388888892</v>
      </c>
      <c r="B251">
        <v>0</v>
      </c>
      <c r="C251">
        <v>-9.5500000000000007</v>
      </c>
      <c r="D251">
        <v>-0.96</v>
      </c>
      <c r="E251">
        <v>0</v>
      </c>
      <c r="F251">
        <v>0</v>
      </c>
      <c r="G251">
        <v>17.690000000000001</v>
      </c>
      <c r="H251">
        <v>0</v>
      </c>
      <c r="I251">
        <v>0</v>
      </c>
      <c r="J251">
        <v>1.2</v>
      </c>
      <c r="K251">
        <v>0</v>
      </c>
      <c r="L251">
        <v>0</v>
      </c>
      <c r="M251">
        <f t="shared" si="3"/>
        <v>17.93</v>
      </c>
    </row>
    <row r="252" spans="1:13" x14ac:dyDescent="0.45">
      <c r="A252" s="8">
        <v>45527.775000000001</v>
      </c>
      <c r="B252">
        <v>0</v>
      </c>
      <c r="C252">
        <v>-5.56</v>
      </c>
      <c r="D252">
        <v>-0.56000000000000005</v>
      </c>
      <c r="E252">
        <v>0</v>
      </c>
      <c r="F252">
        <v>0</v>
      </c>
      <c r="G252">
        <v>10.31</v>
      </c>
      <c r="H252">
        <v>0</v>
      </c>
      <c r="I252">
        <v>0</v>
      </c>
      <c r="J252">
        <v>0.69</v>
      </c>
      <c r="K252">
        <v>0</v>
      </c>
      <c r="L252">
        <v>0</v>
      </c>
      <c r="M252">
        <f t="shared" si="3"/>
        <v>10.44</v>
      </c>
    </row>
    <row r="253" spans="1:13" x14ac:dyDescent="0.45">
      <c r="A253" s="8">
        <v>45527.786111111112</v>
      </c>
      <c r="B253">
        <v>0</v>
      </c>
      <c r="C253">
        <v>0</v>
      </c>
      <c r="D253">
        <v>-0.86</v>
      </c>
      <c r="E253">
        <v>0</v>
      </c>
      <c r="F253">
        <v>0</v>
      </c>
      <c r="G253">
        <v>15.88</v>
      </c>
      <c r="H253">
        <v>0</v>
      </c>
      <c r="I253">
        <v>0</v>
      </c>
      <c r="J253">
        <v>1.07</v>
      </c>
      <c r="K253">
        <v>0</v>
      </c>
      <c r="L253">
        <v>0</v>
      </c>
      <c r="M253">
        <f t="shared" si="3"/>
        <v>16.09</v>
      </c>
    </row>
    <row r="254" spans="1:13" x14ac:dyDescent="0.45">
      <c r="A254" s="8">
        <v>45527.796527777777</v>
      </c>
      <c r="B254">
        <v>0</v>
      </c>
      <c r="C254">
        <v>-6.66</v>
      </c>
      <c r="D254">
        <v>-0.67</v>
      </c>
      <c r="E254">
        <v>0</v>
      </c>
      <c r="F254">
        <v>0</v>
      </c>
      <c r="G254">
        <v>12.34</v>
      </c>
      <c r="H254">
        <v>0</v>
      </c>
      <c r="I254">
        <v>0</v>
      </c>
      <c r="J254">
        <v>0.84</v>
      </c>
      <c r="K254">
        <v>0</v>
      </c>
      <c r="L254">
        <v>0</v>
      </c>
      <c r="M254">
        <f t="shared" si="3"/>
        <v>12.51</v>
      </c>
    </row>
    <row r="255" spans="1:13" x14ac:dyDescent="0.45">
      <c r="A255" s="8">
        <v>45527.806944444441</v>
      </c>
      <c r="B255">
        <v>0</v>
      </c>
      <c r="C255">
        <v>0</v>
      </c>
      <c r="D255">
        <v>-0.63</v>
      </c>
      <c r="E255">
        <v>0</v>
      </c>
      <c r="F255">
        <v>0</v>
      </c>
      <c r="G255">
        <v>11.67</v>
      </c>
      <c r="H255">
        <v>0</v>
      </c>
      <c r="I255">
        <v>0</v>
      </c>
      <c r="J255">
        <v>0.79</v>
      </c>
      <c r="K255">
        <v>0</v>
      </c>
      <c r="L255">
        <v>0</v>
      </c>
      <c r="M255">
        <f t="shared" si="3"/>
        <v>11.829999999999998</v>
      </c>
    </row>
    <row r="256" spans="1:13" x14ac:dyDescent="0.45">
      <c r="A256" s="8">
        <v>45527.813888888886</v>
      </c>
      <c r="B256">
        <v>0</v>
      </c>
      <c r="C256">
        <v>0</v>
      </c>
      <c r="D256">
        <v>-0.87</v>
      </c>
      <c r="E256">
        <v>0</v>
      </c>
      <c r="F256">
        <v>0</v>
      </c>
      <c r="G256">
        <v>16.18</v>
      </c>
      <c r="H256">
        <v>0</v>
      </c>
      <c r="I256">
        <v>0</v>
      </c>
      <c r="J256">
        <v>1.0900000000000001</v>
      </c>
      <c r="K256">
        <v>0</v>
      </c>
      <c r="L256">
        <v>0</v>
      </c>
      <c r="M256">
        <f t="shared" si="3"/>
        <v>16.400000000000002</v>
      </c>
    </row>
    <row r="257" spans="1:13" x14ac:dyDescent="0.45">
      <c r="A257" s="8">
        <v>45527.852083333331</v>
      </c>
      <c r="B257">
        <v>0</v>
      </c>
      <c r="C257">
        <v>-10.93</v>
      </c>
      <c r="D257">
        <v>-0.55000000000000004</v>
      </c>
      <c r="E257">
        <v>0</v>
      </c>
      <c r="F257">
        <v>0</v>
      </c>
      <c r="G257">
        <v>10.119999999999999</v>
      </c>
      <c r="H257">
        <v>0</v>
      </c>
      <c r="I257">
        <v>0</v>
      </c>
      <c r="J257">
        <v>0.68</v>
      </c>
      <c r="K257">
        <v>0</v>
      </c>
      <c r="L257">
        <v>0</v>
      </c>
      <c r="M257">
        <f t="shared" si="3"/>
        <v>10.249999999999998</v>
      </c>
    </row>
    <row r="258" spans="1:13" x14ac:dyDescent="0.45">
      <c r="A258" s="8">
        <v>45527.967361111114</v>
      </c>
      <c r="B258">
        <v>0</v>
      </c>
      <c r="C258">
        <v>0</v>
      </c>
      <c r="D258">
        <v>-0.85</v>
      </c>
      <c r="E258">
        <v>0</v>
      </c>
      <c r="F258">
        <v>0</v>
      </c>
      <c r="G258">
        <v>11.03</v>
      </c>
      <c r="H258">
        <v>0</v>
      </c>
      <c r="I258">
        <v>0</v>
      </c>
      <c r="J258" s="11" t="s">
        <v>3226</v>
      </c>
      <c r="K258">
        <v>0</v>
      </c>
      <c r="L258">
        <v>0</v>
      </c>
      <c r="M258">
        <f t="shared" si="3"/>
        <v>10.18</v>
      </c>
    </row>
    <row r="259" spans="1:13" x14ac:dyDescent="0.45">
      <c r="A259" s="8">
        <v>45527.986111111109</v>
      </c>
      <c r="B259">
        <v>0</v>
      </c>
      <c r="C259">
        <v>-5</v>
      </c>
      <c r="D259">
        <v>-0.5</v>
      </c>
      <c r="E259">
        <v>0</v>
      </c>
      <c r="F259">
        <v>0</v>
      </c>
      <c r="G259">
        <v>9.26</v>
      </c>
      <c r="H259">
        <v>0</v>
      </c>
      <c r="I259">
        <v>0</v>
      </c>
      <c r="J259">
        <v>0.62</v>
      </c>
      <c r="K259">
        <v>0</v>
      </c>
      <c r="L259">
        <v>0</v>
      </c>
      <c r="M259">
        <f t="shared" si="3"/>
        <v>9.379999999999999</v>
      </c>
    </row>
    <row r="260" spans="1:13" x14ac:dyDescent="0.45">
      <c r="A260" s="8">
        <v>45527.997916666667</v>
      </c>
      <c r="B260">
        <v>0</v>
      </c>
      <c r="C260">
        <v>-5.5</v>
      </c>
      <c r="D260">
        <v>-0.55000000000000004</v>
      </c>
      <c r="E260">
        <v>0</v>
      </c>
      <c r="F260">
        <v>0</v>
      </c>
      <c r="G260">
        <v>10.19</v>
      </c>
      <c r="H260">
        <v>0</v>
      </c>
      <c r="I260">
        <v>0</v>
      </c>
      <c r="J260">
        <v>0.68</v>
      </c>
      <c r="K260">
        <v>0</v>
      </c>
      <c r="L260">
        <v>0</v>
      </c>
      <c r="M260">
        <f t="shared" si="3"/>
        <v>10.319999999999999</v>
      </c>
    </row>
    <row r="261" spans="1:13" x14ac:dyDescent="0.45">
      <c r="A261" s="8">
        <v>45528.003472222219</v>
      </c>
      <c r="B261">
        <v>0</v>
      </c>
      <c r="C261">
        <v>0</v>
      </c>
      <c r="D261">
        <v>-0.98</v>
      </c>
      <c r="E261">
        <v>0</v>
      </c>
      <c r="F261">
        <v>0</v>
      </c>
      <c r="G261">
        <v>18.190000000000001</v>
      </c>
      <c r="H261">
        <v>0</v>
      </c>
      <c r="I261">
        <v>0</v>
      </c>
      <c r="J261">
        <v>1.22</v>
      </c>
      <c r="K261">
        <v>0</v>
      </c>
      <c r="L261">
        <v>0</v>
      </c>
      <c r="M261">
        <f t="shared" ref="M261:M324" si="4">SUM(B261:B261,D261:L261)</f>
        <v>18.43</v>
      </c>
    </row>
    <row r="262" spans="1:13" x14ac:dyDescent="0.45">
      <c r="A262" s="8">
        <v>45528.015277777777</v>
      </c>
      <c r="B262">
        <v>0</v>
      </c>
      <c r="C262">
        <v>0</v>
      </c>
      <c r="D262">
        <v>-0.57999999999999996</v>
      </c>
      <c r="E262">
        <v>0</v>
      </c>
      <c r="F262">
        <v>0</v>
      </c>
      <c r="G262">
        <v>10.7</v>
      </c>
      <c r="H262">
        <v>0</v>
      </c>
      <c r="I262">
        <v>0</v>
      </c>
      <c r="J262">
        <v>0.73</v>
      </c>
      <c r="K262">
        <v>0</v>
      </c>
      <c r="L262">
        <v>0</v>
      </c>
      <c r="M262">
        <f t="shared" si="4"/>
        <v>10.85</v>
      </c>
    </row>
    <row r="263" spans="1:13" x14ac:dyDescent="0.45">
      <c r="A263" s="8">
        <v>45528.032638888886</v>
      </c>
      <c r="B263">
        <v>0</v>
      </c>
      <c r="C263">
        <v>-7.37</v>
      </c>
      <c r="D263">
        <v>-0.74</v>
      </c>
      <c r="E263">
        <v>0</v>
      </c>
      <c r="F263">
        <v>0</v>
      </c>
      <c r="G263">
        <v>13.65</v>
      </c>
      <c r="H263">
        <v>0</v>
      </c>
      <c r="I263">
        <v>0</v>
      </c>
      <c r="J263">
        <v>0.92</v>
      </c>
      <c r="K263">
        <v>0</v>
      </c>
      <c r="L263">
        <v>0</v>
      </c>
      <c r="M263">
        <f t="shared" si="4"/>
        <v>13.83</v>
      </c>
    </row>
    <row r="264" spans="1:13" x14ac:dyDescent="0.45">
      <c r="A264" s="8">
        <v>45528.039583333331</v>
      </c>
      <c r="B264">
        <v>0</v>
      </c>
      <c r="C264">
        <v>-10</v>
      </c>
      <c r="D264">
        <v>-0.5</v>
      </c>
      <c r="E264">
        <v>0</v>
      </c>
      <c r="F264">
        <v>0</v>
      </c>
      <c r="G264">
        <v>9.26</v>
      </c>
      <c r="H264">
        <v>0</v>
      </c>
      <c r="I264">
        <v>0</v>
      </c>
      <c r="J264">
        <v>0.62</v>
      </c>
      <c r="K264">
        <v>0</v>
      </c>
      <c r="L264">
        <v>0</v>
      </c>
      <c r="M264">
        <f t="shared" si="4"/>
        <v>9.379999999999999</v>
      </c>
    </row>
    <row r="265" spans="1:13" x14ac:dyDescent="0.45">
      <c r="A265" s="8">
        <v>45528.05972222222</v>
      </c>
      <c r="B265">
        <v>0</v>
      </c>
      <c r="C265">
        <v>0</v>
      </c>
      <c r="D265">
        <v>-0.5</v>
      </c>
      <c r="E265">
        <v>0</v>
      </c>
      <c r="F265">
        <v>0</v>
      </c>
      <c r="G265">
        <v>9.26</v>
      </c>
      <c r="H265">
        <v>0</v>
      </c>
      <c r="I265">
        <v>0</v>
      </c>
      <c r="J265">
        <v>0.62</v>
      </c>
      <c r="K265">
        <v>0</v>
      </c>
      <c r="L265">
        <v>0</v>
      </c>
      <c r="M265">
        <f t="shared" si="4"/>
        <v>9.379999999999999</v>
      </c>
    </row>
    <row r="266" spans="1:13" x14ac:dyDescent="0.45">
      <c r="A266" s="8">
        <v>45528.06527777778</v>
      </c>
      <c r="B266">
        <v>0</v>
      </c>
      <c r="C266">
        <v>-5.04</v>
      </c>
      <c r="D266">
        <v>-0.51</v>
      </c>
      <c r="E266">
        <v>0</v>
      </c>
      <c r="F266">
        <v>7.0000000000000007E-2</v>
      </c>
      <c r="G266">
        <v>9.26</v>
      </c>
      <c r="H266">
        <v>0</v>
      </c>
      <c r="I266">
        <v>0</v>
      </c>
      <c r="J266">
        <v>0.63</v>
      </c>
      <c r="K266">
        <v>0</v>
      </c>
      <c r="L266">
        <v>0</v>
      </c>
      <c r="M266">
        <f t="shared" si="4"/>
        <v>9.4500000000000011</v>
      </c>
    </row>
    <row r="267" spans="1:13" x14ac:dyDescent="0.45">
      <c r="A267" s="8">
        <v>45528.07916666667</v>
      </c>
      <c r="B267">
        <v>0</v>
      </c>
      <c r="C267">
        <v>0</v>
      </c>
      <c r="D267">
        <v>-0.67</v>
      </c>
      <c r="E267">
        <v>0</v>
      </c>
      <c r="F267">
        <v>0.23</v>
      </c>
      <c r="G267">
        <v>11.98</v>
      </c>
      <c r="H267">
        <v>0.22</v>
      </c>
      <c r="I267">
        <v>0</v>
      </c>
      <c r="J267">
        <v>0.88</v>
      </c>
      <c r="K267">
        <v>0</v>
      </c>
      <c r="L267">
        <v>0</v>
      </c>
      <c r="M267">
        <f t="shared" si="4"/>
        <v>12.640000000000002</v>
      </c>
    </row>
    <row r="268" spans="1:13" x14ac:dyDescent="0.45">
      <c r="A268" s="8">
        <v>45528.112500000003</v>
      </c>
      <c r="B268">
        <v>0</v>
      </c>
      <c r="C268">
        <v>-13.99</v>
      </c>
      <c r="D268">
        <v>-1.21</v>
      </c>
      <c r="E268">
        <v>0</v>
      </c>
      <c r="F268">
        <v>0</v>
      </c>
      <c r="G268">
        <v>12.95</v>
      </c>
      <c r="H268">
        <v>0</v>
      </c>
      <c r="I268">
        <v>0</v>
      </c>
      <c r="J268">
        <v>0.76</v>
      </c>
      <c r="K268">
        <v>0</v>
      </c>
      <c r="L268">
        <v>0</v>
      </c>
      <c r="M268">
        <f t="shared" si="4"/>
        <v>12.499999999999998</v>
      </c>
    </row>
    <row r="269" spans="1:13" x14ac:dyDescent="0.45">
      <c r="A269" s="8">
        <v>45528.121527777781</v>
      </c>
      <c r="B269">
        <v>0</v>
      </c>
      <c r="C269">
        <v>0</v>
      </c>
      <c r="D269">
        <v>-0.79</v>
      </c>
      <c r="E269">
        <v>0</v>
      </c>
      <c r="F269">
        <v>0</v>
      </c>
      <c r="G269">
        <v>14.6</v>
      </c>
      <c r="H269">
        <v>0</v>
      </c>
      <c r="I269">
        <v>0</v>
      </c>
      <c r="J269">
        <v>0.99</v>
      </c>
      <c r="K269">
        <v>0</v>
      </c>
      <c r="L269">
        <v>0</v>
      </c>
      <c r="M269">
        <f t="shared" si="4"/>
        <v>14.799999999999999</v>
      </c>
    </row>
    <row r="270" spans="1:13" x14ac:dyDescent="0.45">
      <c r="A270" s="8">
        <v>45528.68472222222</v>
      </c>
      <c r="B270">
        <v>0</v>
      </c>
      <c r="C270">
        <v>0</v>
      </c>
      <c r="D270">
        <v>-1.21</v>
      </c>
      <c r="E270">
        <v>0</v>
      </c>
      <c r="F270">
        <v>0</v>
      </c>
      <c r="G270">
        <v>22.34</v>
      </c>
      <c r="H270">
        <v>0</v>
      </c>
      <c r="I270">
        <v>0</v>
      </c>
      <c r="J270">
        <v>1.51</v>
      </c>
      <c r="K270">
        <v>0</v>
      </c>
      <c r="L270">
        <v>0</v>
      </c>
      <c r="M270">
        <f t="shared" si="4"/>
        <v>22.64</v>
      </c>
    </row>
    <row r="271" spans="1:13" x14ac:dyDescent="0.45">
      <c r="A271" s="8">
        <v>45528.696527777778</v>
      </c>
      <c r="B271">
        <v>0</v>
      </c>
      <c r="C271">
        <v>-3.21</v>
      </c>
      <c r="D271">
        <v>-0.8</v>
      </c>
      <c r="E271">
        <v>0</v>
      </c>
      <c r="F271">
        <v>0</v>
      </c>
      <c r="G271">
        <v>14.84</v>
      </c>
      <c r="H271">
        <v>0</v>
      </c>
      <c r="I271">
        <v>0</v>
      </c>
      <c r="J271">
        <v>1.01</v>
      </c>
      <c r="K271">
        <v>0</v>
      </c>
      <c r="L271">
        <v>0</v>
      </c>
      <c r="M271">
        <f t="shared" si="4"/>
        <v>15.049999999999999</v>
      </c>
    </row>
    <row r="272" spans="1:13" x14ac:dyDescent="0.45">
      <c r="A272" s="8">
        <v>45528.710416666669</v>
      </c>
      <c r="B272">
        <v>0</v>
      </c>
      <c r="C272">
        <v>0</v>
      </c>
      <c r="D272">
        <v>-0.67</v>
      </c>
      <c r="E272">
        <v>0</v>
      </c>
      <c r="F272">
        <v>0</v>
      </c>
      <c r="G272" s="11" t="s">
        <v>3250</v>
      </c>
      <c r="H272">
        <v>0.49</v>
      </c>
      <c r="I272">
        <v>0</v>
      </c>
      <c r="J272" s="11" t="s">
        <v>3251</v>
      </c>
      <c r="K272">
        <v>0</v>
      </c>
      <c r="L272">
        <v>0</v>
      </c>
      <c r="M272">
        <f t="shared" si="4"/>
        <v>-0.18000000000000005</v>
      </c>
    </row>
    <row r="273" spans="1:13" x14ac:dyDescent="0.45">
      <c r="A273" s="8">
        <v>45528.724305555559</v>
      </c>
      <c r="B273">
        <v>0</v>
      </c>
      <c r="C273">
        <v>0</v>
      </c>
      <c r="D273">
        <v>-0.75</v>
      </c>
      <c r="E273">
        <v>0</v>
      </c>
      <c r="F273">
        <v>0</v>
      </c>
      <c r="G273">
        <v>13.97</v>
      </c>
      <c r="H273">
        <v>0</v>
      </c>
      <c r="I273">
        <v>0</v>
      </c>
      <c r="J273" s="11" t="s">
        <v>3217</v>
      </c>
      <c r="K273">
        <v>0</v>
      </c>
      <c r="L273">
        <v>0</v>
      </c>
      <c r="M273">
        <f t="shared" si="4"/>
        <v>13.22</v>
      </c>
    </row>
    <row r="274" spans="1:13" x14ac:dyDescent="0.45">
      <c r="A274" s="8">
        <v>45528.73333333333</v>
      </c>
      <c r="B274">
        <v>0</v>
      </c>
      <c r="C274">
        <v>-5.52</v>
      </c>
      <c r="D274">
        <v>-0.55000000000000004</v>
      </c>
      <c r="E274">
        <v>0</v>
      </c>
      <c r="F274">
        <v>0</v>
      </c>
      <c r="G274">
        <v>10.23</v>
      </c>
      <c r="H274">
        <v>0</v>
      </c>
      <c r="I274">
        <v>0</v>
      </c>
      <c r="J274">
        <v>0.69</v>
      </c>
      <c r="K274">
        <v>0</v>
      </c>
      <c r="L274">
        <v>0</v>
      </c>
      <c r="M274">
        <f t="shared" si="4"/>
        <v>10.37</v>
      </c>
    </row>
    <row r="275" spans="1:13" x14ac:dyDescent="0.45">
      <c r="A275" s="8">
        <v>45528.742361111108</v>
      </c>
      <c r="B275">
        <v>0</v>
      </c>
      <c r="C275">
        <v>-11</v>
      </c>
      <c r="D275">
        <v>-0.76</v>
      </c>
      <c r="E275">
        <v>0</v>
      </c>
      <c r="F275">
        <v>0</v>
      </c>
      <c r="G275">
        <v>14.11</v>
      </c>
      <c r="H275">
        <v>0</v>
      </c>
      <c r="I275">
        <v>0</v>
      </c>
      <c r="J275" s="11" t="s">
        <v>3215</v>
      </c>
      <c r="K275">
        <v>0</v>
      </c>
      <c r="L275">
        <v>0</v>
      </c>
      <c r="M275">
        <f t="shared" si="4"/>
        <v>13.35</v>
      </c>
    </row>
    <row r="276" spans="1:13" x14ac:dyDescent="0.45">
      <c r="A276" s="8">
        <v>45528.747916666667</v>
      </c>
      <c r="B276">
        <v>0</v>
      </c>
      <c r="C276">
        <v>-5.56</v>
      </c>
      <c r="D276">
        <v>-0.55000000000000004</v>
      </c>
      <c r="E276">
        <v>0</v>
      </c>
      <c r="F276">
        <v>0.11</v>
      </c>
      <c r="G276">
        <v>10.19</v>
      </c>
      <c r="H276">
        <v>0</v>
      </c>
      <c r="I276">
        <v>0</v>
      </c>
      <c r="J276">
        <v>0.69</v>
      </c>
      <c r="K276">
        <v>0</v>
      </c>
      <c r="L276">
        <v>0</v>
      </c>
      <c r="M276">
        <f t="shared" si="4"/>
        <v>10.44</v>
      </c>
    </row>
    <row r="277" spans="1:13" x14ac:dyDescent="0.45">
      <c r="A277" s="8">
        <v>45528.793055555558</v>
      </c>
      <c r="B277">
        <v>0</v>
      </c>
      <c r="C277">
        <v>-10.92</v>
      </c>
      <c r="D277">
        <v>-0.56999999999999995</v>
      </c>
      <c r="E277">
        <v>0</v>
      </c>
      <c r="F277">
        <v>0</v>
      </c>
      <c r="G277">
        <v>10.11</v>
      </c>
      <c r="H277">
        <v>0.45</v>
      </c>
      <c r="I277">
        <v>0</v>
      </c>
      <c r="J277">
        <v>0.78</v>
      </c>
      <c r="K277">
        <v>0</v>
      </c>
      <c r="L277">
        <v>0</v>
      </c>
      <c r="M277">
        <f t="shared" si="4"/>
        <v>10.769999999999998</v>
      </c>
    </row>
    <row r="278" spans="1:13" x14ac:dyDescent="0.45">
      <c r="A278" s="8">
        <v>45528.800694444442</v>
      </c>
      <c r="B278">
        <v>0</v>
      </c>
      <c r="C278">
        <v>0</v>
      </c>
      <c r="D278">
        <v>-0.55000000000000004</v>
      </c>
      <c r="E278">
        <v>0</v>
      </c>
      <c r="F278">
        <v>0</v>
      </c>
      <c r="G278">
        <v>10.11</v>
      </c>
      <c r="H278">
        <v>0.08</v>
      </c>
      <c r="I278">
        <v>0</v>
      </c>
      <c r="J278" s="11" t="s">
        <v>3229</v>
      </c>
      <c r="K278">
        <v>0</v>
      </c>
      <c r="L278">
        <v>0</v>
      </c>
      <c r="M278">
        <f t="shared" si="4"/>
        <v>9.6399999999999988</v>
      </c>
    </row>
    <row r="279" spans="1:13" x14ac:dyDescent="0.45">
      <c r="A279" s="8">
        <v>45528.811111111114</v>
      </c>
      <c r="B279">
        <v>0</v>
      </c>
      <c r="C279">
        <v>0</v>
      </c>
      <c r="D279">
        <v>-0.8</v>
      </c>
      <c r="E279">
        <v>0</v>
      </c>
      <c r="F279">
        <v>0</v>
      </c>
      <c r="G279">
        <v>14.75</v>
      </c>
      <c r="H279">
        <v>0</v>
      </c>
      <c r="I279">
        <v>0</v>
      </c>
      <c r="J279">
        <v>1</v>
      </c>
      <c r="K279">
        <v>0</v>
      </c>
      <c r="L279">
        <v>0</v>
      </c>
      <c r="M279">
        <f t="shared" si="4"/>
        <v>14.95</v>
      </c>
    </row>
    <row r="280" spans="1:13" x14ac:dyDescent="0.45">
      <c r="A280" s="8">
        <v>45528.820833333331</v>
      </c>
      <c r="B280">
        <v>0</v>
      </c>
      <c r="C280">
        <v>-20.96</v>
      </c>
      <c r="D280">
        <v>-1.48</v>
      </c>
      <c r="E280">
        <v>0</v>
      </c>
      <c r="F280">
        <v>0</v>
      </c>
      <c r="G280">
        <v>19.41</v>
      </c>
      <c r="H280">
        <v>0</v>
      </c>
      <c r="I280">
        <v>0</v>
      </c>
      <c r="J280">
        <v>1.21</v>
      </c>
      <c r="K280">
        <v>0</v>
      </c>
      <c r="L280">
        <v>0</v>
      </c>
      <c r="M280">
        <f t="shared" si="4"/>
        <v>19.14</v>
      </c>
    </row>
    <row r="281" spans="1:13" x14ac:dyDescent="0.45">
      <c r="A281" s="8">
        <v>45528.831250000003</v>
      </c>
      <c r="B281">
        <v>0</v>
      </c>
      <c r="C281">
        <v>0</v>
      </c>
      <c r="D281">
        <v>-0.27</v>
      </c>
      <c r="E281">
        <v>0</v>
      </c>
      <c r="F281">
        <v>0</v>
      </c>
      <c r="G281">
        <v>5.09</v>
      </c>
      <c r="H281">
        <v>0</v>
      </c>
      <c r="I281">
        <v>0</v>
      </c>
      <c r="J281">
        <v>0.35</v>
      </c>
      <c r="K281">
        <v>0</v>
      </c>
      <c r="L281">
        <v>0</v>
      </c>
      <c r="M281">
        <f t="shared" si="4"/>
        <v>5.17</v>
      </c>
    </row>
    <row r="282" spans="1:13" x14ac:dyDescent="0.45">
      <c r="A282" s="8">
        <v>45528.92291666667</v>
      </c>
      <c r="B282">
        <v>0</v>
      </c>
      <c r="C282">
        <v>0</v>
      </c>
      <c r="D282">
        <v>-0.53</v>
      </c>
      <c r="E282">
        <v>0</v>
      </c>
      <c r="F282">
        <v>0</v>
      </c>
      <c r="G282">
        <v>9.7899999999999991</v>
      </c>
      <c r="H282">
        <v>0</v>
      </c>
      <c r="I282">
        <v>0</v>
      </c>
      <c r="J282">
        <v>0.66</v>
      </c>
      <c r="K282">
        <v>0</v>
      </c>
      <c r="L282">
        <v>0</v>
      </c>
      <c r="M282">
        <f t="shared" si="4"/>
        <v>9.92</v>
      </c>
    </row>
    <row r="283" spans="1:13" x14ac:dyDescent="0.45">
      <c r="A283" s="8">
        <v>45528.930555555555</v>
      </c>
      <c r="B283">
        <v>0</v>
      </c>
      <c r="C283">
        <v>0</v>
      </c>
      <c r="D283">
        <v>-0.67</v>
      </c>
      <c r="E283">
        <v>0</v>
      </c>
      <c r="F283">
        <v>0.54</v>
      </c>
      <c r="G283">
        <v>11.79</v>
      </c>
      <c r="H283">
        <v>0</v>
      </c>
      <c r="I283">
        <v>0</v>
      </c>
      <c r="J283">
        <v>0.84</v>
      </c>
      <c r="K283">
        <v>0</v>
      </c>
      <c r="L283">
        <v>0</v>
      </c>
      <c r="M283">
        <f t="shared" si="4"/>
        <v>12.499999999999998</v>
      </c>
    </row>
    <row r="284" spans="1:13" x14ac:dyDescent="0.45">
      <c r="A284" s="8">
        <v>45528.938888888886</v>
      </c>
      <c r="B284">
        <v>0</v>
      </c>
      <c r="C284">
        <v>0</v>
      </c>
      <c r="D284">
        <v>-0.72</v>
      </c>
      <c r="E284">
        <v>0</v>
      </c>
      <c r="F284">
        <v>0</v>
      </c>
      <c r="G284">
        <v>13.25</v>
      </c>
      <c r="H284">
        <v>0</v>
      </c>
      <c r="I284">
        <v>0</v>
      </c>
      <c r="J284">
        <v>0.89</v>
      </c>
      <c r="K284">
        <v>0</v>
      </c>
      <c r="L284">
        <v>0</v>
      </c>
      <c r="M284">
        <f t="shared" si="4"/>
        <v>13.42</v>
      </c>
    </row>
    <row r="285" spans="1:13" x14ac:dyDescent="0.45">
      <c r="A285" s="8">
        <v>45528.950694444444</v>
      </c>
      <c r="B285">
        <v>0</v>
      </c>
      <c r="C285">
        <v>0</v>
      </c>
      <c r="D285">
        <v>-0.74</v>
      </c>
      <c r="E285">
        <v>0</v>
      </c>
      <c r="F285">
        <v>0</v>
      </c>
      <c r="G285">
        <v>13.75</v>
      </c>
      <c r="H285">
        <v>0</v>
      </c>
      <c r="I285">
        <v>0</v>
      </c>
      <c r="J285">
        <v>0.93</v>
      </c>
      <c r="K285">
        <v>0</v>
      </c>
      <c r="L285">
        <v>0</v>
      </c>
      <c r="M285">
        <f t="shared" si="4"/>
        <v>13.94</v>
      </c>
    </row>
    <row r="286" spans="1:13" x14ac:dyDescent="0.45">
      <c r="A286" s="8">
        <v>45528.956250000003</v>
      </c>
      <c r="B286">
        <v>0</v>
      </c>
      <c r="C286">
        <v>0</v>
      </c>
      <c r="D286">
        <v>-0.55000000000000004</v>
      </c>
      <c r="E286">
        <v>0</v>
      </c>
      <c r="F286">
        <v>0</v>
      </c>
      <c r="G286">
        <v>10.19</v>
      </c>
      <c r="H286">
        <v>0</v>
      </c>
      <c r="I286">
        <v>0</v>
      </c>
      <c r="J286">
        <v>0.68</v>
      </c>
      <c r="K286">
        <v>0</v>
      </c>
      <c r="L286">
        <v>0</v>
      </c>
      <c r="M286">
        <f t="shared" si="4"/>
        <v>10.319999999999999</v>
      </c>
    </row>
    <row r="287" spans="1:13" x14ac:dyDescent="0.45">
      <c r="A287" s="8">
        <v>45528.966666666667</v>
      </c>
      <c r="B287">
        <v>0</v>
      </c>
      <c r="C287">
        <v>0</v>
      </c>
      <c r="D287">
        <v>-1.1100000000000001</v>
      </c>
      <c r="E287">
        <v>0</v>
      </c>
      <c r="F287">
        <v>0</v>
      </c>
      <c r="G287">
        <v>20.329999999999998</v>
      </c>
      <c r="H287">
        <v>0.15</v>
      </c>
      <c r="I287">
        <v>0</v>
      </c>
      <c r="J287">
        <v>1.41</v>
      </c>
      <c r="K287">
        <v>10</v>
      </c>
      <c r="L287">
        <v>0</v>
      </c>
      <c r="M287">
        <f t="shared" si="4"/>
        <v>30.779999999999998</v>
      </c>
    </row>
    <row r="288" spans="1:13" x14ac:dyDescent="0.45">
      <c r="A288" s="8">
        <v>45528.981249999997</v>
      </c>
      <c r="B288">
        <v>0</v>
      </c>
      <c r="C288">
        <v>0</v>
      </c>
      <c r="D288">
        <v>-0.63</v>
      </c>
      <c r="E288">
        <v>0</v>
      </c>
      <c r="F288">
        <v>0</v>
      </c>
      <c r="G288">
        <v>11.73</v>
      </c>
      <c r="H288">
        <v>0</v>
      </c>
      <c r="I288">
        <v>0</v>
      </c>
      <c r="J288" s="11" t="s">
        <v>3224</v>
      </c>
      <c r="K288">
        <v>0</v>
      </c>
      <c r="L288">
        <v>0</v>
      </c>
      <c r="M288">
        <f t="shared" si="4"/>
        <v>11.1</v>
      </c>
    </row>
    <row r="289" spans="1:13" x14ac:dyDescent="0.45">
      <c r="A289" s="8">
        <v>45528.993055555555</v>
      </c>
      <c r="B289">
        <v>0</v>
      </c>
      <c r="C289">
        <v>0</v>
      </c>
      <c r="D289">
        <v>-1.94</v>
      </c>
      <c r="E289">
        <v>0</v>
      </c>
      <c r="F289">
        <v>0.35</v>
      </c>
      <c r="G289">
        <v>35.619999999999997</v>
      </c>
      <c r="H289">
        <v>0</v>
      </c>
      <c r="I289">
        <v>0</v>
      </c>
      <c r="J289" s="11" t="s">
        <v>3252</v>
      </c>
      <c r="K289">
        <v>0</v>
      </c>
      <c r="L289">
        <v>0</v>
      </c>
      <c r="M289">
        <f t="shared" si="4"/>
        <v>34.03</v>
      </c>
    </row>
    <row r="290" spans="1:13" x14ac:dyDescent="0.45">
      <c r="A290" s="8">
        <v>45529.056250000001</v>
      </c>
      <c r="B290">
        <v>0</v>
      </c>
      <c r="C290">
        <v>-8.2899999999999991</v>
      </c>
      <c r="D290">
        <v>-0.82</v>
      </c>
      <c r="E290">
        <v>0</v>
      </c>
      <c r="F290">
        <v>0.33</v>
      </c>
      <c r="G290">
        <v>15.03</v>
      </c>
      <c r="H290">
        <v>0</v>
      </c>
      <c r="I290">
        <v>0</v>
      </c>
      <c r="J290">
        <v>1.04</v>
      </c>
      <c r="K290">
        <v>0</v>
      </c>
      <c r="L290">
        <v>0</v>
      </c>
      <c r="M290">
        <f t="shared" si="4"/>
        <v>15.579999999999998</v>
      </c>
    </row>
    <row r="291" spans="1:13" x14ac:dyDescent="0.45">
      <c r="A291" s="8">
        <v>45529.065972222219</v>
      </c>
      <c r="B291">
        <v>0</v>
      </c>
      <c r="C291">
        <v>-17.989999999999998</v>
      </c>
      <c r="D291">
        <v>-0.9</v>
      </c>
      <c r="E291">
        <v>0</v>
      </c>
      <c r="F291">
        <v>0</v>
      </c>
      <c r="G291">
        <v>16.66</v>
      </c>
      <c r="H291">
        <v>0</v>
      </c>
      <c r="I291">
        <v>0</v>
      </c>
      <c r="J291">
        <v>1.1200000000000001</v>
      </c>
      <c r="K291">
        <v>0</v>
      </c>
      <c r="L291">
        <v>0</v>
      </c>
      <c r="M291">
        <f t="shared" si="4"/>
        <v>16.88</v>
      </c>
    </row>
    <row r="292" spans="1:13" x14ac:dyDescent="0.45">
      <c r="A292" s="8">
        <v>45529.083333333336</v>
      </c>
      <c r="B292">
        <v>0</v>
      </c>
      <c r="C292">
        <v>-12.1</v>
      </c>
      <c r="D292">
        <v>-0.73</v>
      </c>
      <c r="E292">
        <v>0</v>
      </c>
      <c r="F292">
        <v>0</v>
      </c>
      <c r="G292">
        <v>13.51</v>
      </c>
      <c r="H292">
        <v>0</v>
      </c>
      <c r="I292">
        <v>0</v>
      </c>
      <c r="J292">
        <v>0.91</v>
      </c>
      <c r="K292">
        <v>0</v>
      </c>
      <c r="L292">
        <v>0</v>
      </c>
      <c r="M292">
        <f t="shared" si="4"/>
        <v>13.69</v>
      </c>
    </row>
    <row r="293" spans="1:13" x14ac:dyDescent="0.45">
      <c r="A293" s="8">
        <v>45529.091666666667</v>
      </c>
      <c r="B293">
        <v>0</v>
      </c>
      <c r="C293">
        <v>0</v>
      </c>
      <c r="D293">
        <v>-1.38</v>
      </c>
      <c r="E293">
        <v>0</v>
      </c>
      <c r="F293">
        <v>0.19</v>
      </c>
      <c r="G293">
        <v>17.510000000000002</v>
      </c>
      <c r="H293">
        <v>0</v>
      </c>
      <c r="I293">
        <v>0</v>
      </c>
      <c r="J293" s="11" t="s">
        <v>3253</v>
      </c>
      <c r="K293">
        <v>0</v>
      </c>
      <c r="L293">
        <v>0</v>
      </c>
      <c r="M293">
        <f t="shared" si="4"/>
        <v>16.32</v>
      </c>
    </row>
    <row r="294" spans="1:13" x14ac:dyDescent="0.45">
      <c r="A294" s="8">
        <v>45529.103472222225</v>
      </c>
      <c r="B294">
        <v>0</v>
      </c>
      <c r="C294">
        <v>-15.93</v>
      </c>
      <c r="D294">
        <v>-0.81</v>
      </c>
      <c r="E294">
        <v>0</v>
      </c>
      <c r="F294">
        <v>0</v>
      </c>
      <c r="G294">
        <v>14.75</v>
      </c>
      <c r="H294">
        <v>0.28999999999999998</v>
      </c>
      <c r="I294">
        <v>0</v>
      </c>
      <c r="J294">
        <v>1.06</v>
      </c>
      <c r="K294">
        <v>0</v>
      </c>
      <c r="L294">
        <v>0</v>
      </c>
      <c r="M294">
        <f t="shared" si="4"/>
        <v>15.29</v>
      </c>
    </row>
    <row r="295" spans="1:13" x14ac:dyDescent="0.45">
      <c r="A295" s="8">
        <v>45529.120833333334</v>
      </c>
      <c r="B295">
        <v>0</v>
      </c>
      <c r="C295">
        <v>0</v>
      </c>
      <c r="D295">
        <v>-1.49</v>
      </c>
      <c r="E295">
        <v>0</v>
      </c>
      <c r="F295">
        <v>0</v>
      </c>
      <c r="G295">
        <v>27.62</v>
      </c>
      <c r="H295">
        <v>0</v>
      </c>
      <c r="I295">
        <v>0</v>
      </c>
      <c r="J295" s="11" t="s">
        <v>3254</v>
      </c>
      <c r="K295">
        <v>0</v>
      </c>
      <c r="L295">
        <v>0</v>
      </c>
      <c r="M295">
        <f t="shared" si="4"/>
        <v>26.130000000000003</v>
      </c>
    </row>
    <row r="296" spans="1:13" x14ac:dyDescent="0.45">
      <c r="A296" s="8">
        <v>45529.13958333333</v>
      </c>
      <c r="B296">
        <v>0</v>
      </c>
      <c r="C296">
        <v>0</v>
      </c>
      <c r="D296">
        <v>-0.9</v>
      </c>
      <c r="E296">
        <v>0</v>
      </c>
      <c r="F296">
        <v>0</v>
      </c>
      <c r="G296">
        <v>16.600000000000001</v>
      </c>
      <c r="H296">
        <v>0</v>
      </c>
      <c r="I296">
        <v>0</v>
      </c>
      <c r="J296">
        <v>1.1200000000000001</v>
      </c>
      <c r="K296">
        <v>0</v>
      </c>
      <c r="L296">
        <v>0</v>
      </c>
      <c r="M296">
        <f t="shared" si="4"/>
        <v>16.82</v>
      </c>
    </row>
    <row r="297" spans="1:13" x14ac:dyDescent="0.45">
      <c r="A297" s="8">
        <v>45529.667361111111</v>
      </c>
      <c r="B297">
        <v>0</v>
      </c>
      <c r="C297">
        <v>0</v>
      </c>
      <c r="D297">
        <v>-0.5</v>
      </c>
      <c r="E297">
        <v>0</v>
      </c>
      <c r="F297">
        <v>0</v>
      </c>
      <c r="G297">
        <v>9.26</v>
      </c>
      <c r="H297">
        <v>0</v>
      </c>
      <c r="I297">
        <v>0</v>
      </c>
      <c r="J297">
        <v>0.62</v>
      </c>
      <c r="K297">
        <v>0</v>
      </c>
      <c r="L297">
        <v>0</v>
      </c>
      <c r="M297">
        <f t="shared" si="4"/>
        <v>9.379999999999999</v>
      </c>
    </row>
    <row r="298" spans="1:13" x14ac:dyDescent="0.45">
      <c r="A298" s="8">
        <v>45529.679861111108</v>
      </c>
      <c r="B298">
        <v>0</v>
      </c>
      <c r="C298">
        <v>-10.84</v>
      </c>
      <c r="D298">
        <v>-0.54</v>
      </c>
      <c r="E298">
        <v>0</v>
      </c>
      <c r="F298">
        <v>0</v>
      </c>
      <c r="G298">
        <v>10.039999999999999</v>
      </c>
      <c r="H298">
        <v>0</v>
      </c>
      <c r="I298">
        <v>0</v>
      </c>
      <c r="J298">
        <v>0.68</v>
      </c>
      <c r="K298">
        <v>0</v>
      </c>
      <c r="L298">
        <v>0</v>
      </c>
      <c r="M298">
        <f t="shared" si="4"/>
        <v>10.18</v>
      </c>
    </row>
    <row r="299" spans="1:13" x14ac:dyDescent="0.45">
      <c r="A299" s="8">
        <v>45529.6875</v>
      </c>
      <c r="B299">
        <v>0</v>
      </c>
      <c r="C299">
        <v>-2.88</v>
      </c>
      <c r="D299">
        <v>-0.72</v>
      </c>
      <c r="E299">
        <v>0</v>
      </c>
      <c r="F299">
        <v>0</v>
      </c>
      <c r="G299">
        <v>13.35</v>
      </c>
      <c r="H299">
        <v>0</v>
      </c>
      <c r="I299">
        <v>0</v>
      </c>
      <c r="J299">
        <v>0.9</v>
      </c>
      <c r="K299">
        <v>0</v>
      </c>
      <c r="L299">
        <v>0</v>
      </c>
      <c r="M299">
        <f t="shared" si="4"/>
        <v>13.53</v>
      </c>
    </row>
    <row r="300" spans="1:13" x14ac:dyDescent="0.45">
      <c r="A300" s="8">
        <v>45529.697916666664</v>
      </c>
      <c r="B300">
        <v>0</v>
      </c>
      <c r="C300">
        <v>-2.2000000000000002</v>
      </c>
      <c r="D300">
        <v>-0.55000000000000004</v>
      </c>
      <c r="E300">
        <v>0</v>
      </c>
      <c r="F300">
        <v>0</v>
      </c>
      <c r="G300">
        <v>10.19</v>
      </c>
      <c r="H300">
        <v>0</v>
      </c>
      <c r="I300">
        <v>0</v>
      </c>
      <c r="J300">
        <v>0.68</v>
      </c>
      <c r="K300">
        <v>0</v>
      </c>
      <c r="L300">
        <v>0</v>
      </c>
      <c r="M300">
        <f t="shared" si="4"/>
        <v>10.319999999999999</v>
      </c>
    </row>
    <row r="301" spans="1:13" x14ac:dyDescent="0.45">
      <c r="A301" s="8">
        <v>45530.494444444441</v>
      </c>
      <c r="B301">
        <v>0</v>
      </c>
      <c r="C301">
        <v>0</v>
      </c>
      <c r="D301">
        <v>-0.55000000000000004</v>
      </c>
      <c r="E301">
        <v>0</v>
      </c>
      <c r="F301">
        <v>0</v>
      </c>
      <c r="G301">
        <v>10.16</v>
      </c>
      <c r="H301">
        <v>0.09</v>
      </c>
      <c r="I301">
        <v>0</v>
      </c>
      <c r="J301" s="11" t="s">
        <v>3229</v>
      </c>
      <c r="K301">
        <v>0</v>
      </c>
      <c r="L301">
        <v>0</v>
      </c>
      <c r="M301">
        <f t="shared" si="4"/>
        <v>9.6999999999999993</v>
      </c>
    </row>
    <row r="302" spans="1:13" x14ac:dyDescent="0.45">
      <c r="A302" s="8">
        <v>45530.51666666667</v>
      </c>
      <c r="B302">
        <v>0</v>
      </c>
      <c r="C302">
        <v>-11.95</v>
      </c>
      <c r="D302">
        <v>-0.6</v>
      </c>
      <c r="E302">
        <v>0</v>
      </c>
      <c r="F302">
        <v>0</v>
      </c>
      <c r="G302" s="11" t="s">
        <v>3255</v>
      </c>
      <c r="H302">
        <v>0.14000000000000001</v>
      </c>
      <c r="I302">
        <v>0</v>
      </c>
      <c r="J302">
        <v>0.78</v>
      </c>
      <c r="K302">
        <v>0</v>
      </c>
      <c r="L302">
        <v>0</v>
      </c>
      <c r="M302">
        <f t="shared" si="4"/>
        <v>0.32000000000000006</v>
      </c>
    </row>
    <row r="303" spans="1:13" x14ac:dyDescent="0.45">
      <c r="A303" s="8">
        <v>45530.527083333334</v>
      </c>
      <c r="B303">
        <v>0</v>
      </c>
      <c r="C303">
        <v>-6</v>
      </c>
      <c r="D303">
        <v>-0.6</v>
      </c>
      <c r="E303">
        <v>0</v>
      </c>
      <c r="F303">
        <v>0</v>
      </c>
      <c r="G303">
        <v>11.11</v>
      </c>
      <c r="H303">
        <v>0</v>
      </c>
      <c r="I303">
        <v>0</v>
      </c>
      <c r="J303">
        <v>0.75</v>
      </c>
      <c r="K303">
        <v>0</v>
      </c>
      <c r="L303">
        <v>0</v>
      </c>
      <c r="M303">
        <f t="shared" si="4"/>
        <v>11.26</v>
      </c>
    </row>
    <row r="304" spans="1:13" x14ac:dyDescent="0.45">
      <c r="A304" s="8">
        <v>45530.586111111108</v>
      </c>
      <c r="B304">
        <v>0</v>
      </c>
      <c r="C304">
        <v>-11.99</v>
      </c>
      <c r="D304">
        <v>-1.04</v>
      </c>
      <c r="E304">
        <v>0</v>
      </c>
      <c r="F304">
        <v>0</v>
      </c>
      <c r="G304">
        <v>11.1</v>
      </c>
      <c r="H304">
        <v>0</v>
      </c>
      <c r="I304">
        <v>0</v>
      </c>
      <c r="J304">
        <v>0.65</v>
      </c>
      <c r="K304">
        <v>0</v>
      </c>
      <c r="L304">
        <v>0</v>
      </c>
      <c r="M304">
        <f t="shared" si="4"/>
        <v>10.709999999999999</v>
      </c>
    </row>
    <row r="305" spans="1:13" x14ac:dyDescent="0.45">
      <c r="A305" s="8">
        <v>45530.607638888891</v>
      </c>
      <c r="B305">
        <v>0</v>
      </c>
      <c r="C305">
        <v>-10</v>
      </c>
      <c r="D305">
        <v>-0.5</v>
      </c>
      <c r="E305">
        <v>0</v>
      </c>
      <c r="F305">
        <v>0</v>
      </c>
      <c r="G305">
        <v>9.26</v>
      </c>
      <c r="H305">
        <v>0</v>
      </c>
      <c r="I305">
        <v>0</v>
      </c>
      <c r="J305">
        <v>0.62</v>
      </c>
      <c r="K305">
        <v>0</v>
      </c>
      <c r="L305">
        <v>0</v>
      </c>
      <c r="M305">
        <f t="shared" si="4"/>
        <v>9.379999999999999</v>
      </c>
    </row>
    <row r="306" spans="1:13" x14ac:dyDescent="0.45">
      <c r="A306" s="8">
        <v>45532.388888888891</v>
      </c>
      <c r="B306">
        <v>0</v>
      </c>
      <c r="C306">
        <v>-6.84</v>
      </c>
      <c r="D306">
        <v>-0.66</v>
      </c>
      <c r="E306">
        <v>0</v>
      </c>
      <c r="F306">
        <v>0</v>
      </c>
      <c r="G306">
        <v>12.67</v>
      </c>
      <c r="H306">
        <v>0</v>
      </c>
      <c r="I306">
        <v>0</v>
      </c>
      <c r="J306">
        <v>0.86</v>
      </c>
      <c r="K306">
        <v>0</v>
      </c>
      <c r="L306">
        <v>0</v>
      </c>
      <c r="M306">
        <f t="shared" si="4"/>
        <v>12.87</v>
      </c>
    </row>
    <row r="307" spans="1:13" x14ac:dyDescent="0.45">
      <c r="A307" s="8">
        <v>45532.411805555559</v>
      </c>
      <c r="B307">
        <v>0</v>
      </c>
      <c r="C307">
        <v>-6.09</v>
      </c>
      <c r="D307">
        <v>-0.61</v>
      </c>
      <c r="E307">
        <v>0</v>
      </c>
      <c r="F307">
        <v>0</v>
      </c>
      <c r="G307">
        <v>11.28</v>
      </c>
      <c r="H307">
        <v>0</v>
      </c>
      <c r="I307">
        <v>0</v>
      </c>
      <c r="J307">
        <v>0.76</v>
      </c>
      <c r="K307">
        <v>0</v>
      </c>
      <c r="L307">
        <v>0</v>
      </c>
      <c r="M307">
        <f t="shared" si="4"/>
        <v>11.43</v>
      </c>
    </row>
    <row r="308" spans="1:13" x14ac:dyDescent="0.45">
      <c r="A308" s="8">
        <v>45532.599305555559</v>
      </c>
      <c r="B308">
        <v>0</v>
      </c>
      <c r="C308">
        <v>0</v>
      </c>
      <c r="D308">
        <v>-0.61</v>
      </c>
      <c r="E308">
        <v>0</v>
      </c>
      <c r="F308">
        <v>0</v>
      </c>
      <c r="G308">
        <v>11.33</v>
      </c>
      <c r="H308">
        <v>0</v>
      </c>
      <c r="I308">
        <v>0</v>
      </c>
      <c r="J308">
        <v>0.77</v>
      </c>
      <c r="K308">
        <v>0</v>
      </c>
      <c r="L308">
        <v>0</v>
      </c>
      <c r="M308">
        <f t="shared" si="4"/>
        <v>11.49</v>
      </c>
    </row>
    <row r="309" spans="1:13" x14ac:dyDescent="0.45">
      <c r="A309" s="8">
        <v>45532.611111111109</v>
      </c>
      <c r="B309">
        <v>0</v>
      </c>
      <c r="C309">
        <v>-2</v>
      </c>
      <c r="D309">
        <v>-0.5</v>
      </c>
      <c r="E309">
        <v>0</v>
      </c>
      <c r="F309">
        <v>0</v>
      </c>
      <c r="G309">
        <v>9.26</v>
      </c>
      <c r="H309">
        <v>0</v>
      </c>
      <c r="I309">
        <v>0</v>
      </c>
      <c r="J309">
        <v>0.62</v>
      </c>
      <c r="K309">
        <v>0</v>
      </c>
      <c r="L309">
        <v>0</v>
      </c>
      <c r="M309">
        <f t="shared" si="4"/>
        <v>9.379999999999999</v>
      </c>
    </row>
    <row r="310" spans="1:13" x14ac:dyDescent="0.45">
      <c r="A310" s="8">
        <v>45532.643750000003</v>
      </c>
      <c r="B310">
        <v>0</v>
      </c>
      <c r="C310">
        <v>0</v>
      </c>
      <c r="D310">
        <v>-0.52</v>
      </c>
      <c r="E310">
        <v>0</v>
      </c>
      <c r="F310">
        <v>0</v>
      </c>
      <c r="G310">
        <v>9.6300000000000008</v>
      </c>
      <c r="H310">
        <v>0</v>
      </c>
      <c r="I310">
        <v>0</v>
      </c>
      <c r="J310">
        <v>0.65</v>
      </c>
      <c r="K310">
        <v>0</v>
      </c>
      <c r="L310">
        <v>0</v>
      </c>
      <c r="M310">
        <f t="shared" si="4"/>
        <v>9.7600000000000016</v>
      </c>
    </row>
    <row r="311" spans="1:13" x14ac:dyDescent="0.45">
      <c r="A311" s="8">
        <v>45532.650694444441</v>
      </c>
      <c r="B311">
        <v>0</v>
      </c>
      <c r="C311">
        <v>0</v>
      </c>
      <c r="D311">
        <v>-1.07</v>
      </c>
      <c r="E311">
        <v>0</v>
      </c>
      <c r="F311">
        <v>0</v>
      </c>
      <c r="G311" s="11" t="s">
        <v>3212</v>
      </c>
      <c r="H311">
        <v>0</v>
      </c>
      <c r="I311">
        <v>0</v>
      </c>
      <c r="J311">
        <v>0.78</v>
      </c>
      <c r="K311">
        <v>0</v>
      </c>
      <c r="L311">
        <v>0</v>
      </c>
      <c r="M311">
        <f t="shared" si="4"/>
        <v>-0.29000000000000004</v>
      </c>
    </row>
    <row r="312" spans="1:13" x14ac:dyDescent="0.45">
      <c r="A312" s="8">
        <v>45532.702777777777</v>
      </c>
      <c r="B312">
        <v>0</v>
      </c>
      <c r="C312">
        <v>0</v>
      </c>
      <c r="D312">
        <v>-0.51</v>
      </c>
      <c r="E312">
        <v>0</v>
      </c>
      <c r="F312">
        <v>0</v>
      </c>
      <c r="G312">
        <v>9.5</v>
      </c>
      <c r="H312">
        <v>0</v>
      </c>
      <c r="I312">
        <v>0</v>
      </c>
      <c r="J312">
        <v>0.64</v>
      </c>
      <c r="K312">
        <v>5</v>
      </c>
      <c r="L312">
        <v>0</v>
      </c>
      <c r="M312">
        <f t="shared" si="4"/>
        <v>14.63</v>
      </c>
    </row>
    <row r="313" spans="1:13" x14ac:dyDescent="0.45">
      <c r="A313" s="8">
        <v>45532.711111111108</v>
      </c>
      <c r="B313">
        <v>0</v>
      </c>
      <c r="C313">
        <v>0</v>
      </c>
      <c r="D313">
        <v>-0.97</v>
      </c>
      <c r="E313">
        <v>0</v>
      </c>
      <c r="F313">
        <v>0.18</v>
      </c>
      <c r="G313">
        <v>15.69</v>
      </c>
      <c r="H313">
        <v>0</v>
      </c>
      <c r="I313">
        <v>0</v>
      </c>
      <c r="J313">
        <v>1.05</v>
      </c>
      <c r="K313">
        <v>0</v>
      </c>
      <c r="L313">
        <v>0</v>
      </c>
      <c r="M313">
        <f t="shared" si="4"/>
        <v>15.95</v>
      </c>
    </row>
    <row r="314" spans="1:13" x14ac:dyDescent="0.45">
      <c r="A314" s="8">
        <v>45532.729861111111</v>
      </c>
      <c r="B314">
        <v>0</v>
      </c>
      <c r="C314">
        <v>0</v>
      </c>
      <c r="D314">
        <v>-0.5</v>
      </c>
      <c r="E314">
        <v>0</v>
      </c>
      <c r="F314">
        <v>0</v>
      </c>
      <c r="G314">
        <v>9.26</v>
      </c>
      <c r="H314">
        <v>0</v>
      </c>
      <c r="I314">
        <v>0</v>
      </c>
      <c r="J314">
        <v>0.62</v>
      </c>
      <c r="K314">
        <v>0</v>
      </c>
      <c r="L314">
        <v>0</v>
      </c>
      <c r="M314">
        <f t="shared" si="4"/>
        <v>9.379999999999999</v>
      </c>
    </row>
    <row r="315" spans="1:13" x14ac:dyDescent="0.45">
      <c r="A315" s="8">
        <v>45532.737500000003</v>
      </c>
      <c r="B315">
        <v>0</v>
      </c>
      <c r="C315">
        <v>0</v>
      </c>
      <c r="D315">
        <v>-0.51</v>
      </c>
      <c r="E315">
        <v>0</v>
      </c>
      <c r="F315">
        <v>0</v>
      </c>
      <c r="G315">
        <v>9.5399999999999991</v>
      </c>
      <c r="H315">
        <v>0</v>
      </c>
      <c r="I315">
        <v>0</v>
      </c>
      <c r="J315">
        <v>0.64</v>
      </c>
      <c r="K315">
        <v>0</v>
      </c>
      <c r="L315">
        <v>0</v>
      </c>
      <c r="M315">
        <f t="shared" si="4"/>
        <v>9.67</v>
      </c>
    </row>
    <row r="316" spans="1:13" x14ac:dyDescent="0.45">
      <c r="A316" s="8">
        <v>45532.75</v>
      </c>
      <c r="B316">
        <v>0</v>
      </c>
      <c r="C316">
        <v>0</v>
      </c>
      <c r="D316">
        <v>-1.04</v>
      </c>
      <c r="E316">
        <v>0</v>
      </c>
      <c r="F316">
        <v>0</v>
      </c>
      <c r="G316">
        <v>11.08</v>
      </c>
      <c r="H316">
        <v>0</v>
      </c>
      <c r="I316">
        <v>0</v>
      </c>
      <c r="J316">
        <v>0.65</v>
      </c>
      <c r="K316">
        <v>0</v>
      </c>
      <c r="L316">
        <v>0</v>
      </c>
      <c r="M316">
        <f t="shared" si="4"/>
        <v>10.69</v>
      </c>
    </row>
    <row r="317" spans="1:13" x14ac:dyDescent="0.45">
      <c r="A317" s="8">
        <v>45532.757638888892</v>
      </c>
      <c r="B317">
        <v>0</v>
      </c>
      <c r="C317">
        <v>0</v>
      </c>
      <c r="D317">
        <v>-1.24</v>
      </c>
      <c r="E317">
        <v>0</v>
      </c>
      <c r="F317">
        <v>0</v>
      </c>
      <c r="G317">
        <v>22.96</v>
      </c>
      <c r="H317">
        <v>0</v>
      </c>
      <c r="I317">
        <v>0</v>
      </c>
      <c r="J317">
        <v>1.55</v>
      </c>
      <c r="K317">
        <v>0</v>
      </c>
      <c r="L317">
        <v>0</v>
      </c>
      <c r="M317">
        <f t="shared" si="4"/>
        <v>23.270000000000003</v>
      </c>
    </row>
    <row r="318" spans="1:13" x14ac:dyDescent="0.45">
      <c r="A318" s="8">
        <v>45532.776388888888</v>
      </c>
      <c r="B318">
        <v>0</v>
      </c>
      <c r="C318">
        <v>0</v>
      </c>
      <c r="D318">
        <v>-0.5</v>
      </c>
      <c r="E318">
        <v>0</v>
      </c>
      <c r="F318">
        <v>0</v>
      </c>
      <c r="G318">
        <v>9.26</v>
      </c>
      <c r="H318">
        <v>0</v>
      </c>
      <c r="I318">
        <v>0</v>
      </c>
      <c r="J318">
        <v>0.62</v>
      </c>
      <c r="K318">
        <v>0</v>
      </c>
      <c r="L318">
        <v>0</v>
      </c>
      <c r="M318">
        <f t="shared" si="4"/>
        <v>9.379999999999999</v>
      </c>
    </row>
    <row r="319" spans="1:13" x14ac:dyDescent="0.45">
      <c r="A319" s="8">
        <v>45533.395833333336</v>
      </c>
      <c r="B319">
        <v>0</v>
      </c>
      <c r="C319">
        <v>0</v>
      </c>
      <c r="D319">
        <v>-0.82</v>
      </c>
      <c r="E319">
        <v>0</v>
      </c>
      <c r="F319">
        <v>0</v>
      </c>
      <c r="G319">
        <v>15.11</v>
      </c>
      <c r="H319">
        <v>0</v>
      </c>
      <c r="I319">
        <v>0</v>
      </c>
      <c r="J319">
        <v>1.02</v>
      </c>
      <c r="K319">
        <v>0</v>
      </c>
      <c r="L319">
        <v>0</v>
      </c>
      <c r="M319">
        <f t="shared" si="4"/>
        <v>15.309999999999999</v>
      </c>
    </row>
    <row r="320" spans="1:13" x14ac:dyDescent="0.45">
      <c r="A320" s="8">
        <v>45533.566666666666</v>
      </c>
      <c r="B320">
        <v>0</v>
      </c>
      <c r="C320">
        <v>-15.91</v>
      </c>
      <c r="D320">
        <v>-1</v>
      </c>
      <c r="E320">
        <v>0</v>
      </c>
      <c r="F320">
        <v>0</v>
      </c>
      <c r="G320" s="11" t="s">
        <v>3256</v>
      </c>
      <c r="H320">
        <v>0</v>
      </c>
      <c r="I320">
        <v>0</v>
      </c>
      <c r="J320">
        <v>0.95</v>
      </c>
      <c r="K320">
        <v>0</v>
      </c>
      <c r="L320">
        <v>0</v>
      </c>
      <c r="M320">
        <f t="shared" si="4"/>
        <v>-5.0000000000000044E-2</v>
      </c>
    </row>
    <row r="321" spans="1:13" x14ac:dyDescent="0.45">
      <c r="A321" s="8">
        <v>45533.584722222222</v>
      </c>
      <c r="B321">
        <v>0</v>
      </c>
      <c r="C321">
        <v>0</v>
      </c>
      <c r="D321">
        <v>-1.18</v>
      </c>
      <c r="E321">
        <v>0</v>
      </c>
      <c r="F321">
        <v>0</v>
      </c>
      <c r="G321">
        <v>21.82</v>
      </c>
      <c r="H321">
        <v>0</v>
      </c>
      <c r="I321">
        <v>0</v>
      </c>
      <c r="J321">
        <v>1.48</v>
      </c>
      <c r="K321">
        <v>10</v>
      </c>
      <c r="L321">
        <v>0</v>
      </c>
      <c r="M321">
        <f t="shared" si="4"/>
        <v>32.120000000000005</v>
      </c>
    </row>
    <row r="322" spans="1:13" x14ac:dyDescent="0.45">
      <c r="A322" s="8">
        <v>45533.606249999997</v>
      </c>
      <c r="B322">
        <v>0</v>
      </c>
      <c r="C322">
        <v>-10.85</v>
      </c>
      <c r="D322">
        <v>-0.54</v>
      </c>
      <c r="E322">
        <v>0</v>
      </c>
      <c r="F322">
        <v>0</v>
      </c>
      <c r="G322">
        <v>10.050000000000001</v>
      </c>
      <c r="H322">
        <v>0</v>
      </c>
      <c r="I322">
        <v>0</v>
      </c>
      <c r="J322">
        <v>0.68</v>
      </c>
      <c r="K322">
        <v>0</v>
      </c>
      <c r="L322">
        <v>0</v>
      </c>
      <c r="M322">
        <f t="shared" si="4"/>
        <v>10.190000000000001</v>
      </c>
    </row>
    <row r="323" spans="1:13" x14ac:dyDescent="0.45">
      <c r="A323" s="8">
        <v>45533.615972222222</v>
      </c>
      <c r="B323">
        <v>0</v>
      </c>
      <c r="C323">
        <v>0</v>
      </c>
      <c r="D323">
        <v>-0.9</v>
      </c>
      <c r="E323">
        <v>0</v>
      </c>
      <c r="F323">
        <v>0</v>
      </c>
      <c r="G323">
        <v>16.579999999999998</v>
      </c>
      <c r="H323">
        <v>0</v>
      </c>
      <c r="I323">
        <v>0</v>
      </c>
      <c r="J323">
        <v>1.1200000000000001</v>
      </c>
      <c r="K323">
        <v>0</v>
      </c>
      <c r="L323">
        <v>0</v>
      </c>
      <c r="M323">
        <f t="shared" si="4"/>
        <v>16.799999999999997</v>
      </c>
    </row>
    <row r="324" spans="1:13" x14ac:dyDescent="0.45">
      <c r="A324" s="8">
        <v>45533.634027777778</v>
      </c>
      <c r="B324">
        <v>0</v>
      </c>
      <c r="C324">
        <v>-5</v>
      </c>
      <c r="D324">
        <v>-0.5</v>
      </c>
      <c r="E324">
        <v>0</v>
      </c>
      <c r="F324">
        <v>0</v>
      </c>
      <c r="G324">
        <v>9.26</v>
      </c>
      <c r="H324">
        <v>0</v>
      </c>
      <c r="I324">
        <v>0</v>
      </c>
      <c r="J324">
        <v>0.62</v>
      </c>
      <c r="K324">
        <v>0</v>
      </c>
      <c r="L324">
        <v>0</v>
      </c>
      <c r="M324">
        <f t="shared" si="4"/>
        <v>9.379999999999999</v>
      </c>
    </row>
    <row r="325" spans="1:13" x14ac:dyDescent="0.45">
      <c r="A325" s="8">
        <v>45533.645138888889</v>
      </c>
      <c r="B325">
        <v>0</v>
      </c>
      <c r="C325">
        <v>0</v>
      </c>
      <c r="D325">
        <v>-0.55000000000000004</v>
      </c>
      <c r="E325">
        <v>0</v>
      </c>
      <c r="F325">
        <v>0</v>
      </c>
      <c r="G325">
        <v>10.19</v>
      </c>
      <c r="H325">
        <v>0</v>
      </c>
      <c r="I325">
        <v>0</v>
      </c>
      <c r="J325">
        <v>0.68</v>
      </c>
      <c r="K325">
        <v>0</v>
      </c>
      <c r="L325">
        <v>0</v>
      </c>
      <c r="M325">
        <f t="shared" ref="M325:M388" si="5">SUM(B325:B325,D325:L325)</f>
        <v>10.319999999999999</v>
      </c>
    </row>
    <row r="326" spans="1:13" x14ac:dyDescent="0.45">
      <c r="A326" s="8">
        <v>45533.720833333333</v>
      </c>
      <c r="B326">
        <v>0</v>
      </c>
      <c r="C326">
        <v>-2.76</v>
      </c>
      <c r="D326">
        <v>-0.69</v>
      </c>
      <c r="E326">
        <v>0</v>
      </c>
      <c r="F326">
        <v>0</v>
      </c>
      <c r="G326">
        <v>12.77</v>
      </c>
      <c r="H326">
        <v>0</v>
      </c>
      <c r="I326">
        <v>0</v>
      </c>
      <c r="J326">
        <v>0.86</v>
      </c>
      <c r="K326">
        <v>0</v>
      </c>
      <c r="L326">
        <v>0</v>
      </c>
      <c r="M326">
        <f t="shared" si="5"/>
        <v>12.94</v>
      </c>
    </row>
    <row r="327" spans="1:13" x14ac:dyDescent="0.45">
      <c r="A327" s="8">
        <v>45533.734722222223</v>
      </c>
      <c r="B327">
        <v>0</v>
      </c>
      <c r="C327">
        <v>-5.5</v>
      </c>
      <c r="D327">
        <v>-0.55000000000000004</v>
      </c>
      <c r="E327">
        <v>0</v>
      </c>
      <c r="F327">
        <v>0</v>
      </c>
      <c r="G327">
        <v>10.19</v>
      </c>
      <c r="H327">
        <v>0</v>
      </c>
      <c r="I327">
        <v>0</v>
      </c>
      <c r="J327">
        <v>0.68</v>
      </c>
      <c r="K327">
        <v>0</v>
      </c>
      <c r="L327">
        <v>0</v>
      </c>
      <c r="M327">
        <f t="shared" si="5"/>
        <v>10.319999999999999</v>
      </c>
    </row>
    <row r="328" spans="1:13" x14ac:dyDescent="0.45">
      <c r="A328" s="8">
        <v>45533.748611111114</v>
      </c>
      <c r="B328">
        <v>0</v>
      </c>
      <c r="C328">
        <v>0</v>
      </c>
      <c r="D328">
        <v>-0.55000000000000004</v>
      </c>
      <c r="E328">
        <v>0</v>
      </c>
      <c r="F328">
        <v>0</v>
      </c>
      <c r="G328">
        <v>10.19</v>
      </c>
      <c r="H328">
        <v>0</v>
      </c>
      <c r="I328">
        <v>0</v>
      </c>
      <c r="J328">
        <v>0.68</v>
      </c>
      <c r="K328">
        <v>0</v>
      </c>
      <c r="L328">
        <v>0</v>
      </c>
      <c r="M328">
        <f t="shared" si="5"/>
        <v>10.319999999999999</v>
      </c>
    </row>
    <row r="329" spans="1:13" x14ac:dyDescent="0.45">
      <c r="A329" s="8">
        <v>45533.776388888888</v>
      </c>
      <c r="B329">
        <v>0</v>
      </c>
      <c r="C329">
        <v>0</v>
      </c>
      <c r="D329">
        <v>-0.76</v>
      </c>
      <c r="E329">
        <v>0</v>
      </c>
      <c r="F329">
        <v>0</v>
      </c>
      <c r="G329">
        <v>13.83</v>
      </c>
      <c r="H329">
        <v>0.36</v>
      </c>
      <c r="I329">
        <v>0</v>
      </c>
      <c r="J329">
        <v>1.02</v>
      </c>
      <c r="K329">
        <v>0</v>
      </c>
      <c r="L329">
        <v>0</v>
      </c>
      <c r="M329">
        <f t="shared" si="5"/>
        <v>14.45</v>
      </c>
    </row>
    <row r="330" spans="1:13" x14ac:dyDescent="0.45">
      <c r="A330" s="8">
        <v>45534.349305555559</v>
      </c>
      <c r="B330">
        <v>0</v>
      </c>
      <c r="C330">
        <v>0</v>
      </c>
      <c r="D330">
        <v>-0.96</v>
      </c>
      <c r="E330">
        <v>0</v>
      </c>
      <c r="F330">
        <v>0</v>
      </c>
      <c r="G330">
        <v>12.95</v>
      </c>
      <c r="H330">
        <v>0</v>
      </c>
      <c r="I330">
        <v>0</v>
      </c>
      <c r="J330" s="11" t="s">
        <v>3257</v>
      </c>
      <c r="K330">
        <v>0</v>
      </c>
      <c r="L330">
        <v>0</v>
      </c>
      <c r="M330">
        <f t="shared" si="5"/>
        <v>11.989999999999998</v>
      </c>
    </row>
    <row r="331" spans="1:13" x14ac:dyDescent="0.45">
      <c r="A331" s="8">
        <v>45534.383333333331</v>
      </c>
      <c r="B331">
        <v>0</v>
      </c>
      <c r="C331">
        <v>-11.93</v>
      </c>
      <c r="D331">
        <v>-0.61</v>
      </c>
      <c r="E331">
        <v>0</v>
      </c>
      <c r="F331">
        <v>0.01</v>
      </c>
      <c r="G331">
        <v>11.04</v>
      </c>
      <c r="H331">
        <v>0.35</v>
      </c>
      <c r="I331">
        <v>0</v>
      </c>
      <c r="J331" s="11" t="s">
        <v>3257</v>
      </c>
      <c r="K331">
        <v>0</v>
      </c>
      <c r="L331">
        <v>0</v>
      </c>
      <c r="M331">
        <f t="shared" si="5"/>
        <v>10.79</v>
      </c>
    </row>
    <row r="332" spans="1:13" x14ac:dyDescent="0.45">
      <c r="A332" s="8">
        <v>45534.390972222223</v>
      </c>
      <c r="B332">
        <v>0</v>
      </c>
      <c r="C332">
        <v>0</v>
      </c>
      <c r="D332">
        <v>-0.67</v>
      </c>
      <c r="E332">
        <v>0</v>
      </c>
      <c r="F332">
        <v>0</v>
      </c>
      <c r="G332">
        <v>12</v>
      </c>
      <c r="H332">
        <v>0.35</v>
      </c>
      <c r="I332">
        <v>0</v>
      </c>
      <c r="J332" s="11" t="s">
        <v>3258</v>
      </c>
      <c r="K332">
        <v>0</v>
      </c>
      <c r="L332">
        <v>0</v>
      </c>
      <c r="M332">
        <f t="shared" si="5"/>
        <v>11.68</v>
      </c>
    </row>
    <row r="333" spans="1:13" x14ac:dyDescent="0.45">
      <c r="A333" s="8">
        <v>45534.400694444441</v>
      </c>
      <c r="B333">
        <v>0</v>
      </c>
      <c r="C333">
        <v>0</v>
      </c>
      <c r="D333">
        <v>-0.93</v>
      </c>
      <c r="E333">
        <v>0</v>
      </c>
      <c r="F333">
        <v>0</v>
      </c>
      <c r="G333">
        <v>17.22</v>
      </c>
      <c r="H333">
        <v>0</v>
      </c>
      <c r="I333">
        <v>0</v>
      </c>
      <c r="J333">
        <v>1.17</v>
      </c>
      <c r="K333">
        <v>0</v>
      </c>
      <c r="L333">
        <v>0</v>
      </c>
      <c r="M333">
        <f t="shared" si="5"/>
        <v>17.46</v>
      </c>
    </row>
    <row r="334" spans="1:13" x14ac:dyDescent="0.45">
      <c r="A334" s="8">
        <v>45534.708333333336</v>
      </c>
      <c r="B334">
        <v>0</v>
      </c>
      <c r="C334">
        <v>-13.91</v>
      </c>
      <c r="D334">
        <v>-0.95</v>
      </c>
      <c r="E334">
        <v>0</v>
      </c>
      <c r="F334">
        <v>0</v>
      </c>
      <c r="G334">
        <v>12.88</v>
      </c>
      <c r="H334">
        <v>0</v>
      </c>
      <c r="I334">
        <v>0</v>
      </c>
      <c r="J334">
        <v>0.81</v>
      </c>
      <c r="K334">
        <v>0</v>
      </c>
      <c r="L334">
        <v>0</v>
      </c>
      <c r="M334">
        <f t="shared" si="5"/>
        <v>12.740000000000002</v>
      </c>
    </row>
    <row r="335" spans="1:13" x14ac:dyDescent="0.45">
      <c r="A335" s="8">
        <v>45534.71875</v>
      </c>
      <c r="B335">
        <v>0</v>
      </c>
      <c r="C335">
        <v>0</v>
      </c>
      <c r="D335">
        <v>-0.27</v>
      </c>
      <c r="E335">
        <v>0</v>
      </c>
      <c r="F335">
        <v>0</v>
      </c>
      <c r="G335">
        <v>5.09</v>
      </c>
      <c r="H335">
        <v>0</v>
      </c>
      <c r="I335">
        <v>0</v>
      </c>
      <c r="J335">
        <v>0.35</v>
      </c>
      <c r="K335">
        <v>0</v>
      </c>
      <c r="L335">
        <v>0</v>
      </c>
      <c r="M335">
        <f t="shared" si="5"/>
        <v>5.17</v>
      </c>
    </row>
    <row r="336" spans="1:13" x14ac:dyDescent="0.45">
      <c r="A336" s="8">
        <v>45534.728472222225</v>
      </c>
      <c r="B336">
        <v>0</v>
      </c>
      <c r="C336">
        <v>-7.59</v>
      </c>
      <c r="D336">
        <v>-0.76</v>
      </c>
      <c r="E336">
        <v>0</v>
      </c>
      <c r="F336">
        <v>0</v>
      </c>
      <c r="G336">
        <v>14.06</v>
      </c>
      <c r="H336">
        <v>0</v>
      </c>
      <c r="I336">
        <v>0</v>
      </c>
      <c r="J336" s="11" t="s">
        <v>3217</v>
      </c>
      <c r="K336">
        <v>0</v>
      </c>
      <c r="L336">
        <v>0</v>
      </c>
      <c r="M336">
        <f t="shared" si="5"/>
        <v>13.3</v>
      </c>
    </row>
    <row r="337" spans="1:13" x14ac:dyDescent="0.45">
      <c r="A337" s="8">
        <v>45534.738888888889</v>
      </c>
      <c r="B337">
        <v>0</v>
      </c>
      <c r="C337">
        <v>-3.8</v>
      </c>
      <c r="D337">
        <v>-0.95</v>
      </c>
      <c r="E337">
        <v>0</v>
      </c>
      <c r="F337">
        <v>0</v>
      </c>
      <c r="G337">
        <v>17.600000000000001</v>
      </c>
      <c r="H337">
        <v>0</v>
      </c>
      <c r="I337">
        <v>0</v>
      </c>
      <c r="J337">
        <v>1.19</v>
      </c>
      <c r="K337">
        <v>0</v>
      </c>
      <c r="L337">
        <v>0</v>
      </c>
      <c r="M337">
        <f t="shared" si="5"/>
        <v>17.840000000000003</v>
      </c>
    </row>
    <row r="338" spans="1:13" x14ac:dyDescent="0.45">
      <c r="A338" s="8">
        <v>45534.746527777781</v>
      </c>
      <c r="B338">
        <v>0</v>
      </c>
      <c r="C338">
        <v>0</v>
      </c>
      <c r="D338">
        <v>-0.65</v>
      </c>
      <c r="E338">
        <v>0</v>
      </c>
      <c r="F338">
        <v>0</v>
      </c>
      <c r="G338">
        <v>12.04</v>
      </c>
      <c r="H338">
        <v>0</v>
      </c>
      <c r="I338">
        <v>0</v>
      </c>
      <c r="J338" s="11" t="s">
        <v>3208</v>
      </c>
      <c r="K338">
        <v>0</v>
      </c>
      <c r="L338">
        <v>0</v>
      </c>
      <c r="M338">
        <f t="shared" si="5"/>
        <v>11.389999999999999</v>
      </c>
    </row>
    <row r="339" spans="1:13" x14ac:dyDescent="0.45">
      <c r="A339" s="8">
        <v>45534.760416666664</v>
      </c>
      <c r="B339">
        <v>0</v>
      </c>
      <c r="C339">
        <v>0</v>
      </c>
      <c r="D339">
        <v>-0.95</v>
      </c>
      <c r="E339">
        <v>0</v>
      </c>
      <c r="F339">
        <v>0</v>
      </c>
      <c r="G339">
        <v>17.559999999999999</v>
      </c>
      <c r="H339">
        <v>0</v>
      </c>
      <c r="I339">
        <v>0</v>
      </c>
      <c r="J339">
        <v>1.18</v>
      </c>
      <c r="K339">
        <v>0</v>
      </c>
      <c r="L339">
        <v>0</v>
      </c>
      <c r="M339">
        <f t="shared" si="5"/>
        <v>17.79</v>
      </c>
    </row>
    <row r="340" spans="1:13" x14ac:dyDescent="0.45">
      <c r="A340" s="8">
        <v>45534.77847222222</v>
      </c>
      <c r="B340">
        <v>0</v>
      </c>
      <c r="C340">
        <v>0</v>
      </c>
      <c r="D340">
        <v>-0.71</v>
      </c>
      <c r="E340">
        <v>0</v>
      </c>
      <c r="F340">
        <v>0</v>
      </c>
      <c r="G340" s="11" t="s">
        <v>3230</v>
      </c>
      <c r="H340">
        <v>0.32</v>
      </c>
      <c r="I340">
        <v>0</v>
      </c>
      <c r="J340" s="11" t="s">
        <v>3206</v>
      </c>
      <c r="K340">
        <v>0</v>
      </c>
      <c r="L340">
        <v>0</v>
      </c>
      <c r="M340">
        <f t="shared" si="5"/>
        <v>-0.38999999999999996</v>
      </c>
    </row>
    <row r="341" spans="1:13" x14ac:dyDescent="0.45">
      <c r="A341" s="8">
        <v>45534.789583333331</v>
      </c>
      <c r="B341">
        <v>0</v>
      </c>
      <c r="C341">
        <v>-7.98</v>
      </c>
      <c r="D341">
        <v>-0.8</v>
      </c>
      <c r="E341">
        <v>0</v>
      </c>
      <c r="F341">
        <v>0</v>
      </c>
      <c r="G341">
        <v>14.79</v>
      </c>
      <c r="H341">
        <v>0</v>
      </c>
      <c r="I341">
        <v>0</v>
      </c>
      <c r="J341">
        <v>1</v>
      </c>
      <c r="K341">
        <v>0</v>
      </c>
      <c r="L341">
        <v>0</v>
      </c>
      <c r="M341">
        <f t="shared" si="5"/>
        <v>14.989999999999998</v>
      </c>
    </row>
    <row r="342" spans="1:13" x14ac:dyDescent="0.45">
      <c r="A342" s="8">
        <v>45534.804166666669</v>
      </c>
      <c r="B342">
        <v>0</v>
      </c>
      <c r="C342">
        <v>0</v>
      </c>
      <c r="D342">
        <v>-1.03</v>
      </c>
      <c r="E342">
        <v>0</v>
      </c>
      <c r="F342">
        <v>0</v>
      </c>
      <c r="G342">
        <v>16.66</v>
      </c>
      <c r="H342">
        <v>0</v>
      </c>
      <c r="I342">
        <v>0</v>
      </c>
      <c r="J342">
        <v>1.0900000000000001</v>
      </c>
      <c r="K342">
        <v>0</v>
      </c>
      <c r="L342">
        <v>0</v>
      </c>
      <c r="M342">
        <f t="shared" si="5"/>
        <v>16.720000000000002</v>
      </c>
    </row>
    <row r="343" spans="1:13" x14ac:dyDescent="0.45">
      <c r="A343" s="8">
        <v>45534.820138888892</v>
      </c>
      <c r="B343">
        <v>0</v>
      </c>
      <c r="C343">
        <v>-20.6</v>
      </c>
      <c r="D343">
        <v>-1.53</v>
      </c>
      <c r="E343">
        <v>0</v>
      </c>
      <c r="F343">
        <v>4.6500000000000004</v>
      </c>
      <c r="G343">
        <v>24.61</v>
      </c>
      <c r="H343">
        <v>0</v>
      </c>
      <c r="I343">
        <v>0</v>
      </c>
      <c r="J343" s="11" t="s">
        <v>3259</v>
      </c>
      <c r="K343">
        <v>0</v>
      </c>
      <c r="L343">
        <v>0</v>
      </c>
      <c r="M343">
        <f t="shared" si="5"/>
        <v>27.73</v>
      </c>
    </row>
    <row r="344" spans="1:13" x14ac:dyDescent="0.45">
      <c r="A344" s="8">
        <v>45534.95</v>
      </c>
      <c r="B344">
        <v>0</v>
      </c>
      <c r="C344">
        <v>-11.91</v>
      </c>
      <c r="D344">
        <v>-0.61</v>
      </c>
      <c r="E344">
        <v>0</v>
      </c>
      <c r="F344">
        <v>0</v>
      </c>
      <c r="G344" s="11" t="s">
        <v>3214</v>
      </c>
      <c r="H344">
        <v>0.39</v>
      </c>
      <c r="I344">
        <v>0</v>
      </c>
      <c r="J344">
        <v>0.83</v>
      </c>
      <c r="K344">
        <v>0</v>
      </c>
      <c r="L344">
        <v>0</v>
      </c>
      <c r="M344">
        <f t="shared" si="5"/>
        <v>0.61</v>
      </c>
    </row>
    <row r="345" spans="1:13" x14ac:dyDescent="0.45">
      <c r="A345" s="8">
        <v>45534.956250000003</v>
      </c>
      <c r="B345">
        <v>0</v>
      </c>
      <c r="C345">
        <v>0</v>
      </c>
      <c r="D345">
        <v>-0.6</v>
      </c>
      <c r="E345">
        <v>0</v>
      </c>
      <c r="F345">
        <v>0</v>
      </c>
      <c r="G345">
        <v>11.06</v>
      </c>
      <c r="H345">
        <v>0</v>
      </c>
      <c r="I345">
        <v>0</v>
      </c>
      <c r="J345">
        <v>0.75</v>
      </c>
      <c r="K345">
        <v>0</v>
      </c>
      <c r="L345">
        <v>0</v>
      </c>
      <c r="M345">
        <f t="shared" si="5"/>
        <v>11.21</v>
      </c>
    </row>
    <row r="346" spans="1:13" x14ac:dyDescent="0.45">
      <c r="A346" s="8">
        <v>45534.970833333333</v>
      </c>
      <c r="B346">
        <v>0</v>
      </c>
      <c r="C346">
        <v>-4.6399999999999997</v>
      </c>
      <c r="D346">
        <v>-1.03</v>
      </c>
      <c r="E346">
        <v>0</v>
      </c>
      <c r="F346">
        <v>0</v>
      </c>
      <c r="G346">
        <v>19.11</v>
      </c>
      <c r="H346">
        <v>0</v>
      </c>
      <c r="I346">
        <v>0</v>
      </c>
      <c r="J346">
        <v>1.29</v>
      </c>
      <c r="K346">
        <v>0</v>
      </c>
      <c r="L346">
        <v>0</v>
      </c>
      <c r="M346">
        <f t="shared" si="5"/>
        <v>19.369999999999997</v>
      </c>
    </row>
    <row r="347" spans="1:13" x14ac:dyDescent="0.45">
      <c r="A347" s="8">
        <v>45535.097222222219</v>
      </c>
      <c r="B347">
        <v>0</v>
      </c>
      <c r="C347">
        <v>0</v>
      </c>
      <c r="D347">
        <v>-0.89</v>
      </c>
      <c r="E347">
        <v>0</v>
      </c>
      <c r="F347">
        <v>0</v>
      </c>
      <c r="G347">
        <v>16.559999999999999</v>
      </c>
      <c r="H347">
        <v>0</v>
      </c>
      <c r="I347">
        <v>0</v>
      </c>
      <c r="J347" s="11" t="s">
        <v>3260</v>
      </c>
      <c r="K347">
        <v>0</v>
      </c>
      <c r="L347">
        <v>0</v>
      </c>
      <c r="M347">
        <f t="shared" si="5"/>
        <v>15.669999999999998</v>
      </c>
    </row>
    <row r="348" spans="1:13" x14ac:dyDescent="0.45">
      <c r="A348" s="8">
        <v>45535.118750000001</v>
      </c>
      <c r="B348">
        <v>0</v>
      </c>
      <c r="C348">
        <v>0</v>
      </c>
      <c r="D348">
        <v>-0.6</v>
      </c>
      <c r="E348">
        <v>0</v>
      </c>
      <c r="F348">
        <v>0</v>
      </c>
      <c r="G348">
        <v>11.2</v>
      </c>
      <c r="H348">
        <v>0</v>
      </c>
      <c r="I348">
        <v>0</v>
      </c>
      <c r="J348">
        <v>0.76</v>
      </c>
      <c r="K348">
        <v>0</v>
      </c>
      <c r="L348">
        <v>0</v>
      </c>
      <c r="M348">
        <f t="shared" si="5"/>
        <v>11.36</v>
      </c>
    </row>
    <row r="349" spans="1:13" x14ac:dyDescent="0.45">
      <c r="A349" s="8">
        <v>45535.656944444447</v>
      </c>
      <c r="B349">
        <v>0</v>
      </c>
      <c r="C349">
        <v>-10.85</v>
      </c>
      <c r="D349">
        <v>-0.77</v>
      </c>
      <c r="E349">
        <v>0</v>
      </c>
      <c r="F349">
        <v>0</v>
      </c>
      <c r="G349">
        <v>14.35</v>
      </c>
      <c r="H349">
        <v>0</v>
      </c>
      <c r="I349">
        <v>0</v>
      </c>
      <c r="J349">
        <v>0.97</v>
      </c>
      <c r="K349">
        <v>0</v>
      </c>
      <c r="L349">
        <v>0</v>
      </c>
      <c r="M349">
        <f t="shared" si="5"/>
        <v>14.55</v>
      </c>
    </row>
    <row r="350" spans="1:13" x14ac:dyDescent="0.45">
      <c r="A350" s="8">
        <v>45535.714583333334</v>
      </c>
      <c r="B350">
        <v>0</v>
      </c>
      <c r="C350">
        <v>0</v>
      </c>
      <c r="D350">
        <v>-1.38</v>
      </c>
      <c r="E350">
        <v>0</v>
      </c>
      <c r="F350">
        <v>0</v>
      </c>
      <c r="G350">
        <v>17.54</v>
      </c>
      <c r="H350">
        <v>0</v>
      </c>
      <c r="I350">
        <v>0</v>
      </c>
      <c r="J350" s="11" t="s">
        <v>3244</v>
      </c>
      <c r="K350">
        <v>0</v>
      </c>
      <c r="L350">
        <v>0</v>
      </c>
      <c r="M350">
        <f t="shared" si="5"/>
        <v>16.16</v>
      </c>
    </row>
    <row r="351" spans="1:13" x14ac:dyDescent="0.45">
      <c r="A351" s="8">
        <v>45535.722222222219</v>
      </c>
      <c r="B351">
        <v>0</v>
      </c>
      <c r="C351">
        <v>0</v>
      </c>
      <c r="D351">
        <v>-0.6</v>
      </c>
      <c r="E351">
        <v>0</v>
      </c>
      <c r="F351">
        <v>0</v>
      </c>
      <c r="G351" s="11" t="s">
        <v>3225</v>
      </c>
      <c r="H351">
        <v>7.0000000000000007E-2</v>
      </c>
      <c r="I351">
        <v>0</v>
      </c>
      <c r="J351">
        <v>0.76</v>
      </c>
      <c r="K351">
        <v>0</v>
      </c>
      <c r="L351">
        <v>0</v>
      </c>
      <c r="M351">
        <f t="shared" si="5"/>
        <v>0.22999999999999998</v>
      </c>
    </row>
    <row r="352" spans="1:13" x14ac:dyDescent="0.45">
      <c r="A352" s="8">
        <v>45535.824305555558</v>
      </c>
      <c r="B352">
        <v>0</v>
      </c>
      <c r="C352">
        <v>-17.93</v>
      </c>
      <c r="D352">
        <v>-0.9</v>
      </c>
      <c r="E352">
        <v>0</v>
      </c>
      <c r="F352">
        <v>0</v>
      </c>
      <c r="G352">
        <v>16.600000000000001</v>
      </c>
      <c r="H352">
        <v>0</v>
      </c>
      <c r="I352">
        <v>0</v>
      </c>
      <c r="J352">
        <v>1.1200000000000001</v>
      </c>
      <c r="K352">
        <v>0</v>
      </c>
      <c r="L352">
        <v>0</v>
      </c>
      <c r="M352">
        <f t="shared" si="5"/>
        <v>16.82</v>
      </c>
    </row>
    <row r="353" spans="1:13" x14ac:dyDescent="0.45">
      <c r="A353" s="8">
        <v>45535.834722222222</v>
      </c>
      <c r="B353">
        <v>0</v>
      </c>
      <c r="C353">
        <v>0</v>
      </c>
      <c r="D353">
        <v>-0.76</v>
      </c>
      <c r="E353">
        <v>0</v>
      </c>
      <c r="F353">
        <v>0</v>
      </c>
      <c r="G353" s="11" t="s">
        <v>3261</v>
      </c>
      <c r="H353">
        <v>0.14000000000000001</v>
      </c>
      <c r="I353">
        <v>0</v>
      </c>
      <c r="J353" s="11" t="s">
        <v>3262</v>
      </c>
      <c r="K353">
        <v>0</v>
      </c>
      <c r="L353">
        <v>0</v>
      </c>
      <c r="M353">
        <f t="shared" si="5"/>
        <v>-0.62</v>
      </c>
    </row>
    <row r="354" spans="1:13" x14ac:dyDescent="0.45">
      <c r="A354" s="8">
        <v>45535.974999999999</v>
      </c>
      <c r="B354">
        <v>0</v>
      </c>
      <c r="C354">
        <v>0</v>
      </c>
      <c r="D354">
        <v>-0.78</v>
      </c>
      <c r="E354">
        <v>0</v>
      </c>
      <c r="F354">
        <v>0</v>
      </c>
      <c r="G354">
        <v>14.49</v>
      </c>
      <c r="H354">
        <v>0</v>
      </c>
      <c r="I354">
        <v>0</v>
      </c>
      <c r="J354">
        <v>0.98</v>
      </c>
      <c r="K354">
        <v>0</v>
      </c>
      <c r="L354">
        <v>0</v>
      </c>
      <c r="M354">
        <f t="shared" si="5"/>
        <v>14.690000000000001</v>
      </c>
    </row>
    <row r="355" spans="1:13" x14ac:dyDescent="0.45">
      <c r="A355" s="8">
        <v>45536.583333333336</v>
      </c>
      <c r="B355">
        <v>0</v>
      </c>
      <c r="C355">
        <v>0</v>
      </c>
      <c r="D355">
        <v>-1.72</v>
      </c>
      <c r="E355">
        <v>0</v>
      </c>
      <c r="F355">
        <v>0</v>
      </c>
      <c r="G355" s="11" t="s">
        <v>3263</v>
      </c>
      <c r="H355">
        <v>0.47</v>
      </c>
      <c r="I355">
        <v>0</v>
      </c>
      <c r="J355" s="11" t="s">
        <v>3264</v>
      </c>
      <c r="K355">
        <v>0</v>
      </c>
      <c r="L355">
        <v>0</v>
      </c>
      <c r="M355">
        <f t="shared" si="5"/>
        <v>-1.25</v>
      </c>
    </row>
    <row r="356" spans="1:13" x14ac:dyDescent="0.45">
      <c r="A356" s="8">
        <v>45536.604861111111</v>
      </c>
      <c r="B356">
        <v>0</v>
      </c>
      <c r="C356">
        <v>0</v>
      </c>
      <c r="D356">
        <v>-1.75</v>
      </c>
      <c r="E356">
        <v>0</v>
      </c>
      <c r="F356">
        <v>0</v>
      </c>
      <c r="G356">
        <v>25.83</v>
      </c>
      <c r="H356">
        <v>0</v>
      </c>
      <c r="I356">
        <v>0</v>
      </c>
      <c r="J356">
        <v>1.67</v>
      </c>
      <c r="K356">
        <v>0</v>
      </c>
      <c r="L356">
        <v>0</v>
      </c>
      <c r="M356">
        <f t="shared" si="5"/>
        <v>25.75</v>
      </c>
    </row>
    <row r="357" spans="1:13" x14ac:dyDescent="0.45">
      <c r="A357" s="8">
        <v>45536.625</v>
      </c>
      <c r="B357">
        <v>0</v>
      </c>
      <c r="C357">
        <v>-14.9</v>
      </c>
      <c r="D357">
        <v>-1.1200000000000001</v>
      </c>
      <c r="E357">
        <v>0</v>
      </c>
      <c r="F357">
        <v>0</v>
      </c>
      <c r="G357" s="11" t="s">
        <v>3265</v>
      </c>
      <c r="H357">
        <v>0</v>
      </c>
      <c r="I357">
        <v>0</v>
      </c>
      <c r="J357" s="11" t="s">
        <v>3266</v>
      </c>
      <c r="K357">
        <v>0</v>
      </c>
      <c r="L357">
        <v>0</v>
      </c>
      <c r="M357">
        <f t="shared" si="5"/>
        <v>-1.1200000000000001</v>
      </c>
    </row>
    <row r="358" spans="1:13" x14ac:dyDescent="0.45">
      <c r="A358" s="8">
        <v>45536.632638888892</v>
      </c>
      <c r="B358">
        <v>0</v>
      </c>
      <c r="C358">
        <v>0</v>
      </c>
      <c r="D358">
        <v>-0.87</v>
      </c>
      <c r="E358">
        <v>0</v>
      </c>
      <c r="F358">
        <v>0.94</v>
      </c>
      <c r="G358" s="11" t="s">
        <v>3267</v>
      </c>
      <c r="H358">
        <v>0</v>
      </c>
      <c r="I358">
        <v>0</v>
      </c>
      <c r="J358" s="11" t="s">
        <v>3268</v>
      </c>
      <c r="K358">
        <v>0</v>
      </c>
      <c r="L358">
        <v>0</v>
      </c>
      <c r="M358">
        <f t="shared" si="5"/>
        <v>6.9999999999999951E-2</v>
      </c>
    </row>
    <row r="359" spans="1:13" x14ac:dyDescent="0.45">
      <c r="A359" s="8">
        <v>45536.683333333334</v>
      </c>
      <c r="B359">
        <v>0</v>
      </c>
      <c r="C359">
        <v>-10.93</v>
      </c>
      <c r="D359">
        <v>-0.54</v>
      </c>
      <c r="E359">
        <v>0</v>
      </c>
      <c r="F359">
        <v>0.06</v>
      </c>
      <c r="G359">
        <v>10.06</v>
      </c>
      <c r="H359">
        <v>0</v>
      </c>
      <c r="I359">
        <v>0</v>
      </c>
      <c r="J359" s="11" t="s">
        <v>3242</v>
      </c>
      <c r="K359">
        <v>0</v>
      </c>
      <c r="L359">
        <v>0</v>
      </c>
      <c r="M359">
        <f t="shared" si="5"/>
        <v>9.58</v>
      </c>
    </row>
    <row r="360" spans="1:13" x14ac:dyDescent="0.45">
      <c r="A360" s="8">
        <v>45536.697916666664</v>
      </c>
      <c r="B360">
        <v>0</v>
      </c>
      <c r="C360">
        <v>0</v>
      </c>
      <c r="D360">
        <v>-0.72</v>
      </c>
      <c r="E360">
        <v>0</v>
      </c>
      <c r="F360">
        <v>0</v>
      </c>
      <c r="G360">
        <v>12.91</v>
      </c>
      <c r="H360">
        <v>0.37</v>
      </c>
      <c r="I360">
        <v>0</v>
      </c>
      <c r="J360" s="11" t="s">
        <v>3217</v>
      </c>
      <c r="K360">
        <v>0</v>
      </c>
      <c r="L360">
        <v>0</v>
      </c>
      <c r="M360">
        <f t="shared" si="5"/>
        <v>12.559999999999999</v>
      </c>
    </row>
    <row r="361" spans="1:13" x14ac:dyDescent="0.45">
      <c r="A361" s="8">
        <v>45536.705555555556</v>
      </c>
      <c r="B361">
        <v>0</v>
      </c>
      <c r="C361">
        <v>-6.08</v>
      </c>
      <c r="D361">
        <v>-0.61</v>
      </c>
      <c r="E361">
        <v>0</v>
      </c>
      <c r="F361">
        <v>0</v>
      </c>
      <c r="G361">
        <v>11.27</v>
      </c>
      <c r="H361">
        <v>0</v>
      </c>
      <c r="I361">
        <v>0</v>
      </c>
      <c r="J361">
        <v>0.76</v>
      </c>
      <c r="K361">
        <v>0</v>
      </c>
      <c r="L361">
        <v>0</v>
      </c>
      <c r="M361">
        <f t="shared" si="5"/>
        <v>11.42</v>
      </c>
    </row>
    <row r="362" spans="1:13" x14ac:dyDescent="0.45">
      <c r="A362" s="8">
        <v>45536.713888888888</v>
      </c>
      <c r="B362">
        <v>0</v>
      </c>
      <c r="C362">
        <v>-16.899999999999999</v>
      </c>
      <c r="D362">
        <v>-1.18</v>
      </c>
      <c r="E362">
        <v>0</v>
      </c>
      <c r="F362">
        <v>0</v>
      </c>
      <c r="G362">
        <v>15.65</v>
      </c>
      <c r="H362">
        <v>0</v>
      </c>
      <c r="I362">
        <v>0</v>
      </c>
      <c r="J362">
        <v>0.98</v>
      </c>
      <c r="K362">
        <v>0</v>
      </c>
      <c r="L362">
        <v>0</v>
      </c>
      <c r="M362">
        <f t="shared" si="5"/>
        <v>15.450000000000001</v>
      </c>
    </row>
    <row r="363" spans="1:13" x14ac:dyDescent="0.45">
      <c r="A363" s="8">
        <v>45536.758333333331</v>
      </c>
      <c r="B363">
        <v>0</v>
      </c>
      <c r="C363">
        <v>0</v>
      </c>
      <c r="D363">
        <v>-0.75</v>
      </c>
      <c r="E363">
        <v>0</v>
      </c>
      <c r="F363">
        <v>0</v>
      </c>
      <c r="G363" s="11" t="s">
        <v>3269</v>
      </c>
      <c r="H363">
        <v>0.02</v>
      </c>
      <c r="I363">
        <v>0</v>
      </c>
      <c r="J363" s="11" t="s">
        <v>3206</v>
      </c>
      <c r="K363">
        <v>0</v>
      </c>
      <c r="L363">
        <v>0</v>
      </c>
      <c r="M363">
        <f t="shared" si="5"/>
        <v>-0.73</v>
      </c>
    </row>
    <row r="364" spans="1:13" x14ac:dyDescent="0.45">
      <c r="A364" s="8">
        <v>45536.769444444442</v>
      </c>
      <c r="B364">
        <v>0</v>
      </c>
      <c r="C364">
        <v>0</v>
      </c>
      <c r="D364">
        <v>-0.83</v>
      </c>
      <c r="E364">
        <v>0</v>
      </c>
      <c r="F364">
        <v>0</v>
      </c>
      <c r="G364">
        <v>15.4</v>
      </c>
      <c r="H364">
        <v>0</v>
      </c>
      <c r="I364">
        <v>0</v>
      </c>
      <c r="J364">
        <v>1.04</v>
      </c>
      <c r="K364">
        <v>0</v>
      </c>
      <c r="L364">
        <v>0</v>
      </c>
      <c r="M364">
        <f t="shared" si="5"/>
        <v>15.61</v>
      </c>
    </row>
    <row r="365" spans="1:13" x14ac:dyDescent="0.45">
      <c r="A365" s="8">
        <v>45537.459027777775</v>
      </c>
      <c r="B365">
        <v>0</v>
      </c>
      <c r="C365">
        <v>0</v>
      </c>
      <c r="D365">
        <v>-0.95</v>
      </c>
      <c r="E365">
        <v>0</v>
      </c>
      <c r="F365">
        <v>0</v>
      </c>
      <c r="G365">
        <v>17.66</v>
      </c>
      <c r="H365">
        <v>0</v>
      </c>
      <c r="I365">
        <v>0</v>
      </c>
      <c r="J365">
        <v>1.19</v>
      </c>
      <c r="K365">
        <v>0</v>
      </c>
      <c r="L365">
        <v>0</v>
      </c>
      <c r="M365">
        <f t="shared" si="5"/>
        <v>17.900000000000002</v>
      </c>
    </row>
    <row r="366" spans="1:13" x14ac:dyDescent="0.45">
      <c r="A366" s="8">
        <v>45537.477083333331</v>
      </c>
      <c r="B366">
        <v>0</v>
      </c>
      <c r="C366">
        <v>-14.98</v>
      </c>
      <c r="D366">
        <v>-0.76</v>
      </c>
      <c r="E366">
        <v>0</v>
      </c>
      <c r="F366">
        <v>0</v>
      </c>
      <c r="G366" s="11" t="s">
        <v>3269</v>
      </c>
      <c r="H366">
        <v>0.19</v>
      </c>
      <c r="I366">
        <v>0</v>
      </c>
      <c r="J366" s="11" t="s">
        <v>3270</v>
      </c>
      <c r="K366">
        <v>0</v>
      </c>
      <c r="L366">
        <v>0</v>
      </c>
      <c r="M366">
        <f t="shared" si="5"/>
        <v>-0.57000000000000006</v>
      </c>
    </row>
    <row r="367" spans="1:13" x14ac:dyDescent="0.45">
      <c r="A367" s="8">
        <v>45537.486805555556</v>
      </c>
      <c r="B367">
        <v>0</v>
      </c>
      <c r="C367">
        <v>-6</v>
      </c>
      <c r="D367">
        <v>-0.6</v>
      </c>
      <c r="E367">
        <v>0</v>
      </c>
      <c r="F367">
        <v>0</v>
      </c>
      <c r="G367">
        <v>11.11</v>
      </c>
      <c r="H367">
        <v>0</v>
      </c>
      <c r="I367">
        <v>0</v>
      </c>
      <c r="J367">
        <v>0.75</v>
      </c>
      <c r="K367">
        <v>0</v>
      </c>
      <c r="L367">
        <v>0</v>
      </c>
      <c r="M367">
        <f t="shared" si="5"/>
        <v>11.26</v>
      </c>
    </row>
    <row r="368" spans="1:13" x14ac:dyDescent="0.45">
      <c r="A368" s="8">
        <v>45537.49722222222</v>
      </c>
      <c r="B368">
        <v>0</v>
      </c>
      <c r="C368">
        <v>-14.56</v>
      </c>
      <c r="D368">
        <v>-1.04</v>
      </c>
      <c r="E368">
        <v>0</v>
      </c>
      <c r="F368">
        <v>0</v>
      </c>
      <c r="G368">
        <v>19.260000000000002</v>
      </c>
      <c r="H368">
        <v>0</v>
      </c>
      <c r="I368">
        <v>0</v>
      </c>
      <c r="J368">
        <v>1.3</v>
      </c>
      <c r="K368">
        <v>0</v>
      </c>
      <c r="L368">
        <v>0</v>
      </c>
      <c r="M368">
        <f t="shared" si="5"/>
        <v>19.520000000000003</v>
      </c>
    </row>
    <row r="369" spans="1:13" x14ac:dyDescent="0.45">
      <c r="A369" s="8">
        <v>45537.512499999997</v>
      </c>
      <c r="B369">
        <v>0</v>
      </c>
      <c r="C369">
        <v>0</v>
      </c>
      <c r="D369">
        <v>-0.65</v>
      </c>
      <c r="E369">
        <v>0</v>
      </c>
      <c r="F369">
        <v>0</v>
      </c>
      <c r="G369">
        <v>12.04</v>
      </c>
      <c r="H369">
        <v>0</v>
      </c>
      <c r="I369">
        <v>0</v>
      </c>
      <c r="J369" s="11" t="s">
        <v>3208</v>
      </c>
      <c r="K369">
        <v>0</v>
      </c>
      <c r="L369">
        <v>0</v>
      </c>
      <c r="M369">
        <f t="shared" si="5"/>
        <v>11.389999999999999</v>
      </c>
    </row>
    <row r="370" spans="1:13" x14ac:dyDescent="0.45">
      <c r="A370" s="8">
        <v>45537.521527777775</v>
      </c>
      <c r="B370">
        <v>0</v>
      </c>
      <c r="C370">
        <v>0</v>
      </c>
      <c r="D370">
        <v>-0.75</v>
      </c>
      <c r="E370">
        <v>0</v>
      </c>
      <c r="F370">
        <v>0</v>
      </c>
      <c r="G370">
        <v>13.98</v>
      </c>
      <c r="H370">
        <v>0</v>
      </c>
      <c r="I370">
        <v>0</v>
      </c>
      <c r="J370" s="11" t="s">
        <v>3217</v>
      </c>
      <c r="K370">
        <v>0</v>
      </c>
      <c r="L370">
        <v>0</v>
      </c>
      <c r="M370">
        <f t="shared" si="5"/>
        <v>13.23</v>
      </c>
    </row>
    <row r="371" spans="1:13" x14ac:dyDescent="0.45">
      <c r="A371" s="8">
        <v>45537.533333333333</v>
      </c>
      <c r="B371">
        <v>0</v>
      </c>
      <c r="C371">
        <v>0</v>
      </c>
      <c r="D371">
        <v>-0.65</v>
      </c>
      <c r="E371">
        <v>0</v>
      </c>
      <c r="F371">
        <v>0</v>
      </c>
      <c r="G371" s="11" t="s">
        <v>3271</v>
      </c>
      <c r="H371">
        <v>0.06</v>
      </c>
      <c r="I371">
        <v>0</v>
      </c>
      <c r="J371">
        <v>0.82</v>
      </c>
      <c r="K371">
        <v>0</v>
      </c>
      <c r="L371">
        <v>0</v>
      </c>
      <c r="M371">
        <f t="shared" si="5"/>
        <v>0.22999999999999987</v>
      </c>
    </row>
    <row r="372" spans="1:13" x14ac:dyDescent="0.45">
      <c r="A372" s="8">
        <v>45537.540277777778</v>
      </c>
      <c r="B372">
        <v>0</v>
      </c>
      <c r="C372">
        <v>-16.149999999999999</v>
      </c>
      <c r="D372">
        <v>-1.1499999999999999</v>
      </c>
      <c r="E372">
        <v>0</v>
      </c>
      <c r="F372">
        <v>0</v>
      </c>
      <c r="G372">
        <v>21.36</v>
      </c>
      <c r="H372">
        <v>0</v>
      </c>
      <c r="I372">
        <v>0</v>
      </c>
      <c r="J372">
        <v>1.45</v>
      </c>
      <c r="K372">
        <v>0</v>
      </c>
      <c r="L372">
        <v>0</v>
      </c>
      <c r="M372">
        <f t="shared" si="5"/>
        <v>21.66</v>
      </c>
    </row>
    <row r="373" spans="1:13" x14ac:dyDescent="0.45">
      <c r="A373" s="8">
        <v>45537.55</v>
      </c>
      <c r="B373">
        <v>0</v>
      </c>
      <c r="C373">
        <v>-19.98</v>
      </c>
      <c r="D373">
        <v>-1.25</v>
      </c>
      <c r="E373">
        <v>0</v>
      </c>
      <c r="F373">
        <v>0</v>
      </c>
      <c r="G373">
        <v>23.12</v>
      </c>
      <c r="H373">
        <v>0</v>
      </c>
      <c r="I373">
        <v>0</v>
      </c>
      <c r="J373">
        <v>1.56</v>
      </c>
      <c r="K373">
        <v>0</v>
      </c>
      <c r="L373">
        <v>0</v>
      </c>
      <c r="M373">
        <f t="shared" si="5"/>
        <v>23.43</v>
      </c>
    </row>
    <row r="374" spans="1:13" x14ac:dyDescent="0.45">
      <c r="A374" s="8">
        <v>45537.568749999999</v>
      </c>
      <c r="B374">
        <v>0</v>
      </c>
      <c r="C374">
        <v>0</v>
      </c>
      <c r="D374">
        <v>-0.93</v>
      </c>
      <c r="E374">
        <v>0</v>
      </c>
      <c r="F374">
        <v>0</v>
      </c>
      <c r="G374">
        <v>17.309999999999999</v>
      </c>
      <c r="H374">
        <v>0</v>
      </c>
      <c r="I374">
        <v>0</v>
      </c>
      <c r="J374">
        <v>1.18</v>
      </c>
      <c r="K374">
        <v>0</v>
      </c>
      <c r="L374">
        <v>0</v>
      </c>
      <c r="M374">
        <f t="shared" si="5"/>
        <v>17.559999999999999</v>
      </c>
    </row>
    <row r="375" spans="1:13" x14ac:dyDescent="0.45">
      <c r="A375" s="8">
        <v>45537.57708333333</v>
      </c>
      <c r="B375">
        <v>0</v>
      </c>
      <c r="C375">
        <v>0</v>
      </c>
      <c r="D375">
        <v>-0.6</v>
      </c>
      <c r="E375">
        <v>0</v>
      </c>
      <c r="F375">
        <v>0</v>
      </c>
      <c r="G375">
        <v>11.11</v>
      </c>
      <c r="H375">
        <v>0</v>
      </c>
      <c r="I375">
        <v>0</v>
      </c>
      <c r="J375">
        <v>0.75</v>
      </c>
      <c r="K375">
        <v>0</v>
      </c>
      <c r="L375">
        <v>0</v>
      </c>
      <c r="M375">
        <f t="shared" si="5"/>
        <v>11.26</v>
      </c>
    </row>
    <row r="376" spans="1:13" x14ac:dyDescent="0.45">
      <c r="A376" s="8">
        <v>45537.627083333333</v>
      </c>
      <c r="B376">
        <v>0</v>
      </c>
      <c r="C376">
        <v>-8.4</v>
      </c>
      <c r="D376">
        <v>-0.6</v>
      </c>
      <c r="E376">
        <v>0</v>
      </c>
      <c r="F376">
        <v>0</v>
      </c>
      <c r="G376">
        <v>11.11</v>
      </c>
      <c r="H376">
        <v>0</v>
      </c>
      <c r="I376">
        <v>0</v>
      </c>
      <c r="J376">
        <v>0.75</v>
      </c>
      <c r="K376">
        <v>0</v>
      </c>
      <c r="L376">
        <v>0</v>
      </c>
      <c r="M376">
        <f t="shared" si="5"/>
        <v>11.26</v>
      </c>
    </row>
    <row r="377" spans="1:13" x14ac:dyDescent="0.45">
      <c r="A377" s="8">
        <v>45537.635416666664</v>
      </c>
      <c r="B377">
        <v>0</v>
      </c>
      <c r="C377">
        <v>-12.38</v>
      </c>
      <c r="D377">
        <v>-0.88</v>
      </c>
      <c r="E377">
        <v>0</v>
      </c>
      <c r="F377">
        <v>0</v>
      </c>
      <c r="G377">
        <v>16.37</v>
      </c>
      <c r="H377">
        <v>0</v>
      </c>
      <c r="I377">
        <v>0</v>
      </c>
      <c r="J377">
        <v>1.1100000000000001</v>
      </c>
      <c r="K377">
        <v>0</v>
      </c>
      <c r="L377">
        <v>0</v>
      </c>
      <c r="M377">
        <f t="shared" si="5"/>
        <v>16.600000000000001</v>
      </c>
    </row>
    <row r="378" spans="1:13" x14ac:dyDescent="0.45">
      <c r="A378" s="8">
        <v>45537.681250000001</v>
      </c>
      <c r="B378">
        <v>0</v>
      </c>
      <c r="C378">
        <v>0</v>
      </c>
      <c r="D378">
        <v>-0.75</v>
      </c>
      <c r="E378">
        <v>0</v>
      </c>
      <c r="F378">
        <v>0</v>
      </c>
      <c r="G378">
        <v>13.87</v>
      </c>
      <c r="H378">
        <v>0</v>
      </c>
      <c r="I378">
        <v>0</v>
      </c>
      <c r="J378" s="11" t="s">
        <v>3206</v>
      </c>
      <c r="K378">
        <v>0</v>
      </c>
      <c r="L378">
        <v>0</v>
      </c>
      <c r="M378">
        <f t="shared" si="5"/>
        <v>13.12</v>
      </c>
    </row>
    <row r="379" spans="1:13" x14ac:dyDescent="0.45">
      <c r="A379" s="8">
        <v>45537.71875</v>
      </c>
      <c r="B379">
        <v>0</v>
      </c>
      <c r="C379">
        <v>0</v>
      </c>
      <c r="D379">
        <v>-1.31</v>
      </c>
      <c r="E379">
        <v>0</v>
      </c>
      <c r="F379">
        <v>0.02</v>
      </c>
      <c r="G379">
        <v>24.04</v>
      </c>
      <c r="H379">
        <v>0.21</v>
      </c>
      <c r="I379">
        <v>0</v>
      </c>
      <c r="J379">
        <v>1.67</v>
      </c>
      <c r="K379">
        <v>0</v>
      </c>
      <c r="L379">
        <v>0</v>
      </c>
      <c r="M379">
        <f t="shared" si="5"/>
        <v>24.630000000000003</v>
      </c>
    </row>
    <row r="380" spans="1:13" x14ac:dyDescent="0.45">
      <c r="A380" s="8">
        <v>45537.73541666667</v>
      </c>
      <c r="B380">
        <v>0</v>
      </c>
      <c r="C380">
        <v>-12.77</v>
      </c>
      <c r="D380">
        <v>-1.19</v>
      </c>
      <c r="E380">
        <v>0</v>
      </c>
      <c r="F380">
        <v>0</v>
      </c>
      <c r="G380">
        <v>22.08</v>
      </c>
      <c r="H380">
        <v>0</v>
      </c>
      <c r="I380">
        <v>0</v>
      </c>
      <c r="J380">
        <v>1.5</v>
      </c>
      <c r="K380">
        <v>0</v>
      </c>
      <c r="L380">
        <v>0</v>
      </c>
      <c r="M380">
        <f t="shared" si="5"/>
        <v>22.389999999999997</v>
      </c>
    </row>
    <row r="381" spans="1:13" x14ac:dyDescent="0.45">
      <c r="A381" s="8">
        <v>45538.524305555555</v>
      </c>
      <c r="B381">
        <v>0</v>
      </c>
      <c r="C381">
        <v>0</v>
      </c>
      <c r="D381">
        <v>-0.56999999999999995</v>
      </c>
      <c r="E381">
        <v>0</v>
      </c>
      <c r="F381">
        <v>0</v>
      </c>
      <c r="G381">
        <v>10.61</v>
      </c>
      <c r="H381">
        <v>0</v>
      </c>
      <c r="I381">
        <v>0</v>
      </c>
      <c r="J381">
        <v>0.72</v>
      </c>
      <c r="K381">
        <v>0</v>
      </c>
      <c r="L381">
        <v>0</v>
      </c>
      <c r="M381">
        <f t="shared" si="5"/>
        <v>10.76</v>
      </c>
    </row>
    <row r="382" spans="1:13" x14ac:dyDescent="0.45">
      <c r="A382" s="8">
        <v>45538.53402777778</v>
      </c>
      <c r="B382">
        <v>0</v>
      </c>
      <c r="C382">
        <v>0</v>
      </c>
      <c r="D382">
        <v>-0.5</v>
      </c>
      <c r="E382">
        <v>0</v>
      </c>
      <c r="F382">
        <v>0</v>
      </c>
      <c r="G382">
        <v>9.26</v>
      </c>
      <c r="H382">
        <v>0</v>
      </c>
      <c r="I382">
        <v>0</v>
      </c>
      <c r="J382">
        <v>0.62</v>
      </c>
      <c r="K382">
        <v>0</v>
      </c>
      <c r="L382">
        <v>0</v>
      </c>
      <c r="M382">
        <f t="shared" si="5"/>
        <v>9.379999999999999</v>
      </c>
    </row>
    <row r="383" spans="1:13" x14ac:dyDescent="0.45">
      <c r="A383" s="8">
        <v>45538.549305555556</v>
      </c>
      <c r="B383">
        <v>0</v>
      </c>
      <c r="C383">
        <v>0</v>
      </c>
      <c r="D383">
        <v>-0.51</v>
      </c>
      <c r="E383">
        <v>0</v>
      </c>
      <c r="F383">
        <v>0</v>
      </c>
      <c r="G383">
        <v>9.4499999999999993</v>
      </c>
      <c r="H383">
        <v>0</v>
      </c>
      <c r="I383">
        <v>0</v>
      </c>
      <c r="J383">
        <v>0.64</v>
      </c>
      <c r="K383">
        <v>0</v>
      </c>
      <c r="L383">
        <v>0</v>
      </c>
      <c r="M383">
        <f t="shared" si="5"/>
        <v>9.58</v>
      </c>
    </row>
    <row r="384" spans="1:13" x14ac:dyDescent="0.45">
      <c r="A384" s="8">
        <v>45538.576388888891</v>
      </c>
      <c r="B384">
        <v>0</v>
      </c>
      <c r="C384">
        <v>0</v>
      </c>
      <c r="D384">
        <v>-0.84</v>
      </c>
      <c r="E384">
        <v>0</v>
      </c>
      <c r="F384">
        <v>0</v>
      </c>
      <c r="G384">
        <v>15.48</v>
      </c>
      <c r="H384">
        <v>0</v>
      </c>
      <c r="I384">
        <v>0</v>
      </c>
      <c r="J384">
        <v>1.05</v>
      </c>
      <c r="K384">
        <v>0</v>
      </c>
      <c r="L384">
        <v>0</v>
      </c>
      <c r="M384">
        <f t="shared" si="5"/>
        <v>15.690000000000001</v>
      </c>
    </row>
    <row r="385" spans="1:13" x14ac:dyDescent="0.45">
      <c r="A385" s="8">
        <v>45538.593055555553</v>
      </c>
      <c r="B385">
        <v>0</v>
      </c>
      <c r="C385">
        <v>0</v>
      </c>
      <c r="D385">
        <v>-0.57999999999999996</v>
      </c>
      <c r="E385">
        <v>0</v>
      </c>
      <c r="F385">
        <v>0</v>
      </c>
      <c r="G385">
        <v>10.77</v>
      </c>
      <c r="H385">
        <v>0</v>
      </c>
      <c r="I385">
        <v>0</v>
      </c>
      <c r="J385">
        <v>0.73</v>
      </c>
      <c r="K385">
        <v>0</v>
      </c>
      <c r="L385">
        <v>0</v>
      </c>
      <c r="M385">
        <f t="shared" si="5"/>
        <v>10.92</v>
      </c>
    </row>
    <row r="386" spans="1:13" x14ac:dyDescent="0.45">
      <c r="A386" s="8">
        <v>45538.6</v>
      </c>
      <c r="B386">
        <v>0</v>
      </c>
      <c r="C386">
        <v>-11.7</v>
      </c>
      <c r="D386">
        <v>-0.65</v>
      </c>
      <c r="E386">
        <v>0</v>
      </c>
      <c r="F386">
        <v>0</v>
      </c>
      <c r="G386">
        <v>12.04</v>
      </c>
      <c r="H386">
        <v>0</v>
      </c>
      <c r="I386">
        <v>0</v>
      </c>
      <c r="J386" s="11" t="s">
        <v>3208</v>
      </c>
      <c r="K386">
        <v>0</v>
      </c>
      <c r="L386">
        <v>0</v>
      </c>
      <c r="M386">
        <f t="shared" si="5"/>
        <v>11.389999999999999</v>
      </c>
    </row>
    <row r="387" spans="1:13" x14ac:dyDescent="0.45">
      <c r="A387" s="8">
        <v>45538.611805555556</v>
      </c>
      <c r="B387">
        <v>0</v>
      </c>
      <c r="C387">
        <v>0</v>
      </c>
      <c r="D387">
        <v>-0.59</v>
      </c>
      <c r="E387">
        <v>0</v>
      </c>
      <c r="F387">
        <v>0</v>
      </c>
      <c r="G387">
        <v>10.92</v>
      </c>
      <c r="H387">
        <v>0</v>
      </c>
      <c r="I387">
        <v>0</v>
      </c>
      <c r="J387">
        <v>0.73</v>
      </c>
      <c r="K387">
        <v>0</v>
      </c>
      <c r="L387">
        <v>0</v>
      </c>
      <c r="M387">
        <f t="shared" si="5"/>
        <v>11.06</v>
      </c>
    </row>
    <row r="388" spans="1:13" x14ac:dyDescent="0.45">
      <c r="A388" s="8">
        <v>45538.621527777781</v>
      </c>
      <c r="B388">
        <v>0</v>
      </c>
      <c r="C388">
        <v>-7.5</v>
      </c>
      <c r="D388">
        <v>-0.75</v>
      </c>
      <c r="E388">
        <v>0</v>
      </c>
      <c r="F388">
        <v>0</v>
      </c>
      <c r="G388">
        <v>13.89</v>
      </c>
      <c r="H388">
        <v>0</v>
      </c>
      <c r="I388">
        <v>0</v>
      </c>
      <c r="J388" s="11" t="s">
        <v>3206</v>
      </c>
      <c r="K388">
        <v>0</v>
      </c>
      <c r="L388">
        <v>0</v>
      </c>
      <c r="M388">
        <f t="shared" si="5"/>
        <v>13.14</v>
      </c>
    </row>
    <row r="389" spans="1:13" x14ac:dyDescent="0.45">
      <c r="A389" s="8">
        <v>45538.631944444445</v>
      </c>
      <c r="B389">
        <v>0</v>
      </c>
      <c r="C389">
        <v>-3.61</v>
      </c>
      <c r="D389">
        <v>-0.9</v>
      </c>
      <c r="E389">
        <v>0</v>
      </c>
      <c r="F389">
        <v>0</v>
      </c>
      <c r="G389">
        <v>16.690000000000001</v>
      </c>
      <c r="H389">
        <v>0</v>
      </c>
      <c r="I389">
        <v>0</v>
      </c>
      <c r="J389" s="11" t="s">
        <v>3260</v>
      </c>
      <c r="K389">
        <v>0</v>
      </c>
      <c r="L389">
        <v>0</v>
      </c>
      <c r="M389">
        <f t="shared" ref="M389:M452" si="6">SUM(B389:B389,D389:L389)</f>
        <v>15.790000000000001</v>
      </c>
    </row>
    <row r="390" spans="1:13" x14ac:dyDescent="0.45">
      <c r="A390" s="8">
        <v>45538.644444444442</v>
      </c>
      <c r="B390">
        <v>0</v>
      </c>
      <c r="C390">
        <v>0</v>
      </c>
      <c r="D390">
        <v>-0.88</v>
      </c>
      <c r="E390">
        <v>0</v>
      </c>
      <c r="F390">
        <v>0</v>
      </c>
      <c r="G390">
        <v>16.28</v>
      </c>
      <c r="H390">
        <v>0</v>
      </c>
      <c r="I390">
        <v>0</v>
      </c>
      <c r="J390">
        <v>1.1000000000000001</v>
      </c>
      <c r="K390">
        <v>0</v>
      </c>
      <c r="L390">
        <v>0</v>
      </c>
      <c r="M390">
        <f t="shared" si="6"/>
        <v>16.5</v>
      </c>
    </row>
    <row r="391" spans="1:13" x14ac:dyDescent="0.45">
      <c r="A391" s="8">
        <v>45538.654861111114</v>
      </c>
      <c r="B391">
        <v>0</v>
      </c>
      <c r="C391">
        <v>0</v>
      </c>
      <c r="D391">
        <v>-0.75</v>
      </c>
      <c r="E391">
        <v>0</v>
      </c>
      <c r="F391">
        <v>0</v>
      </c>
      <c r="G391">
        <v>13.9</v>
      </c>
      <c r="H391">
        <v>0</v>
      </c>
      <c r="I391">
        <v>0</v>
      </c>
      <c r="J391" s="11" t="s">
        <v>3206</v>
      </c>
      <c r="K391">
        <v>0</v>
      </c>
      <c r="L391">
        <v>0</v>
      </c>
      <c r="M391">
        <f t="shared" si="6"/>
        <v>13.15</v>
      </c>
    </row>
    <row r="392" spans="1:13" x14ac:dyDescent="0.45">
      <c r="A392" s="8">
        <v>45538.665277777778</v>
      </c>
      <c r="B392">
        <v>0</v>
      </c>
      <c r="C392">
        <v>0</v>
      </c>
      <c r="D392">
        <v>-1.19</v>
      </c>
      <c r="E392">
        <v>0</v>
      </c>
      <c r="F392">
        <v>0.46</v>
      </c>
      <c r="G392">
        <v>21.57</v>
      </c>
      <c r="H392">
        <v>0</v>
      </c>
      <c r="I392">
        <v>0</v>
      </c>
      <c r="J392">
        <v>1.49</v>
      </c>
      <c r="K392">
        <v>5</v>
      </c>
      <c r="L392">
        <v>0</v>
      </c>
      <c r="M392">
        <f t="shared" si="6"/>
        <v>27.33</v>
      </c>
    </row>
    <row r="393" spans="1:13" x14ac:dyDescent="0.45">
      <c r="A393" s="8">
        <v>45538.728472222225</v>
      </c>
      <c r="B393">
        <v>0</v>
      </c>
      <c r="C393">
        <v>0</v>
      </c>
      <c r="D393">
        <v>-0.75</v>
      </c>
      <c r="E393">
        <v>0</v>
      </c>
      <c r="F393">
        <v>0</v>
      </c>
      <c r="G393">
        <v>13.88</v>
      </c>
      <c r="H393">
        <v>0</v>
      </c>
      <c r="I393">
        <v>0</v>
      </c>
      <c r="J393" s="11" t="s">
        <v>3206</v>
      </c>
      <c r="K393">
        <v>0</v>
      </c>
      <c r="L393">
        <v>0</v>
      </c>
      <c r="M393">
        <f t="shared" si="6"/>
        <v>13.13</v>
      </c>
    </row>
    <row r="394" spans="1:13" x14ac:dyDescent="0.45">
      <c r="A394" s="8">
        <v>45538.747916666667</v>
      </c>
      <c r="B394">
        <v>0</v>
      </c>
      <c r="C394">
        <v>-10.74</v>
      </c>
      <c r="D394">
        <v>-0.77</v>
      </c>
      <c r="E394">
        <v>0</v>
      </c>
      <c r="F394">
        <v>0</v>
      </c>
      <c r="G394">
        <v>14.21</v>
      </c>
      <c r="H394">
        <v>0</v>
      </c>
      <c r="I394">
        <v>0</v>
      </c>
      <c r="J394">
        <v>0.96</v>
      </c>
      <c r="K394">
        <v>0</v>
      </c>
      <c r="L394">
        <v>0</v>
      </c>
      <c r="M394">
        <f t="shared" si="6"/>
        <v>14.400000000000002</v>
      </c>
    </row>
    <row r="395" spans="1:13" x14ac:dyDescent="0.45">
      <c r="A395" s="8">
        <v>45538.772222222222</v>
      </c>
      <c r="B395">
        <v>0</v>
      </c>
      <c r="C395">
        <v>0</v>
      </c>
      <c r="D395">
        <v>-0.57999999999999996</v>
      </c>
      <c r="E395">
        <v>0</v>
      </c>
      <c r="F395">
        <v>0</v>
      </c>
      <c r="G395">
        <v>10.8</v>
      </c>
      <c r="H395">
        <v>0</v>
      </c>
      <c r="I395">
        <v>0</v>
      </c>
      <c r="J395">
        <v>0.73</v>
      </c>
      <c r="K395">
        <v>0</v>
      </c>
      <c r="L395">
        <v>0</v>
      </c>
      <c r="M395">
        <f t="shared" si="6"/>
        <v>10.950000000000001</v>
      </c>
    </row>
    <row r="396" spans="1:13" x14ac:dyDescent="0.45">
      <c r="A396" s="8">
        <v>45538.780555555553</v>
      </c>
      <c r="B396">
        <v>0</v>
      </c>
      <c r="C396">
        <v>0</v>
      </c>
      <c r="D396">
        <v>-1.79</v>
      </c>
      <c r="E396">
        <v>0</v>
      </c>
      <c r="F396">
        <v>0</v>
      </c>
      <c r="G396">
        <v>33.119999999999997</v>
      </c>
      <c r="H396">
        <v>0</v>
      </c>
      <c r="I396">
        <v>0</v>
      </c>
      <c r="J396" s="11" t="s">
        <v>3272</v>
      </c>
      <c r="K396">
        <v>0</v>
      </c>
      <c r="L396">
        <v>0</v>
      </c>
      <c r="M396">
        <f t="shared" si="6"/>
        <v>31.33</v>
      </c>
    </row>
    <row r="397" spans="1:13" x14ac:dyDescent="0.45">
      <c r="A397" s="8">
        <v>45539.281944444447</v>
      </c>
      <c r="B397">
        <v>0</v>
      </c>
      <c r="C397">
        <v>0</v>
      </c>
      <c r="D397">
        <v>-0.61</v>
      </c>
      <c r="E397">
        <v>0</v>
      </c>
      <c r="F397">
        <v>0</v>
      </c>
      <c r="G397">
        <v>11.35</v>
      </c>
      <c r="H397">
        <v>0</v>
      </c>
      <c r="I397">
        <v>0</v>
      </c>
      <c r="J397">
        <v>0.77</v>
      </c>
      <c r="K397">
        <v>0</v>
      </c>
      <c r="L397">
        <v>0</v>
      </c>
      <c r="M397">
        <f t="shared" si="6"/>
        <v>11.51</v>
      </c>
    </row>
    <row r="398" spans="1:13" x14ac:dyDescent="0.45">
      <c r="A398" s="8">
        <v>45539.299305555556</v>
      </c>
      <c r="B398">
        <v>0</v>
      </c>
      <c r="C398">
        <v>-8.8800000000000008</v>
      </c>
      <c r="D398">
        <v>-0.63</v>
      </c>
      <c r="E398">
        <v>0</v>
      </c>
      <c r="F398">
        <v>0</v>
      </c>
      <c r="G398">
        <v>11.75</v>
      </c>
      <c r="H398">
        <v>0</v>
      </c>
      <c r="I398">
        <v>0</v>
      </c>
      <c r="J398" s="11" t="s">
        <v>3224</v>
      </c>
      <c r="K398">
        <v>0</v>
      </c>
      <c r="L398">
        <v>0</v>
      </c>
      <c r="M398">
        <f t="shared" si="6"/>
        <v>11.12</v>
      </c>
    </row>
    <row r="399" spans="1:13" x14ac:dyDescent="0.45">
      <c r="A399" s="8">
        <v>45539.38958333333</v>
      </c>
      <c r="B399">
        <v>0</v>
      </c>
      <c r="C399">
        <v>-11.86</v>
      </c>
      <c r="D399">
        <v>-0.85</v>
      </c>
      <c r="E399">
        <v>0</v>
      </c>
      <c r="F399">
        <v>0</v>
      </c>
      <c r="G399">
        <v>15.69</v>
      </c>
      <c r="H399">
        <v>0</v>
      </c>
      <c r="I399">
        <v>0</v>
      </c>
      <c r="J399">
        <v>1.05</v>
      </c>
      <c r="K399">
        <v>0</v>
      </c>
      <c r="L399">
        <v>0</v>
      </c>
      <c r="M399">
        <f t="shared" si="6"/>
        <v>15.89</v>
      </c>
    </row>
    <row r="400" spans="1:13" x14ac:dyDescent="0.45">
      <c r="A400" s="8">
        <v>45539.43472222222</v>
      </c>
      <c r="B400">
        <v>0</v>
      </c>
      <c r="C400">
        <v>-9</v>
      </c>
      <c r="D400">
        <v>-0.5</v>
      </c>
      <c r="E400">
        <v>0</v>
      </c>
      <c r="F400">
        <v>0</v>
      </c>
      <c r="G400">
        <v>9.26</v>
      </c>
      <c r="H400">
        <v>0</v>
      </c>
      <c r="I400">
        <v>0</v>
      </c>
      <c r="J400">
        <v>0.62</v>
      </c>
      <c r="K400">
        <v>0</v>
      </c>
      <c r="L400">
        <v>0</v>
      </c>
      <c r="M400">
        <f t="shared" si="6"/>
        <v>9.379999999999999</v>
      </c>
    </row>
    <row r="401" spans="1:13" x14ac:dyDescent="0.45">
      <c r="A401" s="8">
        <v>45539.634027777778</v>
      </c>
      <c r="B401">
        <v>0</v>
      </c>
      <c r="C401">
        <v>0</v>
      </c>
      <c r="D401">
        <v>-1.1200000000000001</v>
      </c>
      <c r="E401">
        <v>0</v>
      </c>
      <c r="F401">
        <v>0.55000000000000004</v>
      </c>
      <c r="G401">
        <v>20.46</v>
      </c>
      <c r="H401">
        <v>0</v>
      </c>
      <c r="I401">
        <v>0</v>
      </c>
      <c r="J401">
        <v>1.42</v>
      </c>
      <c r="K401">
        <v>0</v>
      </c>
      <c r="L401">
        <v>0</v>
      </c>
      <c r="M401">
        <f t="shared" si="6"/>
        <v>21.310000000000002</v>
      </c>
    </row>
    <row r="402" spans="1:13" x14ac:dyDescent="0.45">
      <c r="A402" s="8">
        <v>45539.65347222222</v>
      </c>
      <c r="B402">
        <v>0</v>
      </c>
      <c r="C402">
        <v>0</v>
      </c>
      <c r="D402">
        <v>-1.01</v>
      </c>
      <c r="E402">
        <v>0</v>
      </c>
      <c r="F402">
        <v>0</v>
      </c>
      <c r="G402" s="11" t="s">
        <v>3273</v>
      </c>
      <c r="H402">
        <v>0.2</v>
      </c>
      <c r="I402">
        <v>0</v>
      </c>
      <c r="J402">
        <v>1.29</v>
      </c>
      <c r="K402">
        <v>0</v>
      </c>
      <c r="L402">
        <v>0</v>
      </c>
      <c r="M402">
        <f t="shared" si="6"/>
        <v>0.48</v>
      </c>
    </row>
    <row r="403" spans="1:13" x14ac:dyDescent="0.45">
      <c r="A403" s="8">
        <v>45540.447222222225</v>
      </c>
      <c r="B403">
        <v>0</v>
      </c>
      <c r="C403">
        <v>-8.3699999999999992</v>
      </c>
      <c r="D403">
        <v>-0.6</v>
      </c>
      <c r="E403">
        <v>0</v>
      </c>
      <c r="F403">
        <v>0</v>
      </c>
      <c r="G403">
        <v>11.07</v>
      </c>
      <c r="H403">
        <v>0</v>
      </c>
      <c r="I403">
        <v>0</v>
      </c>
      <c r="J403">
        <v>0.75</v>
      </c>
      <c r="K403">
        <v>0</v>
      </c>
      <c r="L403">
        <v>0</v>
      </c>
      <c r="M403">
        <f t="shared" si="6"/>
        <v>11.22</v>
      </c>
    </row>
    <row r="404" spans="1:13" x14ac:dyDescent="0.45">
      <c r="A404" s="8">
        <v>45540.47152777778</v>
      </c>
      <c r="B404">
        <v>0</v>
      </c>
      <c r="C404">
        <v>0</v>
      </c>
      <c r="D404">
        <v>-0.64</v>
      </c>
      <c r="E404">
        <v>0</v>
      </c>
      <c r="F404">
        <v>0</v>
      </c>
      <c r="G404">
        <v>11.94</v>
      </c>
      <c r="H404">
        <v>0</v>
      </c>
      <c r="I404">
        <v>0</v>
      </c>
      <c r="J404" s="11" t="s">
        <v>3224</v>
      </c>
      <c r="K404">
        <v>0</v>
      </c>
      <c r="L404">
        <v>0</v>
      </c>
      <c r="M404">
        <f t="shared" si="6"/>
        <v>11.299999999999999</v>
      </c>
    </row>
    <row r="405" spans="1:13" x14ac:dyDescent="0.45">
      <c r="A405" s="8">
        <v>45540.482638888891</v>
      </c>
      <c r="B405">
        <v>0</v>
      </c>
      <c r="C405">
        <v>-15.98</v>
      </c>
      <c r="D405">
        <v>-1.25</v>
      </c>
      <c r="E405">
        <v>0</v>
      </c>
      <c r="F405">
        <v>0</v>
      </c>
      <c r="G405" s="11" t="s">
        <v>3274</v>
      </c>
      <c r="H405">
        <v>0</v>
      </c>
      <c r="I405">
        <v>0</v>
      </c>
      <c r="J405" s="11" t="s">
        <v>3258</v>
      </c>
      <c r="K405">
        <v>0</v>
      </c>
      <c r="L405">
        <v>0</v>
      </c>
      <c r="M405">
        <f t="shared" si="6"/>
        <v>-1.25</v>
      </c>
    </row>
    <row r="406" spans="1:13" x14ac:dyDescent="0.45">
      <c r="A406" s="8">
        <v>45540.493750000001</v>
      </c>
      <c r="B406">
        <v>0</v>
      </c>
      <c r="C406">
        <v>0</v>
      </c>
      <c r="D406">
        <v>-0.62</v>
      </c>
      <c r="E406">
        <v>0</v>
      </c>
      <c r="F406">
        <v>0</v>
      </c>
      <c r="G406">
        <v>11.05</v>
      </c>
      <c r="H406">
        <v>0.49</v>
      </c>
      <c r="I406">
        <v>0</v>
      </c>
      <c r="J406">
        <v>0.85</v>
      </c>
      <c r="K406">
        <v>0</v>
      </c>
      <c r="L406">
        <v>0</v>
      </c>
      <c r="M406">
        <f t="shared" si="6"/>
        <v>11.770000000000001</v>
      </c>
    </row>
    <row r="407" spans="1:13" x14ac:dyDescent="0.45">
      <c r="A407" s="8">
        <v>45540.504166666666</v>
      </c>
      <c r="B407">
        <v>0</v>
      </c>
      <c r="C407">
        <v>0</v>
      </c>
      <c r="D407">
        <v>-0.55000000000000004</v>
      </c>
      <c r="E407">
        <v>0</v>
      </c>
      <c r="F407">
        <v>0</v>
      </c>
      <c r="G407">
        <v>10.09</v>
      </c>
      <c r="H407">
        <v>0.17</v>
      </c>
      <c r="I407">
        <v>0</v>
      </c>
      <c r="J407" s="11" t="s">
        <v>3213</v>
      </c>
      <c r="K407">
        <v>0</v>
      </c>
      <c r="L407">
        <v>0</v>
      </c>
      <c r="M407">
        <f t="shared" si="6"/>
        <v>9.7099999999999991</v>
      </c>
    </row>
    <row r="408" spans="1:13" x14ac:dyDescent="0.45">
      <c r="A408" s="8">
        <v>45540.525694444441</v>
      </c>
      <c r="B408">
        <v>0</v>
      </c>
      <c r="C408">
        <v>0</v>
      </c>
      <c r="D408">
        <v>-0.7</v>
      </c>
      <c r="E408">
        <v>0</v>
      </c>
      <c r="F408">
        <v>0</v>
      </c>
      <c r="G408">
        <v>11.08</v>
      </c>
      <c r="H408">
        <v>0</v>
      </c>
      <c r="I408">
        <v>0</v>
      </c>
      <c r="J408">
        <v>0.73</v>
      </c>
      <c r="K408">
        <v>0</v>
      </c>
      <c r="L408">
        <v>0</v>
      </c>
      <c r="M408">
        <f t="shared" si="6"/>
        <v>11.110000000000001</v>
      </c>
    </row>
    <row r="409" spans="1:13" x14ac:dyDescent="0.45">
      <c r="A409" s="8">
        <v>45540.553472222222</v>
      </c>
      <c r="B409">
        <v>0</v>
      </c>
      <c r="C409">
        <v>-11.35</v>
      </c>
      <c r="D409">
        <v>-0.81</v>
      </c>
      <c r="E409">
        <v>0</v>
      </c>
      <c r="F409">
        <v>0</v>
      </c>
      <c r="G409">
        <v>15.02</v>
      </c>
      <c r="H409">
        <v>0</v>
      </c>
      <c r="I409">
        <v>0</v>
      </c>
      <c r="J409">
        <v>1.01</v>
      </c>
      <c r="K409">
        <v>0</v>
      </c>
      <c r="L409">
        <v>0</v>
      </c>
      <c r="M409">
        <f t="shared" si="6"/>
        <v>15.219999999999999</v>
      </c>
    </row>
    <row r="410" spans="1:13" x14ac:dyDescent="0.45">
      <c r="A410" s="8">
        <v>45540.609722222223</v>
      </c>
      <c r="B410">
        <v>0</v>
      </c>
      <c r="C410">
        <v>-10.94</v>
      </c>
      <c r="D410">
        <v>-0.55000000000000004</v>
      </c>
      <c r="E410">
        <v>0</v>
      </c>
      <c r="F410">
        <v>0</v>
      </c>
      <c r="G410">
        <v>10.130000000000001</v>
      </c>
      <c r="H410">
        <v>0</v>
      </c>
      <c r="I410">
        <v>0</v>
      </c>
      <c r="J410">
        <v>0.68</v>
      </c>
      <c r="K410">
        <v>0</v>
      </c>
      <c r="L410">
        <v>0</v>
      </c>
      <c r="M410">
        <f t="shared" si="6"/>
        <v>10.26</v>
      </c>
    </row>
    <row r="411" spans="1:13" x14ac:dyDescent="0.45">
      <c r="A411" s="8">
        <v>45540.618055555555</v>
      </c>
      <c r="B411">
        <v>0</v>
      </c>
      <c r="C411">
        <v>-2.19</v>
      </c>
      <c r="D411">
        <v>-0.55000000000000004</v>
      </c>
      <c r="E411">
        <v>0</v>
      </c>
      <c r="F411">
        <v>0</v>
      </c>
      <c r="G411">
        <v>10.119999999999999</v>
      </c>
      <c r="H411">
        <v>0</v>
      </c>
      <c r="I411">
        <v>0</v>
      </c>
      <c r="J411">
        <v>0.68</v>
      </c>
      <c r="K411">
        <v>0</v>
      </c>
      <c r="L411">
        <v>0</v>
      </c>
      <c r="M411">
        <f t="shared" si="6"/>
        <v>10.249999999999998</v>
      </c>
    </row>
    <row r="412" spans="1:13" x14ac:dyDescent="0.45">
      <c r="A412" s="8">
        <v>45540.629861111112</v>
      </c>
      <c r="B412">
        <v>0</v>
      </c>
      <c r="C412">
        <v>-10.86</v>
      </c>
      <c r="D412">
        <v>-0.78</v>
      </c>
      <c r="E412">
        <v>0</v>
      </c>
      <c r="F412">
        <v>0</v>
      </c>
      <c r="G412">
        <v>14.37</v>
      </c>
      <c r="H412">
        <v>0</v>
      </c>
      <c r="I412">
        <v>0</v>
      </c>
      <c r="J412">
        <v>0.97</v>
      </c>
      <c r="K412">
        <v>0</v>
      </c>
      <c r="L412">
        <v>0</v>
      </c>
      <c r="M412">
        <f t="shared" si="6"/>
        <v>14.56</v>
      </c>
    </row>
    <row r="413" spans="1:13" x14ac:dyDescent="0.45">
      <c r="A413" s="8">
        <v>45540.647916666669</v>
      </c>
      <c r="B413">
        <v>0</v>
      </c>
      <c r="C413">
        <v>-13.43</v>
      </c>
      <c r="D413">
        <v>-0.96</v>
      </c>
      <c r="E413">
        <v>0</v>
      </c>
      <c r="F413">
        <v>0</v>
      </c>
      <c r="G413">
        <v>17.760000000000002</v>
      </c>
      <c r="H413">
        <v>0</v>
      </c>
      <c r="I413">
        <v>0</v>
      </c>
      <c r="J413">
        <v>1.2</v>
      </c>
      <c r="K413">
        <v>0</v>
      </c>
      <c r="L413">
        <v>0</v>
      </c>
      <c r="M413">
        <f t="shared" si="6"/>
        <v>18</v>
      </c>
    </row>
    <row r="414" spans="1:13" x14ac:dyDescent="0.45">
      <c r="A414" s="8">
        <v>45540.713194444441</v>
      </c>
      <c r="B414">
        <v>0</v>
      </c>
      <c r="C414">
        <v>-7</v>
      </c>
      <c r="D414">
        <v>-0.5</v>
      </c>
      <c r="E414">
        <v>0</v>
      </c>
      <c r="F414">
        <v>0</v>
      </c>
      <c r="G414">
        <v>9.26</v>
      </c>
      <c r="H414">
        <v>0</v>
      </c>
      <c r="I414">
        <v>0</v>
      </c>
      <c r="J414">
        <v>0.62</v>
      </c>
      <c r="K414">
        <v>0</v>
      </c>
      <c r="L414">
        <v>0</v>
      </c>
      <c r="M414">
        <f t="shared" si="6"/>
        <v>9.379999999999999</v>
      </c>
    </row>
    <row r="415" spans="1:13" x14ac:dyDescent="0.45">
      <c r="A415" s="8">
        <v>45540.719444444447</v>
      </c>
      <c r="B415">
        <v>0</v>
      </c>
      <c r="C415">
        <v>0</v>
      </c>
      <c r="D415">
        <v>-0.54</v>
      </c>
      <c r="E415">
        <v>0</v>
      </c>
      <c r="F415">
        <v>0</v>
      </c>
      <c r="G415">
        <v>10.039999999999999</v>
      </c>
      <c r="H415">
        <v>0</v>
      </c>
      <c r="I415">
        <v>0</v>
      </c>
      <c r="J415">
        <v>0.68</v>
      </c>
      <c r="K415">
        <v>0</v>
      </c>
      <c r="L415">
        <v>0</v>
      </c>
      <c r="M415">
        <f t="shared" si="6"/>
        <v>10.18</v>
      </c>
    </row>
    <row r="416" spans="1:13" x14ac:dyDescent="0.45">
      <c r="A416" s="8">
        <v>45540.80972222222</v>
      </c>
      <c r="B416">
        <v>0</v>
      </c>
      <c r="C416">
        <v>0</v>
      </c>
      <c r="D416">
        <v>-0.5</v>
      </c>
      <c r="E416">
        <v>0</v>
      </c>
      <c r="F416">
        <v>0</v>
      </c>
      <c r="G416">
        <v>9.26</v>
      </c>
      <c r="H416">
        <v>0</v>
      </c>
      <c r="I416">
        <v>0</v>
      </c>
      <c r="J416">
        <v>0.62</v>
      </c>
      <c r="K416">
        <v>0</v>
      </c>
      <c r="L416">
        <v>0</v>
      </c>
      <c r="M416">
        <f t="shared" si="6"/>
        <v>9.379999999999999</v>
      </c>
    </row>
    <row r="417" spans="1:13" x14ac:dyDescent="0.45">
      <c r="A417" s="8">
        <v>45540.814583333333</v>
      </c>
      <c r="B417">
        <v>0</v>
      </c>
      <c r="C417">
        <v>-10</v>
      </c>
      <c r="D417">
        <v>-0.5</v>
      </c>
      <c r="E417">
        <v>0</v>
      </c>
      <c r="F417">
        <v>0</v>
      </c>
      <c r="G417">
        <v>9.26</v>
      </c>
      <c r="H417">
        <v>0</v>
      </c>
      <c r="I417">
        <v>0</v>
      </c>
      <c r="J417">
        <v>0.62</v>
      </c>
      <c r="K417">
        <v>0</v>
      </c>
      <c r="L417">
        <v>0</v>
      </c>
      <c r="M417">
        <f t="shared" si="6"/>
        <v>9.379999999999999</v>
      </c>
    </row>
    <row r="418" spans="1:13" x14ac:dyDescent="0.45">
      <c r="A418" s="8">
        <v>45541.315972222219</v>
      </c>
      <c r="B418">
        <v>0</v>
      </c>
      <c r="C418">
        <v>0</v>
      </c>
      <c r="D418">
        <v>-1.08</v>
      </c>
      <c r="E418">
        <v>0</v>
      </c>
      <c r="F418">
        <v>0</v>
      </c>
      <c r="G418">
        <v>19.97</v>
      </c>
      <c r="H418">
        <v>0</v>
      </c>
      <c r="I418">
        <v>0</v>
      </c>
      <c r="J418">
        <v>1.35</v>
      </c>
      <c r="K418">
        <v>0</v>
      </c>
      <c r="L418">
        <v>0</v>
      </c>
      <c r="M418">
        <f t="shared" si="6"/>
        <v>20.240000000000002</v>
      </c>
    </row>
    <row r="419" spans="1:13" x14ac:dyDescent="0.45">
      <c r="A419" s="8">
        <v>45541.350694444445</v>
      </c>
      <c r="B419">
        <v>0</v>
      </c>
      <c r="C419">
        <v>-11.92</v>
      </c>
      <c r="D419">
        <v>-0.91999999999999904</v>
      </c>
      <c r="E419">
        <v>0</v>
      </c>
      <c r="F419">
        <v>0</v>
      </c>
      <c r="G419" s="11" t="s">
        <v>3275</v>
      </c>
      <c r="H419">
        <v>0</v>
      </c>
      <c r="I419">
        <v>0</v>
      </c>
      <c r="J419">
        <v>0.67</v>
      </c>
      <c r="K419">
        <v>0</v>
      </c>
      <c r="L419">
        <v>0</v>
      </c>
      <c r="M419">
        <f t="shared" si="6"/>
        <v>-0.249999999999999</v>
      </c>
    </row>
    <row r="420" spans="1:13" x14ac:dyDescent="0.45">
      <c r="A420" s="8">
        <v>45541.626388888886</v>
      </c>
      <c r="B420">
        <v>0</v>
      </c>
      <c r="C420">
        <v>0</v>
      </c>
      <c r="D420">
        <v>-0.89</v>
      </c>
      <c r="E420">
        <v>0</v>
      </c>
      <c r="F420">
        <v>0</v>
      </c>
      <c r="G420">
        <v>16.559999999999999</v>
      </c>
      <c r="H420">
        <v>0</v>
      </c>
      <c r="I420">
        <v>0</v>
      </c>
      <c r="J420">
        <v>1.1200000000000001</v>
      </c>
      <c r="K420">
        <v>0</v>
      </c>
      <c r="L420">
        <v>0</v>
      </c>
      <c r="M420">
        <f t="shared" si="6"/>
        <v>16.79</v>
      </c>
    </row>
    <row r="421" spans="1:13" x14ac:dyDescent="0.45">
      <c r="A421" s="8">
        <v>45541.638888888891</v>
      </c>
      <c r="B421">
        <v>0</v>
      </c>
      <c r="C421">
        <v>-4.7</v>
      </c>
      <c r="D421">
        <v>-1.0900000000000001</v>
      </c>
      <c r="E421">
        <v>0</v>
      </c>
      <c r="F421">
        <v>0.09</v>
      </c>
      <c r="G421">
        <v>20</v>
      </c>
      <c r="H421">
        <v>0</v>
      </c>
      <c r="I421">
        <v>0</v>
      </c>
      <c r="J421">
        <v>1.36</v>
      </c>
      <c r="K421">
        <v>0</v>
      </c>
      <c r="L421">
        <v>0</v>
      </c>
      <c r="M421">
        <f t="shared" si="6"/>
        <v>20.36</v>
      </c>
    </row>
    <row r="422" spans="1:13" x14ac:dyDescent="0.45">
      <c r="A422" s="8">
        <v>45541.661111111112</v>
      </c>
      <c r="B422">
        <v>0</v>
      </c>
      <c r="C422">
        <v>-19.43</v>
      </c>
      <c r="D422">
        <v>-1.32</v>
      </c>
      <c r="E422">
        <v>0</v>
      </c>
      <c r="F422">
        <v>0</v>
      </c>
      <c r="G422">
        <v>24.47</v>
      </c>
      <c r="H422">
        <v>0</v>
      </c>
      <c r="I422">
        <v>0</v>
      </c>
      <c r="J422">
        <v>1.66</v>
      </c>
      <c r="K422">
        <v>0</v>
      </c>
      <c r="L422">
        <v>0</v>
      </c>
      <c r="M422">
        <f t="shared" si="6"/>
        <v>24.81</v>
      </c>
    </row>
    <row r="423" spans="1:13" x14ac:dyDescent="0.45">
      <c r="A423" s="8">
        <v>45541.675000000003</v>
      </c>
      <c r="B423">
        <v>0</v>
      </c>
      <c r="C423">
        <v>-11.33</v>
      </c>
      <c r="D423">
        <v>-0.81</v>
      </c>
      <c r="E423">
        <v>0</v>
      </c>
      <c r="F423">
        <v>0.57999999999999996</v>
      </c>
      <c r="G423">
        <v>14.41</v>
      </c>
      <c r="H423">
        <v>0</v>
      </c>
      <c r="I423">
        <v>0</v>
      </c>
      <c r="J423">
        <v>1.01</v>
      </c>
      <c r="K423">
        <v>0</v>
      </c>
      <c r="L423">
        <v>0</v>
      </c>
      <c r="M423">
        <f t="shared" si="6"/>
        <v>15.19</v>
      </c>
    </row>
    <row r="424" spans="1:13" x14ac:dyDescent="0.45">
      <c r="A424" s="8">
        <v>45541.689583333333</v>
      </c>
      <c r="B424">
        <v>0</v>
      </c>
      <c r="C424">
        <v>-14.96</v>
      </c>
      <c r="D424">
        <v>-0.76</v>
      </c>
      <c r="E424">
        <v>0</v>
      </c>
      <c r="F424">
        <v>0</v>
      </c>
      <c r="G424">
        <v>13.85</v>
      </c>
      <c r="H424">
        <v>0.15</v>
      </c>
      <c r="I424">
        <v>0</v>
      </c>
      <c r="J424" s="11" t="s">
        <v>3262</v>
      </c>
      <c r="K424">
        <v>0</v>
      </c>
      <c r="L424">
        <v>0</v>
      </c>
      <c r="M424">
        <f t="shared" si="6"/>
        <v>13.24</v>
      </c>
    </row>
    <row r="425" spans="1:13" x14ac:dyDescent="0.45">
      <c r="A425" s="8">
        <v>45541.7</v>
      </c>
      <c r="B425">
        <v>0</v>
      </c>
      <c r="C425">
        <v>-15.94</v>
      </c>
      <c r="D425">
        <v>-0.81</v>
      </c>
      <c r="E425">
        <v>0</v>
      </c>
      <c r="F425">
        <v>0</v>
      </c>
      <c r="G425">
        <v>14.76</v>
      </c>
      <c r="H425">
        <v>0.19</v>
      </c>
      <c r="I425">
        <v>0</v>
      </c>
      <c r="J425">
        <v>1.04</v>
      </c>
      <c r="K425">
        <v>0</v>
      </c>
      <c r="L425">
        <v>0</v>
      </c>
      <c r="M425">
        <f t="shared" si="6"/>
        <v>15.18</v>
      </c>
    </row>
    <row r="426" spans="1:13" x14ac:dyDescent="0.45">
      <c r="A426" s="8">
        <v>45541.713194444441</v>
      </c>
      <c r="B426">
        <v>0</v>
      </c>
      <c r="C426">
        <v>-18.41</v>
      </c>
      <c r="D426">
        <v>-1.27</v>
      </c>
      <c r="E426">
        <v>0</v>
      </c>
      <c r="F426">
        <v>0</v>
      </c>
      <c r="G426">
        <v>23.53</v>
      </c>
      <c r="H426">
        <v>0</v>
      </c>
      <c r="I426">
        <v>0</v>
      </c>
      <c r="J426" s="11" t="s">
        <v>3276</v>
      </c>
      <c r="K426">
        <v>0</v>
      </c>
      <c r="L426">
        <v>0</v>
      </c>
      <c r="M426">
        <f t="shared" si="6"/>
        <v>22.26</v>
      </c>
    </row>
    <row r="427" spans="1:13" x14ac:dyDescent="0.45">
      <c r="A427" s="8">
        <v>45541.770833333336</v>
      </c>
      <c r="B427">
        <v>0</v>
      </c>
      <c r="C427">
        <v>0</v>
      </c>
      <c r="D427">
        <v>-1.01</v>
      </c>
      <c r="E427">
        <v>0</v>
      </c>
      <c r="F427">
        <v>0</v>
      </c>
      <c r="G427" s="11" t="s">
        <v>3277</v>
      </c>
      <c r="H427">
        <v>0</v>
      </c>
      <c r="I427">
        <v>0</v>
      </c>
      <c r="J427">
        <v>1.1000000000000001</v>
      </c>
      <c r="K427">
        <v>0</v>
      </c>
      <c r="L427">
        <v>0</v>
      </c>
      <c r="M427">
        <f t="shared" si="6"/>
        <v>9.000000000000008E-2</v>
      </c>
    </row>
    <row r="428" spans="1:13" x14ac:dyDescent="0.45">
      <c r="A428" s="8">
        <v>45541.790277777778</v>
      </c>
      <c r="B428">
        <v>0</v>
      </c>
      <c r="C428">
        <v>0</v>
      </c>
      <c r="D428">
        <v>-0.91</v>
      </c>
      <c r="E428">
        <v>0</v>
      </c>
      <c r="F428">
        <v>0</v>
      </c>
      <c r="G428">
        <v>16.62</v>
      </c>
      <c r="H428">
        <v>0.32</v>
      </c>
      <c r="I428">
        <v>0</v>
      </c>
      <c r="J428">
        <v>1.19</v>
      </c>
      <c r="K428">
        <v>0</v>
      </c>
      <c r="L428">
        <v>0</v>
      </c>
      <c r="M428">
        <f t="shared" si="6"/>
        <v>17.220000000000002</v>
      </c>
    </row>
    <row r="429" spans="1:13" x14ac:dyDescent="0.45">
      <c r="A429" s="8">
        <v>45541.805555555555</v>
      </c>
      <c r="B429">
        <v>0</v>
      </c>
      <c r="C429">
        <v>0</v>
      </c>
      <c r="D429">
        <v>-1.44</v>
      </c>
      <c r="E429">
        <v>0</v>
      </c>
      <c r="F429">
        <v>0</v>
      </c>
      <c r="G429">
        <v>26.68</v>
      </c>
      <c r="H429">
        <v>0</v>
      </c>
      <c r="I429">
        <v>0</v>
      </c>
      <c r="J429" s="11" t="s">
        <v>3209</v>
      </c>
      <c r="K429">
        <v>0</v>
      </c>
      <c r="L429">
        <v>0</v>
      </c>
      <c r="M429">
        <f t="shared" si="6"/>
        <v>25.24</v>
      </c>
    </row>
    <row r="430" spans="1:13" x14ac:dyDescent="0.45">
      <c r="A430" s="8">
        <v>45541.824999999997</v>
      </c>
      <c r="B430">
        <v>0</v>
      </c>
      <c r="C430">
        <v>-8.77</v>
      </c>
      <c r="D430">
        <v>-0.63</v>
      </c>
      <c r="E430">
        <v>0</v>
      </c>
      <c r="F430">
        <v>0</v>
      </c>
      <c r="G430">
        <v>11.6</v>
      </c>
      <c r="H430">
        <v>0</v>
      </c>
      <c r="I430">
        <v>0</v>
      </c>
      <c r="J430">
        <v>0.79</v>
      </c>
      <c r="K430">
        <v>0</v>
      </c>
      <c r="L430">
        <v>0</v>
      </c>
      <c r="M430">
        <f t="shared" si="6"/>
        <v>11.759999999999998</v>
      </c>
    </row>
    <row r="431" spans="1:13" x14ac:dyDescent="0.45">
      <c r="A431" s="8">
        <v>45541.832638888889</v>
      </c>
      <c r="B431">
        <v>0</v>
      </c>
      <c r="C431">
        <v>0</v>
      </c>
      <c r="D431">
        <v>-0.5</v>
      </c>
      <c r="E431">
        <v>0</v>
      </c>
      <c r="F431">
        <v>0</v>
      </c>
      <c r="G431">
        <v>9.26</v>
      </c>
      <c r="H431">
        <v>0</v>
      </c>
      <c r="I431">
        <v>0</v>
      </c>
      <c r="J431">
        <v>0.62</v>
      </c>
      <c r="K431">
        <v>2</v>
      </c>
      <c r="L431">
        <v>0</v>
      </c>
      <c r="M431">
        <f t="shared" si="6"/>
        <v>11.379999999999999</v>
      </c>
    </row>
    <row r="432" spans="1:13" x14ac:dyDescent="0.45">
      <c r="A432" s="8">
        <v>45541.869444444441</v>
      </c>
      <c r="B432">
        <v>0</v>
      </c>
      <c r="C432">
        <v>-15.35</v>
      </c>
      <c r="D432">
        <v>-0.96</v>
      </c>
      <c r="E432">
        <v>0</v>
      </c>
      <c r="F432">
        <v>0</v>
      </c>
      <c r="G432">
        <v>17.77</v>
      </c>
      <c r="H432">
        <v>0</v>
      </c>
      <c r="I432">
        <v>0</v>
      </c>
      <c r="J432">
        <v>1.2</v>
      </c>
      <c r="K432">
        <v>0</v>
      </c>
      <c r="L432">
        <v>0</v>
      </c>
      <c r="M432">
        <f t="shared" si="6"/>
        <v>18.009999999999998</v>
      </c>
    </row>
    <row r="433" spans="1:13" x14ac:dyDescent="0.45">
      <c r="A433" s="8">
        <v>45541.884027777778</v>
      </c>
      <c r="B433">
        <v>0</v>
      </c>
      <c r="C433">
        <v>0</v>
      </c>
      <c r="D433">
        <v>-0.75</v>
      </c>
      <c r="E433">
        <v>0</v>
      </c>
      <c r="F433">
        <v>0</v>
      </c>
      <c r="G433">
        <v>13.96</v>
      </c>
      <c r="H433">
        <v>0</v>
      </c>
      <c r="I433">
        <v>0</v>
      </c>
      <c r="J433" s="11" t="s">
        <v>3217</v>
      </c>
      <c r="K433">
        <v>0</v>
      </c>
      <c r="L433">
        <v>0</v>
      </c>
      <c r="M433">
        <f t="shared" si="6"/>
        <v>13.21</v>
      </c>
    </row>
    <row r="434" spans="1:13" x14ac:dyDescent="0.45">
      <c r="A434" s="8">
        <v>45541.895138888889</v>
      </c>
      <c r="B434">
        <v>0</v>
      </c>
      <c r="C434">
        <v>0</v>
      </c>
      <c r="D434">
        <v>-0.51</v>
      </c>
      <c r="E434">
        <v>0</v>
      </c>
      <c r="F434">
        <v>0</v>
      </c>
      <c r="G434">
        <v>9.41</v>
      </c>
      <c r="H434">
        <v>0</v>
      </c>
      <c r="I434">
        <v>0</v>
      </c>
      <c r="J434">
        <v>0.63</v>
      </c>
      <c r="K434">
        <v>0</v>
      </c>
      <c r="L434">
        <v>0</v>
      </c>
      <c r="M434">
        <f t="shared" si="6"/>
        <v>9.5300000000000011</v>
      </c>
    </row>
    <row r="435" spans="1:13" x14ac:dyDescent="0.45">
      <c r="A435" s="8">
        <v>45541.901388888888</v>
      </c>
      <c r="B435">
        <v>0</v>
      </c>
      <c r="C435">
        <v>0</v>
      </c>
      <c r="D435">
        <v>-0.5</v>
      </c>
      <c r="E435">
        <v>0</v>
      </c>
      <c r="F435">
        <v>0</v>
      </c>
      <c r="G435">
        <v>9.26</v>
      </c>
      <c r="H435">
        <v>0</v>
      </c>
      <c r="I435">
        <v>0</v>
      </c>
      <c r="J435">
        <v>0.62</v>
      </c>
      <c r="K435">
        <v>0</v>
      </c>
      <c r="L435">
        <v>0</v>
      </c>
      <c r="M435">
        <f t="shared" si="6"/>
        <v>9.379999999999999</v>
      </c>
    </row>
    <row r="436" spans="1:13" x14ac:dyDescent="0.45">
      <c r="A436" s="8">
        <v>45541.906944444447</v>
      </c>
      <c r="B436">
        <v>0</v>
      </c>
      <c r="C436">
        <v>-10</v>
      </c>
      <c r="D436">
        <v>-0.5</v>
      </c>
      <c r="E436">
        <v>0</v>
      </c>
      <c r="F436">
        <v>0</v>
      </c>
      <c r="G436">
        <v>9.26</v>
      </c>
      <c r="H436">
        <v>0</v>
      </c>
      <c r="I436">
        <v>0</v>
      </c>
      <c r="J436">
        <v>0.62</v>
      </c>
      <c r="K436">
        <v>0</v>
      </c>
      <c r="L436">
        <v>0</v>
      </c>
      <c r="M436">
        <f t="shared" si="6"/>
        <v>9.379999999999999</v>
      </c>
    </row>
    <row r="437" spans="1:13" x14ac:dyDescent="0.45">
      <c r="A437" s="8">
        <v>45541.911805555559</v>
      </c>
      <c r="B437">
        <v>0</v>
      </c>
      <c r="C437">
        <v>0</v>
      </c>
      <c r="D437">
        <v>-0.7</v>
      </c>
      <c r="E437">
        <v>0</v>
      </c>
      <c r="F437">
        <v>0</v>
      </c>
      <c r="G437">
        <v>12.92</v>
      </c>
      <c r="H437">
        <v>0</v>
      </c>
      <c r="I437">
        <v>0</v>
      </c>
      <c r="J437">
        <v>0.87</v>
      </c>
      <c r="K437">
        <v>0</v>
      </c>
      <c r="L437">
        <v>0</v>
      </c>
      <c r="M437">
        <f t="shared" si="6"/>
        <v>13.09</v>
      </c>
    </row>
    <row r="438" spans="1:13" x14ac:dyDescent="0.45">
      <c r="A438" s="8">
        <v>45541.95</v>
      </c>
      <c r="B438">
        <v>0</v>
      </c>
      <c r="C438">
        <v>-7.09</v>
      </c>
      <c r="D438">
        <v>-0.51</v>
      </c>
      <c r="E438">
        <v>0</v>
      </c>
      <c r="F438">
        <v>0</v>
      </c>
      <c r="G438">
        <v>9.3800000000000008</v>
      </c>
      <c r="H438">
        <v>0</v>
      </c>
      <c r="I438">
        <v>0</v>
      </c>
      <c r="J438">
        <v>0.63</v>
      </c>
      <c r="K438">
        <v>0</v>
      </c>
      <c r="L438">
        <v>0</v>
      </c>
      <c r="M438">
        <f t="shared" si="6"/>
        <v>9.5000000000000018</v>
      </c>
    </row>
    <row r="439" spans="1:13" x14ac:dyDescent="0.45">
      <c r="A439" s="8">
        <v>45542.040277777778</v>
      </c>
      <c r="B439">
        <v>0</v>
      </c>
      <c r="C439">
        <v>-14.26</v>
      </c>
      <c r="D439">
        <v>-1.02</v>
      </c>
      <c r="E439">
        <v>0</v>
      </c>
      <c r="F439">
        <v>0</v>
      </c>
      <c r="G439">
        <v>18.86</v>
      </c>
      <c r="H439">
        <v>0</v>
      </c>
      <c r="I439">
        <v>0</v>
      </c>
      <c r="J439">
        <v>1.28</v>
      </c>
      <c r="K439">
        <v>0</v>
      </c>
      <c r="L439">
        <v>0</v>
      </c>
      <c r="M439">
        <f t="shared" si="6"/>
        <v>19.12</v>
      </c>
    </row>
    <row r="440" spans="1:13" x14ac:dyDescent="0.45">
      <c r="A440" s="8">
        <v>45542.056250000001</v>
      </c>
      <c r="B440">
        <v>0</v>
      </c>
      <c r="C440">
        <v>-24.28</v>
      </c>
      <c r="D440">
        <v>-1.56</v>
      </c>
      <c r="E440">
        <v>0</v>
      </c>
      <c r="F440">
        <v>0</v>
      </c>
      <c r="G440">
        <v>28.96</v>
      </c>
      <c r="H440">
        <v>0</v>
      </c>
      <c r="I440">
        <v>0</v>
      </c>
      <c r="J440">
        <v>1.96</v>
      </c>
      <c r="K440">
        <v>0</v>
      </c>
      <c r="L440">
        <v>0</v>
      </c>
      <c r="M440">
        <f t="shared" si="6"/>
        <v>29.360000000000003</v>
      </c>
    </row>
    <row r="441" spans="1:13" x14ac:dyDescent="0.45">
      <c r="A441" s="8">
        <v>45542.072222222225</v>
      </c>
      <c r="B441">
        <v>0</v>
      </c>
      <c r="C441">
        <v>0</v>
      </c>
      <c r="D441">
        <v>-0.5</v>
      </c>
      <c r="E441">
        <v>0</v>
      </c>
      <c r="F441">
        <v>0</v>
      </c>
      <c r="G441">
        <v>9.26</v>
      </c>
      <c r="H441">
        <v>0</v>
      </c>
      <c r="I441">
        <v>0</v>
      </c>
      <c r="J441">
        <v>0.62</v>
      </c>
      <c r="K441">
        <v>0</v>
      </c>
      <c r="L441">
        <v>0</v>
      </c>
      <c r="M441">
        <f t="shared" si="6"/>
        <v>9.379999999999999</v>
      </c>
    </row>
    <row r="442" spans="1:13" x14ac:dyDescent="0.45">
      <c r="A442" s="8">
        <v>45542.078472222223</v>
      </c>
      <c r="B442">
        <v>0</v>
      </c>
      <c r="C442">
        <v>0</v>
      </c>
      <c r="D442">
        <v>-0.5</v>
      </c>
      <c r="E442">
        <v>0</v>
      </c>
      <c r="F442">
        <v>0</v>
      </c>
      <c r="G442">
        <v>9.26</v>
      </c>
      <c r="H442">
        <v>0</v>
      </c>
      <c r="I442">
        <v>0</v>
      </c>
      <c r="J442">
        <v>0.62</v>
      </c>
      <c r="K442">
        <v>0</v>
      </c>
      <c r="L442">
        <v>0</v>
      </c>
      <c r="M442">
        <f t="shared" si="6"/>
        <v>9.379999999999999</v>
      </c>
    </row>
    <row r="443" spans="1:13" x14ac:dyDescent="0.45">
      <c r="A443" s="8">
        <v>45542.084722222222</v>
      </c>
      <c r="B443">
        <v>0</v>
      </c>
      <c r="C443">
        <v>0</v>
      </c>
      <c r="D443">
        <v>-0.82</v>
      </c>
      <c r="E443">
        <v>0</v>
      </c>
      <c r="F443">
        <v>0</v>
      </c>
      <c r="G443">
        <v>15.22</v>
      </c>
      <c r="H443">
        <v>0</v>
      </c>
      <c r="I443">
        <v>0</v>
      </c>
      <c r="J443">
        <v>1.03</v>
      </c>
      <c r="K443">
        <v>0</v>
      </c>
      <c r="L443">
        <v>0</v>
      </c>
      <c r="M443">
        <f t="shared" si="6"/>
        <v>15.43</v>
      </c>
    </row>
    <row r="444" spans="1:13" x14ac:dyDescent="0.45">
      <c r="A444" s="8">
        <v>45542.121527777781</v>
      </c>
      <c r="B444">
        <v>0</v>
      </c>
      <c r="C444">
        <v>0</v>
      </c>
      <c r="D444">
        <v>-0.51</v>
      </c>
      <c r="E444">
        <v>0</v>
      </c>
      <c r="F444">
        <v>0</v>
      </c>
      <c r="G444">
        <v>9.42</v>
      </c>
      <c r="H444">
        <v>0</v>
      </c>
      <c r="I444">
        <v>0</v>
      </c>
      <c r="J444">
        <v>0.63</v>
      </c>
      <c r="K444">
        <v>0</v>
      </c>
      <c r="L444">
        <v>0</v>
      </c>
      <c r="M444">
        <f t="shared" si="6"/>
        <v>9.5400000000000009</v>
      </c>
    </row>
    <row r="445" spans="1:13" x14ac:dyDescent="0.45">
      <c r="A445" s="8">
        <v>45542.637499999997</v>
      </c>
      <c r="B445">
        <v>0</v>
      </c>
      <c r="C445">
        <v>-9.25</v>
      </c>
      <c r="D445">
        <v>-0.66</v>
      </c>
      <c r="E445">
        <v>0</v>
      </c>
      <c r="F445">
        <v>0.11</v>
      </c>
      <c r="G445">
        <v>12.13</v>
      </c>
      <c r="H445">
        <v>0</v>
      </c>
      <c r="I445">
        <v>0</v>
      </c>
      <c r="J445">
        <v>0.83</v>
      </c>
      <c r="K445">
        <v>0</v>
      </c>
      <c r="L445">
        <v>0</v>
      </c>
      <c r="M445">
        <f t="shared" si="6"/>
        <v>12.41</v>
      </c>
    </row>
    <row r="446" spans="1:13" x14ac:dyDescent="0.45">
      <c r="A446" s="8">
        <v>45542.64166666667</v>
      </c>
      <c r="B446">
        <v>0</v>
      </c>
      <c r="C446">
        <v>-18.93</v>
      </c>
      <c r="D446">
        <v>-1.39</v>
      </c>
      <c r="E446">
        <v>0</v>
      </c>
      <c r="F446">
        <v>0</v>
      </c>
      <c r="G446">
        <v>17.53</v>
      </c>
      <c r="H446">
        <v>0</v>
      </c>
      <c r="I446">
        <v>0</v>
      </c>
      <c r="J446" s="11" t="s">
        <v>3244</v>
      </c>
      <c r="K446">
        <v>0</v>
      </c>
      <c r="L446">
        <v>0</v>
      </c>
      <c r="M446">
        <f t="shared" si="6"/>
        <v>16.14</v>
      </c>
    </row>
    <row r="447" spans="1:13" x14ac:dyDescent="0.45">
      <c r="A447" s="8">
        <v>45542.657638888886</v>
      </c>
      <c r="B447">
        <v>0</v>
      </c>
      <c r="C447">
        <v>-7.7</v>
      </c>
      <c r="D447">
        <v>-0.55000000000000004</v>
      </c>
      <c r="E447">
        <v>0</v>
      </c>
      <c r="F447">
        <v>0</v>
      </c>
      <c r="G447">
        <v>10.19</v>
      </c>
      <c r="H447">
        <v>0</v>
      </c>
      <c r="I447">
        <v>0</v>
      </c>
      <c r="J447">
        <v>0.68</v>
      </c>
      <c r="K447">
        <v>0</v>
      </c>
      <c r="L447">
        <v>0</v>
      </c>
      <c r="M447">
        <f t="shared" si="6"/>
        <v>10.319999999999999</v>
      </c>
    </row>
    <row r="448" spans="1:13" x14ac:dyDescent="0.45">
      <c r="A448" s="8">
        <v>45542.663888888892</v>
      </c>
      <c r="B448">
        <v>0</v>
      </c>
      <c r="C448">
        <v>0</v>
      </c>
      <c r="D448">
        <v>-0.55000000000000004</v>
      </c>
      <c r="E448">
        <v>0</v>
      </c>
      <c r="F448">
        <v>0</v>
      </c>
      <c r="G448">
        <v>10.17</v>
      </c>
      <c r="H448">
        <v>0.02</v>
      </c>
      <c r="I448">
        <v>0</v>
      </c>
      <c r="J448" s="11" t="s">
        <v>3242</v>
      </c>
      <c r="K448">
        <v>0</v>
      </c>
      <c r="L448">
        <v>0</v>
      </c>
      <c r="M448">
        <f t="shared" si="6"/>
        <v>9.6399999999999988</v>
      </c>
    </row>
    <row r="449" spans="1:13" x14ac:dyDescent="0.45">
      <c r="A449" s="8">
        <v>45542.675000000003</v>
      </c>
      <c r="B449">
        <v>0</v>
      </c>
      <c r="C449">
        <v>-7.7</v>
      </c>
      <c r="D449">
        <v>-0.55000000000000004</v>
      </c>
      <c r="E449">
        <v>0</v>
      </c>
      <c r="F449">
        <v>0</v>
      </c>
      <c r="G449">
        <v>10.19</v>
      </c>
      <c r="H449">
        <v>0</v>
      </c>
      <c r="I449">
        <v>0</v>
      </c>
      <c r="J449">
        <v>0.68</v>
      </c>
      <c r="K449">
        <v>0</v>
      </c>
      <c r="L449">
        <v>0</v>
      </c>
      <c r="M449">
        <f t="shared" si="6"/>
        <v>10.319999999999999</v>
      </c>
    </row>
    <row r="450" spans="1:13" x14ac:dyDescent="0.45">
      <c r="A450" s="8">
        <v>45542.723611111112</v>
      </c>
      <c r="B450">
        <v>0</v>
      </c>
      <c r="C450">
        <v>-39</v>
      </c>
      <c r="D450">
        <v>-2.3199999999999998</v>
      </c>
      <c r="E450">
        <v>0</v>
      </c>
      <c r="F450">
        <v>0.41</v>
      </c>
      <c r="G450">
        <v>42.51</v>
      </c>
      <c r="H450">
        <v>0</v>
      </c>
      <c r="I450">
        <v>0</v>
      </c>
      <c r="J450" s="11" t="s">
        <v>3278</v>
      </c>
      <c r="K450">
        <v>0</v>
      </c>
      <c r="L450">
        <v>0</v>
      </c>
      <c r="M450">
        <f t="shared" si="6"/>
        <v>40.6</v>
      </c>
    </row>
    <row r="451" spans="1:13" x14ac:dyDescent="0.45">
      <c r="A451" s="8">
        <v>45542.828472222223</v>
      </c>
      <c r="B451">
        <v>0</v>
      </c>
      <c r="C451">
        <v>-12.49</v>
      </c>
      <c r="D451">
        <v>-0.89</v>
      </c>
      <c r="E451">
        <v>0</v>
      </c>
      <c r="F451">
        <v>0</v>
      </c>
      <c r="G451">
        <v>16.53</v>
      </c>
      <c r="H451">
        <v>0</v>
      </c>
      <c r="I451">
        <v>0</v>
      </c>
      <c r="J451">
        <v>1.1200000000000001</v>
      </c>
      <c r="K451">
        <v>0</v>
      </c>
      <c r="L451">
        <v>0</v>
      </c>
      <c r="M451">
        <f t="shared" si="6"/>
        <v>16.760000000000002</v>
      </c>
    </row>
    <row r="452" spans="1:13" x14ac:dyDescent="0.45">
      <c r="A452" s="8">
        <v>45542.836805555555</v>
      </c>
      <c r="B452">
        <v>0</v>
      </c>
      <c r="C452">
        <v>0</v>
      </c>
      <c r="D452">
        <v>-2.09</v>
      </c>
      <c r="E452">
        <v>0</v>
      </c>
      <c r="F452">
        <v>0</v>
      </c>
      <c r="G452">
        <v>38.700000000000003</v>
      </c>
      <c r="H452">
        <v>0</v>
      </c>
      <c r="I452">
        <v>0</v>
      </c>
      <c r="J452">
        <v>2.62</v>
      </c>
      <c r="K452">
        <v>0</v>
      </c>
      <c r="L452">
        <v>0</v>
      </c>
      <c r="M452">
        <f t="shared" si="6"/>
        <v>39.229999999999997</v>
      </c>
    </row>
    <row r="453" spans="1:13" x14ac:dyDescent="0.45">
      <c r="A453" s="8">
        <v>45542.857638888891</v>
      </c>
      <c r="B453">
        <v>0</v>
      </c>
      <c r="C453">
        <v>0</v>
      </c>
      <c r="D453">
        <v>-0.92</v>
      </c>
      <c r="E453">
        <v>0</v>
      </c>
      <c r="F453">
        <v>0</v>
      </c>
      <c r="G453">
        <v>17.010000000000002</v>
      </c>
      <c r="H453">
        <v>0</v>
      </c>
      <c r="I453">
        <v>0</v>
      </c>
      <c r="J453" s="11" t="s">
        <v>3279</v>
      </c>
      <c r="K453">
        <v>0</v>
      </c>
      <c r="L453">
        <v>0</v>
      </c>
      <c r="M453">
        <f t="shared" ref="M453:M516" si="7">SUM(B453:B453,D453:L453)</f>
        <v>16.09</v>
      </c>
    </row>
    <row r="454" spans="1:13" x14ac:dyDescent="0.45">
      <c r="A454" s="8">
        <v>45542.877083333333</v>
      </c>
      <c r="B454">
        <v>0</v>
      </c>
      <c r="C454">
        <v>-16.899999999999999</v>
      </c>
      <c r="D454">
        <v>-0.86</v>
      </c>
      <c r="E454">
        <v>0</v>
      </c>
      <c r="F454">
        <v>0</v>
      </c>
      <c r="G454" s="11" t="s">
        <v>3280</v>
      </c>
      <c r="H454">
        <v>0.32</v>
      </c>
      <c r="I454">
        <v>0</v>
      </c>
      <c r="J454">
        <v>1.1299999999999999</v>
      </c>
      <c r="K454">
        <v>0</v>
      </c>
      <c r="L454">
        <v>0</v>
      </c>
      <c r="M454">
        <f t="shared" si="7"/>
        <v>0.58999999999999986</v>
      </c>
    </row>
    <row r="455" spans="1:13" x14ac:dyDescent="0.45">
      <c r="A455" s="8">
        <v>45542.895138888889</v>
      </c>
      <c r="B455">
        <v>0</v>
      </c>
      <c r="C455">
        <v>0</v>
      </c>
      <c r="D455">
        <v>-0.69</v>
      </c>
      <c r="E455">
        <v>0</v>
      </c>
      <c r="F455">
        <v>0</v>
      </c>
      <c r="G455">
        <v>12.84</v>
      </c>
      <c r="H455">
        <v>0</v>
      </c>
      <c r="I455">
        <v>0</v>
      </c>
      <c r="J455">
        <v>0.87</v>
      </c>
      <c r="K455">
        <v>0</v>
      </c>
      <c r="L455">
        <v>0</v>
      </c>
      <c r="M455">
        <f t="shared" si="7"/>
        <v>13.02</v>
      </c>
    </row>
    <row r="456" spans="1:13" x14ac:dyDescent="0.45">
      <c r="A456" s="8">
        <v>45542.90625</v>
      </c>
      <c r="B456">
        <v>0</v>
      </c>
      <c r="C456">
        <v>0</v>
      </c>
      <c r="D456">
        <v>-1.17</v>
      </c>
      <c r="E456">
        <v>0</v>
      </c>
      <c r="F456">
        <v>0</v>
      </c>
      <c r="G456">
        <v>13.83</v>
      </c>
      <c r="H456">
        <v>0</v>
      </c>
      <c r="I456">
        <v>0</v>
      </c>
      <c r="J456" s="11" t="s">
        <v>3266</v>
      </c>
      <c r="K456">
        <v>0</v>
      </c>
      <c r="L456">
        <v>0</v>
      </c>
      <c r="M456">
        <f t="shared" si="7"/>
        <v>12.66</v>
      </c>
    </row>
    <row r="457" spans="1:13" x14ac:dyDescent="0.45">
      <c r="A457" s="8">
        <v>45542.945138888892</v>
      </c>
      <c r="B457">
        <v>0</v>
      </c>
      <c r="C457">
        <v>0</v>
      </c>
      <c r="D457">
        <v>-0.52</v>
      </c>
      <c r="E457">
        <v>0</v>
      </c>
      <c r="F457">
        <v>0.28000000000000003</v>
      </c>
      <c r="G457">
        <v>9.26</v>
      </c>
      <c r="H457">
        <v>0</v>
      </c>
      <c r="I457">
        <v>0</v>
      </c>
      <c r="J457">
        <v>0.64</v>
      </c>
      <c r="K457">
        <v>5</v>
      </c>
      <c r="L457">
        <v>0</v>
      </c>
      <c r="M457">
        <f t="shared" si="7"/>
        <v>14.66</v>
      </c>
    </row>
    <row r="458" spans="1:13" x14ac:dyDescent="0.45">
      <c r="A458" s="8">
        <v>45543.047222222223</v>
      </c>
      <c r="B458">
        <v>0</v>
      </c>
      <c r="C458">
        <v>0</v>
      </c>
      <c r="D458">
        <v>-0.79</v>
      </c>
      <c r="E458">
        <v>0</v>
      </c>
      <c r="F458">
        <v>0</v>
      </c>
      <c r="G458">
        <v>14.56</v>
      </c>
      <c r="H458">
        <v>0</v>
      </c>
      <c r="I458">
        <v>0</v>
      </c>
      <c r="J458">
        <v>0.98</v>
      </c>
      <c r="K458">
        <v>0</v>
      </c>
      <c r="L458">
        <v>0</v>
      </c>
      <c r="M458">
        <f t="shared" si="7"/>
        <v>14.75</v>
      </c>
    </row>
    <row r="459" spans="1:13" x14ac:dyDescent="0.45">
      <c r="A459" s="8">
        <v>45543.052083333336</v>
      </c>
      <c r="B459">
        <v>0</v>
      </c>
      <c r="C459">
        <v>0</v>
      </c>
      <c r="D459">
        <v>-1.21</v>
      </c>
      <c r="E459">
        <v>0</v>
      </c>
      <c r="F459">
        <v>0</v>
      </c>
      <c r="G459">
        <v>22.44</v>
      </c>
      <c r="H459">
        <v>0</v>
      </c>
      <c r="I459">
        <v>0</v>
      </c>
      <c r="J459">
        <v>1.52</v>
      </c>
      <c r="K459">
        <v>0</v>
      </c>
      <c r="L459">
        <v>0</v>
      </c>
      <c r="M459">
        <f t="shared" si="7"/>
        <v>22.75</v>
      </c>
    </row>
    <row r="460" spans="1:13" x14ac:dyDescent="0.45">
      <c r="A460" s="8">
        <v>45543.621527777781</v>
      </c>
      <c r="B460">
        <v>0</v>
      </c>
      <c r="C460">
        <v>0</v>
      </c>
      <c r="D460">
        <v>-1</v>
      </c>
      <c r="E460">
        <v>0</v>
      </c>
      <c r="F460">
        <v>0</v>
      </c>
      <c r="G460">
        <v>14.79</v>
      </c>
      <c r="H460">
        <v>0</v>
      </c>
      <c r="I460">
        <v>0</v>
      </c>
      <c r="J460">
        <v>0.95</v>
      </c>
      <c r="K460">
        <v>0</v>
      </c>
      <c r="L460">
        <v>0</v>
      </c>
      <c r="M460">
        <f t="shared" si="7"/>
        <v>14.739999999999998</v>
      </c>
    </row>
    <row r="461" spans="1:13" x14ac:dyDescent="0.45">
      <c r="A461" s="8">
        <v>45544.443055555559</v>
      </c>
      <c r="B461">
        <v>0</v>
      </c>
      <c r="C461">
        <v>0</v>
      </c>
      <c r="D461">
        <v>-0.78</v>
      </c>
      <c r="E461">
        <v>0</v>
      </c>
      <c r="F461">
        <v>0.17</v>
      </c>
      <c r="G461">
        <v>14.29</v>
      </c>
      <c r="H461">
        <v>0</v>
      </c>
      <c r="I461">
        <v>0</v>
      </c>
      <c r="J461">
        <v>0.98</v>
      </c>
      <c r="K461">
        <v>0</v>
      </c>
      <c r="L461">
        <v>0</v>
      </c>
      <c r="M461">
        <f t="shared" si="7"/>
        <v>14.66</v>
      </c>
    </row>
    <row r="462" spans="1:13" x14ac:dyDescent="0.45">
      <c r="A462" s="8">
        <v>45544.488888888889</v>
      </c>
      <c r="B462">
        <v>0</v>
      </c>
      <c r="C462">
        <v>0</v>
      </c>
      <c r="D462">
        <v>-0.68</v>
      </c>
      <c r="E462">
        <v>0</v>
      </c>
      <c r="F462">
        <v>0</v>
      </c>
      <c r="G462">
        <v>12.56</v>
      </c>
      <c r="H462">
        <v>0</v>
      </c>
      <c r="I462">
        <v>0</v>
      </c>
      <c r="J462">
        <v>0.84</v>
      </c>
      <c r="K462">
        <v>0</v>
      </c>
      <c r="L462">
        <v>0</v>
      </c>
      <c r="M462">
        <f t="shared" si="7"/>
        <v>12.72</v>
      </c>
    </row>
    <row r="463" spans="1:13" x14ac:dyDescent="0.45">
      <c r="A463" s="8">
        <v>45544.5</v>
      </c>
      <c r="B463">
        <v>0</v>
      </c>
      <c r="C463">
        <v>0</v>
      </c>
      <c r="D463">
        <v>-0.73</v>
      </c>
      <c r="E463">
        <v>0</v>
      </c>
      <c r="F463">
        <v>0</v>
      </c>
      <c r="G463">
        <v>13.44</v>
      </c>
      <c r="H463">
        <v>0</v>
      </c>
      <c r="I463">
        <v>0</v>
      </c>
      <c r="J463">
        <v>0.91</v>
      </c>
      <c r="K463">
        <v>0</v>
      </c>
      <c r="L463">
        <v>0</v>
      </c>
      <c r="M463">
        <f t="shared" si="7"/>
        <v>13.62</v>
      </c>
    </row>
    <row r="464" spans="1:13" x14ac:dyDescent="0.45">
      <c r="A464" s="8">
        <v>45544.51458333333</v>
      </c>
      <c r="B464">
        <v>0</v>
      </c>
      <c r="C464">
        <v>0</v>
      </c>
      <c r="D464">
        <v>-0.5</v>
      </c>
      <c r="E464">
        <v>0</v>
      </c>
      <c r="F464">
        <v>0</v>
      </c>
      <c r="G464">
        <v>9.26</v>
      </c>
      <c r="H464">
        <v>0</v>
      </c>
      <c r="I464">
        <v>0</v>
      </c>
      <c r="J464">
        <v>0.62</v>
      </c>
      <c r="K464">
        <v>0</v>
      </c>
      <c r="L464">
        <v>0</v>
      </c>
      <c r="M464">
        <f t="shared" si="7"/>
        <v>9.379999999999999</v>
      </c>
    </row>
    <row r="465" spans="1:13" x14ac:dyDescent="0.45">
      <c r="A465" s="8">
        <v>45544.590277777781</v>
      </c>
      <c r="B465">
        <v>0</v>
      </c>
      <c r="C465">
        <v>-10.92</v>
      </c>
      <c r="D465">
        <v>-0.55000000000000004</v>
      </c>
      <c r="E465">
        <v>0</v>
      </c>
      <c r="F465">
        <v>0</v>
      </c>
      <c r="G465">
        <v>10.11</v>
      </c>
      <c r="H465">
        <v>0.08</v>
      </c>
      <c r="I465">
        <v>0</v>
      </c>
      <c r="J465" s="11" t="s">
        <v>3229</v>
      </c>
      <c r="K465">
        <v>0</v>
      </c>
      <c r="L465">
        <v>0</v>
      </c>
      <c r="M465">
        <f t="shared" si="7"/>
        <v>9.6399999999999988</v>
      </c>
    </row>
    <row r="466" spans="1:13" x14ac:dyDescent="0.45">
      <c r="A466" s="8">
        <v>45544.597222222219</v>
      </c>
      <c r="B466">
        <v>0</v>
      </c>
      <c r="C466">
        <v>0</v>
      </c>
      <c r="D466">
        <v>-0.5</v>
      </c>
      <c r="E466">
        <v>0</v>
      </c>
      <c r="F466">
        <v>0</v>
      </c>
      <c r="G466">
        <v>9.27</v>
      </c>
      <c r="H466">
        <v>0</v>
      </c>
      <c r="I466">
        <v>0</v>
      </c>
      <c r="J466">
        <v>0.62</v>
      </c>
      <c r="K466">
        <v>0</v>
      </c>
      <c r="L466">
        <v>0</v>
      </c>
      <c r="M466">
        <f t="shared" si="7"/>
        <v>9.3899999999999988</v>
      </c>
    </row>
    <row r="467" spans="1:13" x14ac:dyDescent="0.45">
      <c r="A467" s="8">
        <v>45544.609722222223</v>
      </c>
      <c r="B467">
        <v>0</v>
      </c>
      <c r="C467">
        <v>0</v>
      </c>
      <c r="D467">
        <v>-0.81</v>
      </c>
      <c r="E467">
        <v>0</v>
      </c>
      <c r="F467">
        <v>0</v>
      </c>
      <c r="G467">
        <v>14.96</v>
      </c>
      <c r="H467">
        <v>0</v>
      </c>
      <c r="I467">
        <v>0</v>
      </c>
      <c r="J467">
        <v>1.01</v>
      </c>
      <c r="K467">
        <v>0</v>
      </c>
      <c r="L467">
        <v>0</v>
      </c>
      <c r="M467">
        <f t="shared" si="7"/>
        <v>15.16</v>
      </c>
    </row>
    <row r="468" spans="1:13" x14ac:dyDescent="0.45">
      <c r="A468" s="8">
        <v>45544.620833333334</v>
      </c>
      <c r="B468">
        <v>0</v>
      </c>
      <c r="C468">
        <v>-9.42</v>
      </c>
      <c r="D468">
        <v>-0.67</v>
      </c>
      <c r="E468">
        <v>0</v>
      </c>
      <c r="F468">
        <v>0</v>
      </c>
      <c r="G468">
        <v>12.46</v>
      </c>
      <c r="H468">
        <v>0</v>
      </c>
      <c r="I468">
        <v>0</v>
      </c>
      <c r="J468">
        <v>0.85</v>
      </c>
      <c r="K468">
        <v>0</v>
      </c>
      <c r="L468">
        <v>0</v>
      </c>
      <c r="M468">
        <f t="shared" si="7"/>
        <v>12.64</v>
      </c>
    </row>
    <row r="469" spans="1:13" x14ac:dyDescent="0.45">
      <c r="A469" s="8">
        <v>45544.626388888886</v>
      </c>
      <c r="B469">
        <v>0</v>
      </c>
      <c r="C469">
        <v>-4.46</v>
      </c>
      <c r="D469">
        <v>-1.02</v>
      </c>
      <c r="E469">
        <v>0</v>
      </c>
      <c r="F469">
        <v>0</v>
      </c>
      <c r="G469">
        <v>18.940000000000001</v>
      </c>
      <c r="H469">
        <v>0</v>
      </c>
      <c r="I469">
        <v>0</v>
      </c>
      <c r="J469">
        <v>1.29</v>
      </c>
      <c r="K469">
        <v>0</v>
      </c>
      <c r="L469">
        <v>0</v>
      </c>
      <c r="M469">
        <f t="shared" si="7"/>
        <v>19.21</v>
      </c>
    </row>
    <row r="470" spans="1:13" x14ac:dyDescent="0.45">
      <c r="A470" s="8">
        <v>45544.652083333334</v>
      </c>
      <c r="B470">
        <v>0</v>
      </c>
      <c r="C470">
        <v>-12.96</v>
      </c>
      <c r="D470">
        <v>-0.65</v>
      </c>
      <c r="E470">
        <v>0</v>
      </c>
      <c r="F470">
        <v>0</v>
      </c>
      <c r="G470">
        <v>12</v>
      </c>
      <c r="H470">
        <v>0.04</v>
      </c>
      <c r="I470">
        <v>0</v>
      </c>
      <c r="J470">
        <v>0.82</v>
      </c>
      <c r="K470">
        <v>0</v>
      </c>
      <c r="L470">
        <v>0</v>
      </c>
      <c r="M470">
        <f t="shared" si="7"/>
        <v>12.209999999999999</v>
      </c>
    </row>
    <row r="471" spans="1:13" x14ac:dyDescent="0.45">
      <c r="A471" s="8">
        <v>45544.663194444445</v>
      </c>
      <c r="B471">
        <v>0</v>
      </c>
      <c r="C471">
        <v>0</v>
      </c>
      <c r="D471">
        <v>-0.71</v>
      </c>
      <c r="E471">
        <v>0</v>
      </c>
      <c r="F471">
        <v>0</v>
      </c>
      <c r="G471">
        <v>12.89</v>
      </c>
      <c r="H471">
        <v>0.28999999999999998</v>
      </c>
      <c r="I471">
        <v>0</v>
      </c>
      <c r="J471">
        <v>0.93</v>
      </c>
      <c r="K471">
        <v>0</v>
      </c>
      <c r="L471">
        <v>0</v>
      </c>
      <c r="M471">
        <f t="shared" si="7"/>
        <v>13.399999999999999</v>
      </c>
    </row>
    <row r="472" spans="1:13" x14ac:dyDescent="0.45">
      <c r="A472" s="8">
        <v>45544.675694444442</v>
      </c>
      <c r="B472">
        <v>0</v>
      </c>
      <c r="C472">
        <v>0</v>
      </c>
      <c r="D472">
        <v>-0.71</v>
      </c>
      <c r="E472">
        <v>0</v>
      </c>
      <c r="F472">
        <v>0</v>
      </c>
      <c r="G472">
        <v>12.88</v>
      </c>
      <c r="H472">
        <v>0.37</v>
      </c>
      <c r="I472">
        <v>0</v>
      </c>
      <c r="J472" s="11" t="s">
        <v>3217</v>
      </c>
      <c r="K472">
        <v>0</v>
      </c>
      <c r="L472">
        <v>0</v>
      </c>
      <c r="M472">
        <f t="shared" si="7"/>
        <v>12.540000000000001</v>
      </c>
    </row>
    <row r="473" spans="1:13" x14ac:dyDescent="0.45">
      <c r="A473" s="8">
        <v>45544.709027777775</v>
      </c>
      <c r="B473">
        <v>0</v>
      </c>
      <c r="C473">
        <v>-11.91</v>
      </c>
      <c r="D473">
        <v>-0.6</v>
      </c>
      <c r="E473">
        <v>0</v>
      </c>
      <c r="F473">
        <v>0</v>
      </c>
      <c r="G473">
        <v>11.03</v>
      </c>
      <c r="H473">
        <v>0.09</v>
      </c>
      <c r="I473">
        <v>0</v>
      </c>
      <c r="J473">
        <v>0.76</v>
      </c>
      <c r="K473">
        <v>0</v>
      </c>
      <c r="L473">
        <v>0</v>
      </c>
      <c r="M473">
        <f t="shared" si="7"/>
        <v>11.28</v>
      </c>
    </row>
    <row r="474" spans="1:13" x14ac:dyDescent="0.45">
      <c r="A474" s="8">
        <v>45544.723611111112</v>
      </c>
      <c r="B474">
        <v>0</v>
      </c>
      <c r="C474">
        <v>0</v>
      </c>
      <c r="D474">
        <v>-0.90999999999999903</v>
      </c>
      <c r="E474">
        <v>0</v>
      </c>
      <c r="F474">
        <v>0.77</v>
      </c>
      <c r="G474">
        <v>11.1</v>
      </c>
      <c r="H474">
        <v>0</v>
      </c>
      <c r="I474">
        <v>0</v>
      </c>
      <c r="J474">
        <v>0.74</v>
      </c>
      <c r="K474">
        <v>0</v>
      </c>
      <c r="L474">
        <v>0</v>
      </c>
      <c r="M474">
        <f t="shared" si="7"/>
        <v>11.700000000000001</v>
      </c>
    </row>
    <row r="475" spans="1:13" x14ac:dyDescent="0.45">
      <c r="A475" s="8">
        <v>45544.734027777777</v>
      </c>
      <c r="B475">
        <v>0</v>
      </c>
      <c r="C475">
        <v>-31.95</v>
      </c>
      <c r="D475">
        <v>-2</v>
      </c>
      <c r="E475">
        <v>0</v>
      </c>
      <c r="F475">
        <v>0</v>
      </c>
      <c r="G475" s="11" t="s">
        <v>3281</v>
      </c>
      <c r="H475">
        <v>0</v>
      </c>
      <c r="I475">
        <v>0</v>
      </c>
      <c r="J475" s="11" t="s">
        <v>3282</v>
      </c>
      <c r="K475">
        <v>0</v>
      </c>
      <c r="L475">
        <v>0</v>
      </c>
      <c r="M475">
        <f t="shared" si="7"/>
        <v>-2</v>
      </c>
    </row>
    <row r="476" spans="1:13" x14ac:dyDescent="0.45">
      <c r="A476" s="8">
        <v>45545.470138888886</v>
      </c>
      <c r="B476">
        <v>0</v>
      </c>
      <c r="C476">
        <v>-12.3</v>
      </c>
      <c r="D476">
        <v>-0.88</v>
      </c>
      <c r="E476">
        <v>0</v>
      </c>
      <c r="F476">
        <v>0</v>
      </c>
      <c r="G476">
        <v>16.27</v>
      </c>
      <c r="H476">
        <v>0</v>
      </c>
      <c r="I476">
        <v>0</v>
      </c>
      <c r="J476">
        <v>1.1000000000000001</v>
      </c>
      <c r="K476">
        <v>0</v>
      </c>
      <c r="L476">
        <v>0</v>
      </c>
      <c r="M476">
        <f t="shared" si="7"/>
        <v>16.489999999999998</v>
      </c>
    </row>
    <row r="477" spans="1:13" x14ac:dyDescent="0.45">
      <c r="A477" s="8">
        <v>45545.484027777777</v>
      </c>
      <c r="B477">
        <v>0</v>
      </c>
      <c r="C477">
        <v>0</v>
      </c>
      <c r="D477">
        <v>-0.5</v>
      </c>
      <c r="E477">
        <v>0</v>
      </c>
      <c r="F477">
        <v>0</v>
      </c>
      <c r="G477">
        <v>9.26</v>
      </c>
      <c r="H477">
        <v>0</v>
      </c>
      <c r="I477">
        <v>0</v>
      </c>
      <c r="J477">
        <v>0.62</v>
      </c>
      <c r="K477">
        <v>0</v>
      </c>
      <c r="L477">
        <v>0</v>
      </c>
      <c r="M477">
        <f t="shared" si="7"/>
        <v>9.379999999999999</v>
      </c>
    </row>
    <row r="478" spans="1:13" x14ac:dyDescent="0.45">
      <c r="A478" s="8">
        <v>45545.594444444447</v>
      </c>
      <c r="B478">
        <v>0</v>
      </c>
      <c r="C478">
        <v>0</v>
      </c>
      <c r="D478">
        <v>-0.76</v>
      </c>
      <c r="E478">
        <v>0</v>
      </c>
      <c r="F478">
        <v>0</v>
      </c>
      <c r="G478">
        <v>13.86</v>
      </c>
      <c r="H478">
        <v>0.23</v>
      </c>
      <c r="I478">
        <v>0</v>
      </c>
      <c r="J478" s="11" t="s">
        <v>3283</v>
      </c>
      <c r="K478">
        <v>0</v>
      </c>
      <c r="L478">
        <v>0</v>
      </c>
      <c r="M478">
        <f t="shared" si="7"/>
        <v>13.33</v>
      </c>
    </row>
    <row r="479" spans="1:13" x14ac:dyDescent="0.45">
      <c r="A479" s="8">
        <v>45545.60833333333</v>
      </c>
      <c r="B479">
        <v>0</v>
      </c>
      <c r="C479">
        <v>0</v>
      </c>
      <c r="D479">
        <v>-1.08</v>
      </c>
      <c r="E479">
        <v>0</v>
      </c>
      <c r="F479">
        <v>0</v>
      </c>
      <c r="G479">
        <v>11.95</v>
      </c>
      <c r="H479">
        <v>0</v>
      </c>
      <c r="I479">
        <v>0</v>
      </c>
      <c r="J479">
        <v>0.71</v>
      </c>
      <c r="K479">
        <v>0</v>
      </c>
      <c r="L479">
        <v>0</v>
      </c>
      <c r="M479">
        <f t="shared" si="7"/>
        <v>11.579999999999998</v>
      </c>
    </row>
    <row r="480" spans="1:13" x14ac:dyDescent="0.45">
      <c r="A480" s="8">
        <v>45545.628472222219</v>
      </c>
      <c r="B480">
        <v>0</v>
      </c>
      <c r="C480">
        <v>-19.98</v>
      </c>
      <c r="D480">
        <v>-1.18</v>
      </c>
      <c r="E480">
        <v>0</v>
      </c>
      <c r="F480">
        <v>0</v>
      </c>
      <c r="G480">
        <v>18.5</v>
      </c>
      <c r="H480">
        <v>0</v>
      </c>
      <c r="I480">
        <v>0</v>
      </c>
      <c r="J480">
        <v>1.21</v>
      </c>
      <c r="K480">
        <v>0</v>
      </c>
      <c r="L480">
        <v>0</v>
      </c>
      <c r="M480">
        <f t="shared" si="7"/>
        <v>18.53</v>
      </c>
    </row>
    <row r="481" spans="1:13" x14ac:dyDescent="0.45">
      <c r="A481" s="8">
        <v>45545.644444444442</v>
      </c>
      <c r="B481">
        <v>0</v>
      </c>
      <c r="C481">
        <v>0</v>
      </c>
      <c r="D481">
        <v>-1.23</v>
      </c>
      <c r="E481">
        <v>0</v>
      </c>
      <c r="F481">
        <v>0</v>
      </c>
      <c r="G481">
        <v>17.57</v>
      </c>
      <c r="H481">
        <v>0</v>
      </c>
      <c r="I481">
        <v>0</v>
      </c>
      <c r="J481">
        <v>1.1299999999999999</v>
      </c>
      <c r="K481">
        <v>0</v>
      </c>
      <c r="L481">
        <v>0</v>
      </c>
      <c r="M481">
        <f t="shared" si="7"/>
        <v>17.47</v>
      </c>
    </row>
    <row r="482" spans="1:13" x14ac:dyDescent="0.45">
      <c r="A482" s="8">
        <v>45545.665277777778</v>
      </c>
      <c r="B482">
        <v>0</v>
      </c>
      <c r="C482">
        <v>0</v>
      </c>
      <c r="D482">
        <v>-0.91</v>
      </c>
      <c r="E482">
        <v>0</v>
      </c>
      <c r="F482">
        <v>0</v>
      </c>
      <c r="G482">
        <v>16.93</v>
      </c>
      <c r="H482">
        <v>0</v>
      </c>
      <c r="I482">
        <v>0</v>
      </c>
      <c r="J482" s="11" t="s">
        <v>3284</v>
      </c>
      <c r="K482">
        <v>2</v>
      </c>
      <c r="L482">
        <v>0</v>
      </c>
      <c r="M482">
        <f t="shared" si="7"/>
        <v>18.02</v>
      </c>
    </row>
    <row r="483" spans="1:13" x14ac:dyDescent="0.45">
      <c r="A483" s="8">
        <v>45545.677083333336</v>
      </c>
      <c r="B483">
        <v>0</v>
      </c>
      <c r="C483">
        <v>0</v>
      </c>
      <c r="D483">
        <v>-0.27</v>
      </c>
      <c r="E483">
        <v>0</v>
      </c>
      <c r="F483">
        <v>0</v>
      </c>
      <c r="G483">
        <v>5.09</v>
      </c>
      <c r="H483">
        <v>0</v>
      </c>
      <c r="I483">
        <v>0</v>
      </c>
      <c r="J483">
        <v>0.35</v>
      </c>
      <c r="K483">
        <v>0</v>
      </c>
      <c r="L483">
        <v>0</v>
      </c>
      <c r="M483">
        <f t="shared" si="7"/>
        <v>5.17</v>
      </c>
    </row>
    <row r="484" spans="1:13" x14ac:dyDescent="0.45">
      <c r="A484" s="8">
        <v>45545.680555555555</v>
      </c>
      <c r="B484">
        <v>0</v>
      </c>
      <c r="C484">
        <v>-12.07</v>
      </c>
      <c r="D484">
        <v>-0.67</v>
      </c>
      <c r="E484">
        <v>0</v>
      </c>
      <c r="F484">
        <v>0.06</v>
      </c>
      <c r="G484">
        <v>12.36</v>
      </c>
      <c r="H484">
        <v>0</v>
      </c>
      <c r="I484">
        <v>0</v>
      </c>
      <c r="J484">
        <v>0.84</v>
      </c>
      <c r="K484">
        <v>0</v>
      </c>
      <c r="L484">
        <v>0</v>
      </c>
      <c r="M484">
        <f t="shared" si="7"/>
        <v>12.59</v>
      </c>
    </row>
    <row r="485" spans="1:13" x14ac:dyDescent="0.45">
      <c r="A485" s="8">
        <v>45545.691666666666</v>
      </c>
      <c r="B485">
        <v>0</v>
      </c>
      <c r="C485">
        <v>-3.11</v>
      </c>
      <c r="D485">
        <v>-0.78</v>
      </c>
      <c r="E485">
        <v>0</v>
      </c>
      <c r="F485">
        <v>0</v>
      </c>
      <c r="G485">
        <v>14.42</v>
      </c>
      <c r="H485">
        <v>0</v>
      </c>
      <c r="I485">
        <v>0</v>
      </c>
      <c r="J485">
        <v>0.97</v>
      </c>
      <c r="K485">
        <v>0</v>
      </c>
      <c r="L485">
        <v>0</v>
      </c>
      <c r="M485">
        <f t="shared" si="7"/>
        <v>14.610000000000001</v>
      </c>
    </row>
    <row r="486" spans="1:13" x14ac:dyDescent="0.45">
      <c r="A486" s="8">
        <v>45545.706944444442</v>
      </c>
      <c r="B486">
        <v>0</v>
      </c>
      <c r="C486">
        <v>0</v>
      </c>
      <c r="D486">
        <v>-0.54</v>
      </c>
      <c r="E486">
        <v>0</v>
      </c>
      <c r="F486">
        <v>0</v>
      </c>
      <c r="G486">
        <v>10.039999999999999</v>
      </c>
      <c r="H486">
        <v>0</v>
      </c>
      <c r="I486">
        <v>0</v>
      </c>
      <c r="J486">
        <v>0.68</v>
      </c>
      <c r="K486">
        <v>0</v>
      </c>
      <c r="L486">
        <v>0</v>
      </c>
      <c r="M486">
        <f t="shared" si="7"/>
        <v>10.18</v>
      </c>
    </row>
    <row r="487" spans="1:13" x14ac:dyDescent="0.45">
      <c r="A487" s="8">
        <v>45545.715277777781</v>
      </c>
      <c r="B487">
        <v>0</v>
      </c>
      <c r="C487">
        <v>-3.28</v>
      </c>
      <c r="D487">
        <v>-0.82</v>
      </c>
      <c r="E487">
        <v>0</v>
      </c>
      <c r="F487">
        <v>0</v>
      </c>
      <c r="G487">
        <v>15.18</v>
      </c>
      <c r="H487">
        <v>0</v>
      </c>
      <c r="I487">
        <v>0</v>
      </c>
      <c r="J487">
        <v>1.02</v>
      </c>
      <c r="K487">
        <v>0</v>
      </c>
      <c r="L487">
        <v>0</v>
      </c>
      <c r="M487">
        <f t="shared" si="7"/>
        <v>15.379999999999999</v>
      </c>
    </row>
    <row r="488" spans="1:13" x14ac:dyDescent="0.45">
      <c r="A488" s="8">
        <v>45545.745833333334</v>
      </c>
      <c r="B488">
        <v>0</v>
      </c>
      <c r="C488">
        <v>0</v>
      </c>
      <c r="D488">
        <v>-1.07</v>
      </c>
      <c r="E488">
        <v>0</v>
      </c>
      <c r="F488">
        <v>0</v>
      </c>
      <c r="G488">
        <v>16.64</v>
      </c>
      <c r="H488">
        <v>0</v>
      </c>
      <c r="I488">
        <v>0</v>
      </c>
      <c r="J488">
        <v>1.08</v>
      </c>
      <c r="K488">
        <v>0</v>
      </c>
      <c r="L488">
        <v>0</v>
      </c>
      <c r="M488">
        <f t="shared" si="7"/>
        <v>16.649999999999999</v>
      </c>
    </row>
    <row r="489" spans="1:13" x14ac:dyDescent="0.45">
      <c r="A489" s="8">
        <v>45546.464583333334</v>
      </c>
      <c r="B489">
        <v>0</v>
      </c>
      <c r="C489">
        <v>0</v>
      </c>
      <c r="D489">
        <v>-0.5</v>
      </c>
      <c r="E489">
        <v>0</v>
      </c>
      <c r="F489">
        <v>0</v>
      </c>
      <c r="G489">
        <v>9.26</v>
      </c>
      <c r="H489">
        <v>0</v>
      </c>
      <c r="I489">
        <v>0</v>
      </c>
      <c r="J489">
        <v>0.62</v>
      </c>
      <c r="K489">
        <v>0</v>
      </c>
      <c r="L489">
        <v>0</v>
      </c>
      <c r="M489">
        <f t="shared" si="7"/>
        <v>9.379999999999999</v>
      </c>
    </row>
    <row r="490" spans="1:13" x14ac:dyDescent="0.45">
      <c r="A490" s="8">
        <v>45546.513888888891</v>
      </c>
      <c r="B490">
        <v>0</v>
      </c>
      <c r="C490">
        <v>-10.01</v>
      </c>
      <c r="D490">
        <v>-0.5</v>
      </c>
      <c r="E490">
        <v>0</v>
      </c>
      <c r="F490">
        <v>0</v>
      </c>
      <c r="G490">
        <v>9.27</v>
      </c>
      <c r="H490">
        <v>0</v>
      </c>
      <c r="I490">
        <v>0</v>
      </c>
      <c r="J490">
        <v>0.62</v>
      </c>
      <c r="K490">
        <v>0</v>
      </c>
      <c r="L490">
        <v>0</v>
      </c>
      <c r="M490">
        <f t="shared" si="7"/>
        <v>9.3899999999999988</v>
      </c>
    </row>
    <row r="491" spans="1:13" x14ac:dyDescent="0.45">
      <c r="A491" s="8">
        <v>45546.554166666669</v>
      </c>
      <c r="B491">
        <v>0</v>
      </c>
      <c r="C491">
        <v>0</v>
      </c>
      <c r="D491">
        <v>-1.1399999999999999</v>
      </c>
      <c r="E491">
        <v>0</v>
      </c>
      <c r="F491">
        <v>0</v>
      </c>
      <c r="G491">
        <v>21.14</v>
      </c>
      <c r="H491">
        <v>0</v>
      </c>
      <c r="I491">
        <v>0</v>
      </c>
      <c r="J491">
        <v>1.43</v>
      </c>
      <c r="K491">
        <v>3</v>
      </c>
      <c r="L491">
        <v>0</v>
      </c>
      <c r="M491">
        <f t="shared" si="7"/>
        <v>24.43</v>
      </c>
    </row>
    <row r="492" spans="1:13" x14ac:dyDescent="0.45">
      <c r="A492" s="8">
        <v>45546.577777777777</v>
      </c>
      <c r="B492">
        <v>0</v>
      </c>
      <c r="C492">
        <v>0</v>
      </c>
      <c r="D492">
        <v>-0.56000000000000005</v>
      </c>
      <c r="E492">
        <v>0</v>
      </c>
      <c r="F492">
        <v>0</v>
      </c>
      <c r="G492" s="11" t="s">
        <v>3285</v>
      </c>
      <c r="H492">
        <v>0.33</v>
      </c>
      <c r="I492">
        <v>0</v>
      </c>
      <c r="J492">
        <v>0.76</v>
      </c>
      <c r="K492">
        <v>0</v>
      </c>
      <c r="L492">
        <v>0</v>
      </c>
      <c r="M492">
        <f t="shared" si="7"/>
        <v>0.53</v>
      </c>
    </row>
    <row r="493" spans="1:13" x14ac:dyDescent="0.45">
      <c r="A493" s="8">
        <v>45546.686805555553</v>
      </c>
      <c r="B493">
        <v>0</v>
      </c>
      <c r="C493">
        <v>-13.19</v>
      </c>
      <c r="D493">
        <v>-0.94</v>
      </c>
      <c r="E493">
        <v>0</v>
      </c>
      <c r="F493">
        <v>0</v>
      </c>
      <c r="G493">
        <v>17.440000000000001</v>
      </c>
      <c r="H493">
        <v>0</v>
      </c>
      <c r="I493">
        <v>0</v>
      </c>
      <c r="J493">
        <v>1.18</v>
      </c>
      <c r="K493">
        <v>0</v>
      </c>
      <c r="L493">
        <v>0</v>
      </c>
      <c r="M493">
        <f t="shared" si="7"/>
        <v>17.68</v>
      </c>
    </row>
    <row r="494" spans="1:13" x14ac:dyDescent="0.45">
      <c r="A494" s="8">
        <v>45546.704861111109</v>
      </c>
      <c r="B494">
        <v>0</v>
      </c>
      <c r="C494">
        <v>-12.91</v>
      </c>
      <c r="D494">
        <v>-0.67</v>
      </c>
      <c r="E494">
        <v>0</v>
      </c>
      <c r="F494">
        <v>0</v>
      </c>
      <c r="G494" s="11" t="s">
        <v>3250</v>
      </c>
      <c r="H494">
        <v>0.48</v>
      </c>
      <c r="I494">
        <v>0</v>
      </c>
      <c r="J494" s="11" t="s">
        <v>3251</v>
      </c>
      <c r="K494">
        <v>0</v>
      </c>
      <c r="L494">
        <v>0</v>
      </c>
      <c r="M494">
        <f t="shared" si="7"/>
        <v>-0.19000000000000006</v>
      </c>
    </row>
    <row r="495" spans="1:13" x14ac:dyDescent="0.45">
      <c r="A495" s="8">
        <v>45546.737500000003</v>
      </c>
      <c r="B495">
        <v>0</v>
      </c>
      <c r="C495">
        <v>-9.7200000000000006</v>
      </c>
      <c r="D495">
        <v>-0.69</v>
      </c>
      <c r="E495">
        <v>0</v>
      </c>
      <c r="F495">
        <v>0</v>
      </c>
      <c r="G495">
        <v>12.85</v>
      </c>
      <c r="H495">
        <v>0</v>
      </c>
      <c r="I495">
        <v>0</v>
      </c>
      <c r="J495">
        <v>0.87</v>
      </c>
      <c r="K495">
        <v>0</v>
      </c>
      <c r="L495">
        <v>0</v>
      </c>
      <c r="M495">
        <f t="shared" si="7"/>
        <v>13.03</v>
      </c>
    </row>
    <row r="496" spans="1:13" x14ac:dyDescent="0.45">
      <c r="A496" s="8">
        <v>45546.75277777778</v>
      </c>
      <c r="B496">
        <v>0</v>
      </c>
      <c r="C496">
        <v>-11.95</v>
      </c>
      <c r="D496">
        <v>-0.61</v>
      </c>
      <c r="E496">
        <v>0</v>
      </c>
      <c r="F496">
        <v>0</v>
      </c>
      <c r="G496">
        <v>11.06</v>
      </c>
      <c r="H496">
        <v>0.3</v>
      </c>
      <c r="I496">
        <v>0</v>
      </c>
      <c r="J496" s="11" t="s">
        <v>3257</v>
      </c>
      <c r="K496">
        <v>0</v>
      </c>
      <c r="L496">
        <v>0</v>
      </c>
      <c r="M496">
        <f t="shared" si="7"/>
        <v>10.750000000000002</v>
      </c>
    </row>
    <row r="497" spans="1:13" x14ac:dyDescent="0.45">
      <c r="A497" s="8">
        <v>45546.794444444444</v>
      </c>
      <c r="B497">
        <v>0</v>
      </c>
      <c r="C497">
        <v>0</v>
      </c>
      <c r="D497">
        <v>-0.5</v>
      </c>
      <c r="E497">
        <v>0</v>
      </c>
      <c r="F497">
        <v>0</v>
      </c>
      <c r="G497">
        <v>9.26</v>
      </c>
      <c r="H497">
        <v>0</v>
      </c>
      <c r="I497">
        <v>0</v>
      </c>
      <c r="J497">
        <v>0.62</v>
      </c>
      <c r="K497">
        <v>0</v>
      </c>
      <c r="L497">
        <v>0</v>
      </c>
      <c r="M497">
        <f t="shared" si="7"/>
        <v>9.379999999999999</v>
      </c>
    </row>
    <row r="498" spans="1:13" x14ac:dyDescent="0.45">
      <c r="A498" s="8">
        <v>45547.479861111111</v>
      </c>
      <c r="B498">
        <v>0</v>
      </c>
      <c r="C498">
        <v>0</v>
      </c>
      <c r="D498">
        <v>-0.64</v>
      </c>
      <c r="E498">
        <v>0</v>
      </c>
      <c r="F498">
        <v>0.14000000000000001</v>
      </c>
      <c r="G498">
        <v>11.65</v>
      </c>
      <c r="H498">
        <v>0</v>
      </c>
      <c r="I498">
        <v>0</v>
      </c>
      <c r="J498" s="11" t="s">
        <v>3238</v>
      </c>
      <c r="K498">
        <v>0</v>
      </c>
      <c r="L498">
        <v>0</v>
      </c>
      <c r="M498">
        <f t="shared" si="7"/>
        <v>11.15</v>
      </c>
    </row>
    <row r="499" spans="1:13" x14ac:dyDescent="0.45">
      <c r="A499" s="8">
        <v>45547.488194444442</v>
      </c>
      <c r="B499">
        <v>0</v>
      </c>
      <c r="C499">
        <v>0</v>
      </c>
      <c r="D499">
        <v>-0.56999999999999995</v>
      </c>
      <c r="E499">
        <v>0</v>
      </c>
      <c r="F499">
        <v>0</v>
      </c>
      <c r="G499">
        <v>10.49</v>
      </c>
      <c r="H499">
        <v>0</v>
      </c>
      <c r="I499">
        <v>0</v>
      </c>
      <c r="J499">
        <v>0.71</v>
      </c>
      <c r="K499">
        <v>0</v>
      </c>
      <c r="L499">
        <v>0</v>
      </c>
      <c r="M499">
        <f t="shared" si="7"/>
        <v>10.629999999999999</v>
      </c>
    </row>
    <row r="500" spans="1:13" x14ac:dyDescent="0.45">
      <c r="A500" s="8">
        <v>45547.542361111111</v>
      </c>
      <c r="B500">
        <v>0</v>
      </c>
      <c r="C500">
        <v>-10</v>
      </c>
      <c r="D500">
        <v>-0.5</v>
      </c>
      <c r="E500">
        <v>0</v>
      </c>
      <c r="F500">
        <v>0</v>
      </c>
      <c r="G500">
        <v>9.26</v>
      </c>
      <c r="H500">
        <v>0</v>
      </c>
      <c r="I500">
        <v>0</v>
      </c>
      <c r="J500">
        <v>0.62</v>
      </c>
      <c r="K500">
        <v>0</v>
      </c>
      <c r="L500">
        <v>0</v>
      </c>
      <c r="M500">
        <f t="shared" si="7"/>
        <v>9.379999999999999</v>
      </c>
    </row>
    <row r="501" spans="1:13" x14ac:dyDescent="0.45">
      <c r="A501" s="8">
        <v>45547.551388888889</v>
      </c>
      <c r="B501">
        <v>0</v>
      </c>
      <c r="C501">
        <v>-11.97</v>
      </c>
      <c r="D501">
        <v>-0.61</v>
      </c>
      <c r="E501">
        <v>0</v>
      </c>
      <c r="F501">
        <v>0</v>
      </c>
      <c r="G501">
        <v>11.08</v>
      </c>
      <c r="H501">
        <v>0.27</v>
      </c>
      <c r="I501">
        <v>0</v>
      </c>
      <c r="J501">
        <v>0.81</v>
      </c>
      <c r="K501">
        <v>0</v>
      </c>
      <c r="L501">
        <v>0</v>
      </c>
      <c r="M501">
        <f t="shared" si="7"/>
        <v>11.55</v>
      </c>
    </row>
    <row r="502" spans="1:13" x14ac:dyDescent="0.45">
      <c r="A502" s="8">
        <v>45547.568055555559</v>
      </c>
      <c r="B502">
        <v>0</v>
      </c>
      <c r="C502">
        <v>-2.02</v>
      </c>
      <c r="D502">
        <v>-0.5</v>
      </c>
      <c r="E502">
        <v>0</v>
      </c>
      <c r="F502">
        <v>0</v>
      </c>
      <c r="G502">
        <v>9.33</v>
      </c>
      <c r="H502">
        <v>0</v>
      </c>
      <c r="I502">
        <v>0</v>
      </c>
      <c r="J502">
        <v>0.63</v>
      </c>
      <c r="K502">
        <v>0</v>
      </c>
      <c r="L502">
        <v>0</v>
      </c>
      <c r="M502">
        <f t="shared" si="7"/>
        <v>9.4600000000000009</v>
      </c>
    </row>
    <row r="503" spans="1:13" x14ac:dyDescent="0.45">
      <c r="A503" s="8">
        <v>45547.577777777777</v>
      </c>
      <c r="B503">
        <v>0</v>
      </c>
      <c r="C503">
        <v>-9.9</v>
      </c>
      <c r="D503">
        <v>-0.71</v>
      </c>
      <c r="E503">
        <v>0</v>
      </c>
      <c r="F503">
        <v>0</v>
      </c>
      <c r="G503">
        <v>13.09</v>
      </c>
      <c r="H503">
        <v>0</v>
      </c>
      <c r="I503">
        <v>0</v>
      </c>
      <c r="J503">
        <v>0.89</v>
      </c>
      <c r="K503">
        <v>0</v>
      </c>
      <c r="L503">
        <v>0</v>
      </c>
      <c r="M503">
        <f t="shared" si="7"/>
        <v>13.27</v>
      </c>
    </row>
    <row r="504" spans="1:13" x14ac:dyDescent="0.45">
      <c r="A504" s="8">
        <v>45547.604861111111</v>
      </c>
      <c r="B504">
        <v>0</v>
      </c>
      <c r="C504">
        <v>0</v>
      </c>
      <c r="D504">
        <v>-2.9</v>
      </c>
      <c r="E504">
        <v>0</v>
      </c>
      <c r="F504">
        <v>0</v>
      </c>
      <c r="G504">
        <v>53.63</v>
      </c>
      <c r="H504">
        <v>0</v>
      </c>
      <c r="I504">
        <v>0</v>
      </c>
      <c r="J504">
        <v>3.62</v>
      </c>
      <c r="K504">
        <v>0</v>
      </c>
      <c r="L504">
        <v>0</v>
      </c>
      <c r="M504">
        <f t="shared" si="7"/>
        <v>54.35</v>
      </c>
    </row>
    <row r="505" spans="1:13" x14ac:dyDescent="0.45">
      <c r="A505" s="8">
        <v>45547.636111111111</v>
      </c>
      <c r="B505">
        <v>0</v>
      </c>
      <c r="C505">
        <v>0</v>
      </c>
      <c r="D505">
        <v>-1.08</v>
      </c>
      <c r="E505">
        <v>0</v>
      </c>
      <c r="F505">
        <v>0</v>
      </c>
      <c r="G505">
        <v>14.74</v>
      </c>
      <c r="H505">
        <v>0</v>
      </c>
      <c r="I505">
        <v>0</v>
      </c>
      <c r="J505" s="11" t="s">
        <v>3286</v>
      </c>
      <c r="K505">
        <v>0</v>
      </c>
      <c r="L505">
        <v>0</v>
      </c>
      <c r="M505">
        <f t="shared" si="7"/>
        <v>13.66</v>
      </c>
    </row>
    <row r="506" spans="1:13" x14ac:dyDescent="0.45">
      <c r="A506" s="8">
        <v>45547.642361111109</v>
      </c>
      <c r="B506">
        <v>0</v>
      </c>
      <c r="C506">
        <v>0</v>
      </c>
      <c r="D506">
        <v>-0.7</v>
      </c>
      <c r="E506">
        <v>0</v>
      </c>
      <c r="F506">
        <v>0</v>
      </c>
      <c r="G506">
        <v>12.89</v>
      </c>
      <c r="H506">
        <v>0.08</v>
      </c>
      <c r="I506">
        <v>0</v>
      </c>
      <c r="J506">
        <v>0.89</v>
      </c>
      <c r="K506">
        <v>0</v>
      </c>
      <c r="L506">
        <v>0</v>
      </c>
      <c r="M506">
        <f t="shared" si="7"/>
        <v>13.160000000000002</v>
      </c>
    </row>
    <row r="507" spans="1:13" x14ac:dyDescent="0.45">
      <c r="A507" s="8">
        <v>45547.651388888888</v>
      </c>
      <c r="B507">
        <v>0</v>
      </c>
      <c r="C507">
        <v>0</v>
      </c>
      <c r="D507">
        <v>-2.59</v>
      </c>
      <c r="E507">
        <v>0</v>
      </c>
      <c r="F507">
        <v>0</v>
      </c>
      <c r="G507">
        <v>48.06</v>
      </c>
      <c r="H507">
        <v>0</v>
      </c>
      <c r="I507">
        <v>0</v>
      </c>
      <c r="J507" s="11" t="s">
        <v>3287</v>
      </c>
      <c r="K507">
        <v>0</v>
      </c>
      <c r="L507">
        <v>0</v>
      </c>
      <c r="M507">
        <f t="shared" si="7"/>
        <v>45.47</v>
      </c>
    </row>
    <row r="508" spans="1:13" x14ac:dyDescent="0.45">
      <c r="A508" s="8">
        <v>45547.72152777778</v>
      </c>
      <c r="B508">
        <v>0</v>
      </c>
      <c r="C508">
        <v>0</v>
      </c>
      <c r="D508">
        <v>-0.76</v>
      </c>
      <c r="E508">
        <v>0</v>
      </c>
      <c r="F508">
        <v>0</v>
      </c>
      <c r="G508">
        <v>14.06</v>
      </c>
      <c r="H508">
        <v>0</v>
      </c>
      <c r="I508">
        <v>0</v>
      </c>
      <c r="J508" s="11" t="s">
        <v>3215</v>
      </c>
      <c r="K508">
        <v>0</v>
      </c>
      <c r="L508">
        <v>0</v>
      </c>
      <c r="M508">
        <f t="shared" si="7"/>
        <v>13.3</v>
      </c>
    </row>
    <row r="509" spans="1:13" x14ac:dyDescent="0.45">
      <c r="A509" s="8">
        <v>45547.740972222222</v>
      </c>
      <c r="B509">
        <v>0</v>
      </c>
      <c r="C509">
        <v>0</v>
      </c>
      <c r="D509">
        <v>-0.7</v>
      </c>
      <c r="E509">
        <v>0</v>
      </c>
      <c r="F509">
        <v>0</v>
      </c>
      <c r="G509">
        <v>12.92</v>
      </c>
      <c r="H509">
        <v>7.0000000000000007E-2</v>
      </c>
      <c r="I509">
        <v>0</v>
      </c>
      <c r="J509">
        <v>0.89</v>
      </c>
      <c r="K509">
        <v>0</v>
      </c>
      <c r="L509">
        <v>0</v>
      </c>
      <c r="M509">
        <f t="shared" si="7"/>
        <v>13.180000000000001</v>
      </c>
    </row>
    <row r="510" spans="1:13" x14ac:dyDescent="0.45">
      <c r="A510" s="8">
        <v>45547.759722222225</v>
      </c>
      <c r="B510">
        <v>0</v>
      </c>
      <c r="C510">
        <v>0</v>
      </c>
      <c r="D510">
        <v>-0.72</v>
      </c>
      <c r="E510">
        <v>0</v>
      </c>
      <c r="F510">
        <v>0</v>
      </c>
      <c r="G510" s="11" t="s">
        <v>3267</v>
      </c>
      <c r="H510">
        <v>0.4</v>
      </c>
      <c r="I510">
        <v>0</v>
      </c>
      <c r="J510">
        <v>0.97</v>
      </c>
      <c r="K510">
        <v>0</v>
      </c>
      <c r="L510">
        <v>0</v>
      </c>
      <c r="M510">
        <f t="shared" si="7"/>
        <v>0.65</v>
      </c>
    </row>
    <row r="511" spans="1:13" x14ac:dyDescent="0.45">
      <c r="A511" s="8">
        <v>45547.770833333336</v>
      </c>
      <c r="B511">
        <v>0</v>
      </c>
      <c r="C511">
        <v>0</v>
      </c>
      <c r="D511">
        <v>-0.59</v>
      </c>
      <c r="E511">
        <v>0</v>
      </c>
      <c r="F511">
        <v>0</v>
      </c>
      <c r="G511">
        <v>10.98</v>
      </c>
      <c r="H511">
        <v>0</v>
      </c>
      <c r="I511">
        <v>0</v>
      </c>
      <c r="J511">
        <v>0.74</v>
      </c>
      <c r="K511">
        <v>0</v>
      </c>
      <c r="L511">
        <v>0</v>
      </c>
      <c r="M511">
        <f t="shared" si="7"/>
        <v>11.13</v>
      </c>
    </row>
    <row r="512" spans="1:13" x14ac:dyDescent="0.45">
      <c r="A512" s="8">
        <v>45548.526388888888</v>
      </c>
      <c r="B512">
        <v>0</v>
      </c>
      <c r="C512">
        <v>-10</v>
      </c>
      <c r="D512">
        <v>-0.5</v>
      </c>
      <c r="E512">
        <v>0</v>
      </c>
      <c r="F512">
        <v>0</v>
      </c>
      <c r="G512">
        <v>9.26</v>
      </c>
      <c r="H512">
        <v>0</v>
      </c>
      <c r="I512">
        <v>0</v>
      </c>
      <c r="J512">
        <v>0.62</v>
      </c>
      <c r="K512">
        <v>0</v>
      </c>
      <c r="L512">
        <v>0</v>
      </c>
      <c r="M512">
        <f t="shared" si="7"/>
        <v>9.379999999999999</v>
      </c>
    </row>
    <row r="513" spans="1:13" x14ac:dyDescent="0.45">
      <c r="A513" s="8">
        <v>45548.543055555558</v>
      </c>
      <c r="B513">
        <v>0</v>
      </c>
      <c r="C513">
        <v>0</v>
      </c>
      <c r="D513">
        <v>-0.5</v>
      </c>
      <c r="E513">
        <v>0</v>
      </c>
      <c r="F513">
        <v>0</v>
      </c>
      <c r="G513">
        <v>9.26</v>
      </c>
      <c r="H513">
        <v>0</v>
      </c>
      <c r="I513">
        <v>0</v>
      </c>
      <c r="J513">
        <v>0.62</v>
      </c>
      <c r="K513">
        <v>0</v>
      </c>
      <c r="L513">
        <v>0</v>
      </c>
      <c r="M513">
        <f t="shared" si="7"/>
        <v>9.379999999999999</v>
      </c>
    </row>
    <row r="514" spans="1:13" x14ac:dyDescent="0.45">
      <c r="A514" s="8">
        <v>45548.552777777775</v>
      </c>
      <c r="B514">
        <v>0</v>
      </c>
      <c r="C514">
        <v>0</v>
      </c>
      <c r="D514">
        <v>-0.7</v>
      </c>
      <c r="E514">
        <v>0</v>
      </c>
      <c r="F514">
        <v>0</v>
      </c>
      <c r="G514">
        <v>12.88</v>
      </c>
      <c r="H514">
        <v>0</v>
      </c>
      <c r="I514">
        <v>0</v>
      </c>
      <c r="J514">
        <v>0.87</v>
      </c>
      <c r="K514">
        <v>0</v>
      </c>
      <c r="L514">
        <v>0</v>
      </c>
      <c r="M514">
        <f t="shared" si="7"/>
        <v>13.05</v>
      </c>
    </row>
    <row r="515" spans="1:13" x14ac:dyDescent="0.45">
      <c r="A515" s="8">
        <v>45548.591666666667</v>
      </c>
      <c r="B515">
        <v>0</v>
      </c>
      <c r="C515">
        <v>0</v>
      </c>
      <c r="D515">
        <v>-1</v>
      </c>
      <c r="E515">
        <v>0</v>
      </c>
      <c r="F515">
        <v>0</v>
      </c>
      <c r="G515">
        <v>18.55</v>
      </c>
      <c r="H515">
        <v>0</v>
      </c>
      <c r="I515">
        <v>0</v>
      </c>
      <c r="J515">
        <v>1.25</v>
      </c>
      <c r="K515">
        <v>0</v>
      </c>
      <c r="L515">
        <v>0</v>
      </c>
      <c r="M515">
        <f t="shared" si="7"/>
        <v>18.8</v>
      </c>
    </row>
    <row r="516" spans="1:13" x14ac:dyDescent="0.45">
      <c r="A516" s="8">
        <v>45548.604166666664</v>
      </c>
      <c r="B516">
        <v>0</v>
      </c>
      <c r="C516">
        <v>-12.93</v>
      </c>
      <c r="D516">
        <v>-0.65</v>
      </c>
      <c r="E516">
        <v>0</v>
      </c>
      <c r="F516">
        <v>0</v>
      </c>
      <c r="G516">
        <v>11.97</v>
      </c>
      <c r="H516">
        <v>0</v>
      </c>
      <c r="I516">
        <v>0</v>
      </c>
      <c r="J516" s="11" t="s">
        <v>3208</v>
      </c>
      <c r="K516">
        <v>0</v>
      </c>
      <c r="L516">
        <v>0</v>
      </c>
      <c r="M516">
        <f t="shared" si="7"/>
        <v>11.32</v>
      </c>
    </row>
    <row r="517" spans="1:13" x14ac:dyDescent="0.45">
      <c r="A517" s="8">
        <v>45548.619444444441</v>
      </c>
      <c r="B517">
        <v>0</v>
      </c>
      <c r="C517">
        <v>0</v>
      </c>
      <c r="D517">
        <v>-0.67</v>
      </c>
      <c r="E517">
        <v>0</v>
      </c>
      <c r="F517">
        <v>0</v>
      </c>
      <c r="G517">
        <v>12.48</v>
      </c>
      <c r="H517">
        <v>0</v>
      </c>
      <c r="I517">
        <v>0</v>
      </c>
      <c r="J517">
        <v>0.85</v>
      </c>
      <c r="K517">
        <v>0</v>
      </c>
      <c r="L517">
        <v>0</v>
      </c>
      <c r="M517">
        <f t="shared" ref="M517:M580" si="8">SUM(B517:B517,D517:L517)</f>
        <v>12.66</v>
      </c>
    </row>
    <row r="518" spans="1:13" x14ac:dyDescent="0.45">
      <c r="A518" s="8">
        <v>45548.629166666666</v>
      </c>
      <c r="B518">
        <v>0</v>
      </c>
      <c r="C518">
        <v>-17.98</v>
      </c>
      <c r="D518">
        <v>-0.9</v>
      </c>
      <c r="E518">
        <v>0</v>
      </c>
      <c r="F518">
        <v>0</v>
      </c>
      <c r="G518" s="11" t="s">
        <v>3288</v>
      </c>
      <c r="H518">
        <v>0.12</v>
      </c>
      <c r="I518">
        <v>0</v>
      </c>
      <c r="J518" s="11" t="s">
        <v>3279</v>
      </c>
      <c r="K518">
        <v>0</v>
      </c>
      <c r="L518">
        <v>0</v>
      </c>
      <c r="M518">
        <f t="shared" si="8"/>
        <v>-0.78</v>
      </c>
    </row>
    <row r="519" spans="1:13" x14ac:dyDescent="0.45">
      <c r="A519" s="8">
        <v>45548.646527777775</v>
      </c>
      <c r="B519">
        <v>0</v>
      </c>
      <c r="C519">
        <v>0</v>
      </c>
      <c r="D519">
        <v>-1.31</v>
      </c>
      <c r="E519">
        <v>0</v>
      </c>
      <c r="F519">
        <v>0</v>
      </c>
      <c r="G519">
        <v>24.33</v>
      </c>
      <c r="H519">
        <v>0</v>
      </c>
      <c r="I519">
        <v>0</v>
      </c>
      <c r="J519">
        <v>1.65</v>
      </c>
      <c r="K519">
        <v>0</v>
      </c>
      <c r="L519">
        <v>0</v>
      </c>
      <c r="M519">
        <f t="shared" si="8"/>
        <v>24.669999999999998</v>
      </c>
    </row>
    <row r="520" spans="1:13" x14ac:dyDescent="0.45">
      <c r="A520" s="8">
        <v>45548.67291666667</v>
      </c>
      <c r="B520">
        <v>0</v>
      </c>
      <c r="C520">
        <v>0</v>
      </c>
      <c r="D520">
        <v>-1.93</v>
      </c>
      <c r="E520">
        <v>0</v>
      </c>
      <c r="F520">
        <v>0</v>
      </c>
      <c r="G520">
        <v>28.62</v>
      </c>
      <c r="H520">
        <v>0</v>
      </c>
      <c r="I520">
        <v>0</v>
      </c>
      <c r="J520">
        <v>1.85</v>
      </c>
      <c r="K520">
        <v>0</v>
      </c>
      <c r="L520">
        <v>0</v>
      </c>
      <c r="M520">
        <f t="shared" si="8"/>
        <v>28.540000000000003</v>
      </c>
    </row>
    <row r="521" spans="1:13" x14ac:dyDescent="0.45">
      <c r="A521" s="8">
        <v>45548.695138888892</v>
      </c>
      <c r="B521">
        <v>0</v>
      </c>
      <c r="C521">
        <v>-50.99</v>
      </c>
      <c r="D521">
        <v>-3.01</v>
      </c>
      <c r="E521">
        <v>0</v>
      </c>
      <c r="F521">
        <v>0</v>
      </c>
      <c r="G521">
        <v>47.21</v>
      </c>
      <c r="H521">
        <v>0</v>
      </c>
      <c r="I521">
        <v>0</v>
      </c>
      <c r="J521">
        <v>3.09</v>
      </c>
      <c r="K521">
        <v>0</v>
      </c>
      <c r="L521">
        <v>0</v>
      </c>
      <c r="M521">
        <f t="shared" si="8"/>
        <v>47.290000000000006</v>
      </c>
    </row>
    <row r="522" spans="1:13" x14ac:dyDescent="0.45">
      <c r="A522" s="8">
        <v>45548.772916666669</v>
      </c>
      <c r="B522">
        <v>0</v>
      </c>
      <c r="C522">
        <v>-7.7</v>
      </c>
      <c r="D522">
        <v>-0.55000000000000004</v>
      </c>
      <c r="E522">
        <v>0</v>
      </c>
      <c r="F522">
        <v>0</v>
      </c>
      <c r="G522">
        <v>10.19</v>
      </c>
      <c r="H522">
        <v>0</v>
      </c>
      <c r="I522">
        <v>0</v>
      </c>
      <c r="J522">
        <v>0.68</v>
      </c>
      <c r="K522">
        <v>0</v>
      </c>
      <c r="L522">
        <v>0</v>
      </c>
      <c r="M522">
        <f t="shared" si="8"/>
        <v>10.319999999999999</v>
      </c>
    </row>
    <row r="523" spans="1:13" x14ac:dyDescent="0.45">
      <c r="A523" s="8">
        <v>45548.781944444447</v>
      </c>
      <c r="B523">
        <v>0</v>
      </c>
      <c r="C523">
        <v>0</v>
      </c>
      <c r="D523">
        <v>-0.52</v>
      </c>
      <c r="E523">
        <v>0</v>
      </c>
      <c r="F523">
        <v>0</v>
      </c>
      <c r="G523">
        <v>9.69</v>
      </c>
      <c r="H523">
        <v>0</v>
      </c>
      <c r="I523">
        <v>0</v>
      </c>
      <c r="J523">
        <v>0.65</v>
      </c>
      <c r="K523">
        <v>0</v>
      </c>
      <c r="L523">
        <v>0</v>
      </c>
      <c r="M523">
        <f t="shared" si="8"/>
        <v>9.82</v>
      </c>
    </row>
    <row r="524" spans="1:13" x14ac:dyDescent="0.45">
      <c r="A524" s="8">
        <v>45548.788888888892</v>
      </c>
      <c r="B524">
        <v>0</v>
      </c>
      <c r="C524">
        <v>0</v>
      </c>
      <c r="D524">
        <v>-0.5</v>
      </c>
      <c r="E524">
        <v>0</v>
      </c>
      <c r="F524">
        <v>0</v>
      </c>
      <c r="G524">
        <v>9.26</v>
      </c>
      <c r="H524">
        <v>0</v>
      </c>
      <c r="I524">
        <v>0</v>
      </c>
      <c r="J524">
        <v>0.62</v>
      </c>
      <c r="K524">
        <v>2</v>
      </c>
      <c r="L524">
        <v>0</v>
      </c>
      <c r="M524">
        <f t="shared" si="8"/>
        <v>11.379999999999999</v>
      </c>
    </row>
    <row r="525" spans="1:13" x14ac:dyDescent="0.45">
      <c r="A525" s="8">
        <v>45548.803472222222</v>
      </c>
      <c r="B525">
        <v>0</v>
      </c>
      <c r="C525">
        <v>0</v>
      </c>
      <c r="D525">
        <v>-0.77</v>
      </c>
      <c r="E525">
        <v>0</v>
      </c>
      <c r="F525">
        <v>0</v>
      </c>
      <c r="G525">
        <v>14.29</v>
      </c>
      <c r="H525">
        <v>0</v>
      </c>
      <c r="I525">
        <v>0</v>
      </c>
      <c r="J525">
        <v>0.96</v>
      </c>
      <c r="K525">
        <v>0</v>
      </c>
      <c r="L525">
        <v>0</v>
      </c>
      <c r="M525">
        <f t="shared" si="8"/>
        <v>14.48</v>
      </c>
    </row>
    <row r="526" spans="1:13" x14ac:dyDescent="0.45">
      <c r="A526" s="8">
        <v>45548.814583333333</v>
      </c>
      <c r="B526">
        <v>0</v>
      </c>
      <c r="C526">
        <v>0</v>
      </c>
      <c r="D526">
        <v>-0.69</v>
      </c>
      <c r="E526">
        <v>0</v>
      </c>
      <c r="F526">
        <v>0</v>
      </c>
      <c r="G526">
        <v>12.75</v>
      </c>
      <c r="H526">
        <v>0</v>
      </c>
      <c r="I526">
        <v>0</v>
      </c>
      <c r="J526">
        <v>0.86</v>
      </c>
      <c r="K526">
        <v>0</v>
      </c>
      <c r="L526">
        <v>0</v>
      </c>
      <c r="M526">
        <f t="shared" si="8"/>
        <v>12.92</v>
      </c>
    </row>
    <row r="527" spans="1:13" x14ac:dyDescent="0.45">
      <c r="A527" s="8">
        <v>45548.82916666667</v>
      </c>
      <c r="B527">
        <v>0</v>
      </c>
      <c r="C527">
        <v>-11.99</v>
      </c>
      <c r="D527">
        <v>-0.61</v>
      </c>
      <c r="E527">
        <v>0</v>
      </c>
      <c r="F527">
        <v>0</v>
      </c>
      <c r="G527">
        <v>11.1</v>
      </c>
      <c r="H527">
        <v>0.19</v>
      </c>
      <c r="I527">
        <v>0</v>
      </c>
      <c r="J527">
        <v>0.79</v>
      </c>
      <c r="K527">
        <v>0</v>
      </c>
      <c r="L527">
        <v>0</v>
      </c>
      <c r="M527">
        <f t="shared" si="8"/>
        <v>11.469999999999999</v>
      </c>
    </row>
    <row r="528" spans="1:13" x14ac:dyDescent="0.45">
      <c r="A528" s="8">
        <v>45548.856944444444</v>
      </c>
      <c r="B528">
        <v>0</v>
      </c>
      <c r="C528">
        <v>0</v>
      </c>
      <c r="D528">
        <v>-0.55000000000000004</v>
      </c>
      <c r="E528">
        <v>0</v>
      </c>
      <c r="F528">
        <v>0</v>
      </c>
      <c r="G528">
        <v>10.16</v>
      </c>
      <c r="H528">
        <v>0.03</v>
      </c>
      <c r="I528">
        <v>0</v>
      </c>
      <c r="J528" s="11" t="s">
        <v>3242</v>
      </c>
      <c r="K528">
        <v>0</v>
      </c>
      <c r="L528">
        <v>0</v>
      </c>
      <c r="M528">
        <f t="shared" si="8"/>
        <v>9.6399999999999988</v>
      </c>
    </row>
    <row r="529" spans="1:13" x14ac:dyDescent="0.45">
      <c r="A529" s="8">
        <v>45548.863194444442</v>
      </c>
      <c r="B529">
        <v>0</v>
      </c>
      <c r="C529">
        <v>0</v>
      </c>
      <c r="D529">
        <v>-0.72</v>
      </c>
      <c r="E529">
        <v>0</v>
      </c>
      <c r="F529">
        <v>0</v>
      </c>
      <c r="G529">
        <v>12.95</v>
      </c>
      <c r="H529">
        <v>0.36</v>
      </c>
      <c r="I529">
        <v>0</v>
      </c>
      <c r="J529" s="11" t="s">
        <v>3289</v>
      </c>
      <c r="K529">
        <v>0</v>
      </c>
      <c r="L529">
        <v>0</v>
      </c>
      <c r="M529">
        <f t="shared" si="8"/>
        <v>12.589999999999998</v>
      </c>
    </row>
    <row r="530" spans="1:13" x14ac:dyDescent="0.45">
      <c r="A530" s="8">
        <v>45548.878472222219</v>
      </c>
      <c r="B530">
        <v>0</v>
      </c>
      <c r="C530">
        <v>-17.16</v>
      </c>
      <c r="D530">
        <v>-1.71</v>
      </c>
      <c r="E530">
        <v>0</v>
      </c>
      <c r="F530">
        <v>0</v>
      </c>
      <c r="G530">
        <v>31.63</v>
      </c>
      <c r="H530">
        <v>0</v>
      </c>
      <c r="I530">
        <v>0</v>
      </c>
      <c r="J530" s="11" t="s">
        <v>3290</v>
      </c>
      <c r="K530">
        <v>0</v>
      </c>
      <c r="L530">
        <v>0</v>
      </c>
      <c r="M530">
        <f t="shared" si="8"/>
        <v>29.919999999999998</v>
      </c>
    </row>
    <row r="531" spans="1:13" x14ac:dyDescent="0.45">
      <c r="A531" s="8">
        <v>45548.894444444442</v>
      </c>
      <c r="B531">
        <v>0</v>
      </c>
      <c r="C531">
        <v>0</v>
      </c>
      <c r="D531">
        <v>-0.5</v>
      </c>
      <c r="E531">
        <v>0</v>
      </c>
      <c r="F531">
        <v>0</v>
      </c>
      <c r="G531">
        <v>9.26</v>
      </c>
      <c r="H531">
        <v>0</v>
      </c>
      <c r="I531">
        <v>0</v>
      </c>
      <c r="J531">
        <v>0.62</v>
      </c>
      <c r="K531">
        <v>0</v>
      </c>
      <c r="L531">
        <v>0</v>
      </c>
      <c r="M531">
        <f t="shared" si="8"/>
        <v>9.379999999999999</v>
      </c>
    </row>
    <row r="532" spans="1:13" x14ac:dyDescent="0.45">
      <c r="A532" s="8">
        <v>45548.901388888888</v>
      </c>
      <c r="B532">
        <v>0</v>
      </c>
      <c r="C532">
        <v>0</v>
      </c>
      <c r="D532">
        <v>-0.59</v>
      </c>
      <c r="E532">
        <v>0</v>
      </c>
      <c r="F532">
        <v>0</v>
      </c>
      <c r="G532">
        <v>10.91</v>
      </c>
      <c r="H532">
        <v>0</v>
      </c>
      <c r="I532">
        <v>0</v>
      </c>
      <c r="J532">
        <v>0.73</v>
      </c>
      <c r="K532">
        <v>0</v>
      </c>
      <c r="L532">
        <v>0</v>
      </c>
      <c r="M532">
        <f t="shared" si="8"/>
        <v>11.05</v>
      </c>
    </row>
    <row r="533" spans="1:13" x14ac:dyDescent="0.45">
      <c r="A533" s="8">
        <v>45548.936111111114</v>
      </c>
      <c r="B533">
        <v>0</v>
      </c>
      <c r="C533">
        <v>0</v>
      </c>
      <c r="D533">
        <v>-1.06</v>
      </c>
      <c r="E533">
        <v>0</v>
      </c>
      <c r="F533">
        <v>0</v>
      </c>
      <c r="G533">
        <v>19.66</v>
      </c>
      <c r="H533">
        <v>0</v>
      </c>
      <c r="I533">
        <v>0</v>
      </c>
      <c r="J533">
        <v>1.33</v>
      </c>
      <c r="K533">
        <v>0</v>
      </c>
      <c r="L533">
        <v>0</v>
      </c>
      <c r="M533">
        <f t="shared" si="8"/>
        <v>19.93</v>
      </c>
    </row>
    <row r="534" spans="1:13" x14ac:dyDescent="0.45">
      <c r="A534" s="8">
        <v>45548.955555555556</v>
      </c>
      <c r="B534">
        <v>0</v>
      </c>
      <c r="C534">
        <v>0</v>
      </c>
      <c r="D534">
        <v>-0.82</v>
      </c>
      <c r="E534">
        <v>0</v>
      </c>
      <c r="F534">
        <v>0.32</v>
      </c>
      <c r="G534">
        <v>14.88</v>
      </c>
      <c r="H534">
        <v>0</v>
      </c>
      <c r="I534">
        <v>0</v>
      </c>
      <c r="J534">
        <v>1.03</v>
      </c>
      <c r="K534">
        <v>0</v>
      </c>
      <c r="L534">
        <v>0</v>
      </c>
      <c r="M534">
        <f t="shared" si="8"/>
        <v>15.41</v>
      </c>
    </row>
    <row r="535" spans="1:13" x14ac:dyDescent="0.45">
      <c r="A535" s="8">
        <v>45548.972222222219</v>
      </c>
      <c r="B535">
        <v>0</v>
      </c>
      <c r="C535">
        <v>-24.64</v>
      </c>
      <c r="D535">
        <v>-1.43</v>
      </c>
      <c r="E535">
        <v>0</v>
      </c>
      <c r="F535">
        <v>0.6</v>
      </c>
      <c r="G535">
        <v>22.21</v>
      </c>
      <c r="H535">
        <v>0</v>
      </c>
      <c r="I535">
        <v>0</v>
      </c>
      <c r="J535">
        <v>1.5</v>
      </c>
      <c r="K535">
        <v>0</v>
      </c>
      <c r="L535">
        <v>0</v>
      </c>
      <c r="M535">
        <f t="shared" si="8"/>
        <v>22.880000000000003</v>
      </c>
    </row>
    <row r="536" spans="1:13" x14ac:dyDescent="0.45">
      <c r="A536" s="8">
        <v>45548.98541666667</v>
      </c>
      <c r="B536">
        <v>0</v>
      </c>
      <c r="C536">
        <v>0</v>
      </c>
      <c r="D536">
        <v>-0.5</v>
      </c>
      <c r="E536">
        <v>0</v>
      </c>
      <c r="F536">
        <v>0</v>
      </c>
      <c r="G536">
        <v>9.26</v>
      </c>
      <c r="H536">
        <v>0</v>
      </c>
      <c r="I536">
        <v>0</v>
      </c>
      <c r="J536">
        <v>0.62</v>
      </c>
      <c r="K536">
        <v>0</v>
      </c>
      <c r="L536">
        <v>0</v>
      </c>
      <c r="M536">
        <f t="shared" si="8"/>
        <v>9.379999999999999</v>
      </c>
    </row>
    <row r="537" spans="1:13" x14ac:dyDescent="0.45">
      <c r="A537" s="8">
        <v>45549.020138888889</v>
      </c>
      <c r="B537">
        <v>0</v>
      </c>
      <c r="C537">
        <v>0</v>
      </c>
      <c r="D537">
        <v>-0.86</v>
      </c>
      <c r="E537">
        <v>0</v>
      </c>
      <c r="F537">
        <v>0</v>
      </c>
      <c r="G537">
        <v>15.99</v>
      </c>
      <c r="H537">
        <v>0</v>
      </c>
      <c r="I537">
        <v>0</v>
      </c>
      <c r="J537">
        <v>1.08</v>
      </c>
      <c r="K537">
        <v>0</v>
      </c>
      <c r="L537">
        <v>0</v>
      </c>
      <c r="M537">
        <f t="shared" si="8"/>
        <v>16.21</v>
      </c>
    </row>
    <row r="538" spans="1:13" x14ac:dyDescent="0.45">
      <c r="A538" s="8">
        <v>45549.060416666667</v>
      </c>
      <c r="B538">
        <v>0</v>
      </c>
      <c r="C538">
        <v>0</v>
      </c>
      <c r="D538">
        <v>-0.5</v>
      </c>
      <c r="E538">
        <v>0</v>
      </c>
      <c r="F538">
        <v>0</v>
      </c>
      <c r="G538">
        <v>9.26</v>
      </c>
      <c r="H538">
        <v>0</v>
      </c>
      <c r="I538">
        <v>0</v>
      </c>
      <c r="J538">
        <v>0.62</v>
      </c>
      <c r="K538">
        <v>0</v>
      </c>
      <c r="L538">
        <v>0</v>
      </c>
      <c r="M538">
        <f t="shared" si="8"/>
        <v>9.379999999999999</v>
      </c>
    </row>
    <row r="539" spans="1:13" x14ac:dyDescent="0.45">
      <c r="A539" s="8">
        <v>45549.069444444445</v>
      </c>
      <c r="B539">
        <v>0</v>
      </c>
      <c r="C539">
        <v>0</v>
      </c>
      <c r="D539">
        <v>-0.62</v>
      </c>
      <c r="E539">
        <v>0</v>
      </c>
      <c r="F539">
        <v>0</v>
      </c>
      <c r="G539">
        <v>11.46</v>
      </c>
      <c r="H539">
        <v>0</v>
      </c>
      <c r="I539">
        <v>0</v>
      </c>
      <c r="J539">
        <v>0.78</v>
      </c>
      <c r="K539">
        <v>0</v>
      </c>
      <c r="L539">
        <v>0</v>
      </c>
      <c r="M539">
        <f t="shared" si="8"/>
        <v>11.620000000000001</v>
      </c>
    </row>
    <row r="540" spans="1:13" x14ac:dyDescent="0.45">
      <c r="A540" s="8">
        <v>45549.07708333333</v>
      </c>
      <c r="B540">
        <v>0</v>
      </c>
      <c r="C540">
        <v>0</v>
      </c>
      <c r="D540">
        <v>-0.6</v>
      </c>
      <c r="E540">
        <v>0</v>
      </c>
      <c r="F540">
        <v>7.0000000000000007E-2</v>
      </c>
      <c r="G540">
        <v>11.08</v>
      </c>
      <c r="H540">
        <v>0</v>
      </c>
      <c r="I540">
        <v>0</v>
      </c>
      <c r="J540">
        <v>0.75</v>
      </c>
      <c r="K540">
        <v>0</v>
      </c>
      <c r="L540">
        <v>0</v>
      </c>
      <c r="M540">
        <f t="shared" si="8"/>
        <v>11.3</v>
      </c>
    </row>
    <row r="541" spans="1:13" x14ac:dyDescent="0.45">
      <c r="A541" s="8">
        <v>45549.106944444444</v>
      </c>
      <c r="B541">
        <v>0</v>
      </c>
      <c r="C541">
        <v>0</v>
      </c>
      <c r="D541">
        <v>-0.51</v>
      </c>
      <c r="E541">
        <v>0</v>
      </c>
      <c r="F541">
        <v>0</v>
      </c>
      <c r="G541">
        <v>9.4</v>
      </c>
      <c r="H541">
        <v>0</v>
      </c>
      <c r="I541">
        <v>0</v>
      </c>
      <c r="J541">
        <v>0.63</v>
      </c>
      <c r="K541">
        <v>0</v>
      </c>
      <c r="L541">
        <v>0</v>
      </c>
      <c r="M541">
        <f t="shared" si="8"/>
        <v>9.5200000000000014</v>
      </c>
    </row>
    <row r="542" spans="1:13" x14ac:dyDescent="0.45">
      <c r="A542" s="8">
        <v>45549.109722222223</v>
      </c>
      <c r="B542">
        <v>0</v>
      </c>
      <c r="C542">
        <v>0</v>
      </c>
      <c r="D542">
        <v>-0.92</v>
      </c>
      <c r="E542">
        <v>0</v>
      </c>
      <c r="F542">
        <v>0</v>
      </c>
      <c r="G542">
        <v>17.11</v>
      </c>
      <c r="H542">
        <v>0</v>
      </c>
      <c r="I542">
        <v>0</v>
      </c>
      <c r="J542" s="11" t="s">
        <v>3241</v>
      </c>
      <c r="K542">
        <v>0</v>
      </c>
      <c r="L542">
        <v>0</v>
      </c>
      <c r="M542">
        <f t="shared" si="8"/>
        <v>16.189999999999998</v>
      </c>
    </row>
    <row r="543" spans="1:13" x14ac:dyDescent="0.45">
      <c r="A543" s="8">
        <v>45549.124305555553</v>
      </c>
      <c r="B543">
        <v>0</v>
      </c>
      <c r="C543">
        <v>0</v>
      </c>
      <c r="D543">
        <v>-1.46</v>
      </c>
      <c r="E543">
        <v>0</v>
      </c>
      <c r="F543">
        <v>0.05</v>
      </c>
      <c r="G543">
        <v>26.82</v>
      </c>
      <c r="H543">
        <v>0.31</v>
      </c>
      <c r="I543">
        <v>0</v>
      </c>
      <c r="J543">
        <v>1.89</v>
      </c>
      <c r="K543">
        <v>0</v>
      </c>
      <c r="L543">
        <v>0</v>
      </c>
      <c r="M543">
        <f t="shared" si="8"/>
        <v>27.61</v>
      </c>
    </row>
    <row r="544" spans="1:13" x14ac:dyDescent="0.45">
      <c r="A544" s="8">
        <v>45549.652777777781</v>
      </c>
      <c r="B544">
        <v>0</v>
      </c>
      <c r="C544">
        <v>0</v>
      </c>
      <c r="D544">
        <v>-0.7</v>
      </c>
      <c r="E544">
        <v>0</v>
      </c>
      <c r="F544">
        <v>0</v>
      </c>
      <c r="G544">
        <v>12.91</v>
      </c>
      <c r="H544">
        <v>0.13</v>
      </c>
      <c r="I544">
        <v>0</v>
      </c>
      <c r="J544">
        <v>0.9</v>
      </c>
      <c r="K544">
        <v>0</v>
      </c>
      <c r="L544">
        <v>0</v>
      </c>
      <c r="M544">
        <f t="shared" si="8"/>
        <v>13.240000000000002</v>
      </c>
    </row>
    <row r="545" spans="1:13" x14ac:dyDescent="0.45">
      <c r="A545" s="8">
        <v>45549.695833333331</v>
      </c>
      <c r="B545">
        <v>0</v>
      </c>
      <c r="C545">
        <v>-10</v>
      </c>
      <c r="D545">
        <v>-0.5</v>
      </c>
      <c r="E545">
        <v>0</v>
      </c>
      <c r="F545">
        <v>0</v>
      </c>
      <c r="G545">
        <v>9.26</v>
      </c>
      <c r="H545">
        <v>0</v>
      </c>
      <c r="I545">
        <v>0</v>
      </c>
      <c r="J545">
        <v>0.62</v>
      </c>
      <c r="K545">
        <v>0</v>
      </c>
      <c r="L545">
        <v>0</v>
      </c>
      <c r="M545">
        <f t="shared" si="8"/>
        <v>9.379999999999999</v>
      </c>
    </row>
    <row r="546" spans="1:13" x14ac:dyDescent="0.45">
      <c r="A546" s="8">
        <v>45549.700694444444</v>
      </c>
      <c r="B546">
        <v>0</v>
      </c>
      <c r="C546">
        <v>0</v>
      </c>
      <c r="D546">
        <v>-0.9</v>
      </c>
      <c r="E546">
        <v>0</v>
      </c>
      <c r="F546">
        <v>0</v>
      </c>
      <c r="G546">
        <v>16.64</v>
      </c>
      <c r="H546">
        <v>0</v>
      </c>
      <c r="I546">
        <v>0</v>
      </c>
      <c r="J546">
        <v>1.1200000000000001</v>
      </c>
      <c r="K546">
        <v>0</v>
      </c>
      <c r="L546">
        <v>0</v>
      </c>
      <c r="M546">
        <f t="shared" si="8"/>
        <v>16.86</v>
      </c>
    </row>
    <row r="547" spans="1:13" x14ac:dyDescent="0.45">
      <c r="A547" s="8">
        <v>45549.71597222222</v>
      </c>
      <c r="B547">
        <v>0</v>
      </c>
      <c r="C547">
        <v>0</v>
      </c>
      <c r="D547">
        <v>-0.37</v>
      </c>
      <c r="E547">
        <v>0</v>
      </c>
      <c r="F547">
        <v>0</v>
      </c>
      <c r="G547" s="11" t="s">
        <v>3291</v>
      </c>
      <c r="H547">
        <v>0</v>
      </c>
      <c r="I547">
        <v>0</v>
      </c>
      <c r="J547" s="11" t="s">
        <v>3292</v>
      </c>
      <c r="K547">
        <v>0</v>
      </c>
      <c r="L547">
        <v>0</v>
      </c>
      <c r="M547">
        <f t="shared" si="8"/>
        <v>-0.37</v>
      </c>
    </row>
    <row r="548" spans="1:13" x14ac:dyDescent="0.45">
      <c r="A548" s="8">
        <v>45549.731944444444</v>
      </c>
      <c r="B548">
        <v>0</v>
      </c>
      <c r="C548">
        <v>-11.82</v>
      </c>
      <c r="D548">
        <v>-0.84</v>
      </c>
      <c r="E548">
        <v>0</v>
      </c>
      <c r="F548">
        <v>1.74</v>
      </c>
      <c r="G548">
        <v>13.89</v>
      </c>
      <c r="H548">
        <v>0</v>
      </c>
      <c r="I548">
        <v>0</v>
      </c>
      <c r="J548">
        <v>1.06</v>
      </c>
      <c r="K548">
        <v>0</v>
      </c>
      <c r="L548">
        <v>0</v>
      </c>
      <c r="M548">
        <f t="shared" si="8"/>
        <v>15.850000000000001</v>
      </c>
    </row>
    <row r="549" spans="1:13" x14ac:dyDescent="0.45">
      <c r="A549" s="8">
        <v>45549.743750000001</v>
      </c>
      <c r="B549">
        <v>0</v>
      </c>
      <c r="C549">
        <v>-27.24</v>
      </c>
      <c r="D549">
        <v>-1.71</v>
      </c>
      <c r="E549">
        <v>0</v>
      </c>
      <c r="F549">
        <v>0.06</v>
      </c>
      <c r="G549">
        <v>31.64</v>
      </c>
      <c r="H549">
        <v>0</v>
      </c>
      <c r="I549">
        <v>0</v>
      </c>
      <c r="J549">
        <v>2.15</v>
      </c>
      <c r="K549">
        <v>0</v>
      </c>
      <c r="L549">
        <v>0</v>
      </c>
      <c r="M549">
        <f t="shared" si="8"/>
        <v>32.14</v>
      </c>
    </row>
    <row r="550" spans="1:13" x14ac:dyDescent="0.45">
      <c r="A550" s="8">
        <v>45549.749305555553</v>
      </c>
      <c r="B550">
        <v>0</v>
      </c>
      <c r="C550">
        <v>-9.52</v>
      </c>
      <c r="D550">
        <v>-0.68</v>
      </c>
      <c r="E550">
        <v>0</v>
      </c>
      <c r="F550">
        <v>0</v>
      </c>
      <c r="G550">
        <v>12.59</v>
      </c>
      <c r="H550">
        <v>0</v>
      </c>
      <c r="I550">
        <v>0</v>
      </c>
      <c r="J550">
        <v>0.85</v>
      </c>
      <c r="K550">
        <v>0</v>
      </c>
      <c r="L550">
        <v>0</v>
      </c>
      <c r="M550">
        <f t="shared" si="8"/>
        <v>12.76</v>
      </c>
    </row>
    <row r="551" spans="1:13" x14ac:dyDescent="0.45">
      <c r="A551" s="8">
        <v>45549.772222222222</v>
      </c>
      <c r="B551">
        <v>0</v>
      </c>
      <c r="C551">
        <v>-11.9</v>
      </c>
      <c r="D551">
        <v>-1.44</v>
      </c>
      <c r="E551">
        <v>0</v>
      </c>
      <c r="F551">
        <v>1.34</v>
      </c>
      <c r="G551">
        <v>25.42</v>
      </c>
      <c r="H551">
        <v>0</v>
      </c>
      <c r="I551">
        <v>0</v>
      </c>
      <c r="J551">
        <v>1.81</v>
      </c>
      <c r="K551">
        <v>0</v>
      </c>
      <c r="L551">
        <v>0</v>
      </c>
      <c r="M551">
        <f t="shared" si="8"/>
        <v>27.13</v>
      </c>
    </row>
    <row r="552" spans="1:13" x14ac:dyDescent="0.45">
      <c r="A552" s="8">
        <v>45549.775694444441</v>
      </c>
      <c r="B552">
        <v>0</v>
      </c>
      <c r="C552">
        <v>0</v>
      </c>
      <c r="D552">
        <v>-0.88</v>
      </c>
      <c r="E552">
        <v>0</v>
      </c>
      <c r="F552">
        <v>0</v>
      </c>
      <c r="G552">
        <v>16.350000000000001</v>
      </c>
      <c r="H552">
        <v>0</v>
      </c>
      <c r="I552">
        <v>0</v>
      </c>
      <c r="J552">
        <v>1.1100000000000001</v>
      </c>
      <c r="K552">
        <v>0</v>
      </c>
      <c r="L552">
        <v>0</v>
      </c>
      <c r="M552">
        <f t="shared" si="8"/>
        <v>16.580000000000002</v>
      </c>
    </row>
    <row r="553" spans="1:13" x14ac:dyDescent="0.45">
      <c r="A553" s="8">
        <v>45549.819444444445</v>
      </c>
      <c r="B553">
        <v>0</v>
      </c>
      <c r="C553">
        <v>0</v>
      </c>
      <c r="D553">
        <v>-0.5</v>
      </c>
      <c r="E553">
        <v>0</v>
      </c>
      <c r="F553">
        <v>0</v>
      </c>
      <c r="G553">
        <v>9.26</v>
      </c>
      <c r="H553">
        <v>0</v>
      </c>
      <c r="I553">
        <v>0</v>
      </c>
      <c r="J553">
        <v>0.62</v>
      </c>
      <c r="K553">
        <v>0</v>
      </c>
      <c r="L553">
        <v>0</v>
      </c>
      <c r="M553">
        <f t="shared" si="8"/>
        <v>9.379999999999999</v>
      </c>
    </row>
    <row r="554" spans="1:13" x14ac:dyDescent="0.45">
      <c r="A554" s="8">
        <v>45549.825694444444</v>
      </c>
      <c r="B554">
        <v>0</v>
      </c>
      <c r="C554">
        <v>0</v>
      </c>
      <c r="D554">
        <v>-0.5</v>
      </c>
      <c r="E554">
        <v>0</v>
      </c>
      <c r="F554">
        <v>0</v>
      </c>
      <c r="G554">
        <v>9.26</v>
      </c>
      <c r="H554">
        <v>0</v>
      </c>
      <c r="I554">
        <v>0</v>
      </c>
      <c r="J554">
        <v>0.62</v>
      </c>
      <c r="K554">
        <v>0</v>
      </c>
      <c r="L554">
        <v>0</v>
      </c>
      <c r="M554">
        <f t="shared" si="8"/>
        <v>9.379999999999999</v>
      </c>
    </row>
    <row r="555" spans="1:13" x14ac:dyDescent="0.45">
      <c r="A555" s="8">
        <v>45549.844444444447</v>
      </c>
      <c r="B555">
        <v>0</v>
      </c>
      <c r="C555">
        <v>0</v>
      </c>
      <c r="D555">
        <v>-1.5</v>
      </c>
      <c r="E555">
        <v>0</v>
      </c>
      <c r="F555">
        <v>0</v>
      </c>
      <c r="G555">
        <v>27.71</v>
      </c>
      <c r="H555">
        <v>0.17</v>
      </c>
      <c r="I555">
        <v>0</v>
      </c>
      <c r="J555" s="11" t="s">
        <v>3282</v>
      </c>
      <c r="K555">
        <v>0</v>
      </c>
      <c r="L555">
        <v>0</v>
      </c>
      <c r="M555">
        <f t="shared" si="8"/>
        <v>26.380000000000003</v>
      </c>
    </row>
    <row r="556" spans="1:13" x14ac:dyDescent="0.45">
      <c r="A556" s="8">
        <v>45549.904166666667</v>
      </c>
      <c r="B556">
        <v>0</v>
      </c>
      <c r="C556">
        <v>0</v>
      </c>
      <c r="D556">
        <v>-0.56999999999999995</v>
      </c>
      <c r="E556">
        <v>0</v>
      </c>
      <c r="F556">
        <v>0</v>
      </c>
      <c r="G556">
        <v>10.56</v>
      </c>
      <c r="H556">
        <v>0</v>
      </c>
      <c r="I556">
        <v>0</v>
      </c>
      <c r="J556">
        <v>0.72</v>
      </c>
      <c r="K556">
        <v>0</v>
      </c>
      <c r="L556">
        <v>0</v>
      </c>
      <c r="M556">
        <f t="shared" si="8"/>
        <v>10.71</v>
      </c>
    </row>
    <row r="557" spans="1:13" x14ac:dyDescent="0.45">
      <c r="A557" s="8">
        <v>45549.912499999999</v>
      </c>
      <c r="B557">
        <v>0</v>
      </c>
      <c r="C557">
        <v>-15.99</v>
      </c>
      <c r="D557">
        <v>-0.82</v>
      </c>
      <c r="E557">
        <v>0</v>
      </c>
      <c r="F557">
        <v>0</v>
      </c>
      <c r="G557">
        <v>14.81</v>
      </c>
      <c r="H557">
        <v>0.35</v>
      </c>
      <c r="I557">
        <v>0</v>
      </c>
      <c r="J557" s="11" t="s">
        <v>3293</v>
      </c>
      <c r="K557">
        <v>0</v>
      </c>
      <c r="L557">
        <v>0</v>
      </c>
      <c r="M557">
        <f t="shared" si="8"/>
        <v>14.34</v>
      </c>
    </row>
    <row r="558" spans="1:13" x14ac:dyDescent="0.45">
      <c r="A558" s="8">
        <v>45549.925694444442</v>
      </c>
      <c r="B558">
        <v>0</v>
      </c>
      <c r="C558">
        <v>0</v>
      </c>
      <c r="D558">
        <v>-0.56000000000000005</v>
      </c>
      <c r="E558">
        <v>0</v>
      </c>
      <c r="F558">
        <v>0</v>
      </c>
      <c r="G558">
        <v>10.34</v>
      </c>
      <c r="H558">
        <v>0</v>
      </c>
      <c r="I558">
        <v>0</v>
      </c>
      <c r="J558">
        <v>0.7</v>
      </c>
      <c r="K558">
        <v>0</v>
      </c>
      <c r="L558">
        <v>0</v>
      </c>
      <c r="M558">
        <f t="shared" si="8"/>
        <v>10.479999999999999</v>
      </c>
    </row>
    <row r="559" spans="1:13" x14ac:dyDescent="0.45">
      <c r="A559" s="8">
        <v>45549.938194444447</v>
      </c>
      <c r="B559">
        <v>0</v>
      </c>
      <c r="C559">
        <v>-7</v>
      </c>
      <c r="D559">
        <v>-0.5</v>
      </c>
      <c r="E559">
        <v>0</v>
      </c>
      <c r="F559">
        <v>0</v>
      </c>
      <c r="G559">
        <v>9.26</v>
      </c>
      <c r="H559">
        <v>0</v>
      </c>
      <c r="I559">
        <v>0</v>
      </c>
      <c r="J559">
        <v>0.62</v>
      </c>
      <c r="K559">
        <v>0</v>
      </c>
      <c r="L559">
        <v>0</v>
      </c>
      <c r="M559">
        <f t="shared" si="8"/>
        <v>9.379999999999999</v>
      </c>
    </row>
    <row r="560" spans="1:13" x14ac:dyDescent="0.45">
      <c r="A560" s="8">
        <v>45549.939583333333</v>
      </c>
      <c r="B560">
        <v>0</v>
      </c>
      <c r="C560">
        <v>0</v>
      </c>
      <c r="D560">
        <v>-0.55000000000000004</v>
      </c>
      <c r="E560">
        <v>0</v>
      </c>
      <c r="F560">
        <v>0</v>
      </c>
      <c r="G560">
        <v>10.18</v>
      </c>
      <c r="H560">
        <v>0.02</v>
      </c>
      <c r="I560">
        <v>0</v>
      </c>
      <c r="J560" s="11" t="s">
        <v>3242</v>
      </c>
      <c r="K560">
        <v>0</v>
      </c>
      <c r="L560">
        <v>0</v>
      </c>
      <c r="M560">
        <f t="shared" si="8"/>
        <v>9.6499999999999986</v>
      </c>
    </row>
    <row r="561" spans="1:13" x14ac:dyDescent="0.45">
      <c r="A561" s="8">
        <v>45549.95208333333</v>
      </c>
      <c r="B561">
        <v>0</v>
      </c>
      <c r="C561">
        <v>0</v>
      </c>
      <c r="D561">
        <v>-0.85</v>
      </c>
      <c r="E561">
        <v>0</v>
      </c>
      <c r="F561">
        <v>0</v>
      </c>
      <c r="G561">
        <v>15.74</v>
      </c>
      <c r="H561">
        <v>0</v>
      </c>
      <c r="I561">
        <v>0</v>
      </c>
      <c r="J561">
        <v>1.06</v>
      </c>
      <c r="K561">
        <v>0</v>
      </c>
      <c r="L561">
        <v>0</v>
      </c>
      <c r="M561">
        <f t="shared" si="8"/>
        <v>15.950000000000001</v>
      </c>
    </row>
    <row r="562" spans="1:13" x14ac:dyDescent="0.45">
      <c r="A562" s="8">
        <v>45549.96597222222</v>
      </c>
      <c r="B562">
        <v>0</v>
      </c>
      <c r="C562">
        <v>-60.63</v>
      </c>
      <c r="D562">
        <v>-3.03</v>
      </c>
      <c r="E562">
        <v>0</v>
      </c>
      <c r="F562">
        <v>0</v>
      </c>
      <c r="G562">
        <v>56.14</v>
      </c>
      <c r="H562">
        <v>0</v>
      </c>
      <c r="I562">
        <v>0</v>
      </c>
      <c r="J562">
        <v>3.79</v>
      </c>
      <c r="K562">
        <v>0</v>
      </c>
      <c r="L562">
        <v>0</v>
      </c>
      <c r="M562">
        <f t="shared" si="8"/>
        <v>56.9</v>
      </c>
    </row>
    <row r="563" spans="1:13" x14ac:dyDescent="0.45">
      <c r="A563" s="8">
        <v>45549.990277777775</v>
      </c>
      <c r="B563">
        <v>0</v>
      </c>
      <c r="C563">
        <v>0</v>
      </c>
      <c r="D563">
        <v>-0.7</v>
      </c>
      <c r="E563">
        <v>0</v>
      </c>
      <c r="F563">
        <v>0</v>
      </c>
      <c r="G563">
        <v>12.96</v>
      </c>
      <c r="H563">
        <v>0</v>
      </c>
      <c r="I563">
        <v>0</v>
      </c>
      <c r="J563">
        <v>0.88</v>
      </c>
      <c r="K563">
        <v>0</v>
      </c>
      <c r="L563">
        <v>0</v>
      </c>
      <c r="M563">
        <f t="shared" si="8"/>
        <v>13.140000000000002</v>
      </c>
    </row>
    <row r="564" spans="1:13" x14ac:dyDescent="0.45">
      <c r="A564" s="8">
        <v>45550.004861111112</v>
      </c>
      <c r="B564">
        <v>0</v>
      </c>
      <c r="C564">
        <v>-14.92</v>
      </c>
      <c r="D564">
        <v>-0.76</v>
      </c>
      <c r="E564">
        <v>0</v>
      </c>
      <c r="F564">
        <v>0</v>
      </c>
      <c r="G564">
        <v>13.81</v>
      </c>
      <c r="H564">
        <v>0.28000000000000003</v>
      </c>
      <c r="I564">
        <v>0</v>
      </c>
      <c r="J564">
        <v>1</v>
      </c>
      <c r="K564">
        <v>0</v>
      </c>
      <c r="L564">
        <v>0</v>
      </c>
      <c r="M564">
        <f t="shared" si="8"/>
        <v>14.33</v>
      </c>
    </row>
    <row r="565" spans="1:13" x14ac:dyDescent="0.45">
      <c r="A565" s="8">
        <v>45550.020833333336</v>
      </c>
      <c r="B565">
        <v>0</v>
      </c>
      <c r="C565">
        <v>0</v>
      </c>
      <c r="D565">
        <v>-0.72</v>
      </c>
      <c r="E565">
        <v>0</v>
      </c>
      <c r="F565">
        <v>0</v>
      </c>
      <c r="G565">
        <v>13.32</v>
      </c>
      <c r="H565">
        <v>0</v>
      </c>
      <c r="I565">
        <v>0</v>
      </c>
      <c r="J565">
        <v>0.9</v>
      </c>
      <c r="K565">
        <v>0</v>
      </c>
      <c r="L565">
        <v>0</v>
      </c>
      <c r="M565">
        <f t="shared" si="8"/>
        <v>13.5</v>
      </c>
    </row>
    <row r="566" spans="1:13" x14ac:dyDescent="0.45">
      <c r="A566" s="8">
        <v>45550.026388888888</v>
      </c>
      <c r="B566">
        <v>0</v>
      </c>
      <c r="C566">
        <v>-10.84</v>
      </c>
      <c r="D566">
        <v>-1.08</v>
      </c>
      <c r="E566">
        <v>0</v>
      </c>
      <c r="F566">
        <v>0</v>
      </c>
      <c r="G566">
        <v>20.07</v>
      </c>
      <c r="H566">
        <v>0</v>
      </c>
      <c r="I566">
        <v>0</v>
      </c>
      <c r="J566">
        <v>1.36</v>
      </c>
      <c r="K566">
        <v>0</v>
      </c>
      <c r="L566">
        <v>0</v>
      </c>
      <c r="M566">
        <f t="shared" si="8"/>
        <v>20.350000000000001</v>
      </c>
    </row>
    <row r="567" spans="1:13" x14ac:dyDescent="0.45">
      <c r="A567" s="8">
        <v>45550.052777777775</v>
      </c>
      <c r="B567">
        <v>0</v>
      </c>
      <c r="C567">
        <v>-11.75</v>
      </c>
      <c r="D567">
        <v>-0.84</v>
      </c>
      <c r="E567">
        <v>0</v>
      </c>
      <c r="F567">
        <v>0</v>
      </c>
      <c r="G567">
        <v>15.54</v>
      </c>
      <c r="H567">
        <v>0</v>
      </c>
      <c r="I567">
        <v>0</v>
      </c>
      <c r="J567">
        <v>1.05</v>
      </c>
      <c r="K567">
        <v>0</v>
      </c>
      <c r="L567">
        <v>0</v>
      </c>
      <c r="M567">
        <f t="shared" si="8"/>
        <v>15.75</v>
      </c>
    </row>
    <row r="568" spans="1:13" x14ac:dyDescent="0.45">
      <c r="A568" s="8">
        <v>45550.0625</v>
      </c>
      <c r="B568">
        <v>0</v>
      </c>
      <c r="C568">
        <v>0</v>
      </c>
      <c r="D568">
        <v>-2.04</v>
      </c>
      <c r="E568">
        <v>0</v>
      </c>
      <c r="F568">
        <v>8</v>
      </c>
      <c r="G568" s="11" t="s">
        <v>3294</v>
      </c>
      <c r="H568">
        <v>0</v>
      </c>
      <c r="I568">
        <v>0</v>
      </c>
      <c r="J568" s="11" t="s">
        <v>3295</v>
      </c>
      <c r="K568">
        <v>0</v>
      </c>
      <c r="L568">
        <v>0</v>
      </c>
      <c r="M568">
        <f t="shared" si="8"/>
        <v>5.96</v>
      </c>
    </row>
    <row r="569" spans="1:13" x14ac:dyDescent="0.45">
      <c r="A569" s="8">
        <v>45550.086805555555</v>
      </c>
      <c r="B569">
        <v>0</v>
      </c>
      <c r="C569">
        <v>0</v>
      </c>
      <c r="D569">
        <v>-0.83</v>
      </c>
      <c r="E569">
        <v>0</v>
      </c>
      <c r="F569">
        <v>0</v>
      </c>
      <c r="G569">
        <v>15.44</v>
      </c>
      <c r="H569">
        <v>0</v>
      </c>
      <c r="I569">
        <v>0</v>
      </c>
      <c r="J569">
        <v>1.05</v>
      </c>
      <c r="K569">
        <v>0</v>
      </c>
      <c r="L569">
        <v>0</v>
      </c>
      <c r="M569">
        <f t="shared" si="8"/>
        <v>15.66</v>
      </c>
    </row>
    <row r="570" spans="1:13" x14ac:dyDescent="0.45">
      <c r="A570" s="8">
        <v>45550.098611111112</v>
      </c>
      <c r="B570">
        <v>0</v>
      </c>
      <c r="C570">
        <v>0</v>
      </c>
      <c r="D570">
        <v>-0.94</v>
      </c>
      <c r="E570">
        <v>0</v>
      </c>
      <c r="F570">
        <v>0</v>
      </c>
      <c r="G570">
        <v>17.350000000000001</v>
      </c>
      <c r="H570">
        <v>0</v>
      </c>
      <c r="I570">
        <v>0</v>
      </c>
      <c r="J570">
        <v>1.17</v>
      </c>
      <c r="K570">
        <v>0</v>
      </c>
      <c r="L570">
        <v>0</v>
      </c>
      <c r="M570">
        <f t="shared" si="8"/>
        <v>17.579999999999998</v>
      </c>
    </row>
    <row r="571" spans="1:13" x14ac:dyDescent="0.45">
      <c r="A571" s="8">
        <v>45550.104166666664</v>
      </c>
      <c r="B571">
        <v>0</v>
      </c>
      <c r="C571">
        <v>0</v>
      </c>
      <c r="D571">
        <v>-0.71</v>
      </c>
      <c r="E571">
        <v>0</v>
      </c>
      <c r="F571">
        <v>0</v>
      </c>
      <c r="G571">
        <v>13.22</v>
      </c>
      <c r="H571">
        <v>0</v>
      </c>
      <c r="I571">
        <v>0</v>
      </c>
      <c r="J571">
        <v>0.9</v>
      </c>
      <c r="K571">
        <v>0</v>
      </c>
      <c r="L571">
        <v>0</v>
      </c>
      <c r="M571">
        <f t="shared" si="8"/>
        <v>13.410000000000002</v>
      </c>
    </row>
    <row r="572" spans="1:13" x14ac:dyDescent="0.45">
      <c r="A572" s="8">
        <v>45550.660416666666</v>
      </c>
      <c r="B572">
        <v>0</v>
      </c>
      <c r="C572">
        <v>0</v>
      </c>
      <c r="D572">
        <v>-0.7</v>
      </c>
      <c r="E572">
        <v>0</v>
      </c>
      <c r="F572">
        <v>0</v>
      </c>
      <c r="G572">
        <v>12.9</v>
      </c>
      <c r="H572">
        <v>0.13</v>
      </c>
      <c r="I572">
        <v>0</v>
      </c>
      <c r="J572">
        <v>0.9</v>
      </c>
      <c r="K572">
        <v>0</v>
      </c>
      <c r="L572">
        <v>0</v>
      </c>
      <c r="M572">
        <f t="shared" si="8"/>
        <v>13.230000000000002</v>
      </c>
    </row>
    <row r="573" spans="1:13" x14ac:dyDescent="0.45">
      <c r="A573" s="8">
        <v>45550.675694444442</v>
      </c>
      <c r="B573">
        <v>0</v>
      </c>
      <c r="C573">
        <v>0</v>
      </c>
      <c r="D573">
        <v>-0.6</v>
      </c>
      <c r="E573">
        <v>0</v>
      </c>
      <c r="F573">
        <v>0</v>
      </c>
      <c r="G573">
        <v>11.06</v>
      </c>
      <c r="H573">
        <v>0</v>
      </c>
      <c r="I573">
        <v>0</v>
      </c>
      <c r="J573">
        <v>0.74</v>
      </c>
      <c r="K573">
        <v>0</v>
      </c>
      <c r="L573">
        <v>0</v>
      </c>
      <c r="M573">
        <f t="shared" si="8"/>
        <v>11.200000000000001</v>
      </c>
    </row>
    <row r="574" spans="1:13" x14ac:dyDescent="0.45">
      <c r="A574" s="8">
        <v>45550.688888888886</v>
      </c>
      <c r="B574">
        <v>0</v>
      </c>
      <c r="C574">
        <v>0</v>
      </c>
      <c r="D574">
        <v>-0.80999999999999905</v>
      </c>
      <c r="E574">
        <v>0</v>
      </c>
      <c r="F574">
        <v>0</v>
      </c>
      <c r="G574">
        <v>12.87</v>
      </c>
      <c r="H574">
        <v>0</v>
      </c>
      <c r="I574">
        <v>0</v>
      </c>
      <c r="J574" s="11" t="s">
        <v>3266</v>
      </c>
      <c r="K574">
        <v>0</v>
      </c>
      <c r="L574">
        <v>0</v>
      </c>
      <c r="M574">
        <f t="shared" si="8"/>
        <v>12.06</v>
      </c>
    </row>
    <row r="575" spans="1:13" x14ac:dyDescent="0.45">
      <c r="A575" s="8">
        <v>45550.699305555558</v>
      </c>
      <c r="B575">
        <v>0</v>
      </c>
      <c r="C575">
        <v>0</v>
      </c>
      <c r="D575">
        <v>-0.5</v>
      </c>
      <c r="E575">
        <v>0</v>
      </c>
      <c r="F575">
        <v>0</v>
      </c>
      <c r="G575">
        <v>9.26</v>
      </c>
      <c r="H575">
        <v>0</v>
      </c>
      <c r="I575">
        <v>0</v>
      </c>
      <c r="J575">
        <v>0.62</v>
      </c>
      <c r="K575">
        <v>0</v>
      </c>
      <c r="L575">
        <v>0</v>
      </c>
      <c r="M575">
        <f t="shared" si="8"/>
        <v>9.379999999999999</v>
      </c>
    </row>
    <row r="576" spans="1:13" x14ac:dyDescent="0.45">
      <c r="A576" s="8">
        <v>45550.771527777775</v>
      </c>
      <c r="B576">
        <v>0</v>
      </c>
      <c r="C576">
        <v>-7.84</v>
      </c>
      <c r="D576">
        <v>-0.56000000000000005</v>
      </c>
      <c r="E576">
        <v>0</v>
      </c>
      <c r="F576">
        <v>0</v>
      </c>
      <c r="G576">
        <v>10.37</v>
      </c>
      <c r="H576">
        <v>0</v>
      </c>
      <c r="I576">
        <v>0</v>
      </c>
      <c r="J576">
        <v>0.7</v>
      </c>
      <c r="K576">
        <v>0</v>
      </c>
      <c r="L576">
        <v>0</v>
      </c>
      <c r="M576">
        <f t="shared" si="8"/>
        <v>10.509999999999998</v>
      </c>
    </row>
    <row r="577" spans="1:13" x14ac:dyDescent="0.45">
      <c r="A577" s="8">
        <v>45550.779166666667</v>
      </c>
      <c r="B577">
        <v>0</v>
      </c>
      <c r="C577">
        <v>0</v>
      </c>
      <c r="D577">
        <v>-0.92</v>
      </c>
      <c r="E577">
        <v>0</v>
      </c>
      <c r="F577">
        <v>0</v>
      </c>
      <c r="G577">
        <v>17.05</v>
      </c>
      <c r="H577">
        <v>0</v>
      </c>
      <c r="I577">
        <v>0</v>
      </c>
      <c r="J577" s="11" t="s">
        <v>3279</v>
      </c>
      <c r="K577">
        <v>0</v>
      </c>
      <c r="L577">
        <v>0</v>
      </c>
      <c r="M577">
        <f t="shared" si="8"/>
        <v>16.13</v>
      </c>
    </row>
    <row r="578" spans="1:13" x14ac:dyDescent="0.45">
      <c r="A578" s="8">
        <v>45550.785416666666</v>
      </c>
      <c r="B578">
        <v>0</v>
      </c>
      <c r="C578">
        <v>0</v>
      </c>
      <c r="D578">
        <v>-1.22</v>
      </c>
      <c r="E578">
        <v>0</v>
      </c>
      <c r="F578">
        <v>0.03</v>
      </c>
      <c r="G578">
        <v>22.16</v>
      </c>
      <c r="H578">
        <v>0.36</v>
      </c>
      <c r="I578">
        <v>0</v>
      </c>
      <c r="J578">
        <v>1.58</v>
      </c>
      <c r="K578">
        <v>0</v>
      </c>
      <c r="L578">
        <v>0</v>
      </c>
      <c r="M578">
        <f t="shared" si="8"/>
        <v>22.909999999999997</v>
      </c>
    </row>
    <row r="579" spans="1:13" x14ac:dyDescent="0.45">
      <c r="A579" s="8">
        <v>45551.475694444445</v>
      </c>
      <c r="B579">
        <v>0</v>
      </c>
      <c r="C579">
        <v>0</v>
      </c>
      <c r="D579">
        <v>-2.1800000000000002</v>
      </c>
      <c r="E579">
        <v>0</v>
      </c>
      <c r="F579">
        <v>0</v>
      </c>
      <c r="G579">
        <v>40.32</v>
      </c>
      <c r="H579">
        <v>0</v>
      </c>
      <c r="I579">
        <v>0</v>
      </c>
      <c r="J579">
        <v>2.73</v>
      </c>
      <c r="K579">
        <v>0</v>
      </c>
      <c r="L579">
        <v>0</v>
      </c>
      <c r="M579">
        <f t="shared" si="8"/>
        <v>40.869999999999997</v>
      </c>
    </row>
    <row r="580" spans="1:13" x14ac:dyDescent="0.45">
      <c r="A580" s="8">
        <v>45551.505555555559</v>
      </c>
      <c r="B580">
        <v>0</v>
      </c>
      <c r="C580">
        <v>0</v>
      </c>
      <c r="D580">
        <v>-1.0900000000000001</v>
      </c>
      <c r="E580">
        <v>0</v>
      </c>
      <c r="F580">
        <v>0</v>
      </c>
      <c r="G580">
        <v>20.14</v>
      </c>
      <c r="H580">
        <v>0</v>
      </c>
      <c r="I580">
        <v>0</v>
      </c>
      <c r="J580">
        <v>1.36</v>
      </c>
      <c r="K580">
        <v>0</v>
      </c>
      <c r="L580">
        <v>0</v>
      </c>
      <c r="M580">
        <f t="shared" si="8"/>
        <v>20.41</v>
      </c>
    </row>
    <row r="581" spans="1:13" x14ac:dyDescent="0.45">
      <c r="A581" s="8">
        <v>45551.530555555553</v>
      </c>
      <c r="B581">
        <v>0</v>
      </c>
      <c r="C581">
        <v>-10</v>
      </c>
      <c r="D581">
        <v>-0.5</v>
      </c>
      <c r="E581">
        <v>0</v>
      </c>
      <c r="F581">
        <v>0</v>
      </c>
      <c r="G581">
        <v>9.26</v>
      </c>
      <c r="H581">
        <v>0</v>
      </c>
      <c r="I581">
        <v>0</v>
      </c>
      <c r="J581">
        <v>0.62</v>
      </c>
      <c r="K581">
        <v>0</v>
      </c>
      <c r="L581">
        <v>0</v>
      </c>
      <c r="M581">
        <f t="shared" ref="M581:M644" si="9">SUM(B581:B581,D581:L581)</f>
        <v>9.379999999999999</v>
      </c>
    </row>
    <row r="582" spans="1:13" x14ac:dyDescent="0.45">
      <c r="A582" s="8">
        <v>45551.572222222225</v>
      </c>
      <c r="B582">
        <v>0</v>
      </c>
      <c r="C582">
        <v>-7</v>
      </c>
      <c r="D582">
        <v>-0.5</v>
      </c>
      <c r="E582">
        <v>0</v>
      </c>
      <c r="F582">
        <v>0</v>
      </c>
      <c r="G582">
        <v>9.26</v>
      </c>
      <c r="H582">
        <v>0</v>
      </c>
      <c r="I582">
        <v>0</v>
      </c>
      <c r="J582">
        <v>0.62</v>
      </c>
      <c r="K582">
        <v>0</v>
      </c>
      <c r="L582">
        <v>0</v>
      </c>
      <c r="M582">
        <f t="shared" si="9"/>
        <v>9.379999999999999</v>
      </c>
    </row>
    <row r="583" spans="1:13" x14ac:dyDescent="0.45">
      <c r="A583" s="8">
        <v>45551.581944444442</v>
      </c>
      <c r="B583">
        <v>0</v>
      </c>
      <c r="C583">
        <v>0</v>
      </c>
      <c r="D583">
        <v>-0.89</v>
      </c>
      <c r="E583">
        <v>0</v>
      </c>
      <c r="F583">
        <v>0</v>
      </c>
      <c r="G583">
        <v>14.76</v>
      </c>
      <c r="H583">
        <v>0</v>
      </c>
      <c r="I583">
        <v>0</v>
      </c>
      <c r="J583">
        <v>0.98</v>
      </c>
      <c r="K583">
        <v>0</v>
      </c>
      <c r="L583">
        <v>0</v>
      </c>
      <c r="M583">
        <f t="shared" si="9"/>
        <v>14.85</v>
      </c>
    </row>
    <row r="584" spans="1:13" x14ac:dyDescent="0.45">
      <c r="A584" s="8">
        <v>45551.592361111114</v>
      </c>
      <c r="B584">
        <v>0</v>
      </c>
      <c r="C584">
        <v>0</v>
      </c>
      <c r="D584">
        <v>-0.62</v>
      </c>
      <c r="E584">
        <v>0</v>
      </c>
      <c r="F584">
        <v>0</v>
      </c>
      <c r="G584">
        <v>11.56</v>
      </c>
      <c r="H584">
        <v>0</v>
      </c>
      <c r="I584">
        <v>0</v>
      </c>
      <c r="J584">
        <v>0.78</v>
      </c>
      <c r="K584">
        <v>0</v>
      </c>
      <c r="L584">
        <v>0</v>
      </c>
      <c r="M584">
        <f t="shared" si="9"/>
        <v>11.72</v>
      </c>
    </row>
    <row r="585" spans="1:13" x14ac:dyDescent="0.45">
      <c r="A585" s="8">
        <v>45551.603472222225</v>
      </c>
      <c r="B585">
        <v>0</v>
      </c>
      <c r="C585">
        <v>0</v>
      </c>
      <c r="D585">
        <v>-1.52</v>
      </c>
      <c r="E585">
        <v>0</v>
      </c>
      <c r="F585">
        <v>3.72</v>
      </c>
      <c r="G585">
        <v>25.16</v>
      </c>
      <c r="H585">
        <v>0</v>
      </c>
      <c r="I585">
        <v>0</v>
      </c>
      <c r="J585">
        <v>1.96</v>
      </c>
      <c r="K585">
        <v>0</v>
      </c>
      <c r="L585">
        <v>0</v>
      </c>
      <c r="M585">
        <f t="shared" si="9"/>
        <v>29.32</v>
      </c>
    </row>
    <row r="586" spans="1:13" x14ac:dyDescent="0.45">
      <c r="A586" s="8">
        <v>45551.624305555553</v>
      </c>
      <c r="B586">
        <v>0</v>
      </c>
      <c r="C586">
        <v>-14.85</v>
      </c>
      <c r="D586">
        <v>-0.73</v>
      </c>
      <c r="E586">
        <v>0</v>
      </c>
      <c r="F586">
        <v>0</v>
      </c>
      <c r="G586">
        <v>13.75</v>
      </c>
      <c r="H586">
        <v>0</v>
      </c>
      <c r="I586">
        <v>0</v>
      </c>
      <c r="J586">
        <v>0.93</v>
      </c>
      <c r="K586">
        <v>0</v>
      </c>
      <c r="L586">
        <v>0</v>
      </c>
      <c r="M586">
        <f t="shared" si="9"/>
        <v>13.95</v>
      </c>
    </row>
    <row r="587" spans="1:13" x14ac:dyDescent="0.45">
      <c r="A587" s="8">
        <v>45551.64166666667</v>
      </c>
      <c r="B587">
        <v>0</v>
      </c>
      <c r="C587">
        <v>-18.23</v>
      </c>
      <c r="D587">
        <v>-1.26</v>
      </c>
      <c r="E587">
        <v>0</v>
      </c>
      <c r="F587">
        <v>0</v>
      </c>
      <c r="G587">
        <v>23.36</v>
      </c>
      <c r="H587">
        <v>0</v>
      </c>
      <c r="I587">
        <v>0</v>
      </c>
      <c r="J587">
        <v>1.58</v>
      </c>
      <c r="K587">
        <v>0</v>
      </c>
      <c r="L587">
        <v>0</v>
      </c>
      <c r="M587">
        <f t="shared" si="9"/>
        <v>23.68</v>
      </c>
    </row>
    <row r="588" spans="1:13" x14ac:dyDescent="0.45">
      <c r="A588" s="8">
        <v>45551.669444444444</v>
      </c>
      <c r="B588">
        <v>0</v>
      </c>
      <c r="C588">
        <v>0</v>
      </c>
      <c r="D588">
        <v>-1.08</v>
      </c>
      <c r="E588">
        <v>0</v>
      </c>
      <c r="F588">
        <v>0</v>
      </c>
      <c r="G588">
        <v>20.03</v>
      </c>
      <c r="H588">
        <v>0</v>
      </c>
      <c r="I588">
        <v>0</v>
      </c>
      <c r="J588">
        <v>1.35</v>
      </c>
      <c r="K588">
        <v>0</v>
      </c>
      <c r="L588">
        <v>0</v>
      </c>
      <c r="M588">
        <f t="shared" si="9"/>
        <v>20.300000000000004</v>
      </c>
    </row>
    <row r="589" spans="1:13" x14ac:dyDescent="0.45">
      <c r="A589" s="8">
        <v>45551.712500000001</v>
      </c>
      <c r="B589">
        <v>0</v>
      </c>
      <c r="C589">
        <v>-12.82</v>
      </c>
      <c r="D589">
        <v>-0.92</v>
      </c>
      <c r="E589">
        <v>0</v>
      </c>
      <c r="F589">
        <v>0</v>
      </c>
      <c r="G589">
        <v>16.95</v>
      </c>
      <c r="H589">
        <v>0</v>
      </c>
      <c r="I589">
        <v>0</v>
      </c>
      <c r="J589" s="11" t="s">
        <v>3279</v>
      </c>
      <c r="K589">
        <v>0</v>
      </c>
      <c r="L589">
        <v>0</v>
      </c>
      <c r="M589">
        <f t="shared" si="9"/>
        <v>16.029999999999998</v>
      </c>
    </row>
    <row r="590" spans="1:13" x14ac:dyDescent="0.45">
      <c r="A590" s="8">
        <v>45551.765277777777</v>
      </c>
      <c r="B590">
        <v>0</v>
      </c>
      <c r="C590">
        <v>0</v>
      </c>
      <c r="D590">
        <v>-0.62</v>
      </c>
      <c r="E590">
        <v>0</v>
      </c>
      <c r="F590">
        <v>0</v>
      </c>
      <c r="G590">
        <v>11.41</v>
      </c>
      <c r="H590">
        <v>0</v>
      </c>
      <c r="I590">
        <v>0</v>
      </c>
      <c r="J590">
        <v>0.77</v>
      </c>
      <c r="K590">
        <v>0</v>
      </c>
      <c r="L590">
        <v>0</v>
      </c>
      <c r="M590">
        <f t="shared" si="9"/>
        <v>11.56</v>
      </c>
    </row>
    <row r="591" spans="1:13" x14ac:dyDescent="0.45">
      <c r="A591" s="8">
        <v>45552.476388888892</v>
      </c>
      <c r="B591">
        <v>0</v>
      </c>
      <c r="C591">
        <v>0</v>
      </c>
      <c r="D591">
        <v>-0.83</v>
      </c>
      <c r="E591">
        <v>0</v>
      </c>
      <c r="F591">
        <v>0</v>
      </c>
      <c r="G591">
        <v>15.37</v>
      </c>
      <c r="H591">
        <v>0</v>
      </c>
      <c r="I591">
        <v>0</v>
      </c>
      <c r="J591">
        <v>1.04</v>
      </c>
      <c r="K591">
        <v>0</v>
      </c>
      <c r="L591">
        <v>0</v>
      </c>
      <c r="M591">
        <f t="shared" si="9"/>
        <v>15.579999999999998</v>
      </c>
    </row>
    <row r="592" spans="1:13" x14ac:dyDescent="0.45">
      <c r="A592" s="8">
        <v>45552.498611111114</v>
      </c>
      <c r="B592">
        <v>0</v>
      </c>
      <c r="C592">
        <v>-9.5299999999999994</v>
      </c>
      <c r="D592">
        <v>-0.68</v>
      </c>
      <c r="E592">
        <v>0</v>
      </c>
      <c r="F592">
        <v>0</v>
      </c>
      <c r="G592">
        <v>12.61</v>
      </c>
      <c r="H592">
        <v>0</v>
      </c>
      <c r="I592">
        <v>0</v>
      </c>
      <c r="J592">
        <v>0.85</v>
      </c>
      <c r="K592">
        <v>0</v>
      </c>
      <c r="L592">
        <v>0</v>
      </c>
      <c r="M592">
        <f t="shared" si="9"/>
        <v>12.78</v>
      </c>
    </row>
    <row r="593" spans="1:13" x14ac:dyDescent="0.45">
      <c r="A593" s="8">
        <v>45552.509722222225</v>
      </c>
      <c r="B593">
        <v>0</v>
      </c>
      <c r="C593">
        <v>-17.559999999999999</v>
      </c>
      <c r="D593">
        <v>-1.23</v>
      </c>
      <c r="E593">
        <v>0</v>
      </c>
      <c r="F593">
        <v>0</v>
      </c>
      <c r="G593">
        <v>22.74</v>
      </c>
      <c r="H593">
        <v>0</v>
      </c>
      <c r="I593">
        <v>0</v>
      </c>
      <c r="J593">
        <v>1.54</v>
      </c>
      <c r="K593">
        <v>0</v>
      </c>
      <c r="L593">
        <v>0</v>
      </c>
      <c r="M593">
        <f t="shared" si="9"/>
        <v>23.049999999999997</v>
      </c>
    </row>
    <row r="594" spans="1:13" x14ac:dyDescent="0.45">
      <c r="A594" s="8">
        <v>45552.527777777781</v>
      </c>
      <c r="B594">
        <v>0</v>
      </c>
      <c r="C594">
        <v>0</v>
      </c>
      <c r="D594">
        <v>-0.8</v>
      </c>
      <c r="E594">
        <v>0</v>
      </c>
      <c r="F594">
        <v>0</v>
      </c>
      <c r="G594">
        <v>14.8</v>
      </c>
      <c r="H594">
        <v>0</v>
      </c>
      <c r="I594">
        <v>0</v>
      </c>
      <c r="J594">
        <v>1</v>
      </c>
      <c r="K594">
        <v>0</v>
      </c>
      <c r="L594">
        <v>0</v>
      </c>
      <c r="M594">
        <f t="shared" si="9"/>
        <v>15</v>
      </c>
    </row>
    <row r="595" spans="1:13" x14ac:dyDescent="0.45">
      <c r="A595" s="8">
        <v>45552.54791666667</v>
      </c>
      <c r="B595">
        <v>0</v>
      </c>
      <c r="C595">
        <v>-17.93</v>
      </c>
      <c r="D595">
        <v>-0.9</v>
      </c>
      <c r="E595">
        <v>0</v>
      </c>
      <c r="F595">
        <v>0</v>
      </c>
      <c r="G595">
        <v>16.600000000000001</v>
      </c>
      <c r="H595">
        <v>0</v>
      </c>
      <c r="I595">
        <v>0</v>
      </c>
      <c r="J595">
        <v>1.1200000000000001</v>
      </c>
      <c r="K595">
        <v>0</v>
      </c>
      <c r="L595">
        <v>0</v>
      </c>
      <c r="M595">
        <f t="shared" si="9"/>
        <v>16.82</v>
      </c>
    </row>
    <row r="596" spans="1:13" x14ac:dyDescent="0.45">
      <c r="A596" s="8">
        <v>45552.56527777778</v>
      </c>
      <c r="B596">
        <v>0</v>
      </c>
      <c r="C596">
        <v>0</v>
      </c>
      <c r="D596">
        <v>-0.74</v>
      </c>
      <c r="E596">
        <v>0</v>
      </c>
      <c r="F596">
        <v>7.0000000000000007E-2</v>
      </c>
      <c r="G596" s="11" t="s">
        <v>3296</v>
      </c>
      <c r="H596">
        <v>0</v>
      </c>
      <c r="I596">
        <v>0</v>
      </c>
      <c r="J596" s="11" t="s">
        <v>3215</v>
      </c>
      <c r="K596">
        <v>0</v>
      </c>
      <c r="L596">
        <v>0</v>
      </c>
      <c r="M596">
        <f t="shared" si="9"/>
        <v>-0.66999999999999993</v>
      </c>
    </row>
    <row r="597" spans="1:13" x14ac:dyDescent="0.45">
      <c r="A597" s="8">
        <v>45552.597222222219</v>
      </c>
      <c r="B597">
        <v>0</v>
      </c>
      <c r="C597">
        <v>0</v>
      </c>
      <c r="D597">
        <v>-0.65</v>
      </c>
      <c r="E597">
        <v>0</v>
      </c>
      <c r="F597">
        <v>0</v>
      </c>
      <c r="G597">
        <v>12.03</v>
      </c>
      <c r="H597">
        <v>0</v>
      </c>
      <c r="I597">
        <v>0</v>
      </c>
      <c r="J597" s="11" t="s">
        <v>3208</v>
      </c>
      <c r="K597">
        <v>0</v>
      </c>
      <c r="L597">
        <v>0</v>
      </c>
      <c r="M597">
        <f t="shared" si="9"/>
        <v>11.379999999999999</v>
      </c>
    </row>
    <row r="598" spans="1:13" x14ac:dyDescent="0.45">
      <c r="A598" s="8">
        <v>45552.645833333336</v>
      </c>
      <c r="B598">
        <v>0</v>
      </c>
      <c r="C598">
        <v>0</v>
      </c>
      <c r="D598">
        <v>-1</v>
      </c>
      <c r="E598">
        <v>0</v>
      </c>
      <c r="F598">
        <v>0</v>
      </c>
      <c r="G598">
        <v>14.75</v>
      </c>
      <c r="H598">
        <v>0</v>
      </c>
      <c r="I598">
        <v>0</v>
      </c>
      <c r="J598">
        <v>0.95</v>
      </c>
      <c r="K598">
        <v>0</v>
      </c>
      <c r="L598">
        <v>0</v>
      </c>
      <c r="M598">
        <f t="shared" si="9"/>
        <v>14.7</v>
      </c>
    </row>
    <row r="599" spans="1:13" x14ac:dyDescent="0.45">
      <c r="A599" s="8">
        <v>45552.665277777778</v>
      </c>
      <c r="B599">
        <v>0</v>
      </c>
      <c r="C599">
        <v>0</v>
      </c>
      <c r="D599">
        <v>-1.1000000000000001</v>
      </c>
      <c r="E599">
        <v>0</v>
      </c>
      <c r="F599">
        <v>0</v>
      </c>
      <c r="G599">
        <v>20.29</v>
      </c>
      <c r="H599">
        <v>0</v>
      </c>
      <c r="I599">
        <v>0</v>
      </c>
      <c r="J599">
        <v>1.37</v>
      </c>
      <c r="K599">
        <v>0</v>
      </c>
      <c r="L599">
        <v>0</v>
      </c>
      <c r="M599">
        <f t="shared" si="9"/>
        <v>20.56</v>
      </c>
    </row>
    <row r="600" spans="1:13" x14ac:dyDescent="0.45">
      <c r="A600" s="8">
        <v>45552.686805555553</v>
      </c>
      <c r="B600">
        <v>0</v>
      </c>
      <c r="C600">
        <v>0</v>
      </c>
      <c r="D600">
        <v>-0.7</v>
      </c>
      <c r="E600">
        <v>0</v>
      </c>
      <c r="F600">
        <v>0</v>
      </c>
      <c r="G600">
        <v>13.05</v>
      </c>
      <c r="H600">
        <v>0</v>
      </c>
      <c r="I600">
        <v>0</v>
      </c>
      <c r="J600">
        <v>0.88</v>
      </c>
      <c r="K600">
        <v>0</v>
      </c>
      <c r="L600">
        <v>0</v>
      </c>
      <c r="M600">
        <f t="shared" si="9"/>
        <v>13.230000000000002</v>
      </c>
    </row>
    <row r="601" spans="1:13" x14ac:dyDescent="0.45">
      <c r="A601" s="8">
        <v>45552.698611111111</v>
      </c>
      <c r="B601">
        <v>0</v>
      </c>
      <c r="C601">
        <v>0</v>
      </c>
      <c r="D601">
        <v>-0.56000000000000005</v>
      </c>
      <c r="E601">
        <v>0</v>
      </c>
      <c r="F601">
        <v>0</v>
      </c>
      <c r="G601">
        <v>10.18</v>
      </c>
      <c r="H601">
        <v>0.19</v>
      </c>
      <c r="I601">
        <v>0</v>
      </c>
      <c r="J601" s="11" t="s">
        <v>3213</v>
      </c>
      <c r="K601">
        <v>0</v>
      </c>
      <c r="L601">
        <v>0</v>
      </c>
      <c r="M601">
        <f t="shared" si="9"/>
        <v>9.8099999999999987</v>
      </c>
    </row>
    <row r="602" spans="1:13" x14ac:dyDescent="0.45">
      <c r="A602" s="8">
        <v>45552.761111111111</v>
      </c>
      <c r="B602">
        <v>0</v>
      </c>
      <c r="C602">
        <v>0</v>
      </c>
      <c r="D602">
        <v>-0.73</v>
      </c>
      <c r="E602">
        <v>0</v>
      </c>
      <c r="F602">
        <v>0</v>
      </c>
      <c r="G602">
        <v>13.58</v>
      </c>
      <c r="H602">
        <v>0</v>
      </c>
      <c r="I602">
        <v>0</v>
      </c>
      <c r="J602">
        <v>0.92</v>
      </c>
      <c r="K602">
        <v>0</v>
      </c>
      <c r="L602">
        <v>0</v>
      </c>
      <c r="M602">
        <f t="shared" si="9"/>
        <v>13.77</v>
      </c>
    </row>
    <row r="603" spans="1:13" x14ac:dyDescent="0.45">
      <c r="A603" s="8">
        <v>45552.788888888892</v>
      </c>
      <c r="B603">
        <v>0</v>
      </c>
      <c r="C603">
        <v>0</v>
      </c>
      <c r="D603">
        <v>-0.74</v>
      </c>
      <c r="E603">
        <v>0</v>
      </c>
      <c r="F603">
        <v>0</v>
      </c>
      <c r="G603">
        <v>13.74</v>
      </c>
      <c r="H603">
        <v>0</v>
      </c>
      <c r="I603">
        <v>0</v>
      </c>
      <c r="J603">
        <v>0.93</v>
      </c>
      <c r="K603">
        <v>0</v>
      </c>
      <c r="L603">
        <v>0</v>
      </c>
      <c r="M603">
        <f t="shared" si="9"/>
        <v>13.93</v>
      </c>
    </row>
    <row r="604" spans="1:13" x14ac:dyDescent="0.45">
      <c r="A604" s="8">
        <v>45553.559027777781</v>
      </c>
      <c r="B604">
        <v>0</v>
      </c>
      <c r="C604">
        <v>0</v>
      </c>
      <c r="D604">
        <v>-0.63</v>
      </c>
      <c r="E604">
        <v>0</v>
      </c>
      <c r="F604">
        <v>0</v>
      </c>
      <c r="G604">
        <v>11.59</v>
      </c>
      <c r="H604">
        <v>0</v>
      </c>
      <c r="I604">
        <v>0</v>
      </c>
      <c r="J604">
        <v>0.79</v>
      </c>
      <c r="K604">
        <v>0</v>
      </c>
      <c r="L604">
        <v>0</v>
      </c>
      <c r="M604">
        <f t="shared" si="9"/>
        <v>11.75</v>
      </c>
    </row>
    <row r="605" spans="1:13" x14ac:dyDescent="0.45">
      <c r="A605" s="8">
        <v>45553.574305555558</v>
      </c>
      <c r="B605">
        <v>0</v>
      </c>
      <c r="C605">
        <v>0</v>
      </c>
      <c r="D605">
        <v>-0.71</v>
      </c>
      <c r="E605">
        <v>0</v>
      </c>
      <c r="F605">
        <v>0</v>
      </c>
      <c r="G605" s="11" t="s">
        <v>3267</v>
      </c>
      <c r="H605">
        <v>0.3</v>
      </c>
      <c r="I605">
        <v>0</v>
      </c>
      <c r="J605" s="11" t="s">
        <v>3206</v>
      </c>
      <c r="K605">
        <v>0</v>
      </c>
      <c r="L605">
        <v>0</v>
      </c>
      <c r="M605">
        <f t="shared" si="9"/>
        <v>-0.41</v>
      </c>
    </row>
    <row r="606" spans="1:13" x14ac:dyDescent="0.45">
      <c r="A606" s="8">
        <v>45553.634722222225</v>
      </c>
      <c r="B606">
        <v>0</v>
      </c>
      <c r="C606">
        <v>0</v>
      </c>
      <c r="D606">
        <v>-1.03</v>
      </c>
      <c r="E606">
        <v>0</v>
      </c>
      <c r="F606">
        <v>0</v>
      </c>
      <c r="G606">
        <v>19.14</v>
      </c>
      <c r="H606">
        <v>0</v>
      </c>
      <c r="I606">
        <v>0</v>
      </c>
      <c r="J606">
        <v>1.29</v>
      </c>
      <c r="K606">
        <v>7</v>
      </c>
      <c r="L606">
        <v>0</v>
      </c>
      <c r="M606">
        <f t="shared" si="9"/>
        <v>26.4</v>
      </c>
    </row>
    <row r="607" spans="1:13" x14ac:dyDescent="0.45">
      <c r="A607" s="8">
        <v>45553.651388888888</v>
      </c>
      <c r="B607">
        <v>0</v>
      </c>
      <c r="C607">
        <v>0</v>
      </c>
      <c r="D607">
        <v>-1.02</v>
      </c>
      <c r="E607">
        <v>0</v>
      </c>
      <c r="F607">
        <v>0</v>
      </c>
      <c r="G607">
        <v>12.93</v>
      </c>
      <c r="H607">
        <v>0</v>
      </c>
      <c r="I607">
        <v>0</v>
      </c>
      <c r="J607">
        <v>0.8</v>
      </c>
      <c r="K607">
        <v>0</v>
      </c>
      <c r="L607">
        <v>0</v>
      </c>
      <c r="M607">
        <f t="shared" si="9"/>
        <v>12.71</v>
      </c>
    </row>
    <row r="608" spans="1:13" x14ac:dyDescent="0.45">
      <c r="A608" s="8">
        <v>45553.656944444447</v>
      </c>
      <c r="B608">
        <v>0</v>
      </c>
      <c r="C608">
        <v>0</v>
      </c>
      <c r="D608">
        <v>-0.6</v>
      </c>
      <c r="E608">
        <v>0</v>
      </c>
      <c r="F608">
        <v>0</v>
      </c>
      <c r="G608">
        <v>11.07</v>
      </c>
      <c r="H608">
        <v>0.04</v>
      </c>
      <c r="I608">
        <v>0</v>
      </c>
      <c r="J608">
        <v>0.76</v>
      </c>
      <c r="K608">
        <v>5</v>
      </c>
      <c r="L608">
        <v>0</v>
      </c>
      <c r="M608">
        <f t="shared" si="9"/>
        <v>16.27</v>
      </c>
    </row>
    <row r="609" spans="1:13" x14ac:dyDescent="0.45">
      <c r="A609" s="8">
        <v>45553.665972222225</v>
      </c>
      <c r="B609">
        <v>0</v>
      </c>
      <c r="C609">
        <v>-16.940000000000001</v>
      </c>
      <c r="D609">
        <v>-1.2</v>
      </c>
      <c r="E609">
        <v>0</v>
      </c>
      <c r="F609">
        <v>0</v>
      </c>
      <c r="G609">
        <v>22.17</v>
      </c>
      <c r="H609">
        <v>0</v>
      </c>
      <c r="I609">
        <v>0</v>
      </c>
      <c r="J609">
        <v>1.49</v>
      </c>
      <c r="K609">
        <v>0</v>
      </c>
      <c r="L609">
        <v>0</v>
      </c>
      <c r="M609">
        <f t="shared" si="9"/>
        <v>22.46</v>
      </c>
    </row>
    <row r="610" spans="1:13" x14ac:dyDescent="0.45">
      <c r="A610" s="8">
        <v>45553.697222222225</v>
      </c>
      <c r="B610">
        <v>0</v>
      </c>
      <c r="C610">
        <v>-9.8800000000000008</v>
      </c>
      <c r="D610">
        <v>-0.71</v>
      </c>
      <c r="E610">
        <v>0</v>
      </c>
      <c r="F610">
        <v>0</v>
      </c>
      <c r="G610">
        <v>13.06</v>
      </c>
      <c r="H610">
        <v>0</v>
      </c>
      <c r="I610">
        <v>0</v>
      </c>
      <c r="J610">
        <v>0.89</v>
      </c>
      <c r="K610">
        <v>0</v>
      </c>
      <c r="L610">
        <v>0</v>
      </c>
      <c r="M610">
        <f t="shared" si="9"/>
        <v>13.240000000000002</v>
      </c>
    </row>
    <row r="611" spans="1:13" x14ac:dyDescent="0.45">
      <c r="A611" s="8">
        <v>45553.711111111108</v>
      </c>
      <c r="B611">
        <v>0</v>
      </c>
      <c r="C611">
        <v>0</v>
      </c>
      <c r="D611">
        <v>-0.76</v>
      </c>
      <c r="E611">
        <v>0</v>
      </c>
      <c r="F611">
        <v>0</v>
      </c>
      <c r="G611">
        <v>14</v>
      </c>
      <c r="H611">
        <v>0</v>
      </c>
      <c r="I611">
        <v>0</v>
      </c>
      <c r="J611" s="11" t="s">
        <v>3217</v>
      </c>
      <c r="K611">
        <v>0</v>
      </c>
      <c r="L611">
        <v>0</v>
      </c>
      <c r="M611">
        <f t="shared" si="9"/>
        <v>13.24</v>
      </c>
    </row>
    <row r="612" spans="1:13" x14ac:dyDescent="0.45">
      <c r="A612" s="8">
        <v>45553.71875</v>
      </c>
      <c r="B612">
        <v>0</v>
      </c>
      <c r="C612">
        <v>-15.86</v>
      </c>
      <c r="D612">
        <v>-1.1299999999999999</v>
      </c>
      <c r="E612">
        <v>0</v>
      </c>
      <c r="F612">
        <v>0</v>
      </c>
      <c r="G612">
        <v>20.98</v>
      </c>
      <c r="H612">
        <v>0</v>
      </c>
      <c r="I612">
        <v>0</v>
      </c>
      <c r="J612">
        <v>1.42</v>
      </c>
      <c r="K612">
        <v>0</v>
      </c>
      <c r="L612">
        <v>0</v>
      </c>
      <c r="M612">
        <f t="shared" si="9"/>
        <v>21.270000000000003</v>
      </c>
    </row>
    <row r="613" spans="1:13" x14ac:dyDescent="0.45">
      <c r="A613" s="8">
        <v>45553.736111111109</v>
      </c>
      <c r="B613">
        <v>0</v>
      </c>
      <c r="C613">
        <v>-10.6</v>
      </c>
      <c r="D613">
        <v>-0.53</v>
      </c>
      <c r="E613">
        <v>0</v>
      </c>
      <c r="F613">
        <v>0</v>
      </c>
      <c r="G613">
        <v>9.81</v>
      </c>
      <c r="H613">
        <v>0</v>
      </c>
      <c r="I613">
        <v>0</v>
      </c>
      <c r="J613">
        <v>0.67</v>
      </c>
      <c r="K613">
        <v>0</v>
      </c>
      <c r="L613">
        <v>0</v>
      </c>
      <c r="M613">
        <f t="shared" si="9"/>
        <v>9.9500000000000011</v>
      </c>
    </row>
    <row r="614" spans="1:13" x14ac:dyDescent="0.45">
      <c r="A614" s="8">
        <v>45554.45208333333</v>
      </c>
      <c r="B614">
        <v>0</v>
      </c>
      <c r="C614">
        <v>-14.93</v>
      </c>
      <c r="D614">
        <v>-1.08</v>
      </c>
      <c r="E614">
        <v>0</v>
      </c>
      <c r="F614">
        <v>0</v>
      </c>
      <c r="G614">
        <v>13.82</v>
      </c>
      <c r="H614">
        <v>0</v>
      </c>
      <c r="I614">
        <v>0</v>
      </c>
      <c r="J614" s="11" t="s">
        <v>3297</v>
      </c>
      <c r="K614">
        <v>0</v>
      </c>
      <c r="L614">
        <v>0</v>
      </c>
      <c r="M614">
        <f t="shared" si="9"/>
        <v>12.74</v>
      </c>
    </row>
    <row r="615" spans="1:13" x14ac:dyDescent="0.45">
      <c r="A615" s="8">
        <v>45554.508333333331</v>
      </c>
      <c r="B615">
        <v>0</v>
      </c>
      <c r="C615">
        <v>0</v>
      </c>
      <c r="D615">
        <v>-0.83</v>
      </c>
      <c r="E615">
        <v>0</v>
      </c>
      <c r="F615">
        <v>0</v>
      </c>
      <c r="G615">
        <v>15.33</v>
      </c>
      <c r="H615">
        <v>0</v>
      </c>
      <c r="I615">
        <v>0</v>
      </c>
      <c r="J615">
        <v>1.04</v>
      </c>
      <c r="K615">
        <v>0</v>
      </c>
      <c r="L615">
        <v>0</v>
      </c>
      <c r="M615">
        <f t="shared" si="9"/>
        <v>15.54</v>
      </c>
    </row>
    <row r="616" spans="1:13" x14ac:dyDescent="0.45">
      <c r="A616" s="8">
        <v>45554.594444444447</v>
      </c>
      <c r="B616">
        <v>0</v>
      </c>
      <c r="C616">
        <v>-16.989999999999998</v>
      </c>
      <c r="D616">
        <v>-0.87</v>
      </c>
      <c r="E616">
        <v>0</v>
      </c>
      <c r="F616">
        <v>0</v>
      </c>
      <c r="G616">
        <v>15.73</v>
      </c>
      <c r="H616">
        <v>0.39</v>
      </c>
      <c r="I616">
        <v>0</v>
      </c>
      <c r="J616">
        <v>1.1499999999999999</v>
      </c>
      <c r="K616">
        <v>0</v>
      </c>
      <c r="L616">
        <v>0</v>
      </c>
      <c r="M616">
        <f t="shared" si="9"/>
        <v>16.400000000000002</v>
      </c>
    </row>
    <row r="617" spans="1:13" x14ac:dyDescent="0.45">
      <c r="A617" s="8">
        <v>45554.634027777778</v>
      </c>
      <c r="B617">
        <v>0</v>
      </c>
      <c r="C617">
        <v>-16.829999999999998</v>
      </c>
      <c r="D617">
        <v>-0.84</v>
      </c>
      <c r="E617">
        <v>0</v>
      </c>
      <c r="F617">
        <v>0.84</v>
      </c>
      <c r="G617">
        <v>14.74</v>
      </c>
      <c r="H617">
        <v>0</v>
      </c>
      <c r="I617">
        <v>0</v>
      </c>
      <c r="J617">
        <v>1.06</v>
      </c>
      <c r="K617">
        <v>0</v>
      </c>
      <c r="L617">
        <v>0</v>
      </c>
      <c r="M617">
        <f t="shared" si="9"/>
        <v>15.8</v>
      </c>
    </row>
    <row r="618" spans="1:13" x14ac:dyDescent="0.45">
      <c r="A618" s="8">
        <v>45554.670138888891</v>
      </c>
      <c r="B618">
        <v>0</v>
      </c>
      <c r="C618">
        <v>0</v>
      </c>
      <c r="D618">
        <v>-0.65</v>
      </c>
      <c r="E618">
        <v>0</v>
      </c>
      <c r="F618">
        <v>0</v>
      </c>
      <c r="G618">
        <v>11.98</v>
      </c>
      <c r="H618">
        <v>0</v>
      </c>
      <c r="I618">
        <v>0</v>
      </c>
      <c r="J618" s="11" t="s">
        <v>3208</v>
      </c>
      <c r="K618">
        <v>0</v>
      </c>
      <c r="L618">
        <v>0</v>
      </c>
      <c r="M618">
        <f t="shared" si="9"/>
        <v>11.33</v>
      </c>
    </row>
    <row r="619" spans="1:13" x14ac:dyDescent="0.45">
      <c r="A619" s="8">
        <v>45554.679861111108</v>
      </c>
      <c r="B619">
        <v>0</v>
      </c>
      <c r="C619">
        <v>-16.97</v>
      </c>
      <c r="D619">
        <v>-0.96</v>
      </c>
      <c r="E619">
        <v>0</v>
      </c>
      <c r="F619">
        <v>0</v>
      </c>
      <c r="G619" s="11" t="s">
        <v>3298</v>
      </c>
      <c r="H619">
        <v>0</v>
      </c>
      <c r="I619">
        <v>0</v>
      </c>
      <c r="J619">
        <v>1.04</v>
      </c>
      <c r="K619">
        <v>0</v>
      </c>
      <c r="L619">
        <v>0</v>
      </c>
      <c r="M619">
        <f t="shared" si="9"/>
        <v>8.0000000000000071E-2</v>
      </c>
    </row>
    <row r="620" spans="1:13" x14ac:dyDescent="0.45">
      <c r="A620" s="8">
        <v>45554.709722222222</v>
      </c>
      <c r="B620">
        <v>0</v>
      </c>
      <c r="C620">
        <v>0</v>
      </c>
      <c r="D620">
        <v>-0.5</v>
      </c>
      <c r="E620">
        <v>0</v>
      </c>
      <c r="F620">
        <v>0</v>
      </c>
      <c r="G620">
        <v>9.26</v>
      </c>
      <c r="H620">
        <v>0</v>
      </c>
      <c r="I620">
        <v>0</v>
      </c>
      <c r="J620">
        <v>0.62</v>
      </c>
      <c r="K620">
        <v>0</v>
      </c>
      <c r="L620">
        <v>0</v>
      </c>
      <c r="M620">
        <f t="shared" si="9"/>
        <v>9.379999999999999</v>
      </c>
    </row>
    <row r="621" spans="1:13" x14ac:dyDescent="0.45">
      <c r="A621" s="8">
        <v>45554.717361111114</v>
      </c>
      <c r="B621">
        <v>0</v>
      </c>
      <c r="C621">
        <v>-11.95</v>
      </c>
      <c r="D621">
        <v>-0.80999999999999905</v>
      </c>
      <c r="E621">
        <v>0</v>
      </c>
      <c r="F621">
        <v>0</v>
      </c>
      <c r="G621" s="11" t="s">
        <v>3255</v>
      </c>
      <c r="H621">
        <v>0</v>
      </c>
      <c r="I621">
        <v>0</v>
      </c>
      <c r="J621">
        <v>0.7</v>
      </c>
      <c r="K621">
        <v>0</v>
      </c>
      <c r="L621">
        <v>0</v>
      </c>
      <c r="M621">
        <f t="shared" si="9"/>
        <v>-0.1099999999999991</v>
      </c>
    </row>
    <row r="622" spans="1:13" x14ac:dyDescent="0.45">
      <c r="A622" s="8">
        <v>45554.749305555553</v>
      </c>
      <c r="B622">
        <v>0</v>
      </c>
      <c r="C622">
        <v>0</v>
      </c>
      <c r="D622">
        <v>-0.72</v>
      </c>
      <c r="E622">
        <v>0</v>
      </c>
      <c r="F622">
        <v>0</v>
      </c>
      <c r="G622">
        <v>13.37</v>
      </c>
      <c r="H622">
        <v>0</v>
      </c>
      <c r="I622">
        <v>0</v>
      </c>
      <c r="J622">
        <v>0.9</v>
      </c>
      <c r="K622">
        <v>0</v>
      </c>
      <c r="L622">
        <v>0</v>
      </c>
      <c r="M622">
        <f t="shared" si="9"/>
        <v>13.549999999999999</v>
      </c>
    </row>
    <row r="623" spans="1:13" x14ac:dyDescent="0.45">
      <c r="A623" s="8">
        <v>45554.765972222223</v>
      </c>
      <c r="B623">
        <v>0</v>
      </c>
      <c r="C623">
        <v>0</v>
      </c>
      <c r="D623">
        <v>-1.1000000000000001</v>
      </c>
      <c r="E623">
        <v>0</v>
      </c>
      <c r="F623">
        <v>0</v>
      </c>
      <c r="G623">
        <v>20.3</v>
      </c>
      <c r="H623">
        <v>0</v>
      </c>
      <c r="I623">
        <v>0</v>
      </c>
      <c r="J623">
        <v>1.37</v>
      </c>
      <c r="K623">
        <v>0</v>
      </c>
      <c r="L623">
        <v>0</v>
      </c>
      <c r="M623">
        <f t="shared" si="9"/>
        <v>20.57</v>
      </c>
    </row>
    <row r="624" spans="1:13" x14ac:dyDescent="0.45">
      <c r="A624" s="8">
        <v>45554.78402777778</v>
      </c>
      <c r="B624">
        <v>0</v>
      </c>
      <c r="C624">
        <v>0</v>
      </c>
      <c r="D624">
        <v>-1.63</v>
      </c>
      <c r="E624">
        <v>0</v>
      </c>
      <c r="F624">
        <v>0</v>
      </c>
      <c r="G624">
        <v>24.06</v>
      </c>
      <c r="H624">
        <v>0</v>
      </c>
      <c r="I624">
        <v>0</v>
      </c>
      <c r="J624" s="11" t="s">
        <v>3299</v>
      </c>
      <c r="K624">
        <v>0</v>
      </c>
      <c r="L624">
        <v>0</v>
      </c>
      <c r="M624">
        <f t="shared" si="9"/>
        <v>22.43</v>
      </c>
    </row>
    <row r="625" spans="1:13" x14ac:dyDescent="0.45">
      <c r="A625" s="8">
        <v>45555.333333333336</v>
      </c>
      <c r="B625">
        <v>0</v>
      </c>
      <c r="C625">
        <v>0</v>
      </c>
      <c r="D625">
        <v>-1.1299999999999999</v>
      </c>
      <c r="E625">
        <v>0</v>
      </c>
      <c r="F625">
        <v>0</v>
      </c>
      <c r="G625" s="11" t="s">
        <v>3300</v>
      </c>
      <c r="H625">
        <v>0</v>
      </c>
      <c r="I625">
        <v>0</v>
      </c>
      <c r="J625">
        <v>1.29</v>
      </c>
      <c r="K625">
        <v>0</v>
      </c>
      <c r="L625">
        <v>0</v>
      </c>
      <c r="M625">
        <f t="shared" si="9"/>
        <v>0.16000000000000014</v>
      </c>
    </row>
    <row r="626" spans="1:13" x14ac:dyDescent="0.45">
      <c r="A626" s="8">
        <v>45555.436111111114</v>
      </c>
      <c r="B626">
        <v>0</v>
      </c>
      <c r="C626">
        <v>0</v>
      </c>
      <c r="D626">
        <v>-0.5</v>
      </c>
      <c r="E626">
        <v>0</v>
      </c>
      <c r="F626">
        <v>0</v>
      </c>
      <c r="G626">
        <v>9.26</v>
      </c>
      <c r="H626">
        <v>0</v>
      </c>
      <c r="I626">
        <v>0</v>
      </c>
      <c r="J626">
        <v>0.62</v>
      </c>
      <c r="K626">
        <v>0</v>
      </c>
      <c r="L626">
        <v>0</v>
      </c>
      <c r="M626">
        <f t="shared" si="9"/>
        <v>9.379999999999999</v>
      </c>
    </row>
    <row r="627" spans="1:13" x14ac:dyDescent="0.45">
      <c r="A627" s="8">
        <v>45555.7</v>
      </c>
      <c r="B627">
        <v>0</v>
      </c>
      <c r="C627">
        <v>0</v>
      </c>
      <c r="D627">
        <v>-1.18</v>
      </c>
      <c r="E627">
        <v>0</v>
      </c>
      <c r="F627">
        <v>0</v>
      </c>
      <c r="G627" s="11" t="s">
        <v>3301</v>
      </c>
      <c r="H627">
        <v>0</v>
      </c>
      <c r="I627">
        <v>0</v>
      </c>
      <c r="J627" s="11" t="s">
        <v>3302</v>
      </c>
      <c r="K627">
        <v>0</v>
      </c>
      <c r="L627">
        <v>0</v>
      </c>
      <c r="M627">
        <f t="shared" si="9"/>
        <v>-1.18</v>
      </c>
    </row>
    <row r="628" spans="1:13" x14ac:dyDescent="0.45">
      <c r="A628" s="8">
        <v>45555.704861111109</v>
      </c>
      <c r="B628">
        <v>0</v>
      </c>
      <c r="C628">
        <v>0</v>
      </c>
      <c r="D628">
        <v>-0.85</v>
      </c>
      <c r="E628">
        <v>0</v>
      </c>
      <c r="F628">
        <v>0</v>
      </c>
      <c r="G628">
        <v>15.8</v>
      </c>
      <c r="H628">
        <v>0</v>
      </c>
      <c r="I628">
        <v>0</v>
      </c>
      <c r="J628">
        <v>1.06</v>
      </c>
      <c r="K628">
        <v>0</v>
      </c>
      <c r="L628">
        <v>0</v>
      </c>
      <c r="M628">
        <f t="shared" si="9"/>
        <v>16.010000000000002</v>
      </c>
    </row>
    <row r="629" spans="1:13" x14ac:dyDescent="0.45">
      <c r="A629" s="8">
        <v>45555.717361111114</v>
      </c>
      <c r="B629">
        <v>0</v>
      </c>
      <c r="C629">
        <v>-9.35</v>
      </c>
      <c r="D629">
        <v>-0.93</v>
      </c>
      <c r="E629">
        <v>0</v>
      </c>
      <c r="F629">
        <v>0</v>
      </c>
      <c r="G629">
        <v>17.309999999999999</v>
      </c>
      <c r="H629">
        <v>0</v>
      </c>
      <c r="I629">
        <v>0</v>
      </c>
      <c r="J629">
        <v>1.18</v>
      </c>
      <c r="K629">
        <v>0</v>
      </c>
      <c r="L629">
        <v>0</v>
      </c>
      <c r="M629">
        <f t="shared" si="9"/>
        <v>17.559999999999999</v>
      </c>
    </row>
    <row r="630" spans="1:13" x14ac:dyDescent="0.45">
      <c r="A630" s="8">
        <v>45555.722916666666</v>
      </c>
      <c r="B630">
        <v>0</v>
      </c>
      <c r="C630">
        <v>0</v>
      </c>
      <c r="D630">
        <v>-1.2</v>
      </c>
      <c r="E630">
        <v>0</v>
      </c>
      <c r="F630">
        <v>0</v>
      </c>
      <c r="G630">
        <v>22.19</v>
      </c>
      <c r="H630">
        <v>0</v>
      </c>
      <c r="I630">
        <v>0</v>
      </c>
      <c r="J630">
        <v>1.5</v>
      </c>
      <c r="K630">
        <v>0</v>
      </c>
      <c r="L630">
        <v>0</v>
      </c>
      <c r="M630">
        <f t="shared" si="9"/>
        <v>22.490000000000002</v>
      </c>
    </row>
    <row r="631" spans="1:13" x14ac:dyDescent="0.45">
      <c r="A631" s="8">
        <v>45555.738194444442</v>
      </c>
      <c r="B631">
        <v>0</v>
      </c>
      <c r="C631">
        <v>0</v>
      </c>
      <c r="D631">
        <v>-1.31</v>
      </c>
      <c r="E631">
        <v>0</v>
      </c>
      <c r="F631">
        <v>0</v>
      </c>
      <c r="G631">
        <v>24.19</v>
      </c>
      <c r="H631">
        <v>0</v>
      </c>
      <c r="I631">
        <v>0</v>
      </c>
      <c r="J631">
        <v>1.64</v>
      </c>
      <c r="K631">
        <v>2</v>
      </c>
      <c r="L631">
        <v>0</v>
      </c>
      <c r="M631">
        <f t="shared" si="9"/>
        <v>26.520000000000003</v>
      </c>
    </row>
    <row r="632" spans="1:13" x14ac:dyDescent="0.45">
      <c r="A632" s="8">
        <v>45555.763194444444</v>
      </c>
      <c r="B632">
        <v>0</v>
      </c>
      <c r="C632">
        <v>-7</v>
      </c>
      <c r="D632">
        <v>-0.5</v>
      </c>
      <c r="E632">
        <v>0</v>
      </c>
      <c r="F632">
        <v>0</v>
      </c>
      <c r="G632">
        <v>9.26</v>
      </c>
      <c r="H632">
        <v>0</v>
      </c>
      <c r="I632">
        <v>0</v>
      </c>
      <c r="J632">
        <v>0.62</v>
      </c>
      <c r="K632">
        <v>0</v>
      </c>
      <c r="L632">
        <v>0</v>
      </c>
      <c r="M632">
        <f t="shared" si="9"/>
        <v>9.379999999999999</v>
      </c>
    </row>
    <row r="633" spans="1:13" x14ac:dyDescent="0.45">
      <c r="A633" s="8">
        <v>45555.768055555556</v>
      </c>
      <c r="B633">
        <v>0</v>
      </c>
      <c r="C633">
        <v>-10</v>
      </c>
      <c r="D633">
        <v>-0.5</v>
      </c>
      <c r="E633">
        <v>0</v>
      </c>
      <c r="F633">
        <v>0</v>
      </c>
      <c r="G633">
        <v>9.26</v>
      </c>
      <c r="H633">
        <v>0</v>
      </c>
      <c r="I633">
        <v>0</v>
      </c>
      <c r="J633">
        <v>0.62</v>
      </c>
      <c r="K633">
        <v>0</v>
      </c>
      <c r="L633">
        <v>0</v>
      </c>
      <c r="M633">
        <f t="shared" si="9"/>
        <v>9.379999999999999</v>
      </c>
    </row>
    <row r="634" spans="1:13" x14ac:dyDescent="0.45">
      <c r="A634" s="8">
        <v>45555.775000000001</v>
      </c>
      <c r="B634">
        <v>0</v>
      </c>
      <c r="C634">
        <v>-12.99</v>
      </c>
      <c r="D634">
        <v>-1.45</v>
      </c>
      <c r="E634">
        <v>0</v>
      </c>
      <c r="F634">
        <v>0</v>
      </c>
      <c r="G634">
        <v>26.84</v>
      </c>
      <c r="H634">
        <v>0</v>
      </c>
      <c r="I634">
        <v>0</v>
      </c>
      <c r="J634" s="11" t="s">
        <v>3303</v>
      </c>
      <c r="K634">
        <v>0</v>
      </c>
      <c r="L634">
        <v>0</v>
      </c>
      <c r="M634">
        <f t="shared" si="9"/>
        <v>25.39</v>
      </c>
    </row>
    <row r="635" spans="1:13" x14ac:dyDescent="0.45">
      <c r="A635" s="8">
        <v>45555.789583333331</v>
      </c>
      <c r="B635">
        <v>0</v>
      </c>
      <c r="C635">
        <v>-2.5499999999999998</v>
      </c>
      <c r="D635">
        <v>-0.64</v>
      </c>
      <c r="E635">
        <v>0</v>
      </c>
      <c r="F635">
        <v>0</v>
      </c>
      <c r="G635">
        <v>11.79</v>
      </c>
      <c r="H635">
        <v>0</v>
      </c>
      <c r="I635">
        <v>0</v>
      </c>
      <c r="J635" s="11" t="s">
        <v>3238</v>
      </c>
      <c r="K635">
        <v>0</v>
      </c>
      <c r="L635">
        <v>0</v>
      </c>
      <c r="M635">
        <f t="shared" si="9"/>
        <v>11.149999999999999</v>
      </c>
    </row>
    <row r="636" spans="1:13" x14ac:dyDescent="0.45">
      <c r="A636" s="8">
        <v>45555.872916666667</v>
      </c>
      <c r="B636">
        <v>0</v>
      </c>
      <c r="C636">
        <v>-12.09</v>
      </c>
      <c r="D636">
        <v>-0.6</v>
      </c>
      <c r="E636">
        <v>0</v>
      </c>
      <c r="F636">
        <v>0.18</v>
      </c>
      <c r="G636">
        <v>11.01</v>
      </c>
      <c r="H636">
        <v>0</v>
      </c>
      <c r="I636">
        <v>0</v>
      </c>
      <c r="J636">
        <v>0.76</v>
      </c>
      <c r="K636">
        <v>0</v>
      </c>
      <c r="L636">
        <v>0</v>
      </c>
      <c r="M636">
        <f t="shared" si="9"/>
        <v>11.35</v>
      </c>
    </row>
    <row r="637" spans="1:13" x14ac:dyDescent="0.45">
      <c r="A637" s="8">
        <v>45555.90902777778</v>
      </c>
      <c r="B637">
        <v>0</v>
      </c>
      <c r="C637">
        <v>-7</v>
      </c>
      <c r="D637">
        <v>-0.5</v>
      </c>
      <c r="E637">
        <v>0</v>
      </c>
      <c r="F637">
        <v>0</v>
      </c>
      <c r="G637">
        <v>9.26</v>
      </c>
      <c r="H637">
        <v>0</v>
      </c>
      <c r="I637">
        <v>0</v>
      </c>
      <c r="J637">
        <v>0.62</v>
      </c>
      <c r="K637">
        <v>0</v>
      </c>
      <c r="L637">
        <v>0</v>
      </c>
      <c r="M637">
        <f t="shared" si="9"/>
        <v>9.379999999999999</v>
      </c>
    </row>
    <row r="638" spans="1:13" x14ac:dyDescent="0.45">
      <c r="A638" s="8">
        <v>45555.914583333331</v>
      </c>
      <c r="B638">
        <v>0</v>
      </c>
      <c r="C638">
        <v>-10.38</v>
      </c>
      <c r="D638">
        <v>-0.52</v>
      </c>
      <c r="E638">
        <v>0</v>
      </c>
      <c r="F638">
        <v>0</v>
      </c>
      <c r="G638">
        <v>9.61</v>
      </c>
      <c r="H638">
        <v>0</v>
      </c>
      <c r="I638">
        <v>0</v>
      </c>
      <c r="J638">
        <v>0.65</v>
      </c>
      <c r="K638">
        <v>0</v>
      </c>
      <c r="L638">
        <v>0</v>
      </c>
      <c r="M638">
        <f t="shared" si="9"/>
        <v>9.74</v>
      </c>
    </row>
    <row r="639" spans="1:13" x14ac:dyDescent="0.45">
      <c r="A639" s="8">
        <v>45555.919444444444</v>
      </c>
      <c r="B639">
        <v>0</v>
      </c>
      <c r="C639">
        <v>0</v>
      </c>
      <c r="D639">
        <v>-1.08</v>
      </c>
      <c r="E639">
        <v>0</v>
      </c>
      <c r="F639">
        <v>0.02</v>
      </c>
      <c r="G639">
        <v>19.920000000000002</v>
      </c>
      <c r="H639">
        <v>0</v>
      </c>
      <c r="I639">
        <v>0</v>
      </c>
      <c r="J639">
        <v>1.35</v>
      </c>
      <c r="K639">
        <v>0</v>
      </c>
      <c r="L639">
        <v>0</v>
      </c>
      <c r="M639">
        <f t="shared" si="9"/>
        <v>20.210000000000004</v>
      </c>
    </row>
    <row r="640" spans="1:13" x14ac:dyDescent="0.45">
      <c r="A640" s="8">
        <v>45555.930555555555</v>
      </c>
      <c r="B640">
        <v>0</v>
      </c>
      <c r="C640">
        <v>0</v>
      </c>
      <c r="D640">
        <v>-0.56999999999999995</v>
      </c>
      <c r="E640">
        <v>0</v>
      </c>
      <c r="F640">
        <v>0</v>
      </c>
      <c r="G640">
        <v>10.44</v>
      </c>
      <c r="H640">
        <v>0</v>
      </c>
      <c r="I640">
        <v>0</v>
      </c>
      <c r="J640">
        <v>0.7</v>
      </c>
      <c r="K640">
        <v>0</v>
      </c>
      <c r="L640">
        <v>0</v>
      </c>
      <c r="M640">
        <f t="shared" si="9"/>
        <v>10.569999999999999</v>
      </c>
    </row>
    <row r="641" spans="1:13" x14ac:dyDescent="0.45">
      <c r="A641" s="8">
        <v>45555.946527777778</v>
      </c>
      <c r="B641">
        <v>0</v>
      </c>
      <c r="C641">
        <v>0</v>
      </c>
      <c r="D641">
        <v>-1.1000000000000001</v>
      </c>
      <c r="E641">
        <v>0</v>
      </c>
      <c r="F641">
        <v>0</v>
      </c>
      <c r="G641" s="11" t="s">
        <v>3304</v>
      </c>
      <c r="H641">
        <v>7.0000000000000007E-2</v>
      </c>
      <c r="I641">
        <v>0</v>
      </c>
      <c r="J641" s="11" t="s">
        <v>3305</v>
      </c>
      <c r="K641">
        <v>0</v>
      </c>
      <c r="L641">
        <v>0</v>
      </c>
      <c r="M641">
        <f t="shared" si="9"/>
        <v>-1.03</v>
      </c>
    </row>
    <row r="642" spans="1:13" x14ac:dyDescent="0.45">
      <c r="A642" s="8">
        <v>45555.958333333336</v>
      </c>
      <c r="B642">
        <v>0</v>
      </c>
      <c r="C642">
        <v>0</v>
      </c>
      <c r="D642">
        <v>-0.79</v>
      </c>
      <c r="E642">
        <v>0</v>
      </c>
      <c r="F642">
        <v>0</v>
      </c>
      <c r="G642">
        <v>14.58</v>
      </c>
      <c r="H642">
        <v>0</v>
      </c>
      <c r="I642">
        <v>0</v>
      </c>
      <c r="J642">
        <v>0.99</v>
      </c>
      <c r="K642">
        <v>0</v>
      </c>
      <c r="L642">
        <v>0</v>
      </c>
      <c r="M642">
        <f t="shared" si="9"/>
        <v>14.78</v>
      </c>
    </row>
    <row r="643" spans="1:13" x14ac:dyDescent="0.45">
      <c r="A643" s="8">
        <v>45556.015972222223</v>
      </c>
      <c r="B643">
        <v>0</v>
      </c>
      <c r="C643">
        <v>-12.44</v>
      </c>
      <c r="D643">
        <v>-0.89</v>
      </c>
      <c r="E643">
        <v>0</v>
      </c>
      <c r="F643">
        <v>0</v>
      </c>
      <c r="G643">
        <v>16.45</v>
      </c>
      <c r="H643">
        <v>0</v>
      </c>
      <c r="I643">
        <v>0</v>
      </c>
      <c r="J643">
        <v>1.1200000000000001</v>
      </c>
      <c r="K643">
        <v>0</v>
      </c>
      <c r="L643">
        <v>0</v>
      </c>
      <c r="M643">
        <f t="shared" si="9"/>
        <v>16.68</v>
      </c>
    </row>
    <row r="644" spans="1:13" x14ac:dyDescent="0.45">
      <c r="A644" s="8">
        <v>45556.032638888886</v>
      </c>
      <c r="B644">
        <v>0</v>
      </c>
      <c r="C644">
        <v>0</v>
      </c>
      <c r="D644">
        <v>-0.67</v>
      </c>
      <c r="E644">
        <v>0</v>
      </c>
      <c r="F644">
        <v>0</v>
      </c>
      <c r="G644">
        <v>12.43</v>
      </c>
      <c r="H644">
        <v>0</v>
      </c>
      <c r="I644">
        <v>0</v>
      </c>
      <c r="J644">
        <v>0.84</v>
      </c>
      <c r="K644">
        <v>2</v>
      </c>
      <c r="L644">
        <v>0</v>
      </c>
      <c r="M644">
        <f t="shared" si="9"/>
        <v>14.6</v>
      </c>
    </row>
    <row r="645" spans="1:13" x14ac:dyDescent="0.45">
      <c r="A645" s="8">
        <v>45556.042361111111</v>
      </c>
      <c r="B645">
        <v>0</v>
      </c>
      <c r="C645">
        <v>0</v>
      </c>
      <c r="D645">
        <v>-0.5</v>
      </c>
      <c r="E645">
        <v>0</v>
      </c>
      <c r="F645">
        <v>0</v>
      </c>
      <c r="G645">
        <v>9.26</v>
      </c>
      <c r="H645">
        <v>0</v>
      </c>
      <c r="I645">
        <v>0</v>
      </c>
      <c r="J645">
        <v>0.62</v>
      </c>
      <c r="K645">
        <v>0</v>
      </c>
      <c r="L645">
        <v>0</v>
      </c>
      <c r="M645">
        <f t="shared" ref="M645:M708" si="10">SUM(B645:B645,D645:L645)</f>
        <v>9.379999999999999</v>
      </c>
    </row>
    <row r="646" spans="1:13" x14ac:dyDescent="0.45">
      <c r="A646" s="8">
        <v>45556.061111111114</v>
      </c>
      <c r="B646">
        <v>0</v>
      </c>
      <c r="C646">
        <v>0</v>
      </c>
      <c r="D646">
        <v>-0.75</v>
      </c>
      <c r="E646">
        <v>0</v>
      </c>
      <c r="F646">
        <v>0</v>
      </c>
      <c r="G646">
        <v>13.8</v>
      </c>
      <c r="H646">
        <v>0.19</v>
      </c>
      <c r="I646">
        <v>0</v>
      </c>
      <c r="J646" s="11" t="s">
        <v>3262</v>
      </c>
      <c r="K646">
        <v>0</v>
      </c>
      <c r="L646">
        <v>0</v>
      </c>
      <c r="M646">
        <f t="shared" si="10"/>
        <v>13.24</v>
      </c>
    </row>
    <row r="647" spans="1:13" x14ac:dyDescent="0.45">
      <c r="A647" s="8">
        <v>45556.070138888892</v>
      </c>
      <c r="B647">
        <v>0</v>
      </c>
      <c r="C647">
        <v>0</v>
      </c>
      <c r="D647">
        <v>-0.54</v>
      </c>
      <c r="E647">
        <v>0</v>
      </c>
      <c r="F647">
        <v>0</v>
      </c>
      <c r="G647">
        <v>9.98</v>
      </c>
      <c r="H647">
        <v>0</v>
      </c>
      <c r="I647">
        <v>0</v>
      </c>
      <c r="J647">
        <v>0.68</v>
      </c>
      <c r="K647">
        <v>0</v>
      </c>
      <c r="L647">
        <v>0</v>
      </c>
      <c r="M647">
        <f t="shared" si="10"/>
        <v>10.120000000000001</v>
      </c>
    </row>
    <row r="648" spans="1:13" x14ac:dyDescent="0.45">
      <c r="A648" s="8">
        <v>45556.078472222223</v>
      </c>
      <c r="B648">
        <v>0</v>
      </c>
      <c r="C648">
        <v>0</v>
      </c>
      <c r="D648">
        <v>-0.5</v>
      </c>
      <c r="E648">
        <v>0</v>
      </c>
      <c r="F648">
        <v>0</v>
      </c>
      <c r="G648">
        <v>9.26</v>
      </c>
      <c r="H648">
        <v>0</v>
      </c>
      <c r="I648">
        <v>0</v>
      </c>
      <c r="J648">
        <v>0.62</v>
      </c>
      <c r="K648">
        <v>0</v>
      </c>
      <c r="L648">
        <v>0</v>
      </c>
      <c r="M648">
        <f t="shared" si="10"/>
        <v>9.379999999999999</v>
      </c>
    </row>
    <row r="649" spans="1:13" x14ac:dyDescent="0.45">
      <c r="A649" s="8">
        <v>45556.086111111108</v>
      </c>
      <c r="B649">
        <v>0</v>
      </c>
      <c r="C649">
        <v>0</v>
      </c>
      <c r="D649">
        <v>-1.08</v>
      </c>
      <c r="E649">
        <v>0</v>
      </c>
      <c r="F649">
        <v>0</v>
      </c>
      <c r="G649">
        <v>20.059999999999999</v>
      </c>
      <c r="H649">
        <v>0</v>
      </c>
      <c r="I649">
        <v>0</v>
      </c>
      <c r="J649">
        <v>1.35</v>
      </c>
      <c r="K649">
        <v>0</v>
      </c>
      <c r="L649">
        <v>0</v>
      </c>
      <c r="M649">
        <f t="shared" si="10"/>
        <v>20.329999999999998</v>
      </c>
    </row>
    <row r="650" spans="1:13" x14ac:dyDescent="0.45">
      <c r="A650" s="8">
        <v>45556.100694444445</v>
      </c>
      <c r="B650">
        <v>0</v>
      </c>
      <c r="C650">
        <v>0</v>
      </c>
      <c r="D650">
        <v>-0.75</v>
      </c>
      <c r="E650">
        <v>0</v>
      </c>
      <c r="F650">
        <v>0</v>
      </c>
      <c r="G650">
        <v>13.84</v>
      </c>
      <c r="H650">
        <v>0</v>
      </c>
      <c r="I650">
        <v>0</v>
      </c>
      <c r="J650" s="11" t="s">
        <v>3206</v>
      </c>
      <c r="K650">
        <v>0</v>
      </c>
      <c r="L650">
        <v>0</v>
      </c>
      <c r="M650">
        <f t="shared" si="10"/>
        <v>13.09</v>
      </c>
    </row>
    <row r="651" spans="1:13" x14ac:dyDescent="0.45">
      <c r="A651" s="8">
        <v>45556.616666666669</v>
      </c>
      <c r="B651">
        <v>0</v>
      </c>
      <c r="C651">
        <v>0</v>
      </c>
      <c r="D651">
        <v>-1.1499999999999999</v>
      </c>
      <c r="E651">
        <v>0</v>
      </c>
      <c r="F651">
        <v>0</v>
      </c>
      <c r="G651">
        <v>14.76</v>
      </c>
      <c r="H651">
        <v>0</v>
      </c>
      <c r="I651">
        <v>0</v>
      </c>
      <c r="J651" s="11" t="s">
        <v>3251</v>
      </c>
      <c r="K651">
        <v>0</v>
      </c>
      <c r="L651">
        <v>0</v>
      </c>
      <c r="M651">
        <f t="shared" si="10"/>
        <v>13.61</v>
      </c>
    </row>
    <row r="652" spans="1:13" x14ac:dyDescent="0.45">
      <c r="A652" s="8">
        <v>45556.648611111108</v>
      </c>
      <c r="B652">
        <v>0</v>
      </c>
      <c r="C652">
        <v>0</v>
      </c>
      <c r="D652">
        <v>-0.55000000000000004</v>
      </c>
      <c r="E652">
        <v>0</v>
      </c>
      <c r="F652">
        <v>0</v>
      </c>
      <c r="G652">
        <v>10.19</v>
      </c>
      <c r="H652">
        <v>0</v>
      </c>
      <c r="I652">
        <v>0</v>
      </c>
      <c r="J652">
        <v>0.68</v>
      </c>
      <c r="K652">
        <v>0</v>
      </c>
      <c r="L652">
        <v>0</v>
      </c>
      <c r="M652">
        <f t="shared" si="10"/>
        <v>10.319999999999999</v>
      </c>
    </row>
    <row r="653" spans="1:13" x14ac:dyDescent="0.45">
      <c r="A653" s="8">
        <v>45556.652777777781</v>
      </c>
      <c r="B653">
        <v>0</v>
      </c>
      <c r="C653">
        <v>-7</v>
      </c>
      <c r="D653">
        <v>-0.5</v>
      </c>
      <c r="E653">
        <v>0</v>
      </c>
      <c r="F653">
        <v>0</v>
      </c>
      <c r="G653">
        <v>9.26</v>
      </c>
      <c r="H653">
        <v>0</v>
      </c>
      <c r="I653">
        <v>0</v>
      </c>
      <c r="J653">
        <v>0.62</v>
      </c>
      <c r="K653">
        <v>0</v>
      </c>
      <c r="L653">
        <v>0</v>
      </c>
      <c r="M653">
        <f t="shared" si="10"/>
        <v>9.379999999999999</v>
      </c>
    </row>
    <row r="654" spans="1:13" x14ac:dyDescent="0.45">
      <c r="A654" s="8">
        <v>45556.659722222219</v>
      </c>
      <c r="B654">
        <v>0</v>
      </c>
      <c r="C654">
        <v>0</v>
      </c>
      <c r="D654">
        <v>-0.71</v>
      </c>
      <c r="E654">
        <v>0</v>
      </c>
      <c r="F654">
        <v>0</v>
      </c>
      <c r="G654">
        <v>13.18</v>
      </c>
      <c r="H654">
        <v>0</v>
      </c>
      <c r="I654">
        <v>0</v>
      </c>
      <c r="J654">
        <v>0.89</v>
      </c>
      <c r="K654">
        <v>0</v>
      </c>
      <c r="L654">
        <v>0</v>
      </c>
      <c r="M654">
        <f t="shared" si="10"/>
        <v>13.36</v>
      </c>
    </row>
    <row r="655" spans="1:13" x14ac:dyDescent="0.45">
      <c r="A655" s="8">
        <v>45556.675694444442</v>
      </c>
      <c r="B655">
        <v>0</v>
      </c>
      <c r="C655">
        <v>0</v>
      </c>
      <c r="D655">
        <v>-0.28999999999999998</v>
      </c>
      <c r="E655">
        <v>0</v>
      </c>
      <c r="F655">
        <v>0</v>
      </c>
      <c r="G655">
        <v>5.41</v>
      </c>
      <c r="H655">
        <v>0</v>
      </c>
      <c r="I655">
        <v>0</v>
      </c>
      <c r="J655">
        <v>0.36</v>
      </c>
      <c r="K655">
        <v>0</v>
      </c>
      <c r="L655">
        <v>0</v>
      </c>
      <c r="M655">
        <f t="shared" si="10"/>
        <v>5.48</v>
      </c>
    </row>
    <row r="656" spans="1:13" x14ac:dyDescent="0.45">
      <c r="A656" s="8">
        <v>45556.750694444447</v>
      </c>
      <c r="B656">
        <v>0</v>
      </c>
      <c r="C656">
        <v>0</v>
      </c>
      <c r="D656">
        <v>-0.91</v>
      </c>
      <c r="E656">
        <v>0</v>
      </c>
      <c r="F656">
        <v>0</v>
      </c>
      <c r="G656">
        <v>16.850000000000001</v>
      </c>
      <c r="H656">
        <v>0</v>
      </c>
      <c r="I656">
        <v>0</v>
      </c>
      <c r="J656" s="11" t="s">
        <v>3284</v>
      </c>
      <c r="K656">
        <v>0</v>
      </c>
      <c r="L656">
        <v>0</v>
      </c>
      <c r="M656">
        <f t="shared" si="10"/>
        <v>15.940000000000001</v>
      </c>
    </row>
    <row r="657" spans="1:13" x14ac:dyDescent="0.45">
      <c r="A657" s="8">
        <v>45556.76666666667</v>
      </c>
      <c r="B657">
        <v>0</v>
      </c>
      <c r="C657">
        <v>0</v>
      </c>
      <c r="D657">
        <v>-0.5</v>
      </c>
      <c r="E657">
        <v>0</v>
      </c>
      <c r="F657">
        <v>0</v>
      </c>
      <c r="G657">
        <v>9.27</v>
      </c>
      <c r="H657">
        <v>0</v>
      </c>
      <c r="I657">
        <v>0</v>
      </c>
      <c r="J657">
        <v>0.62</v>
      </c>
      <c r="K657">
        <v>0</v>
      </c>
      <c r="L657">
        <v>0</v>
      </c>
      <c r="M657">
        <f t="shared" si="10"/>
        <v>9.3899999999999988</v>
      </c>
    </row>
    <row r="658" spans="1:13" x14ac:dyDescent="0.45">
      <c r="A658" s="8">
        <v>45556.777777777781</v>
      </c>
      <c r="B658">
        <v>0</v>
      </c>
      <c r="C658">
        <v>-2.2000000000000002</v>
      </c>
      <c r="D658">
        <v>-0.55000000000000004</v>
      </c>
      <c r="E658">
        <v>0</v>
      </c>
      <c r="F658">
        <v>0</v>
      </c>
      <c r="G658">
        <v>10.19</v>
      </c>
      <c r="H658">
        <v>0</v>
      </c>
      <c r="I658">
        <v>0</v>
      </c>
      <c r="J658">
        <v>0.68</v>
      </c>
      <c r="K658">
        <v>0</v>
      </c>
      <c r="L658">
        <v>0</v>
      </c>
      <c r="M658">
        <f t="shared" si="10"/>
        <v>10.319999999999999</v>
      </c>
    </row>
    <row r="659" spans="1:13" x14ac:dyDescent="0.45">
      <c r="A659" s="8">
        <v>45556.781944444447</v>
      </c>
      <c r="B659">
        <v>0</v>
      </c>
      <c r="C659">
        <v>0</v>
      </c>
      <c r="D659">
        <v>-0.62</v>
      </c>
      <c r="E659">
        <v>0</v>
      </c>
      <c r="F659">
        <v>0.02</v>
      </c>
      <c r="G659">
        <v>11.55</v>
      </c>
      <c r="H659">
        <v>0</v>
      </c>
      <c r="I659">
        <v>0</v>
      </c>
      <c r="J659">
        <v>0.79</v>
      </c>
      <c r="K659">
        <v>0</v>
      </c>
      <c r="L659">
        <v>0</v>
      </c>
      <c r="M659">
        <f t="shared" si="10"/>
        <v>11.740000000000002</v>
      </c>
    </row>
    <row r="660" spans="1:13" x14ac:dyDescent="0.45">
      <c r="A660" s="8">
        <v>45556.793055555558</v>
      </c>
      <c r="B660">
        <v>0</v>
      </c>
      <c r="C660">
        <v>-18.989999999999998</v>
      </c>
      <c r="D660">
        <v>-1.1399999999999999</v>
      </c>
      <c r="E660">
        <v>0</v>
      </c>
      <c r="F660">
        <v>0</v>
      </c>
      <c r="G660" s="11" t="s">
        <v>3306</v>
      </c>
      <c r="H660">
        <v>0</v>
      </c>
      <c r="I660">
        <v>0</v>
      </c>
      <c r="J660">
        <v>1.1499999999999999</v>
      </c>
      <c r="K660">
        <v>0</v>
      </c>
      <c r="L660">
        <v>0</v>
      </c>
      <c r="M660">
        <f t="shared" si="10"/>
        <v>1.0000000000000009E-2</v>
      </c>
    </row>
    <row r="661" spans="1:13" x14ac:dyDescent="0.45">
      <c r="A661" s="8">
        <v>45556.817361111112</v>
      </c>
      <c r="B661">
        <v>0</v>
      </c>
      <c r="C661">
        <v>0</v>
      </c>
      <c r="D661">
        <v>-1.07</v>
      </c>
      <c r="E661">
        <v>0</v>
      </c>
      <c r="F661">
        <v>0</v>
      </c>
      <c r="G661">
        <v>12.87</v>
      </c>
      <c r="H661">
        <v>0</v>
      </c>
      <c r="I661">
        <v>0</v>
      </c>
      <c r="J661">
        <v>0.78</v>
      </c>
      <c r="K661">
        <v>0</v>
      </c>
      <c r="L661">
        <v>0</v>
      </c>
      <c r="M661">
        <f t="shared" si="10"/>
        <v>12.579999999999998</v>
      </c>
    </row>
    <row r="662" spans="1:13" x14ac:dyDescent="0.45">
      <c r="A662" s="8">
        <v>45556.824999999997</v>
      </c>
      <c r="B662">
        <v>0</v>
      </c>
      <c r="C662">
        <v>0</v>
      </c>
      <c r="D662">
        <v>-1.85</v>
      </c>
      <c r="E662">
        <v>0</v>
      </c>
      <c r="F662">
        <v>0</v>
      </c>
      <c r="G662">
        <v>34.29</v>
      </c>
      <c r="H662">
        <v>0</v>
      </c>
      <c r="I662">
        <v>0</v>
      </c>
      <c r="J662">
        <v>2.31</v>
      </c>
      <c r="K662">
        <v>0</v>
      </c>
      <c r="L662">
        <v>0</v>
      </c>
      <c r="M662">
        <f t="shared" si="10"/>
        <v>34.75</v>
      </c>
    </row>
    <row r="663" spans="1:13" x14ac:dyDescent="0.45">
      <c r="A663" s="8">
        <v>45556.862500000003</v>
      </c>
      <c r="B663">
        <v>0</v>
      </c>
      <c r="C663">
        <v>0</v>
      </c>
      <c r="D663">
        <v>-0.75</v>
      </c>
      <c r="E663">
        <v>0</v>
      </c>
      <c r="F663">
        <v>0</v>
      </c>
      <c r="G663">
        <v>13.96</v>
      </c>
      <c r="H663">
        <v>0</v>
      </c>
      <c r="I663">
        <v>0</v>
      </c>
      <c r="J663" s="11" t="s">
        <v>3217</v>
      </c>
      <c r="K663">
        <v>0</v>
      </c>
      <c r="L663">
        <v>0</v>
      </c>
      <c r="M663">
        <f t="shared" si="10"/>
        <v>13.21</v>
      </c>
    </row>
    <row r="664" spans="1:13" x14ac:dyDescent="0.45">
      <c r="A664" s="8">
        <v>45556.87777777778</v>
      </c>
      <c r="B664">
        <v>0</v>
      </c>
      <c r="C664">
        <v>-10.039999999999999</v>
      </c>
      <c r="D664">
        <v>-0.5</v>
      </c>
      <c r="E664">
        <v>0</v>
      </c>
      <c r="F664">
        <v>0</v>
      </c>
      <c r="G664">
        <v>9.3000000000000007</v>
      </c>
      <c r="H664">
        <v>0</v>
      </c>
      <c r="I664">
        <v>0</v>
      </c>
      <c r="J664">
        <v>0.62</v>
      </c>
      <c r="K664">
        <v>0</v>
      </c>
      <c r="L664">
        <v>0</v>
      </c>
      <c r="M664">
        <f t="shared" si="10"/>
        <v>9.42</v>
      </c>
    </row>
    <row r="665" spans="1:13" x14ac:dyDescent="0.45">
      <c r="A665" s="8">
        <v>45556.938888888886</v>
      </c>
      <c r="B665">
        <v>0</v>
      </c>
      <c r="C665">
        <v>-8.99</v>
      </c>
      <c r="D665">
        <v>-1.25</v>
      </c>
      <c r="E665">
        <v>0</v>
      </c>
      <c r="F665">
        <v>0</v>
      </c>
      <c r="G665">
        <v>23.14</v>
      </c>
      <c r="H665">
        <v>0</v>
      </c>
      <c r="I665">
        <v>0</v>
      </c>
      <c r="J665">
        <v>1.56</v>
      </c>
      <c r="K665">
        <v>0</v>
      </c>
      <c r="L665">
        <v>0</v>
      </c>
      <c r="M665">
        <f t="shared" si="10"/>
        <v>23.45</v>
      </c>
    </row>
    <row r="666" spans="1:13" x14ac:dyDescent="0.45">
      <c r="A666" s="8">
        <v>45556.958333333336</v>
      </c>
      <c r="B666">
        <v>0</v>
      </c>
      <c r="C666">
        <v>0</v>
      </c>
      <c r="D666">
        <v>-1.39</v>
      </c>
      <c r="E666">
        <v>0</v>
      </c>
      <c r="F666">
        <v>0</v>
      </c>
      <c r="G666">
        <v>25.83</v>
      </c>
      <c r="H666">
        <v>0</v>
      </c>
      <c r="I666">
        <v>0</v>
      </c>
      <c r="J666" s="11" t="s">
        <v>3307</v>
      </c>
      <c r="K666">
        <v>0</v>
      </c>
      <c r="L666">
        <v>0</v>
      </c>
      <c r="M666">
        <f t="shared" si="10"/>
        <v>24.439999999999998</v>
      </c>
    </row>
    <row r="667" spans="1:13" x14ac:dyDescent="0.45">
      <c r="A667" s="8">
        <v>45556.96875</v>
      </c>
      <c r="B667">
        <v>0</v>
      </c>
      <c r="C667">
        <v>0</v>
      </c>
      <c r="D667">
        <v>-0.71</v>
      </c>
      <c r="E667">
        <v>0</v>
      </c>
      <c r="F667">
        <v>0</v>
      </c>
      <c r="G667">
        <v>12.92</v>
      </c>
      <c r="H667">
        <v>0.34</v>
      </c>
      <c r="I667">
        <v>0</v>
      </c>
      <c r="J667" s="11" t="s">
        <v>3206</v>
      </c>
      <c r="K667">
        <v>0</v>
      </c>
      <c r="L667">
        <v>0</v>
      </c>
      <c r="M667">
        <f t="shared" si="10"/>
        <v>12.55</v>
      </c>
    </row>
    <row r="668" spans="1:13" x14ac:dyDescent="0.45">
      <c r="A668" s="8">
        <v>45556.981249999997</v>
      </c>
      <c r="B668">
        <v>0</v>
      </c>
      <c r="C668">
        <v>0</v>
      </c>
      <c r="D668">
        <v>-0.7</v>
      </c>
      <c r="E668">
        <v>0</v>
      </c>
      <c r="F668">
        <v>0</v>
      </c>
      <c r="G668">
        <v>13.02</v>
      </c>
      <c r="H668">
        <v>0</v>
      </c>
      <c r="I668">
        <v>0</v>
      </c>
      <c r="J668">
        <v>0.88</v>
      </c>
      <c r="K668">
        <v>0</v>
      </c>
      <c r="L668">
        <v>0</v>
      </c>
      <c r="M668">
        <f t="shared" si="10"/>
        <v>13.200000000000001</v>
      </c>
    </row>
    <row r="669" spans="1:13" x14ac:dyDescent="0.45">
      <c r="A669" s="8">
        <v>45556.984027777777</v>
      </c>
      <c r="B669">
        <v>0</v>
      </c>
      <c r="C669">
        <v>-11.92</v>
      </c>
      <c r="D669">
        <v>-1.01</v>
      </c>
      <c r="E669">
        <v>0</v>
      </c>
      <c r="F669">
        <v>0</v>
      </c>
      <c r="G669" s="11" t="s">
        <v>3275</v>
      </c>
      <c r="H669">
        <v>0</v>
      </c>
      <c r="I669">
        <v>0</v>
      </c>
      <c r="J669">
        <v>0.65</v>
      </c>
      <c r="K669">
        <v>0</v>
      </c>
      <c r="L669">
        <v>0</v>
      </c>
      <c r="M669">
        <f t="shared" si="10"/>
        <v>-0.36</v>
      </c>
    </row>
    <row r="670" spans="1:13" x14ac:dyDescent="0.45">
      <c r="A670" s="8">
        <v>45556.993750000001</v>
      </c>
      <c r="B670">
        <v>0</v>
      </c>
      <c r="C670">
        <v>-2.2000000000000002</v>
      </c>
      <c r="D670">
        <v>-0.55000000000000004</v>
      </c>
      <c r="E670">
        <v>0</v>
      </c>
      <c r="F670">
        <v>0</v>
      </c>
      <c r="G670">
        <v>10.199999999999999</v>
      </c>
      <c r="H670">
        <v>0</v>
      </c>
      <c r="I670">
        <v>0</v>
      </c>
      <c r="J670">
        <v>0.69</v>
      </c>
      <c r="K670">
        <v>0</v>
      </c>
      <c r="L670">
        <v>0</v>
      </c>
      <c r="M670">
        <f t="shared" si="10"/>
        <v>10.339999999999998</v>
      </c>
    </row>
    <row r="671" spans="1:13" x14ac:dyDescent="0.45">
      <c r="A671" s="8">
        <v>45557.006944444445</v>
      </c>
      <c r="B671">
        <v>0</v>
      </c>
      <c r="C671">
        <v>-26.96</v>
      </c>
      <c r="D671">
        <v>-1.37</v>
      </c>
      <c r="E671">
        <v>0</v>
      </c>
      <c r="F671">
        <v>0.03</v>
      </c>
      <c r="G671">
        <v>24.93</v>
      </c>
      <c r="H671">
        <v>0.4</v>
      </c>
      <c r="I671">
        <v>0</v>
      </c>
      <c r="J671">
        <v>1.78</v>
      </c>
      <c r="K671">
        <v>0</v>
      </c>
      <c r="L671">
        <v>0</v>
      </c>
      <c r="M671">
        <f t="shared" si="10"/>
        <v>25.77</v>
      </c>
    </row>
    <row r="672" spans="1:13" x14ac:dyDescent="0.45">
      <c r="A672" s="8">
        <v>45557.023611111108</v>
      </c>
      <c r="B672">
        <v>0</v>
      </c>
      <c r="C672">
        <v>-9.0399999999999991</v>
      </c>
      <c r="D672">
        <v>-0.65</v>
      </c>
      <c r="E672">
        <v>0</v>
      </c>
      <c r="F672">
        <v>0</v>
      </c>
      <c r="G672">
        <v>11.96</v>
      </c>
      <c r="H672">
        <v>0</v>
      </c>
      <c r="I672">
        <v>0</v>
      </c>
      <c r="J672" s="11" t="s">
        <v>3208</v>
      </c>
      <c r="K672">
        <v>0</v>
      </c>
      <c r="L672">
        <v>0</v>
      </c>
      <c r="M672">
        <f t="shared" si="10"/>
        <v>11.31</v>
      </c>
    </row>
    <row r="673" spans="1:13" x14ac:dyDescent="0.45">
      <c r="A673" s="8">
        <v>45557.040972222225</v>
      </c>
      <c r="B673">
        <v>0</v>
      </c>
      <c r="C673">
        <v>0</v>
      </c>
      <c r="D673">
        <v>-0.5</v>
      </c>
      <c r="E673">
        <v>0</v>
      </c>
      <c r="F673">
        <v>0</v>
      </c>
      <c r="G673">
        <v>9.26</v>
      </c>
      <c r="H673">
        <v>0</v>
      </c>
      <c r="I673">
        <v>0</v>
      </c>
      <c r="J673">
        <v>0.62</v>
      </c>
      <c r="K673">
        <v>0</v>
      </c>
      <c r="L673">
        <v>0</v>
      </c>
      <c r="M673">
        <f t="shared" si="10"/>
        <v>9.379999999999999</v>
      </c>
    </row>
    <row r="674" spans="1:13" x14ac:dyDescent="0.45">
      <c r="A674" s="8">
        <v>45557.045138888891</v>
      </c>
      <c r="B674">
        <v>0</v>
      </c>
      <c r="C674">
        <v>0</v>
      </c>
      <c r="D674">
        <v>-1.1200000000000001</v>
      </c>
      <c r="E674">
        <v>0</v>
      </c>
      <c r="F674">
        <v>0</v>
      </c>
      <c r="G674">
        <v>20.82</v>
      </c>
      <c r="H674">
        <v>0</v>
      </c>
      <c r="I674">
        <v>0</v>
      </c>
      <c r="J674">
        <v>1.41</v>
      </c>
      <c r="K674">
        <v>0</v>
      </c>
      <c r="L674">
        <v>0</v>
      </c>
      <c r="M674">
        <f t="shared" si="10"/>
        <v>21.11</v>
      </c>
    </row>
    <row r="675" spans="1:13" x14ac:dyDescent="0.45">
      <c r="A675" s="8">
        <v>45557.087500000001</v>
      </c>
      <c r="B675">
        <v>0</v>
      </c>
      <c r="C675">
        <v>0</v>
      </c>
      <c r="D675">
        <v>-0.67</v>
      </c>
      <c r="E675">
        <v>0</v>
      </c>
      <c r="F675">
        <v>0</v>
      </c>
      <c r="G675">
        <v>11.95</v>
      </c>
      <c r="H675">
        <v>0.43</v>
      </c>
      <c r="I675">
        <v>0</v>
      </c>
      <c r="J675" s="11" t="s">
        <v>3207</v>
      </c>
      <c r="K675">
        <v>0</v>
      </c>
      <c r="L675">
        <v>0</v>
      </c>
      <c r="M675">
        <f t="shared" si="10"/>
        <v>11.709999999999999</v>
      </c>
    </row>
    <row r="676" spans="1:13" x14ac:dyDescent="0.45">
      <c r="A676" s="8">
        <v>45557.678472222222</v>
      </c>
      <c r="B676">
        <v>0</v>
      </c>
      <c r="C676">
        <v>0</v>
      </c>
      <c r="D676">
        <v>-0.51</v>
      </c>
      <c r="E676">
        <v>0</v>
      </c>
      <c r="F676">
        <v>0</v>
      </c>
      <c r="G676">
        <v>9.5399999999999991</v>
      </c>
      <c r="H676">
        <v>0</v>
      </c>
      <c r="I676">
        <v>0</v>
      </c>
      <c r="J676">
        <v>0.64</v>
      </c>
      <c r="K676">
        <v>0</v>
      </c>
      <c r="L676">
        <v>0</v>
      </c>
      <c r="M676">
        <f t="shared" si="10"/>
        <v>9.67</v>
      </c>
    </row>
    <row r="677" spans="1:13" x14ac:dyDescent="0.45">
      <c r="A677" s="8">
        <v>45557.706944444442</v>
      </c>
      <c r="B677">
        <v>0</v>
      </c>
      <c r="C677">
        <v>0</v>
      </c>
      <c r="D677">
        <v>-0.64</v>
      </c>
      <c r="E677">
        <v>0</v>
      </c>
      <c r="F677">
        <v>0</v>
      </c>
      <c r="G677">
        <v>11.78</v>
      </c>
      <c r="H677">
        <v>0</v>
      </c>
      <c r="I677">
        <v>0</v>
      </c>
      <c r="J677" s="11" t="s">
        <v>3238</v>
      </c>
      <c r="K677">
        <v>0</v>
      </c>
      <c r="L677">
        <v>0</v>
      </c>
      <c r="M677">
        <f t="shared" si="10"/>
        <v>11.139999999999999</v>
      </c>
    </row>
    <row r="678" spans="1:13" x14ac:dyDescent="0.45">
      <c r="A678" s="8">
        <v>45557.717361111114</v>
      </c>
      <c r="B678">
        <v>0</v>
      </c>
      <c r="C678">
        <v>-2</v>
      </c>
      <c r="D678">
        <v>-0.5</v>
      </c>
      <c r="E678">
        <v>0</v>
      </c>
      <c r="F678">
        <v>0</v>
      </c>
      <c r="G678">
        <v>9.26</v>
      </c>
      <c r="H678">
        <v>0</v>
      </c>
      <c r="I678">
        <v>0</v>
      </c>
      <c r="J678">
        <v>0.62</v>
      </c>
      <c r="K678">
        <v>0</v>
      </c>
      <c r="L678">
        <v>0</v>
      </c>
      <c r="M678">
        <f t="shared" si="10"/>
        <v>9.379999999999999</v>
      </c>
    </row>
    <row r="679" spans="1:13" x14ac:dyDescent="0.45">
      <c r="A679" s="8">
        <v>45557.740277777775</v>
      </c>
      <c r="B679">
        <v>0</v>
      </c>
      <c r="C679">
        <v>-37.909999999999997</v>
      </c>
      <c r="D679">
        <v>-1.98</v>
      </c>
      <c r="E679">
        <v>0</v>
      </c>
      <c r="F679">
        <v>0</v>
      </c>
      <c r="G679">
        <v>35.1</v>
      </c>
      <c r="H679">
        <v>0</v>
      </c>
      <c r="I679">
        <v>0</v>
      </c>
      <c r="J679">
        <v>2.35</v>
      </c>
      <c r="K679">
        <v>0</v>
      </c>
      <c r="L679">
        <v>0</v>
      </c>
      <c r="M679">
        <f t="shared" si="10"/>
        <v>35.470000000000006</v>
      </c>
    </row>
    <row r="680" spans="1:13" x14ac:dyDescent="0.45">
      <c r="A680" s="8">
        <v>45558.442361111112</v>
      </c>
      <c r="B680">
        <v>0</v>
      </c>
      <c r="C680">
        <v>0</v>
      </c>
      <c r="D680">
        <v>-0.8</v>
      </c>
      <c r="E680">
        <v>0</v>
      </c>
      <c r="F680">
        <v>0</v>
      </c>
      <c r="G680">
        <v>15.27</v>
      </c>
      <c r="H680">
        <v>0</v>
      </c>
      <c r="I680">
        <v>0</v>
      </c>
      <c r="J680">
        <v>1.04</v>
      </c>
      <c r="K680">
        <v>0</v>
      </c>
      <c r="L680">
        <v>0</v>
      </c>
      <c r="M680">
        <f t="shared" si="10"/>
        <v>15.509999999999998</v>
      </c>
    </row>
    <row r="681" spans="1:13" x14ac:dyDescent="0.45">
      <c r="A681" s="8">
        <v>45558.459027777775</v>
      </c>
      <c r="B681">
        <v>0</v>
      </c>
      <c r="C681">
        <v>-16.579999999999998</v>
      </c>
      <c r="D681">
        <v>-0.83</v>
      </c>
      <c r="E681">
        <v>0</v>
      </c>
      <c r="F681">
        <v>0.59</v>
      </c>
      <c r="G681">
        <v>14.76</v>
      </c>
      <c r="H681">
        <v>0.06</v>
      </c>
      <c r="I681">
        <v>0</v>
      </c>
      <c r="J681">
        <v>1.05</v>
      </c>
      <c r="K681">
        <v>0</v>
      </c>
      <c r="L681">
        <v>0</v>
      </c>
      <c r="M681">
        <f t="shared" si="10"/>
        <v>15.63</v>
      </c>
    </row>
    <row r="682" spans="1:13" x14ac:dyDescent="0.45">
      <c r="A682" s="8">
        <v>45558.472222222219</v>
      </c>
      <c r="B682">
        <v>0</v>
      </c>
      <c r="C682">
        <v>-9.9</v>
      </c>
      <c r="D682">
        <v>-0.71</v>
      </c>
      <c r="E682">
        <v>0</v>
      </c>
      <c r="F682">
        <v>0</v>
      </c>
      <c r="G682">
        <v>13.09</v>
      </c>
      <c r="H682">
        <v>0</v>
      </c>
      <c r="I682">
        <v>0</v>
      </c>
      <c r="J682">
        <v>0.89</v>
      </c>
      <c r="K682">
        <v>0</v>
      </c>
      <c r="L682">
        <v>0</v>
      </c>
      <c r="M682">
        <f t="shared" si="10"/>
        <v>13.27</v>
      </c>
    </row>
    <row r="683" spans="1:13" x14ac:dyDescent="0.45">
      <c r="A683" s="8">
        <v>45558.591666666667</v>
      </c>
      <c r="B683">
        <v>0</v>
      </c>
      <c r="C683">
        <v>0</v>
      </c>
      <c r="D683">
        <v>-0.69</v>
      </c>
      <c r="E683">
        <v>0</v>
      </c>
      <c r="F683">
        <v>0</v>
      </c>
      <c r="G683">
        <v>12.77</v>
      </c>
      <c r="H683">
        <v>0</v>
      </c>
      <c r="I683">
        <v>0</v>
      </c>
      <c r="J683">
        <v>0.86</v>
      </c>
      <c r="K683">
        <v>0</v>
      </c>
      <c r="L683">
        <v>0</v>
      </c>
      <c r="M683">
        <f t="shared" si="10"/>
        <v>12.94</v>
      </c>
    </row>
    <row r="684" spans="1:13" x14ac:dyDescent="0.45">
      <c r="A684" s="8">
        <v>45558.603472222225</v>
      </c>
      <c r="B684">
        <v>0</v>
      </c>
      <c r="C684">
        <v>0</v>
      </c>
      <c r="D684">
        <v>-0.72</v>
      </c>
      <c r="E684">
        <v>0</v>
      </c>
      <c r="F684">
        <v>0</v>
      </c>
      <c r="G684">
        <v>12.92</v>
      </c>
      <c r="H684">
        <v>0.42</v>
      </c>
      <c r="I684">
        <v>0</v>
      </c>
      <c r="J684">
        <v>0.96</v>
      </c>
      <c r="K684">
        <v>0</v>
      </c>
      <c r="L684">
        <v>0</v>
      </c>
      <c r="M684">
        <f t="shared" si="10"/>
        <v>13.579999999999998</v>
      </c>
    </row>
    <row r="685" spans="1:13" x14ac:dyDescent="0.45">
      <c r="A685" s="8">
        <v>45558.618750000001</v>
      </c>
      <c r="B685">
        <v>0</v>
      </c>
      <c r="C685">
        <v>0</v>
      </c>
      <c r="D685">
        <v>-0.77</v>
      </c>
      <c r="E685">
        <v>0</v>
      </c>
      <c r="F685">
        <v>0.35</v>
      </c>
      <c r="G685">
        <v>13.87</v>
      </c>
      <c r="H685">
        <v>0</v>
      </c>
      <c r="I685">
        <v>0</v>
      </c>
      <c r="J685">
        <v>0.96</v>
      </c>
      <c r="K685">
        <v>0</v>
      </c>
      <c r="L685">
        <v>0</v>
      </c>
      <c r="M685">
        <f t="shared" si="10"/>
        <v>14.41</v>
      </c>
    </row>
    <row r="686" spans="1:13" x14ac:dyDescent="0.45">
      <c r="A686" s="8">
        <v>45558.631249999999</v>
      </c>
      <c r="B686">
        <v>0</v>
      </c>
      <c r="C686">
        <v>0</v>
      </c>
      <c r="D686">
        <v>-0.93</v>
      </c>
      <c r="E686">
        <v>0</v>
      </c>
      <c r="F686">
        <v>0.61</v>
      </c>
      <c r="G686">
        <v>16.579999999999998</v>
      </c>
      <c r="H686">
        <v>0</v>
      </c>
      <c r="I686">
        <v>0</v>
      </c>
      <c r="J686">
        <v>1.17</v>
      </c>
      <c r="K686">
        <v>0</v>
      </c>
      <c r="L686">
        <v>0</v>
      </c>
      <c r="M686">
        <f t="shared" si="10"/>
        <v>17.43</v>
      </c>
    </row>
    <row r="687" spans="1:13" x14ac:dyDescent="0.45">
      <c r="A687" s="8">
        <v>45558.65</v>
      </c>
      <c r="B687">
        <v>0</v>
      </c>
      <c r="C687">
        <v>0</v>
      </c>
      <c r="D687">
        <v>-0.78</v>
      </c>
      <c r="E687">
        <v>0</v>
      </c>
      <c r="F687">
        <v>0</v>
      </c>
      <c r="G687">
        <v>14.44</v>
      </c>
      <c r="H687">
        <v>0</v>
      </c>
      <c r="I687">
        <v>0</v>
      </c>
      <c r="J687">
        <v>0.97</v>
      </c>
      <c r="K687">
        <v>0</v>
      </c>
      <c r="L687">
        <v>0</v>
      </c>
      <c r="M687">
        <f t="shared" si="10"/>
        <v>14.63</v>
      </c>
    </row>
    <row r="688" spans="1:13" x14ac:dyDescent="0.45">
      <c r="A688" s="8">
        <v>45558.679861111108</v>
      </c>
      <c r="B688">
        <v>0</v>
      </c>
      <c r="C688">
        <v>0</v>
      </c>
      <c r="D688">
        <v>-2.2599999999999998</v>
      </c>
      <c r="E688">
        <v>0</v>
      </c>
      <c r="F688">
        <v>0</v>
      </c>
      <c r="G688">
        <v>10.47</v>
      </c>
      <c r="H688">
        <v>0</v>
      </c>
      <c r="I688">
        <v>0</v>
      </c>
      <c r="J688" s="11" t="s">
        <v>3308</v>
      </c>
      <c r="K688">
        <v>0</v>
      </c>
      <c r="L688">
        <v>0</v>
      </c>
      <c r="M688">
        <f t="shared" si="10"/>
        <v>8.2100000000000009</v>
      </c>
    </row>
    <row r="689" spans="1:13" x14ac:dyDescent="0.45">
      <c r="A689" s="8">
        <v>45558.689583333333</v>
      </c>
      <c r="B689">
        <v>0</v>
      </c>
      <c r="C689">
        <v>0</v>
      </c>
      <c r="D689">
        <v>-2.14</v>
      </c>
      <c r="E689">
        <v>0</v>
      </c>
      <c r="F689">
        <v>0</v>
      </c>
      <c r="G689">
        <v>9.91</v>
      </c>
      <c r="H689">
        <v>0</v>
      </c>
      <c r="I689">
        <v>0</v>
      </c>
      <c r="J689" s="11" t="s">
        <v>3309</v>
      </c>
      <c r="K689">
        <v>0</v>
      </c>
      <c r="L689">
        <v>0</v>
      </c>
      <c r="M689">
        <f t="shared" si="10"/>
        <v>7.77</v>
      </c>
    </row>
    <row r="690" spans="1:13" x14ac:dyDescent="0.45">
      <c r="A690" s="8">
        <v>45558.694444444445</v>
      </c>
      <c r="B690">
        <v>0</v>
      </c>
      <c r="C690">
        <v>0</v>
      </c>
      <c r="D690">
        <v>-2.2000000000000002</v>
      </c>
      <c r="E690">
        <v>0</v>
      </c>
      <c r="F690">
        <v>0</v>
      </c>
      <c r="G690">
        <v>10.119999999999999</v>
      </c>
      <c r="H690">
        <v>7.0000000000000007E-2</v>
      </c>
      <c r="I690">
        <v>0</v>
      </c>
      <c r="J690" s="11" t="s">
        <v>3310</v>
      </c>
      <c r="K690">
        <v>0</v>
      </c>
      <c r="L690">
        <v>0</v>
      </c>
      <c r="M690">
        <f t="shared" si="10"/>
        <v>7.9899999999999993</v>
      </c>
    </row>
    <row r="691" spans="1:13" x14ac:dyDescent="0.45">
      <c r="A691" s="8">
        <v>45558.705555555556</v>
      </c>
      <c r="B691">
        <v>0</v>
      </c>
      <c r="C691">
        <v>-7.49</v>
      </c>
      <c r="D691">
        <v>-2.14</v>
      </c>
      <c r="E691">
        <v>0</v>
      </c>
      <c r="F691">
        <v>0</v>
      </c>
      <c r="G691">
        <v>9.91</v>
      </c>
      <c r="H691">
        <v>0</v>
      </c>
      <c r="I691">
        <v>0</v>
      </c>
      <c r="J691" s="11" t="s">
        <v>3309</v>
      </c>
      <c r="K691">
        <v>0</v>
      </c>
      <c r="L691">
        <v>0</v>
      </c>
      <c r="M691">
        <f t="shared" si="10"/>
        <v>7.77</v>
      </c>
    </row>
    <row r="692" spans="1:13" x14ac:dyDescent="0.45">
      <c r="A692" s="8">
        <v>45558.756944444445</v>
      </c>
      <c r="B692">
        <v>0</v>
      </c>
      <c r="C692">
        <v>0</v>
      </c>
      <c r="D692">
        <v>-8.52</v>
      </c>
      <c r="E692">
        <v>0</v>
      </c>
      <c r="F692">
        <v>0</v>
      </c>
      <c r="G692">
        <v>39.450000000000003</v>
      </c>
      <c r="H692">
        <v>0</v>
      </c>
      <c r="I692">
        <v>0</v>
      </c>
      <c r="J692" s="11" t="s">
        <v>3311</v>
      </c>
      <c r="K692">
        <v>0</v>
      </c>
      <c r="L692">
        <v>0</v>
      </c>
      <c r="M692">
        <f t="shared" si="10"/>
        <v>30.930000000000003</v>
      </c>
    </row>
    <row r="693" spans="1:13" x14ac:dyDescent="0.45">
      <c r="A693" s="8">
        <v>45560.581250000003</v>
      </c>
      <c r="B693">
        <v>0</v>
      </c>
      <c r="C693">
        <v>0</v>
      </c>
      <c r="D693">
        <v>-4.91</v>
      </c>
      <c r="E693">
        <v>-0.23</v>
      </c>
      <c r="F693">
        <v>0</v>
      </c>
      <c r="G693">
        <v>18.190000000000001</v>
      </c>
      <c r="H693">
        <v>0</v>
      </c>
      <c r="I693">
        <v>0</v>
      </c>
      <c r="J693">
        <v>0.27</v>
      </c>
      <c r="K693">
        <v>0</v>
      </c>
      <c r="L693">
        <v>0</v>
      </c>
      <c r="M693">
        <f t="shared" si="10"/>
        <v>13.32</v>
      </c>
    </row>
    <row r="694" spans="1:13" x14ac:dyDescent="0.45">
      <c r="A694" s="8">
        <v>45560.602777777778</v>
      </c>
      <c r="B694">
        <v>0</v>
      </c>
      <c r="C694">
        <v>0</v>
      </c>
      <c r="D694">
        <v>-3.71</v>
      </c>
      <c r="E694">
        <v>0</v>
      </c>
      <c r="F694">
        <v>0</v>
      </c>
      <c r="G694">
        <v>13.76</v>
      </c>
      <c r="H694">
        <v>1.92</v>
      </c>
      <c r="I694">
        <v>0</v>
      </c>
      <c r="J694" s="11" t="s">
        <v>3312</v>
      </c>
      <c r="K694">
        <v>0</v>
      </c>
      <c r="L694">
        <v>0</v>
      </c>
      <c r="M694">
        <f t="shared" si="10"/>
        <v>11.97</v>
      </c>
    </row>
    <row r="695" spans="1:13" x14ac:dyDescent="0.45">
      <c r="A695" s="8">
        <v>45560.712500000001</v>
      </c>
      <c r="B695">
        <v>0</v>
      </c>
      <c r="C695">
        <v>0</v>
      </c>
      <c r="D695">
        <v>-6.58</v>
      </c>
      <c r="E695">
        <v>-0.44</v>
      </c>
      <c r="F695">
        <v>0</v>
      </c>
      <c r="G695">
        <v>24.02</v>
      </c>
      <c r="H695">
        <v>0</v>
      </c>
      <c r="I695">
        <v>0</v>
      </c>
      <c r="J695" s="11" t="s">
        <v>3313</v>
      </c>
      <c r="K695">
        <v>0</v>
      </c>
      <c r="L695">
        <v>0</v>
      </c>
      <c r="M695">
        <f t="shared" si="10"/>
        <v>17</v>
      </c>
    </row>
    <row r="696" spans="1:13" x14ac:dyDescent="0.45">
      <c r="A696" s="8">
        <v>45560.731249999997</v>
      </c>
      <c r="B696">
        <v>0</v>
      </c>
      <c r="C696">
        <v>0</v>
      </c>
      <c r="D696">
        <v>-7.3</v>
      </c>
      <c r="E696">
        <v>0</v>
      </c>
      <c r="F696">
        <v>0</v>
      </c>
      <c r="G696">
        <v>27.03</v>
      </c>
      <c r="H696">
        <v>5.23</v>
      </c>
      <c r="I696">
        <v>0</v>
      </c>
      <c r="J696" s="11" t="s">
        <v>3314</v>
      </c>
      <c r="K696">
        <v>0</v>
      </c>
      <c r="L696">
        <v>0</v>
      </c>
      <c r="M696">
        <f t="shared" si="10"/>
        <v>24.96</v>
      </c>
    </row>
    <row r="697" spans="1:13" x14ac:dyDescent="0.45">
      <c r="A697" s="8">
        <v>45560.745833333334</v>
      </c>
      <c r="B697">
        <v>0</v>
      </c>
      <c r="C697">
        <v>0</v>
      </c>
      <c r="D697">
        <v>-20.05</v>
      </c>
      <c r="E697">
        <v>-11.78</v>
      </c>
      <c r="F697">
        <v>0</v>
      </c>
      <c r="G697" s="11" t="s">
        <v>3315</v>
      </c>
      <c r="H697">
        <v>0</v>
      </c>
      <c r="I697">
        <v>0</v>
      </c>
      <c r="J697">
        <v>-0.51</v>
      </c>
      <c r="K697">
        <v>0</v>
      </c>
      <c r="L697">
        <v>0</v>
      </c>
      <c r="M697">
        <f t="shared" si="10"/>
        <v>-32.339999999999996</v>
      </c>
    </row>
    <row r="698" spans="1:13" x14ac:dyDescent="0.45">
      <c r="A698" s="8">
        <v>45560.787499999999</v>
      </c>
      <c r="B698">
        <v>0</v>
      </c>
      <c r="C698">
        <v>0</v>
      </c>
      <c r="D698">
        <v>-2.5</v>
      </c>
      <c r="E698">
        <v>0</v>
      </c>
      <c r="F698">
        <v>0</v>
      </c>
      <c r="G698">
        <v>9.26</v>
      </c>
      <c r="H698">
        <v>0</v>
      </c>
      <c r="I698">
        <v>0</v>
      </c>
      <c r="J698" s="11" t="s">
        <v>3316</v>
      </c>
      <c r="K698">
        <v>0</v>
      </c>
      <c r="L698">
        <v>0</v>
      </c>
      <c r="M698">
        <f t="shared" si="10"/>
        <v>6.76</v>
      </c>
    </row>
    <row r="699" spans="1:13" x14ac:dyDescent="0.45">
      <c r="A699" s="8">
        <v>45560.799305555556</v>
      </c>
      <c r="B699">
        <v>0</v>
      </c>
      <c r="C699">
        <v>0</v>
      </c>
      <c r="D699">
        <v>-8.02</v>
      </c>
      <c r="E699">
        <v>0</v>
      </c>
      <c r="F699">
        <v>0</v>
      </c>
      <c r="G699">
        <v>28.69</v>
      </c>
      <c r="H699">
        <v>5.74</v>
      </c>
      <c r="I699">
        <v>0</v>
      </c>
      <c r="J699">
        <v>1.77</v>
      </c>
      <c r="K699">
        <v>0</v>
      </c>
      <c r="L699">
        <v>0</v>
      </c>
      <c r="M699">
        <f t="shared" si="10"/>
        <v>28.180000000000003</v>
      </c>
    </row>
    <row r="700" spans="1:13" x14ac:dyDescent="0.45">
      <c r="A700" s="8">
        <v>45560.826388888891</v>
      </c>
      <c r="B700">
        <v>0</v>
      </c>
      <c r="C700">
        <v>0</v>
      </c>
      <c r="D700">
        <v>-6.78</v>
      </c>
      <c r="E700">
        <v>-1.1599999999999999</v>
      </c>
      <c r="F700">
        <v>0</v>
      </c>
      <c r="G700">
        <v>25.11</v>
      </c>
      <c r="H700">
        <v>0</v>
      </c>
      <c r="I700">
        <v>0</v>
      </c>
      <c r="J700" s="11" t="s">
        <v>3317</v>
      </c>
      <c r="K700">
        <v>0</v>
      </c>
      <c r="L700">
        <v>0</v>
      </c>
      <c r="M700">
        <f t="shared" si="10"/>
        <v>17.169999999999998</v>
      </c>
    </row>
    <row r="701" spans="1:13" x14ac:dyDescent="0.45">
      <c r="A701" s="8">
        <v>45561.26458333333</v>
      </c>
      <c r="B701">
        <v>0</v>
      </c>
      <c r="C701">
        <v>0</v>
      </c>
      <c r="D701">
        <v>-8.1199999999999992</v>
      </c>
      <c r="E701">
        <v>0</v>
      </c>
      <c r="F701">
        <v>0.03</v>
      </c>
      <c r="G701">
        <v>30.07</v>
      </c>
      <c r="H701">
        <v>5.76</v>
      </c>
      <c r="I701">
        <v>-2.96</v>
      </c>
      <c r="J701">
        <v>4.83</v>
      </c>
      <c r="K701">
        <v>0</v>
      </c>
      <c r="L701">
        <v>0</v>
      </c>
      <c r="M701">
        <f t="shared" si="10"/>
        <v>29.61</v>
      </c>
    </row>
    <row r="702" spans="1:13" x14ac:dyDescent="0.45">
      <c r="A702" s="8">
        <v>45561.285416666666</v>
      </c>
      <c r="B702">
        <v>0</v>
      </c>
      <c r="C702">
        <v>-18.95</v>
      </c>
      <c r="D702">
        <v>-4.96</v>
      </c>
      <c r="E702">
        <v>0</v>
      </c>
      <c r="F702">
        <v>0</v>
      </c>
      <c r="G702">
        <v>17.55</v>
      </c>
      <c r="H702">
        <v>1.4</v>
      </c>
      <c r="I702">
        <v>0</v>
      </c>
      <c r="J702">
        <v>0.57999999999999996</v>
      </c>
      <c r="K702">
        <v>0</v>
      </c>
      <c r="L702">
        <v>0</v>
      </c>
      <c r="M702">
        <f t="shared" si="10"/>
        <v>14.57</v>
      </c>
    </row>
    <row r="703" spans="1:13" x14ac:dyDescent="0.45">
      <c r="A703" s="8">
        <v>45561.300694444442</v>
      </c>
      <c r="B703">
        <v>0</v>
      </c>
      <c r="C703">
        <v>-24.31</v>
      </c>
      <c r="D703">
        <v>-6.02</v>
      </c>
      <c r="E703">
        <v>-2.42</v>
      </c>
      <c r="F703">
        <v>0</v>
      </c>
      <c r="G703" s="11" t="s">
        <v>3318</v>
      </c>
      <c r="H703">
        <v>0</v>
      </c>
      <c r="I703">
        <v>0</v>
      </c>
      <c r="J703">
        <v>-0.13999999999999899</v>
      </c>
      <c r="K703">
        <v>0</v>
      </c>
      <c r="L703">
        <v>0</v>
      </c>
      <c r="M703">
        <f t="shared" si="10"/>
        <v>-8.5799999999999983</v>
      </c>
    </row>
    <row r="704" spans="1:13" x14ac:dyDescent="0.45">
      <c r="A704" s="8">
        <v>45561.309027777781</v>
      </c>
      <c r="B704">
        <v>0</v>
      </c>
      <c r="C704">
        <v>0</v>
      </c>
      <c r="D704">
        <v>-6.35</v>
      </c>
      <c r="E704">
        <v>-0.21</v>
      </c>
      <c r="F704">
        <v>0</v>
      </c>
      <c r="G704">
        <v>23.06</v>
      </c>
      <c r="H704">
        <v>0.52</v>
      </c>
      <c r="I704">
        <v>0</v>
      </c>
      <c r="J704" s="11" t="s">
        <v>3319</v>
      </c>
      <c r="K704">
        <v>0</v>
      </c>
      <c r="L704">
        <v>0</v>
      </c>
      <c r="M704">
        <f t="shared" si="10"/>
        <v>17.02</v>
      </c>
    </row>
    <row r="705" spans="1:13" x14ac:dyDescent="0.45">
      <c r="A705" s="8">
        <v>45561.595138888886</v>
      </c>
      <c r="B705">
        <v>0</v>
      </c>
      <c r="C705">
        <v>0</v>
      </c>
      <c r="D705">
        <v>-8.32</v>
      </c>
      <c r="E705">
        <v>-0.93</v>
      </c>
      <c r="F705">
        <v>0</v>
      </c>
      <c r="G705">
        <v>30.81</v>
      </c>
      <c r="H705">
        <v>0</v>
      </c>
      <c r="I705">
        <v>0</v>
      </c>
      <c r="J705" s="11" t="s">
        <v>3320</v>
      </c>
      <c r="K705">
        <v>0</v>
      </c>
      <c r="L705">
        <v>0</v>
      </c>
      <c r="M705">
        <f t="shared" si="10"/>
        <v>21.56</v>
      </c>
    </row>
    <row r="706" spans="1:13" x14ac:dyDescent="0.45">
      <c r="A706" s="8">
        <v>45561.618055555555</v>
      </c>
      <c r="B706">
        <v>0</v>
      </c>
      <c r="C706">
        <v>0</v>
      </c>
      <c r="D706">
        <v>-9.1199999999999992</v>
      </c>
      <c r="E706">
        <v>0</v>
      </c>
      <c r="F706">
        <v>0</v>
      </c>
      <c r="G706" s="11" t="s">
        <v>3321</v>
      </c>
      <c r="H706">
        <v>0</v>
      </c>
      <c r="I706">
        <v>0</v>
      </c>
      <c r="J706" s="11" t="s">
        <v>3322</v>
      </c>
      <c r="K706">
        <v>0</v>
      </c>
      <c r="L706">
        <v>0</v>
      </c>
      <c r="M706">
        <f t="shared" si="10"/>
        <v>-9.1199999999999992</v>
      </c>
    </row>
    <row r="707" spans="1:13" x14ac:dyDescent="0.45">
      <c r="A707" s="8">
        <v>45561.625694444447</v>
      </c>
      <c r="B707">
        <v>0</v>
      </c>
      <c r="C707">
        <v>-15.6</v>
      </c>
      <c r="D707">
        <v>-6.65</v>
      </c>
      <c r="E707">
        <v>0</v>
      </c>
      <c r="F707">
        <v>0</v>
      </c>
      <c r="G707">
        <v>24.63</v>
      </c>
      <c r="H707">
        <v>1.46</v>
      </c>
      <c r="I707">
        <v>0</v>
      </c>
      <c r="J707">
        <v>0.78</v>
      </c>
      <c r="K707">
        <v>0</v>
      </c>
      <c r="L707">
        <v>0</v>
      </c>
      <c r="M707">
        <f t="shared" si="10"/>
        <v>20.22</v>
      </c>
    </row>
    <row r="708" spans="1:13" x14ac:dyDescent="0.45">
      <c r="A708" s="8">
        <v>45561.654166666667</v>
      </c>
      <c r="B708">
        <v>0</v>
      </c>
      <c r="C708">
        <v>-60.96</v>
      </c>
      <c r="D708">
        <v>-15.29</v>
      </c>
      <c r="E708">
        <v>-4.25</v>
      </c>
      <c r="F708">
        <v>0</v>
      </c>
      <c r="G708">
        <v>56.44</v>
      </c>
      <c r="H708">
        <v>0.19</v>
      </c>
      <c r="I708">
        <v>0</v>
      </c>
      <c r="J708">
        <v>6.9999999999999396E-2</v>
      </c>
      <c r="K708">
        <v>0</v>
      </c>
      <c r="L708">
        <v>0</v>
      </c>
      <c r="M708">
        <f t="shared" si="10"/>
        <v>37.159999999999997</v>
      </c>
    </row>
    <row r="709" spans="1:13" x14ac:dyDescent="0.45">
      <c r="A709" s="8">
        <v>45561.682638888888</v>
      </c>
      <c r="B709">
        <v>0</v>
      </c>
      <c r="C709">
        <v>0</v>
      </c>
      <c r="D709">
        <v>-4.8499999999999996</v>
      </c>
      <c r="E709">
        <v>0</v>
      </c>
      <c r="F709">
        <v>0</v>
      </c>
      <c r="G709">
        <v>17.96</v>
      </c>
      <c r="H709">
        <v>3.06</v>
      </c>
      <c r="I709">
        <v>0</v>
      </c>
      <c r="J709">
        <v>1.03</v>
      </c>
      <c r="K709">
        <v>0</v>
      </c>
      <c r="L709">
        <v>0</v>
      </c>
      <c r="M709">
        <f t="shared" ref="M709:M772" si="11">SUM(B709:B709,D709:L709)</f>
        <v>17.200000000000003</v>
      </c>
    </row>
    <row r="710" spans="1:13" x14ac:dyDescent="0.45">
      <c r="A710" s="8">
        <v>45561.698611111111</v>
      </c>
      <c r="B710">
        <v>0</v>
      </c>
      <c r="C710">
        <v>0</v>
      </c>
      <c r="D710">
        <v>-4.4800000000000004</v>
      </c>
      <c r="E710">
        <v>0</v>
      </c>
      <c r="F710">
        <v>0</v>
      </c>
      <c r="G710" s="11" t="s">
        <v>3323</v>
      </c>
      <c r="H710">
        <v>1.93</v>
      </c>
      <c r="I710">
        <v>0</v>
      </c>
      <c r="J710">
        <v>0.67</v>
      </c>
      <c r="K710">
        <v>0</v>
      </c>
      <c r="L710">
        <v>0</v>
      </c>
      <c r="M710">
        <f t="shared" si="11"/>
        <v>-1.8800000000000008</v>
      </c>
    </row>
    <row r="711" spans="1:13" x14ac:dyDescent="0.45">
      <c r="A711" s="8">
        <v>45561.705555555556</v>
      </c>
      <c r="B711">
        <v>0</v>
      </c>
      <c r="C711">
        <v>0</v>
      </c>
      <c r="D711">
        <v>-7.92</v>
      </c>
      <c r="E711">
        <v>0</v>
      </c>
      <c r="F711">
        <v>0</v>
      </c>
      <c r="G711">
        <v>29.32</v>
      </c>
      <c r="H711">
        <v>4.3</v>
      </c>
      <c r="I711">
        <v>0</v>
      </c>
      <c r="J711">
        <v>1.52</v>
      </c>
      <c r="K711">
        <v>0</v>
      </c>
      <c r="L711">
        <v>0</v>
      </c>
      <c r="M711">
        <f t="shared" si="11"/>
        <v>27.22</v>
      </c>
    </row>
    <row r="712" spans="1:13" x14ac:dyDescent="0.45">
      <c r="A712" s="8">
        <v>45561.729861111111</v>
      </c>
      <c r="B712">
        <v>0</v>
      </c>
      <c r="C712">
        <v>0</v>
      </c>
      <c r="D712">
        <v>-7.82</v>
      </c>
      <c r="E712">
        <v>0</v>
      </c>
      <c r="F712">
        <v>0</v>
      </c>
      <c r="G712">
        <v>28.68</v>
      </c>
      <c r="H712">
        <v>2.3199999999999998</v>
      </c>
      <c r="I712">
        <v>0</v>
      </c>
      <c r="J712">
        <v>1.02</v>
      </c>
      <c r="K712">
        <v>0</v>
      </c>
      <c r="L712">
        <v>0</v>
      </c>
      <c r="M712">
        <f t="shared" si="11"/>
        <v>24.2</v>
      </c>
    </row>
    <row r="713" spans="1:13" x14ac:dyDescent="0.45">
      <c r="A713" s="8">
        <v>45561.748611111114</v>
      </c>
      <c r="B713">
        <v>0</v>
      </c>
      <c r="C713">
        <v>0</v>
      </c>
      <c r="D713">
        <v>-19</v>
      </c>
      <c r="E713">
        <v>-11.4</v>
      </c>
      <c r="F713">
        <v>0</v>
      </c>
      <c r="G713">
        <v>74.150000000000006</v>
      </c>
      <c r="H713">
        <v>0.01</v>
      </c>
      <c r="I713">
        <v>0</v>
      </c>
      <c r="J713">
        <v>-0.49</v>
      </c>
      <c r="K713">
        <v>0</v>
      </c>
      <c r="L713">
        <v>0</v>
      </c>
      <c r="M713">
        <f t="shared" si="11"/>
        <v>43.27</v>
      </c>
    </row>
    <row r="714" spans="1:13" x14ac:dyDescent="0.45">
      <c r="A714" s="8">
        <v>45561.783333333333</v>
      </c>
      <c r="B714">
        <v>0</v>
      </c>
      <c r="C714">
        <v>-29.83</v>
      </c>
      <c r="D714">
        <v>-8.2799999999999994</v>
      </c>
      <c r="E714">
        <v>-1.75</v>
      </c>
      <c r="F714">
        <v>0</v>
      </c>
      <c r="G714">
        <v>30.69</v>
      </c>
      <c r="H714">
        <v>0</v>
      </c>
      <c r="I714">
        <v>0</v>
      </c>
      <c r="J714" s="11" t="s">
        <v>3324</v>
      </c>
      <c r="K714">
        <v>0</v>
      </c>
      <c r="L714">
        <v>0</v>
      </c>
      <c r="M714">
        <f t="shared" si="11"/>
        <v>20.660000000000004</v>
      </c>
    </row>
    <row r="715" spans="1:13" x14ac:dyDescent="0.45">
      <c r="A715" s="8">
        <v>45561.805555555555</v>
      </c>
      <c r="B715">
        <v>0</v>
      </c>
      <c r="C715">
        <v>0</v>
      </c>
      <c r="D715">
        <v>-3.27</v>
      </c>
      <c r="E715">
        <v>-0.56999999999999995</v>
      </c>
      <c r="F715">
        <v>0</v>
      </c>
      <c r="G715">
        <v>12.11</v>
      </c>
      <c r="H715">
        <v>0</v>
      </c>
      <c r="I715">
        <v>0</v>
      </c>
      <c r="J715">
        <v>8.99999999999999E-2</v>
      </c>
      <c r="K715">
        <v>0</v>
      </c>
      <c r="L715">
        <v>0</v>
      </c>
      <c r="M715">
        <f t="shared" si="11"/>
        <v>8.36</v>
      </c>
    </row>
    <row r="716" spans="1:13" x14ac:dyDescent="0.45">
      <c r="A716" s="8">
        <v>45561.813888888886</v>
      </c>
      <c r="B716">
        <v>0</v>
      </c>
      <c r="C716">
        <v>0</v>
      </c>
      <c r="D716">
        <v>-5.85</v>
      </c>
      <c r="E716">
        <v>0</v>
      </c>
      <c r="F716">
        <v>0</v>
      </c>
      <c r="G716">
        <v>21.27</v>
      </c>
      <c r="H716">
        <v>0.72</v>
      </c>
      <c r="I716">
        <v>0</v>
      </c>
      <c r="J716">
        <v>0.52</v>
      </c>
      <c r="K716">
        <v>0</v>
      </c>
      <c r="L716">
        <v>0</v>
      </c>
      <c r="M716">
        <f t="shared" si="11"/>
        <v>16.66</v>
      </c>
    </row>
    <row r="717" spans="1:13" x14ac:dyDescent="0.45">
      <c r="A717" s="8">
        <v>45561.828472222223</v>
      </c>
      <c r="B717">
        <v>0</v>
      </c>
      <c r="C717">
        <v>0</v>
      </c>
      <c r="D717">
        <v>-7.38</v>
      </c>
      <c r="E717">
        <v>0</v>
      </c>
      <c r="F717">
        <v>0</v>
      </c>
      <c r="G717">
        <v>27.35</v>
      </c>
      <c r="H717">
        <v>4.29</v>
      </c>
      <c r="I717">
        <v>0</v>
      </c>
      <c r="J717">
        <v>1.48</v>
      </c>
      <c r="K717">
        <v>0</v>
      </c>
      <c r="L717">
        <v>0</v>
      </c>
      <c r="M717">
        <f t="shared" si="11"/>
        <v>25.740000000000002</v>
      </c>
    </row>
    <row r="718" spans="1:13" x14ac:dyDescent="0.45">
      <c r="A718" s="8">
        <v>45565.769444444442</v>
      </c>
      <c r="B718">
        <v>0</v>
      </c>
      <c r="C718">
        <v>0</v>
      </c>
      <c r="D718">
        <v>-4.5599999999999996</v>
      </c>
      <c r="E718">
        <v>0</v>
      </c>
      <c r="F718">
        <v>0</v>
      </c>
      <c r="G718">
        <v>16.91</v>
      </c>
      <c r="H718">
        <v>2.1</v>
      </c>
      <c r="I718">
        <v>0</v>
      </c>
      <c r="J718" s="11" t="s">
        <v>3325</v>
      </c>
      <c r="K718">
        <v>0</v>
      </c>
      <c r="L718">
        <v>0</v>
      </c>
      <c r="M718">
        <f t="shared" si="11"/>
        <v>14.450000000000001</v>
      </c>
    </row>
    <row r="719" spans="1:13" x14ac:dyDescent="0.45">
      <c r="A719" s="8">
        <v>45565.782638888886</v>
      </c>
      <c r="B719">
        <v>0</v>
      </c>
      <c r="C719">
        <v>-13.99</v>
      </c>
      <c r="D719">
        <v>-3.55</v>
      </c>
      <c r="E719">
        <v>-2.02</v>
      </c>
      <c r="F719">
        <v>0</v>
      </c>
      <c r="G719">
        <v>13.42</v>
      </c>
      <c r="H719">
        <v>0.2</v>
      </c>
      <c r="I719">
        <v>0</v>
      </c>
      <c r="J719">
        <v>-8.9999999999999802E-2</v>
      </c>
      <c r="K719">
        <v>0</v>
      </c>
      <c r="L719">
        <v>0</v>
      </c>
      <c r="M719">
        <f t="shared" si="11"/>
        <v>7.9599999999999991</v>
      </c>
    </row>
    <row r="720" spans="1:13" x14ac:dyDescent="0.45">
      <c r="A720" s="8">
        <v>45565.788888888892</v>
      </c>
      <c r="B720">
        <v>0</v>
      </c>
      <c r="C720">
        <v>0</v>
      </c>
      <c r="D720">
        <v>-3.24</v>
      </c>
      <c r="E720">
        <v>-0.97</v>
      </c>
      <c r="F720">
        <v>0</v>
      </c>
      <c r="G720">
        <v>12.01</v>
      </c>
      <c r="H720">
        <v>0</v>
      </c>
      <c r="I720">
        <v>0</v>
      </c>
      <c r="J720">
        <v>-0.01</v>
      </c>
      <c r="K720">
        <v>0</v>
      </c>
      <c r="L720">
        <v>0</v>
      </c>
      <c r="M720">
        <f t="shared" si="11"/>
        <v>7.79</v>
      </c>
    </row>
    <row r="721" spans="1:13" x14ac:dyDescent="0.45">
      <c r="A721" s="8">
        <v>45565.793749999997</v>
      </c>
      <c r="B721">
        <v>0</v>
      </c>
      <c r="C721">
        <v>0</v>
      </c>
      <c r="D721">
        <v>-4.5</v>
      </c>
      <c r="E721">
        <v>-0.71</v>
      </c>
      <c r="F721">
        <v>0</v>
      </c>
      <c r="G721">
        <v>16.690000000000001</v>
      </c>
      <c r="H721">
        <v>0</v>
      </c>
      <c r="I721">
        <v>0</v>
      </c>
      <c r="J721" s="11" t="s">
        <v>3326</v>
      </c>
      <c r="K721">
        <v>2</v>
      </c>
      <c r="L721">
        <v>0</v>
      </c>
      <c r="M721">
        <f t="shared" si="11"/>
        <v>13.48</v>
      </c>
    </row>
    <row r="722" spans="1:13" x14ac:dyDescent="0.45">
      <c r="A722" s="8">
        <v>45565.809027777781</v>
      </c>
      <c r="B722">
        <v>0</v>
      </c>
      <c r="C722">
        <v>-23.85</v>
      </c>
      <c r="D722">
        <v>-7.71</v>
      </c>
      <c r="E722">
        <v>-4.63</v>
      </c>
      <c r="F722">
        <v>0</v>
      </c>
      <c r="G722" s="11" t="s">
        <v>3327</v>
      </c>
      <c r="H722">
        <v>0</v>
      </c>
      <c r="I722">
        <v>0</v>
      </c>
      <c r="J722">
        <v>-0.189999999999999</v>
      </c>
      <c r="K722">
        <v>0</v>
      </c>
      <c r="L722">
        <v>0</v>
      </c>
      <c r="M722">
        <f t="shared" si="11"/>
        <v>-12.53</v>
      </c>
    </row>
    <row r="723" spans="1:13" x14ac:dyDescent="0.45">
      <c r="A723" s="8">
        <v>45565.825694444444</v>
      </c>
      <c r="B723">
        <v>0</v>
      </c>
      <c r="C723">
        <v>0</v>
      </c>
      <c r="D723">
        <v>-1.85</v>
      </c>
      <c r="E723">
        <v>0</v>
      </c>
      <c r="F723">
        <v>0</v>
      </c>
      <c r="G723" s="11" t="s">
        <v>3328</v>
      </c>
      <c r="H723">
        <v>0</v>
      </c>
      <c r="I723">
        <v>0</v>
      </c>
      <c r="J723" s="11" t="s">
        <v>3329</v>
      </c>
      <c r="K723">
        <v>0</v>
      </c>
      <c r="L723">
        <v>0</v>
      </c>
      <c r="M723">
        <f t="shared" si="11"/>
        <v>-1.85</v>
      </c>
    </row>
    <row r="724" spans="1:13" x14ac:dyDescent="0.45">
      <c r="A724" s="8">
        <v>45565.831250000003</v>
      </c>
      <c r="B724">
        <v>0</v>
      </c>
      <c r="C724">
        <v>-29.99</v>
      </c>
      <c r="D724">
        <v>-7.61</v>
      </c>
      <c r="E724">
        <v>-1.23</v>
      </c>
      <c r="F724">
        <v>0</v>
      </c>
      <c r="G724">
        <v>27.77</v>
      </c>
      <c r="H724">
        <v>0.44</v>
      </c>
      <c r="I724">
        <v>0</v>
      </c>
      <c r="J724" s="11" t="s">
        <v>3330</v>
      </c>
      <c r="K724">
        <v>0</v>
      </c>
      <c r="L724">
        <v>0</v>
      </c>
      <c r="M724">
        <f t="shared" si="11"/>
        <v>19.37</v>
      </c>
    </row>
    <row r="725" spans="1:13" x14ac:dyDescent="0.45">
      <c r="A725" s="8">
        <v>45565.847916666666</v>
      </c>
      <c r="B725">
        <v>0</v>
      </c>
      <c r="C725">
        <v>0</v>
      </c>
      <c r="D725">
        <v>-4.41</v>
      </c>
      <c r="E725">
        <v>0</v>
      </c>
      <c r="F725">
        <v>0</v>
      </c>
      <c r="G725">
        <v>16.34</v>
      </c>
      <c r="H725">
        <v>0.02</v>
      </c>
      <c r="I725">
        <v>0</v>
      </c>
      <c r="J725" s="11" t="s">
        <v>3309</v>
      </c>
      <c r="K725">
        <v>0</v>
      </c>
      <c r="L725">
        <v>0</v>
      </c>
      <c r="M725">
        <f t="shared" si="11"/>
        <v>11.95</v>
      </c>
    </row>
    <row r="726" spans="1:13" x14ac:dyDescent="0.45">
      <c r="A726" s="8">
        <v>45565.86041666667</v>
      </c>
      <c r="B726">
        <v>0</v>
      </c>
      <c r="C726">
        <v>0</v>
      </c>
      <c r="D726">
        <v>-1.25</v>
      </c>
      <c r="E726">
        <v>0</v>
      </c>
      <c r="F726">
        <v>0</v>
      </c>
      <c r="G726">
        <v>4.63</v>
      </c>
      <c r="H726">
        <v>0</v>
      </c>
      <c r="I726">
        <v>0</v>
      </c>
      <c r="J726">
        <v>0.08</v>
      </c>
      <c r="K726">
        <v>0</v>
      </c>
      <c r="L726">
        <v>0</v>
      </c>
      <c r="M726">
        <f t="shared" si="11"/>
        <v>3.46</v>
      </c>
    </row>
    <row r="727" spans="1:13" x14ac:dyDescent="0.45">
      <c r="A727" s="8">
        <v>45565.868055555555</v>
      </c>
      <c r="B727">
        <v>0</v>
      </c>
      <c r="C727">
        <v>0</v>
      </c>
      <c r="D727">
        <v>-3.7</v>
      </c>
      <c r="E727">
        <v>-1.27</v>
      </c>
      <c r="F727">
        <v>0.99</v>
      </c>
      <c r="G727">
        <v>12.73</v>
      </c>
      <c r="H727">
        <v>0</v>
      </c>
      <c r="I727">
        <v>0</v>
      </c>
      <c r="J727">
        <v>-3.99999999999998E-2</v>
      </c>
      <c r="K727">
        <v>0</v>
      </c>
      <c r="L727">
        <v>0</v>
      </c>
      <c r="M727">
        <f t="shared" si="11"/>
        <v>8.7100000000000009</v>
      </c>
    </row>
    <row r="728" spans="1:13" x14ac:dyDescent="0.45">
      <c r="A728" s="8">
        <v>45565.878472222219</v>
      </c>
      <c r="B728">
        <v>0</v>
      </c>
      <c r="C728">
        <v>0</v>
      </c>
      <c r="D728">
        <v>-4.76</v>
      </c>
      <c r="E728">
        <v>-2.63</v>
      </c>
      <c r="F728">
        <v>0</v>
      </c>
      <c r="G728">
        <v>17.7</v>
      </c>
      <c r="H728">
        <v>0</v>
      </c>
      <c r="I728">
        <v>0</v>
      </c>
      <c r="J728">
        <v>-0.109999999999999</v>
      </c>
      <c r="K728">
        <v>0</v>
      </c>
      <c r="L728">
        <v>0</v>
      </c>
      <c r="M728">
        <f t="shared" si="11"/>
        <v>10.199999999999999</v>
      </c>
    </row>
    <row r="729" spans="1:13" x14ac:dyDescent="0.45">
      <c r="A729" s="8">
        <v>45566.676388888889</v>
      </c>
      <c r="B729">
        <v>0</v>
      </c>
      <c r="C729">
        <v>0</v>
      </c>
      <c r="D729">
        <v>-5.65</v>
      </c>
      <c r="E729">
        <v>0</v>
      </c>
      <c r="F729">
        <v>0</v>
      </c>
      <c r="G729">
        <v>20.93</v>
      </c>
      <c r="H729">
        <v>0.06</v>
      </c>
      <c r="I729">
        <v>0</v>
      </c>
      <c r="J729" s="11" t="s">
        <v>3331</v>
      </c>
      <c r="K729">
        <v>0</v>
      </c>
      <c r="L729">
        <v>0</v>
      </c>
      <c r="M729">
        <f t="shared" si="11"/>
        <v>15.34</v>
      </c>
    </row>
    <row r="730" spans="1:13" x14ac:dyDescent="0.45">
      <c r="A730" s="8">
        <v>45566.682638888888</v>
      </c>
      <c r="B730">
        <v>0</v>
      </c>
      <c r="C730">
        <v>-23.73</v>
      </c>
      <c r="D730">
        <v>-8.67</v>
      </c>
      <c r="E730">
        <v>0</v>
      </c>
      <c r="F730">
        <v>0.7</v>
      </c>
      <c r="G730">
        <v>31.46</v>
      </c>
      <c r="H730">
        <v>3.48</v>
      </c>
      <c r="I730">
        <v>0</v>
      </c>
      <c r="J730">
        <v>1.38</v>
      </c>
      <c r="K730">
        <v>0</v>
      </c>
      <c r="L730">
        <v>0</v>
      </c>
      <c r="M730">
        <f t="shared" si="11"/>
        <v>28.35</v>
      </c>
    </row>
    <row r="731" spans="1:13" x14ac:dyDescent="0.45">
      <c r="A731" s="8">
        <v>45566.708333333336</v>
      </c>
      <c r="B731">
        <v>0</v>
      </c>
      <c r="C731">
        <v>0</v>
      </c>
      <c r="D731">
        <v>-7.69</v>
      </c>
      <c r="E731">
        <v>0</v>
      </c>
      <c r="F731">
        <v>0</v>
      </c>
      <c r="G731">
        <v>28.49</v>
      </c>
      <c r="H731">
        <v>4.54</v>
      </c>
      <c r="I731">
        <v>0</v>
      </c>
      <c r="J731" s="11" t="s">
        <v>3332</v>
      </c>
      <c r="K731">
        <v>0</v>
      </c>
      <c r="L731">
        <v>0</v>
      </c>
      <c r="M731">
        <f t="shared" si="11"/>
        <v>25.339999999999996</v>
      </c>
    </row>
    <row r="732" spans="1:13" x14ac:dyDescent="0.45">
      <c r="A732" s="8">
        <v>45566.732638888891</v>
      </c>
      <c r="B732">
        <v>0</v>
      </c>
      <c r="C732">
        <v>0</v>
      </c>
      <c r="D732">
        <v>-6.68</v>
      </c>
      <c r="E732">
        <v>0</v>
      </c>
      <c r="F732">
        <v>0.52</v>
      </c>
      <c r="G732">
        <v>24.21</v>
      </c>
      <c r="H732">
        <v>0.14000000000000001</v>
      </c>
      <c r="I732">
        <v>0</v>
      </c>
      <c r="J732">
        <v>0.48</v>
      </c>
      <c r="K732">
        <v>0</v>
      </c>
      <c r="L732">
        <v>0</v>
      </c>
      <c r="M732">
        <f t="shared" si="11"/>
        <v>18.670000000000002</v>
      </c>
    </row>
    <row r="733" spans="1:13" x14ac:dyDescent="0.45">
      <c r="A733" s="8">
        <v>45566.754166666666</v>
      </c>
      <c r="B733">
        <v>0</v>
      </c>
      <c r="C733">
        <v>0</v>
      </c>
      <c r="D733">
        <v>-3.91</v>
      </c>
      <c r="E733">
        <v>-1.05</v>
      </c>
      <c r="F733">
        <v>0</v>
      </c>
      <c r="G733">
        <v>14.5</v>
      </c>
      <c r="H733">
        <v>0</v>
      </c>
      <c r="I733">
        <v>0</v>
      </c>
      <c r="J733" s="11" t="s">
        <v>3333</v>
      </c>
      <c r="K733">
        <v>0</v>
      </c>
      <c r="L733">
        <v>0</v>
      </c>
      <c r="M733">
        <f t="shared" si="11"/>
        <v>9.5399999999999991</v>
      </c>
    </row>
    <row r="734" spans="1:13" x14ac:dyDescent="0.45">
      <c r="A734" s="8">
        <v>45566.761805555558</v>
      </c>
      <c r="B734">
        <v>0</v>
      </c>
      <c r="C734">
        <v>0</v>
      </c>
      <c r="D734">
        <v>-5.2</v>
      </c>
      <c r="E734">
        <v>-1.55</v>
      </c>
      <c r="F734">
        <v>0</v>
      </c>
      <c r="G734">
        <v>19.260000000000002</v>
      </c>
      <c r="H734">
        <v>0</v>
      </c>
      <c r="I734">
        <v>0</v>
      </c>
      <c r="J734">
        <v>-0.01</v>
      </c>
      <c r="K734">
        <v>0</v>
      </c>
      <c r="L734">
        <v>0</v>
      </c>
      <c r="M734">
        <f t="shared" si="11"/>
        <v>12.500000000000002</v>
      </c>
    </row>
    <row r="735" spans="1:13" x14ac:dyDescent="0.45">
      <c r="A735" s="8">
        <v>45566.779861111114</v>
      </c>
      <c r="B735">
        <v>0</v>
      </c>
      <c r="C735">
        <v>0</v>
      </c>
      <c r="D735">
        <v>-5.22</v>
      </c>
      <c r="E735">
        <v>-3.02</v>
      </c>
      <c r="F735">
        <v>0.75</v>
      </c>
      <c r="G735">
        <v>19.62</v>
      </c>
      <c r="H735">
        <v>0</v>
      </c>
      <c r="I735">
        <v>0</v>
      </c>
      <c r="J735">
        <v>-0.109999999999999</v>
      </c>
      <c r="K735">
        <v>0</v>
      </c>
      <c r="L735">
        <v>0</v>
      </c>
      <c r="M735">
        <f t="shared" si="11"/>
        <v>12.020000000000001</v>
      </c>
    </row>
    <row r="736" spans="1:13" x14ac:dyDescent="0.45">
      <c r="A736" s="8">
        <v>45566.790972222225</v>
      </c>
      <c r="B736">
        <v>0</v>
      </c>
      <c r="C736">
        <v>0</v>
      </c>
      <c r="D736">
        <v>-6.35</v>
      </c>
      <c r="E736">
        <v>0</v>
      </c>
      <c r="F736">
        <v>0</v>
      </c>
      <c r="G736">
        <v>23.51</v>
      </c>
      <c r="H736">
        <v>0.46</v>
      </c>
      <c r="I736">
        <v>0</v>
      </c>
      <c r="J736" s="11" t="s">
        <v>3334</v>
      </c>
      <c r="K736">
        <v>0</v>
      </c>
      <c r="L736">
        <v>0</v>
      </c>
      <c r="M736">
        <f t="shared" si="11"/>
        <v>17.620000000000005</v>
      </c>
    </row>
    <row r="737" spans="1:13" x14ac:dyDescent="0.45">
      <c r="A737" s="8">
        <v>45566.807638888888</v>
      </c>
      <c r="B737">
        <v>0</v>
      </c>
      <c r="C737">
        <v>0</v>
      </c>
      <c r="D737">
        <v>-8.6</v>
      </c>
      <c r="E737">
        <v>0</v>
      </c>
      <c r="F737">
        <v>0</v>
      </c>
      <c r="G737">
        <v>31.87</v>
      </c>
      <c r="H737">
        <v>2.58</v>
      </c>
      <c r="I737">
        <v>0</v>
      </c>
      <c r="J737">
        <v>1.17</v>
      </c>
      <c r="K737">
        <v>0</v>
      </c>
      <c r="L737">
        <v>0</v>
      </c>
      <c r="M737">
        <f t="shared" si="11"/>
        <v>27.020000000000003</v>
      </c>
    </row>
    <row r="738" spans="1:13" x14ac:dyDescent="0.45">
      <c r="A738" s="8">
        <v>45566.838888888888</v>
      </c>
      <c r="B738">
        <v>0</v>
      </c>
      <c r="C738">
        <v>-31.64</v>
      </c>
      <c r="D738">
        <v>-10.66</v>
      </c>
      <c r="E738">
        <v>0</v>
      </c>
      <c r="F738">
        <v>0</v>
      </c>
      <c r="G738">
        <v>39.479999999999997</v>
      </c>
      <c r="H738">
        <v>0.62</v>
      </c>
      <c r="I738">
        <v>0</v>
      </c>
      <c r="J738" s="11" t="s">
        <v>3210</v>
      </c>
      <c r="K738">
        <v>0</v>
      </c>
      <c r="L738">
        <v>0</v>
      </c>
      <c r="M738">
        <f t="shared" si="11"/>
        <v>29.439999999999998</v>
      </c>
    </row>
    <row r="739" spans="1:13" x14ac:dyDescent="0.45">
      <c r="A739" s="8">
        <v>45566.870138888888</v>
      </c>
      <c r="B739">
        <v>0</v>
      </c>
      <c r="C739">
        <v>0</v>
      </c>
      <c r="D739">
        <v>-2.98</v>
      </c>
      <c r="E739">
        <v>-0.18</v>
      </c>
      <c r="F739">
        <v>0.19</v>
      </c>
      <c r="G739">
        <v>10.87</v>
      </c>
      <c r="H739">
        <v>0</v>
      </c>
      <c r="I739">
        <v>0</v>
      </c>
      <c r="J739" s="11" t="s">
        <v>3335</v>
      </c>
      <c r="K739">
        <v>0</v>
      </c>
      <c r="L739">
        <v>0</v>
      </c>
      <c r="M739">
        <f t="shared" si="11"/>
        <v>7.8999999999999986</v>
      </c>
    </row>
    <row r="740" spans="1:13" x14ac:dyDescent="0.45">
      <c r="A740" s="8">
        <v>45566.877083333333</v>
      </c>
      <c r="B740">
        <v>0</v>
      </c>
      <c r="C740">
        <v>0</v>
      </c>
      <c r="D740">
        <v>-3.63</v>
      </c>
      <c r="E740">
        <v>-1.67</v>
      </c>
      <c r="F740">
        <v>0</v>
      </c>
      <c r="G740">
        <v>13.32</v>
      </c>
      <c r="H740">
        <v>0</v>
      </c>
      <c r="I740">
        <v>0</v>
      </c>
      <c r="J740">
        <v>-0.09</v>
      </c>
      <c r="K740">
        <v>0</v>
      </c>
      <c r="L740">
        <v>0</v>
      </c>
      <c r="M740">
        <f t="shared" si="11"/>
        <v>7.93</v>
      </c>
    </row>
    <row r="741" spans="1:13" x14ac:dyDescent="0.45">
      <c r="A741" s="8">
        <v>45567.224999999999</v>
      </c>
      <c r="B741">
        <v>0</v>
      </c>
      <c r="C741">
        <v>0</v>
      </c>
      <c r="D741">
        <v>-5.44</v>
      </c>
      <c r="E741">
        <v>-1.0900000000000001</v>
      </c>
      <c r="F741">
        <v>0.32</v>
      </c>
      <c r="G741">
        <v>19.850000000000001</v>
      </c>
      <c r="H741">
        <v>0</v>
      </c>
      <c r="I741">
        <v>0</v>
      </c>
      <c r="J741" s="11" t="s">
        <v>3336</v>
      </c>
      <c r="K741">
        <v>0</v>
      </c>
      <c r="L741">
        <v>0</v>
      </c>
      <c r="M741">
        <f t="shared" si="11"/>
        <v>13.64</v>
      </c>
    </row>
    <row r="742" spans="1:13" x14ac:dyDescent="0.45">
      <c r="A742" s="8">
        <v>45567.243055555555</v>
      </c>
      <c r="B742">
        <v>0</v>
      </c>
      <c r="C742">
        <v>0</v>
      </c>
      <c r="D742">
        <v>-6.4</v>
      </c>
      <c r="E742">
        <v>0</v>
      </c>
      <c r="F742">
        <v>0</v>
      </c>
      <c r="G742">
        <v>23.71</v>
      </c>
      <c r="H742">
        <v>1.92</v>
      </c>
      <c r="I742">
        <v>0</v>
      </c>
      <c r="J742" s="11" t="s">
        <v>3337</v>
      </c>
      <c r="K742">
        <v>0</v>
      </c>
      <c r="L742">
        <v>0</v>
      </c>
      <c r="M742">
        <f t="shared" si="11"/>
        <v>19.230000000000004</v>
      </c>
    </row>
    <row r="743" spans="1:13" x14ac:dyDescent="0.45">
      <c r="A743" s="8">
        <v>45567.265972222223</v>
      </c>
      <c r="B743">
        <v>0</v>
      </c>
      <c r="C743">
        <v>-14.06</v>
      </c>
      <c r="D743">
        <v>-6.26</v>
      </c>
      <c r="E743">
        <v>0</v>
      </c>
      <c r="F743">
        <v>0</v>
      </c>
      <c r="G743">
        <v>23.2</v>
      </c>
      <c r="H743">
        <v>3.97</v>
      </c>
      <c r="I743">
        <v>0</v>
      </c>
      <c r="J743">
        <v>1.33</v>
      </c>
      <c r="K743">
        <v>0</v>
      </c>
      <c r="L743">
        <v>0</v>
      </c>
      <c r="M743">
        <f t="shared" si="11"/>
        <v>22.239999999999995</v>
      </c>
    </row>
    <row r="744" spans="1:13" x14ac:dyDescent="0.45">
      <c r="A744" s="8">
        <v>45567.286111111112</v>
      </c>
      <c r="B744">
        <v>0</v>
      </c>
      <c r="C744">
        <v>0</v>
      </c>
      <c r="D744">
        <v>-6.14</v>
      </c>
      <c r="E744">
        <v>0</v>
      </c>
      <c r="F744">
        <v>0</v>
      </c>
      <c r="G744">
        <v>22.94</v>
      </c>
      <c r="H744">
        <v>0.28000000000000003</v>
      </c>
      <c r="I744">
        <v>0</v>
      </c>
      <c r="J744">
        <v>0.48</v>
      </c>
      <c r="K744">
        <v>0</v>
      </c>
      <c r="L744">
        <v>0</v>
      </c>
      <c r="M744">
        <f t="shared" si="11"/>
        <v>17.560000000000002</v>
      </c>
    </row>
    <row r="745" spans="1:13" x14ac:dyDescent="0.45">
      <c r="A745" s="8">
        <v>45567.302083333336</v>
      </c>
      <c r="B745">
        <v>0</v>
      </c>
      <c r="C745">
        <v>0</v>
      </c>
      <c r="D745">
        <v>-10.36</v>
      </c>
      <c r="E745">
        <v>-0.87</v>
      </c>
      <c r="F745">
        <v>0</v>
      </c>
      <c r="G745">
        <v>38.39</v>
      </c>
      <c r="H745">
        <v>0</v>
      </c>
      <c r="I745">
        <v>0</v>
      </c>
      <c r="J745" s="11" t="s">
        <v>3338</v>
      </c>
      <c r="K745">
        <v>0</v>
      </c>
      <c r="L745">
        <v>0</v>
      </c>
      <c r="M745">
        <f t="shared" si="11"/>
        <v>27.160000000000004</v>
      </c>
    </row>
    <row r="746" spans="1:13" x14ac:dyDescent="0.45">
      <c r="A746" s="8">
        <v>45567.334722222222</v>
      </c>
      <c r="B746">
        <v>0</v>
      </c>
      <c r="C746">
        <v>0</v>
      </c>
      <c r="D746">
        <v>-6.72</v>
      </c>
      <c r="E746">
        <v>-2.1</v>
      </c>
      <c r="F746">
        <v>0</v>
      </c>
      <c r="G746">
        <v>24.88</v>
      </c>
      <c r="H746">
        <v>0</v>
      </c>
      <c r="I746">
        <v>0</v>
      </c>
      <c r="J746">
        <v>-3.99999999999998E-2</v>
      </c>
      <c r="K746">
        <v>0</v>
      </c>
      <c r="L746">
        <v>0</v>
      </c>
      <c r="M746">
        <f t="shared" si="11"/>
        <v>16.02</v>
      </c>
    </row>
    <row r="747" spans="1:13" x14ac:dyDescent="0.45">
      <c r="A747" s="8">
        <v>45567.351388888892</v>
      </c>
      <c r="B747">
        <v>0</v>
      </c>
      <c r="C747">
        <v>0</v>
      </c>
      <c r="D747">
        <v>-8.6300000000000008</v>
      </c>
      <c r="E747">
        <v>-0.02</v>
      </c>
      <c r="F747">
        <v>0.41</v>
      </c>
      <c r="G747">
        <v>31.54</v>
      </c>
      <c r="H747">
        <v>0</v>
      </c>
      <c r="I747">
        <v>0</v>
      </c>
      <c r="J747" s="11" t="s">
        <v>3245</v>
      </c>
      <c r="K747">
        <v>0</v>
      </c>
      <c r="L747">
        <v>0</v>
      </c>
      <c r="M747">
        <f t="shared" si="11"/>
        <v>23.299999999999997</v>
      </c>
    </row>
    <row r="748" spans="1:13" x14ac:dyDescent="0.45">
      <c r="A748" s="8">
        <v>45567.366666666669</v>
      </c>
      <c r="B748">
        <v>0</v>
      </c>
      <c r="C748">
        <v>0</v>
      </c>
      <c r="D748">
        <v>-13.71</v>
      </c>
      <c r="E748">
        <v>-4.24</v>
      </c>
      <c r="F748">
        <v>0</v>
      </c>
      <c r="G748">
        <v>50.78</v>
      </c>
      <c r="H748">
        <v>0</v>
      </c>
      <c r="I748">
        <v>0</v>
      </c>
      <c r="J748">
        <v>-7.0000000000000201E-2</v>
      </c>
      <c r="K748">
        <v>0</v>
      </c>
      <c r="L748">
        <v>0</v>
      </c>
      <c r="M748">
        <f t="shared" si="11"/>
        <v>32.76</v>
      </c>
    </row>
    <row r="749" spans="1:13" x14ac:dyDescent="0.45">
      <c r="A749" s="8">
        <v>45567.388888888891</v>
      </c>
      <c r="B749">
        <v>0</v>
      </c>
      <c r="C749">
        <v>-38.22</v>
      </c>
      <c r="D749">
        <v>-12.3</v>
      </c>
      <c r="E749">
        <v>-7.38</v>
      </c>
      <c r="F749">
        <v>0</v>
      </c>
      <c r="G749">
        <v>48.02</v>
      </c>
      <c r="H749">
        <v>0</v>
      </c>
      <c r="I749">
        <v>0</v>
      </c>
      <c r="J749">
        <v>-0.31</v>
      </c>
      <c r="K749">
        <v>0</v>
      </c>
      <c r="L749">
        <v>0</v>
      </c>
      <c r="M749">
        <f t="shared" si="11"/>
        <v>28.030000000000005</v>
      </c>
    </row>
    <row r="750" spans="1:13" x14ac:dyDescent="0.45">
      <c r="A750" s="8">
        <v>45567.433333333334</v>
      </c>
      <c r="B750">
        <v>0</v>
      </c>
      <c r="C750">
        <v>0</v>
      </c>
      <c r="D750">
        <v>-3.1</v>
      </c>
      <c r="E750">
        <v>-0.67</v>
      </c>
      <c r="F750">
        <v>0</v>
      </c>
      <c r="G750">
        <v>11.47</v>
      </c>
      <c r="H750">
        <v>0</v>
      </c>
      <c r="I750">
        <v>0</v>
      </c>
      <c r="J750" s="11" t="s">
        <v>3339</v>
      </c>
      <c r="K750">
        <v>0</v>
      </c>
      <c r="L750">
        <v>0</v>
      </c>
      <c r="M750">
        <f t="shared" si="11"/>
        <v>7.7000000000000011</v>
      </c>
    </row>
    <row r="751" spans="1:13" x14ac:dyDescent="0.45">
      <c r="A751" s="8">
        <v>45567.60833333333</v>
      </c>
      <c r="B751">
        <v>0</v>
      </c>
      <c r="C751">
        <v>0</v>
      </c>
      <c r="D751">
        <v>-7.52</v>
      </c>
      <c r="E751">
        <v>0</v>
      </c>
      <c r="F751">
        <v>0</v>
      </c>
      <c r="G751">
        <v>27.71</v>
      </c>
      <c r="H751">
        <v>1.17</v>
      </c>
      <c r="I751">
        <v>0</v>
      </c>
      <c r="J751" s="11" t="s">
        <v>3340</v>
      </c>
      <c r="K751">
        <v>0</v>
      </c>
      <c r="L751">
        <v>0</v>
      </c>
      <c r="M751">
        <f t="shared" si="11"/>
        <v>21.36</v>
      </c>
    </row>
    <row r="752" spans="1:13" x14ac:dyDescent="0.45">
      <c r="A752" s="8">
        <v>45567.620138888888</v>
      </c>
      <c r="B752">
        <v>0</v>
      </c>
      <c r="C752">
        <v>0</v>
      </c>
      <c r="D752">
        <v>-4.57</v>
      </c>
      <c r="E752">
        <v>0</v>
      </c>
      <c r="F752">
        <v>0</v>
      </c>
      <c r="G752">
        <v>16.940000000000001</v>
      </c>
      <c r="H752">
        <v>3.18</v>
      </c>
      <c r="I752">
        <v>0</v>
      </c>
      <c r="J752">
        <v>1.04</v>
      </c>
      <c r="K752">
        <v>0</v>
      </c>
      <c r="L752">
        <v>0</v>
      </c>
      <c r="M752">
        <f t="shared" si="11"/>
        <v>16.59</v>
      </c>
    </row>
    <row r="753" spans="1:13" x14ac:dyDescent="0.45">
      <c r="A753" s="8">
        <v>45567.634027777778</v>
      </c>
      <c r="B753">
        <v>0</v>
      </c>
      <c r="C753">
        <v>0</v>
      </c>
      <c r="D753">
        <v>-4.1100000000000003</v>
      </c>
      <c r="E753">
        <v>-1.82</v>
      </c>
      <c r="F753">
        <v>0.11</v>
      </c>
      <c r="G753">
        <v>14.72</v>
      </c>
      <c r="H753">
        <v>0.44</v>
      </c>
      <c r="I753">
        <v>0</v>
      </c>
      <c r="J753">
        <v>-7.0000000000000007E-2</v>
      </c>
      <c r="K753">
        <v>0</v>
      </c>
      <c r="L753">
        <v>0</v>
      </c>
      <c r="M753">
        <f t="shared" si="11"/>
        <v>9.27</v>
      </c>
    </row>
    <row r="754" spans="1:13" x14ac:dyDescent="0.45">
      <c r="A754" s="8">
        <v>45567.638194444444</v>
      </c>
      <c r="B754">
        <v>0</v>
      </c>
      <c r="C754">
        <v>0</v>
      </c>
      <c r="D754">
        <v>-17.459999999999901</v>
      </c>
      <c r="E754">
        <v>-3.33</v>
      </c>
      <c r="F754">
        <v>0</v>
      </c>
      <c r="G754">
        <v>63.82</v>
      </c>
      <c r="H754">
        <v>0</v>
      </c>
      <c r="I754">
        <v>0</v>
      </c>
      <c r="J754" s="11" t="s">
        <v>3320</v>
      </c>
      <c r="K754">
        <v>0</v>
      </c>
      <c r="L754">
        <v>0</v>
      </c>
      <c r="M754">
        <f t="shared" si="11"/>
        <v>43.030000000000101</v>
      </c>
    </row>
    <row r="755" spans="1:13" x14ac:dyDescent="0.45">
      <c r="A755" s="8">
        <v>45567.654861111114</v>
      </c>
      <c r="B755">
        <v>0</v>
      </c>
      <c r="C755">
        <v>0</v>
      </c>
      <c r="D755">
        <v>-12.12</v>
      </c>
      <c r="E755">
        <v>-7.27</v>
      </c>
      <c r="F755">
        <v>0</v>
      </c>
      <c r="G755">
        <v>47.31</v>
      </c>
      <c r="H755">
        <v>0</v>
      </c>
      <c r="I755">
        <v>0</v>
      </c>
      <c r="J755">
        <v>-0.31</v>
      </c>
      <c r="K755">
        <v>3</v>
      </c>
      <c r="L755">
        <v>0</v>
      </c>
      <c r="M755">
        <f t="shared" si="11"/>
        <v>30.610000000000003</v>
      </c>
    </row>
    <row r="756" spans="1:13" x14ac:dyDescent="0.45">
      <c r="A756" s="8">
        <v>45567.688194444447</v>
      </c>
      <c r="B756">
        <v>0</v>
      </c>
      <c r="C756">
        <v>0</v>
      </c>
      <c r="D756">
        <v>-8.56</v>
      </c>
      <c r="E756">
        <v>0</v>
      </c>
      <c r="F756">
        <v>0</v>
      </c>
      <c r="G756">
        <v>31.72</v>
      </c>
      <c r="H756">
        <v>0</v>
      </c>
      <c r="I756">
        <v>0</v>
      </c>
      <c r="J756" s="11" t="s">
        <v>3245</v>
      </c>
      <c r="K756">
        <v>0</v>
      </c>
      <c r="L756">
        <v>0</v>
      </c>
      <c r="M756">
        <f t="shared" si="11"/>
        <v>23.159999999999997</v>
      </c>
    </row>
    <row r="757" spans="1:13" x14ac:dyDescent="0.45">
      <c r="A757" s="8">
        <v>45567.706944444442</v>
      </c>
      <c r="B757">
        <v>0</v>
      </c>
      <c r="C757">
        <v>0</v>
      </c>
      <c r="D757">
        <v>-8.7200000000000006</v>
      </c>
      <c r="E757">
        <v>0</v>
      </c>
      <c r="F757">
        <v>0</v>
      </c>
      <c r="G757">
        <v>32.31</v>
      </c>
      <c r="H757">
        <v>2.77</v>
      </c>
      <c r="I757">
        <v>0</v>
      </c>
      <c r="J757">
        <v>1.21</v>
      </c>
      <c r="K757">
        <v>0</v>
      </c>
      <c r="L757">
        <v>0</v>
      </c>
      <c r="M757">
        <f t="shared" si="11"/>
        <v>27.570000000000004</v>
      </c>
    </row>
    <row r="758" spans="1:13" x14ac:dyDescent="0.45">
      <c r="A758" s="8">
        <v>45567.746527777781</v>
      </c>
      <c r="B758">
        <v>0</v>
      </c>
      <c r="C758">
        <v>0</v>
      </c>
      <c r="D758">
        <v>-14.33</v>
      </c>
      <c r="E758">
        <v>0</v>
      </c>
      <c r="F758">
        <v>0</v>
      </c>
      <c r="G758" s="11" t="s">
        <v>3341</v>
      </c>
      <c r="H758">
        <v>0</v>
      </c>
      <c r="I758">
        <v>0</v>
      </c>
      <c r="J758" s="11" t="s">
        <v>3342</v>
      </c>
      <c r="K758">
        <v>5</v>
      </c>
      <c r="L758">
        <v>0</v>
      </c>
      <c r="M758">
        <f t="shared" si="11"/>
        <v>-9.33</v>
      </c>
    </row>
    <row r="759" spans="1:13" x14ac:dyDescent="0.45">
      <c r="A759" s="8">
        <v>45567.761111111111</v>
      </c>
      <c r="B759">
        <v>0</v>
      </c>
      <c r="C759">
        <v>-12.97</v>
      </c>
      <c r="D759">
        <v>-6.48</v>
      </c>
      <c r="E759">
        <v>0</v>
      </c>
      <c r="F759">
        <v>0</v>
      </c>
      <c r="G759">
        <v>24.02</v>
      </c>
      <c r="H759">
        <v>0</v>
      </c>
      <c r="I759">
        <v>0</v>
      </c>
      <c r="J759" s="11" t="s">
        <v>3343</v>
      </c>
      <c r="K759">
        <v>0</v>
      </c>
      <c r="L759">
        <v>0</v>
      </c>
      <c r="M759">
        <f t="shared" si="11"/>
        <v>17.54</v>
      </c>
    </row>
    <row r="760" spans="1:13" x14ac:dyDescent="0.45">
      <c r="A760" s="8">
        <v>45567.78402777778</v>
      </c>
      <c r="B760">
        <v>0</v>
      </c>
      <c r="C760">
        <v>0</v>
      </c>
      <c r="D760">
        <v>-4.13</v>
      </c>
      <c r="E760">
        <v>-2.48</v>
      </c>
      <c r="F760">
        <v>0</v>
      </c>
      <c r="G760" s="11" t="s">
        <v>3344</v>
      </c>
      <c r="H760">
        <v>0</v>
      </c>
      <c r="I760">
        <v>0</v>
      </c>
      <c r="J760">
        <v>-0.11</v>
      </c>
      <c r="K760">
        <v>0</v>
      </c>
      <c r="L760">
        <v>0</v>
      </c>
      <c r="M760">
        <f t="shared" si="11"/>
        <v>-6.72</v>
      </c>
    </row>
    <row r="761" spans="1:13" x14ac:dyDescent="0.45">
      <c r="A761" s="8">
        <v>45567.791666666664</v>
      </c>
      <c r="B761">
        <v>0</v>
      </c>
      <c r="C761">
        <v>0</v>
      </c>
      <c r="D761">
        <v>-12.47</v>
      </c>
      <c r="E761">
        <v>-5.66</v>
      </c>
      <c r="F761">
        <v>0.05</v>
      </c>
      <c r="G761">
        <v>46.82</v>
      </c>
      <c r="H761">
        <v>0</v>
      </c>
      <c r="I761">
        <v>0</v>
      </c>
      <c r="J761">
        <v>-0.31999999999999901</v>
      </c>
      <c r="K761">
        <v>0</v>
      </c>
      <c r="L761">
        <v>0</v>
      </c>
      <c r="M761">
        <f t="shared" si="11"/>
        <v>28.419999999999998</v>
      </c>
    </row>
    <row r="762" spans="1:13" x14ac:dyDescent="0.45">
      <c r="A762" s="8">
        <v>45567.82708333333</v>
      </c>
      <c r="B762">
        <v>0</v>
      </c>
      <c r="C762">
        <v>0</v>
      </c>
      <c r="D762">
        <v>-7.83</v>
      </c>
      <c r="E762">
        <v>0</v>
      </c>
      <c r="F762">
        <v>0</v>
      </c>
      <c r="G762">
        <v>28.62</v>
      </c>
      <c r="H762">
        <v>0.42</v>
      </c>
      <c r="I762">
        <v>0</v>
      </c>
      <c r="J762" s="11" t="s">
        <v>3345</v>
      </c>
      <c r="K762">
        <v>0</v>
      </c>
      <c r="L762">
        <v>0</v>
      </c>
      <c r="M762">
        <f t="shared" si="11"/>
        <v>21.21</v>
      </c>
    </row>
    <row r="763" spans="1:13" x14ac:dyDescent="0.45">
      <c r="A763" s="8">
        <v>45568.263888888891</v>
      </c>
      <c r="B763">
        <v>0</v>
      </c>
      <c r="C763">
        <v>0</v>
      </c>
      <c r="D763">
        <v>-6.92</v>
      </c>
      <c r="E763">
        <v>0</v>
      </c>
      <c r="F763">
        <v>0</v>
      </c>
      <c r="G763" s="11" t="s">
        <v>3346</v>
      </c>
      <c r="H763">
        <v>1.95</v>
      </c>
      <c r="I763">
        <v>0</v>
      </c>
      <c r="J763" s="11" t="s">
        <v>3302</v>
      </c>
      <c r="K763">
        <v>10</v>
      </c>
      <c r="L763">
        <v>0</v>
      </c>
      <c r="M763">
        <f t="shared" si="11"/>
        <v>5.03</v>
      </c>
    </row>
    <row r="764" spans="1:13" x14ac:dyDescent="0.45">
      <c r="A764" s="8">
        <v>45568.27847222222</v>
      </c>
      <c r="B764">
        <v>0</v>
      </c>
      <c r="C764">
        <v>0</v>
      </c>
      <c r="D764">
        <v>-5.47</v>
      </c>
      <c r="E764">
        <v>-3.29</v>
      </c>
      <c r="F764">
        <v>0</v>
      </c>
      <c r="G764" s="11" t="s">
        <v>3347</v>
      </c>
      <c r="H764">
        <v>0</v>
      </c>
      <c r="I764">
        <v>0</v>
      </c>
      <c r="J764">
        <v>-0.13999999999999899</v>
      </c>
      <c r="K764">
        <v>0</v>
      </c>
      <c r="L764">
        <v>0</v>
      </c>
      <c r="M764">
        <f t="shared" si="11"/>
        <v>-8.8999999999999986</v>
      </c>
    </row>
    <row r="765" spans="1:13" x14ac:dyDescent="0.45">
      <c r="A765" s="8">
        <v>45568.297222222223</v>
      </c>
      <c r="B765">
        <v>0</v>
      </c>
      <c r="C765">
        <v>-20.52</v>
      </c>
      <c r="D765">
        <v>-7.88</v>
      </c>
      <c r="E765">
        <v>-0.19</v>
      </c>
      <c r="F765">
        <v>0</v>
      </c>
      <c r="G765">
        <v>29.19</v>
      </c>
      <c r="H765">
        <v>0</v>
      </c>
      <c r="I765">
        <v>0</v>
      </c>
      <c r="J765">
        <v>0.47</v>
      </c>
      <c r="K765">
        <v>0</v>
      </c>
      <c r="L765">
        <v>0</v>
      </c>
      <c r="M765">
        <f t="shared" si="11"/>
        <v>21.59</v>
      </c>
    </row>
    <row r="766" spans="1:13" x14ac:dyDescent="0.45">
      <c r="A766" s="8">
        <v>45568.311805555553</v>
      </c>
      <c r="B766">
        <v>0</v>
      </c>
      <c r="C766">
        <v>0</v>
      </c>
      <c r="D766">
        <v>-4.7300000000000004</v>
      </c>
      <c r="E766">
        <v>0</v>
      </c>
      <c r="F766">
        <v>0</v>
      </c>
      <c r="G766">
        <v>17.510000000000002</v>
      </c>
      <c r="H766">
        <v>1.36</v>
      </c>
      <c r="I766">
        <v>0</v>
      </c>
      <c r="J766" s="11" t="s">
        <v>3348</v>
      </c>
      <c r="K766">
        <v>0</v>
      </c>
      <c r="L766">
        <v>0</v>
      </c>
      <c r="M766">
        <f t="shared" si="11"/>
        <v>14.14</v>
      </c>
    </row>
    <row r="767" spans="1:13" x14ac:dyDescent="0.45">
      <c r="A767" s="8">
        <v>45568.327777777777</v>
      </c>
      <c r="B767">
        <v>0</v>
      </c>
      <c r="C767">
        <v>0</v>
      </c>
      <c r="D767">
        <v>-8.9499999999999993</v>
      </c>
      <c r="E767">
        <v>0</v>
      </c>
      <c r="F767">
        <v>0</v>
      </c>
      <c r="G767">
        <v>33.14</v>
      </c>
      <c r="H767">
        <v>1.91</v>
      </c>
      <c r="I767">
        <v>0</v>
      </c>
      <c r="J767" s="11" t="s">
        <v>3349</v>
      </c>
      <c r="K767">
        <v>0</v>
      </c>
      <c r="L767">
        <v>0</v>
      </c>
      <c r="M767">
        <f t="shared" si="11"/>
        <v>26.1</v>
      </c>
    </row>
    <row r="768" spans="1:13" x14ac:dyDescent="0.45">
      <c r="A768" s="8">
        <v>45568.35</v>
      </c>
      <c r="B768">
        <v>0</v>
      </c>
      <c r="C768">
        <v>0</v>
      </c>
      <c r="D768">
        <v>-5.53</v>
      </c>
      <c r="E768">
        <v>-1.52</v>
      </c>
      <c r="F768">
        <v>0</v>
      </c>
      <c r="G768">
        <v>20.49</v>
      </c>
      <c r="H768">
        <v>0</v>
      </c>
      <c r="I768">
        <v>0</v>
      </c>
      <c r="J768" s="11" t="s">
        <v>3350</v>
      </c>
      <c r="K768">
        <v>0</v>
      </c>
      <c r="L768">
        <v>0</v>
      </c>
      <c r="M768">
        <f t="shared" si="11"/>
        <v>13.439999999999998</v>
      </c>
    </row>
    <row r="769" spans="1:13" x14ac:dyDescent="0.45">
      <c r="A769" s="8">
        <v>45568.365277777775</v>
      </c>
      <c r="B769">
        <v>0</v>
      </c>
      <c r="C769">
        <v>-64.73</v>
      </c>
      <c r="D769">
        <v>-18.829999999999998</v>
      </c>
      <c r="E769">
        <v>-4.2699999999999996</v>
      </c>
      <c r="F769">
        <v>15.66</v>
      </c>
      <c r="G769">
        <v>54.46</v>
      </c>
      <c r="H769">
        <v>0</v>
      </c>
      <c r="I769">
        <v>0</v>
      </c>
      <c r="J769" s="11" t="s">
        <v>3351</v>
      </c>
      <c r="K769">
        <v>0</v>
      </c>
      <c r="L769">
        <v>0</v>
      </c>
      <c r="M769">
        <f t="shared" si="11"/>
        <v>47.02</v>
      </c>
    </row>
    <row r="770" spans="1:13" x14ac:dyDescent="0.45">
      <c r="A770" s="8">
        <v>45568.634722222225</v>
      </c>
      <c r="B770">
        <v>0</v>
      </c>
      <c r="C770">
        <v>-16.27</v>
      </c>
      <c r="D770">
        <v>-8.56</v>
      </c>
      <c r="E770">
        <v>0</v>
      </c>
      <c r="F770">
        <v>0.68</v>
      </c>
      <c r="G770">
        <v>31.05</v>
      </c>
      <c r="H770">
        <v>6.29</v>
      </c>
      <c r="I770">
        <v>0</v>
      </c>
      <c r="J770">
        <v>2.02</v>
      </c>
      <c r="K770">
        <v>0</v>
      </c>
      <c r="L770">
        <v>0</v>
      </c>
      <c r="M770">
        <f t="shared" si="11"/>
        <v>31.48</v>
      </c>
    </row>
    <row r="771" spans="1:13" x14ac:dyDescent="0.45">
      <c r="A771" s="8">
        <v>45568.656944444447</v>
      </c>
      <c r="B771">
        <v>0</v>
      </c>
      <c r="C771">
        <v>0</v>
      </c>
      <c r="D771">
        <v>-7.22</v>
      </c>
      <c r="E771">
        <v>0</v>
      </c>
      <c r="F771">
        <v>0</v>
      </c>
      <c r="G771">
        <v>26.76</v>
      </c>
      <c r="H771">
        <v>3.81</v>
      </c>
      <c r="I771">
        <v>0</v>
      </c>
      <c r="J771">
        <v>1.36</v>
      </c>
      <c r="K771">
        <v>0</v>
      </c>
      <c r="L771">
        <v>0</v>
      </c>
      <c r="M771">
        <f t="shared" si="11"/>
        <v>24.71</v>
      </c>
    </row>
    <row r="772" spans="1:13" x14ac:dyDescent="0.45">
      <c r="A772" s="8">
        <v>45568.671527777777</v>
      </c>
      <c r="B772">
        <v>0</v>
      </c>
      <c r="C772">
        <v>0</v>
      </c>
      <c r="D772">
        <v>-9.52</v>
      </c>
      <c r="E772">
        <v>-3.21</v>
      </c>
      <c r="F772">
        <v>0</v>
      </c>
      <c r="G772">
        <v>35.270000000000003</v>
      </c>
      <c r="H772">
        <v>0</v>
      </c>
      <c r="I772">
        <v>0</v>
      </c>
      <c r="J772">
        <v>-0.11</v>
      </c>
      <c r="K772">
        <v>10</v>
      </c>
      <c r="L772">
        <v>0</v>
      </c>
      <c r="M772">
        <f t="shared" si="11"/>
        <v>32.430000000000007</v>
      </c>
    </row>
    <row r="773" spans="1:13" x14ac:dyDescent="0.45">
      <c r="A773" s="8">
        <v>45568.697222222225</v>
      </c>
      <c r="B773">
        <v>0</v>
      </c>
      <c r="C773">
        <v>0</v>
      </c>
      <c r="D773">
        <v>-12.33</v>
      </c>
      <c r="E773">
        <v>-7.4</v>
      </c>
      <c r="F773">
        <v>0</v>
      </c>
      <c r="G773">
        <v>47.61</v>
      </c>
      <c r="H773">
        <v>0.33</v>
      </c>
      <c r="I773">
        <v>0</v>
      </c>
      <c r="J773">
        <v>-0.31</v>
      </c>
      <c r="K773">
        <v>0</v>
      </c>
      <c r="L773">
        <v>0</v>
      </c>
      <c r="M773">
        <f t="shared" ref="M773:M836" si="12">SUM(B773:B773,D773:L773)</f>
        <v>27.9</v>
      </c>
    </row>
    <row r="774" spans="1:13" x14ac:dyDescent="0.45">
      <c r="A774" s="8">
        <v>45568.716666666667</v>
      </c>
      <c r="B774">
        <v>0</v>
      </c>
      <c r="C774">
        <v>0</v>
      </c>
      <c r="D774">
        <v>-3.45</v>
      </c>
      <c r="E774">
        <v>0</v>
      </c>
      <c r="F774">
        <v>0</v>
      </c>
      <c r="G774">
        <v>12.92</v>
      </c>
      <c r="H774">
        <v>0</v>
      </c>
      <c r="I774">
        <v>0</v>
      </c>
      <c r="J774">
        <v>0.24</v>
      </c>
      <c r="K774">
        <v>0</v>
      </c>
      <c r="L774">
        <v>0</v>
      </c>
      <c r="M774">
        <f t="shared" si="12"/>
        <v>9.7099999999999991</v>
      </c>
    </row>
    <row r="775" spans="1:13" x14ac:dyDescent="0.45">
      <c r="A775" s="8">
        <v>45568.725694444445</v>
      </c>
      <c r="B775">
        <v>0</v>
      </c>
      <c r="C775">
        <v>0</v>
      </c>
      <c r="D775">
        <v>-5.7</v>
      </c>
      <c r="E775">
        <v>-0.92</v>
      </c>
      <c r="F775">
        <v>0</v>
      </c>
      <c r="G775">
        <v>21.11</v>
      </c>
      <c r="H775">
        <v>0</v>
      </c>
      <c r="I775">
        <v>0</v>
      </c>
      <c r="J775" s="11" t="s">
        <v>3352</v>
      </c>
      <c r="K775">
        <v>0</v>
      </c>
      <c r="L775">
        <v>0</v>
      </c>
      <c r="M775">
        <f t="shared" si="12"/>
        <v>14.489999999999998</v>
      </c>
    </row>
    <row r="776" spans="1:13" x14ac:dyDescent="0.45">
      <c r="A776" s="8">
        <v>45568.744444444441</v>
      </c>
      <c r="B776">
        <v>0</v>
      </c>
      <c r="C776">
        <v>0</v>
      </c>
      <c r="D776">
        <v>-5.55</v>
      </c>
      <c r="E776">
        <v>0</v>
      </c>
      <c r="F776">
        <v>0</v>
      </c>
      <c r="G776">
        <v>20.57</v>
      </c>
      <c r="H776">
        <v>1.23</v>
      </c>
      <c r="I776">
        <v>0</v>
      </c>
      <c r="J776" s="11" t="s">
        <v>3353</v>
      </c>
      <c r="K776">
        <v>0</v>
      </c>
      <c r="L776">
        <v>0</v>
      </c>
      <c r="M776">
        <f t="shared" si="12"/>
        <v>16.25</v>
      </c>
    </row>
    <row r="777" spans="1:13" x14ac:dyDescent="0.45">
      <c r="A777" s="8">
        <v>45568.754861111112</v>
      </c>
      <c r="B777">
        <v>0</v>
      </c>
      <c r="C777">
        <v>0</v>
      </c>
      <c r="D777">
        <v>-1.42</v>
      </c>
      <c r="E777">
        <v>0</v>
      </c>
      <c r="F777">
        <v>0</v>
      </c>
      <c r="G777">
        <v>5.26</v>
      </c>
      <c r="H777">
        <v>0</v>
      </c>
      <c r="I777">
        <v>0</v>
      </c>
      <c r="J777">
        <v>8.99999999999999E-2</v>
      </c>
      <c r="K777">
        <v>0</v>
      </c>
      <c r="L777">
        <v>0</v>
      </c>
      <c r="M777">
        <f t="shared" si="12"/>
        <v>3.9299999999999997</v>
      </c>
    </row>
    <row r="778" spans="1:13" x14ac:dyDescent="0.45">
      <c r="A778" s="8">
        <v>45568.771527777775</v>
      </c>
      <c r="B778">
        <v>0</v>
      </c>
      <c r="C778">
        <v>-12.14</v>
      </c>
      <c r="D778">
        <v>-5.79</v>
      </c>
      <c r="E778">
        <v>-1.1399999999999999</v>
      </c>
      <c r="F778">
        <v>0.21</v>
      </c>
      <c r="G778">
        <v>21.22</v>
      </c>
      <c r="H778">
        <v>0</v>
      </c>
      <c r="I778">
        <v>0</v>
      </c>
      <c r="J778" s="11" t="s">
        <v>3354</v>
      </c>
      <c r="K778">
        <v>0</v>
      </c>
      <c r="L778">
        <v>0</v>
      </c>
      <c r="M778">
        <f t="shared" si="12"/>
        <v>14.5</v>
      </c>
    </row>
    <row r="779" spans="1:13" x14ac:dyDescent="0.45">
      <c r="A779" s="8">
        <v>45568.805555555555</v>
      </c>
      <c r="B779">
        <v>0</v>
      </c>
      <c r="C779">
        <v>0</v>
      </c>
      <c r="D779">
        <v>-8.2100000000000009</v>
      </c>
      <c r="E779">
        <v>0</v>
      </c>
      <c r="F779">
        <v>0</v>
      </c>
      <c r="G779">
        <v>29.56</v>
      </c>
      <c r="H779">
        <v>4.43</v>
      </c>
      <c r="I779">
        <v>0</v>
      </c>
      <c r="J779" s="11" t="s">
        <v>3355</v>
      </c>
      <c r="K779">
        <v>0</v>
      </c>
      <c r="L779">
        <v>0</v>
      </c>
      <c r="M779">
        <f t="shared" si="12"/>
        <v>25.779999999999998</v>
      </c>
    </row>
    <row r="780" spans="1:13" x14ac:dyDescent="0.45">
      <c r="A780" s="8">
        <v>45569.274305555555</v>
      </c>
      <c r="B780">
        <v>0</v>
      </c>
      <c r="C780">
        <v>0</v>
      </c>
      <c r="D780">
        <v>-4.1900000000000004</v>
      </c>
      <c r="E780">
        <v>-1.59</v>
      </c>
      <c r="F780">
        <v>0</v>
      </c>
      <c r="G780">
        <v>15.54</v>
      </c>
      <c r="H780">
        <v>0</v>
      </c>
      <c r="I780">
        <v>0</v>
      </c>
      <c r="J780">
        <v>-0.09</v>
      </c>
      <c r="K780">
        <v>0</v>
      </c>
      <c r="L780">
        <v>0</v>
      </c>
      <c r="M780">
        <f t="shared" si="12"/>
        <v>9.6699999999999982</v>
      </c>
    </row>
    <row r="781" spans="1:13" x14ac:dyDescent="0.45">
      <c r="A781" s="8">
        <v>45569.277083333334</v>
      </c>
      <c r="B781">
        <v>0</v>
      </c>
      <c r="C781">
        <v>0</v>
      </c>
      <c r="D781">
        <v>-5.6</v>
      </c>
      <c r="E781">
        <v>0</v>
      </c>
      <c r="F781">
        <v>0</v>
      </c>
      <c r="G781">
        <v>20.32</v>
      </c>
      <c r="H781">
        <v>1.64</v>
      </c>
      <c r="I781">
        <v>0</v>
      </c>
      <c r="J781" s="11" t="s">
        <v>3356</v>
      </c>
      <c r="K781">
        <v>0</v>
      </c>
      <c r="L781">
        <v>0</v>
      </c>
      <c r="M781">
        <f t="shared" si="12"/>
        <v>16.36</v>
      </c>
    </row>
    <row r="782" spans="1:13" x14ac:dyDescent="0.45">
      <c r="A782" s="8">
        <v>45569.300694444442</v>
      </c>
      <c r="B782">
        <v>0</v>
      </c>
      <c r="C782">
        <v>0</v>
      </c>
      <c r="D782">
        <v>-1.25</v>
      </c>
      <c r="E782">
        <v>0</v>
      </c>
      <c r="F782">
        <v>0</v>
      </c>
      <c r="G782">
        <v>4.63</v>
      </c>
      <c r="H782">
        <v>0</v>
      </c>
      <c r="I782">
        <v>0</v>
      </c>
      <c r="J782">
        <v>0.08</v>
      </c>
      <c r="K782">
        <v>0</v>
      </c>
      <c r="L782">
        <v>0</v>
      </c>
      <c r="M782">
        <f t="shared" si="12"/>
        <v>3.46</v>
      </c>
    </row>
    <row r="783" spans="1:13" x14ac:dyDescent="0.45">
      <c r="A783" s="8">
        <v>45569.304861111108</v>
      </c>
      <c r="B783">
        <v>0</v>
      </c>
      <c r="C783">
        <v>0</v>
      </c>
      <c r="D783">
        <v>-6.23</v>
      </c>
      <c r="E783">
        <v>0</v>
      </c>
      <c r="F783">
        <v>0</v>
      </c>
      <c r="G783">
        <v>23.09</v>
      </c>
      <c r="H783">
        <v>3.85</v>
      </c>
      <c r="I783">
        <v>0</v>
      </c>
      <c r="J783">
        <v>1.3</v>
      </c>
      <c r="K783">
        <v>0</v>
      </c>
      <c r="L783">
        <v>0</v>
      </c>
      <c r="M783">
        <f t="shared" si="12"/>
        <v>22.01</v>
      </c>
    </row>
    <row r="784" spans="1:13" x14ac:dyDescent="0.45">
      <c r="A784" s="8">
        <v>45569.316666666666</v>
      </c>
      <c r="B784">
        <v>0</v>
      </c>
      <c r="C784">
        <v>0</v>
      </c>
      <c r="D784">
        <v>-9.64</v>
      </c>
      <c r="E784">
        <v>0</v>
      </c>
      <c r="F784">
        <v>0</v>
      </c>
      <c r="G784">
        <v>35.71</v>
      </c>
      <c r="H784">
        <v>1.39</v>
      </c>
      <c r="I784">
        <v>0</v>
      </c>
      <c r="J784">
        <v>0.96</v>
      </c>
      <c r="K784">
        <v>0</v>
      </c>
      <c r="L784">
        <v>0</v>
      </c>
      <c r="M784">
        <f t="shared" si="12"/>
        <v>28.42</v>
      </c>
    </row>
    <row r="785" spans="1:13" x14ac:dyDescent="0.45">
      <c r="A785" s="8">
        <v>45569.334722222222</v>
      </c>
      <c r="B785">
        <v>0</v>
      </c>
      <c r="C785">
        <v>0</v>
      </c>
      <c r="D785">
        <v>-10.41</v>
      </c>
      <c r="E785">
        <v>-0.97</v>
      </c>
      <c r="F785">
        <v>0</v>
      </c>
      <c r="G785">
        <v>38.56</v>
      </c>
      <c r="H785">
        <v>0</v>
      </c>
      <c r="I785">
        <v>0</v>
      </c>
      <c r="J785" s="11" t="s">
        <v>3357</v>
      </c>
      <c r="K785">
        <v>0</v>
      </c>
      <c r="L785">
        <v>0</v>
      </c>
      <c r="M785">
        <f t="shared" si="12"/>
        <v>27.18</v>
      </c>
    </row>
    <row r="786" spans="1:13" x14ac:dyDescent="0.45">
      <c r="A786" s="8">
        <v>45569.37777777778</v>
      </c>
      <c r="B786">
        <v>0</v>
      </c>
      <c r="C786">
        <v>-15.32</v>
      </c>
      <c r="D786">
        <v>-6.38</v>
      </c>
      <c r="E786">
        <v>-0.65</v>
      </c>
      <c r="F786">
        <v>0</v>
      </c>
      <c r="G786">
        <v>23.64</v>
      </c>
      <c r="H786">
        <v>0</v>
      </c>
      <c r="I786">
        <v>0</v>
      </c>
      <c r="J786" s="11" t="s">
        <v>3358</v>
      </c>
      <c r="K786">
        <v>0</v>
      </c>
      <c r="L786">
        <v>0</v>
      </c>
      <c r="M786">
        <f t="shared" si="12"/>
        <v>16.61</v>
      </c>
    </row>
    <row r="787" spans="1:13" x14ac:dyDescent="0.45">
      <c r="A787" s="8">
        <v>45569.388888888891</v>
      </c>
      <c r="B787">
        <v>0</v>
      </c>
      <c r="C787">
        <v>0</v>
      </c>
      <c r="D787">
        <v>-9.02</v>
      </c>
      <c r="E787">
        <v>-1.42</v>
      </c>
      <c r="F787">
        <v>0</v>
      </c>
      <c r="G787">
        <v>32.32</v>
      </c>
      <c r="H787">
        <v>0</v>
      </c>
      <c r="I787">
        <v>0</v>
      </c>
      <c r="J787" s="11" t="s">
        <v>3359</v>
      </c>
      <c r="K787">
        <v>0</v>
      </c>
      <c r="L787">
        <v>0</v>
      </c>
      <c r="M787">
        <f t="shared" si="12"/>
        <v>21.880000000000003</v>
      </c>
    </row>
    <row r="788" spans="1:13" x14ac:dyDescent="0.45">
      <c r="A788" s="8">
        <v>45569.419444444444</v>
      </c>
      <c r="B788">
        <v>0</v>
      </c>
      <c r="C788">
        <v>0</v>
      </c>
      <c r="D788">
        <v>-5.4</v>
      </c>
      <c r="E788">
        <v>-2.91</v>
      </c>
      <c r="F788">
        <v>0</v>
      </c>
      <c r="G788">
        <v>20.74</v>
      </c>
      <c r="H788">
        <v>0</v>
      </c>
      <c r="I788">
        <v>0</v>
      </c>
      <c r="J788">
        <v>-0.13999999999999899</v>
      </c>
      <c r="K788">
        <v>0</v>
      </c>
      <c r="L788">
        <v>0</v>
      </c>
      <c r="M788">
        <f t="shared" si="12"/>
        <v>12.29</v>
      </c>
    </row>
    <row r="789" spans="1:13" x14ac:dyDescent="0.45">
      <c r="A789" s="8">
        <v>45569.648611111108</v>
      </c>
      <c r="B789">
        <v>0</v>
      </c>
      <c r="C789">
        <v>0</v>
      </c>
      <c r="D789">
        <v>-6.06</v>
      </c>
      <c r="E789">
        <v>-1.51</v>
      </c>
      <c r="F789">
        <v>0.09</v>
      </c>
      <c r="G789">
        <v>22.22</v>
      </c>
      <c r="H789">
        <v>0.12</v>
      </c>
      <c r="I789">
        <v>0</v>
      </c>
      <c r="J789">
        <v>7.0000000000000007E-2</v>
      </c>
      <c r="K789">
        <v>0</v>
      </c>
      <c r="L789">
        <v>0</v>
      </c>
      <c r="M789">
        <f t="shared" si="12"/>
        <v>14.929999999999998</v>
      </c>
    </row>
    <row r="790" spans="1:13" x14ac:dyDescent="0.45">
      <c r="A790" s="8">
        <v>45569.664583333331</v>
      </c>
      <c r="B790">
        <v>0</v>
      </c>
      <c r="C790">
        <v>-29.87</v>
      </c>
      <c r="D790">
        <v>-10.220000000000001</v>
      </c>
      <c r="E790">
        <v>0</v>
      </c>
      <c r="F790">
        <v>0</v>
      </c>
      <c r="G790">
        <v>37.840000000000003</v>
      </c>
      <c r="H790">
        <v>6</v>
      </c>
      <c r="I790">
        <v>0</v>
      </c>
      <c r="J790" s="11" t="s">
        <v>3360</v>
      </c>
      <c r="K790">
        <v>0</v>
      </c>
      <c r="L790">
        <v>0</v>
      </c>
      <c r="M790">
        <f t="shared" si="12"/>
        <v>33.620000000000005</v>
      </c>
    </row>
    <row r="791" spans="1:13" x14ac:dyDescent="0.45">
      <c r="A791" s="8">
        <v>45569.689583333333</v>
      </c>
      <c r="B791">
        <v>0</v>
      </c>
      <c r="C791">
        <v>0</v>
      </c>
      <c r="D791">
        <v>-7.51</v>
      </c>
      <c r="E791">
        <v>0</v>
      </c>
      <c r="F791">
        <v>0</v>
      </c>
      <c r="G791">
        <v>27.98</v>
      </c>
      <c r="H791">
        <v>1.43</v>
      </c>
      <c r="I791">
        <v>0</v>
      </c>
      <c r="J791" s="11" t="s">
        <v>3361</v>
      </c>
      <c r="K791">
        <v>0</v>
      </c>
      <c r="L791">
        <v>0</v>
      </c>
      <c r="M791">
        <f t="shared" si="12"/>
        <v>21.9</v>
      </c>
    </row>
    <row r="792" spans="1:13" x14ac:dyDescent="0.45">
      <c r="A792" s="8">
        <v>45569.70208333333</v>
      </c>
      <c r="B792">
        <v>0</v>
      </c>
      <c r="C792">
        <v>0</v>
      </c>
      <c r="D792">
        <v>-12.28</v>
      </c>
      <c r="E792">
        <v>-3.27</v>
      </c>
      <c r="F792">
        <v>0</v>
      </c>
      <c r="G792">
        <v>45.47</v>
      </c>
      <c r="H792">
        <v>0</v>
      </c>
      <c r="I792">
        <v>0</v>
      </c>
      <c r="J792">
        <v>0.06</v>
      </c>
      <c r="K792">
        <v>0</v>
      </c>
      <c r="L792">
        <v>0</v>
      </c>
      <c r="M792">
        <f t="shared" si="12"/>
        <v>29.98</v>
      </c>
    </row>
    <row r="793" spans="1:13" x14ac:dyDescent="0.45">
      <c r="A793" s="8">
        <v>45569.729166666664</v>
      </c>
      <c r="B793">
        <v>0</v>
      </c>
      <c r="C793">
        <v>0</v>
      </c>
      <c r="D793">
        <v>-6.44</v>
      </c>
      <c r="E793">
        <v>0</v>
      </c>
      <c r="F793">
        <v>0</v>
      </c>
      <c r="G793">
        <v>23.84</v>
      </c>
      <c r="H793">
        <v>2.0699999999999998</v>
      </c>
      <c r="I793">
        <v>0</v>
      </c>
      <c r="J793" s="11" t="s">
        <v>3207</v>
      </c>
      <c r="K793">
        <v>2</v>
      </c>
      <c r="L793">
        <v>0</v>
      </c>
      <c r="M793">
        <f t="shared" si="12"/>
        <v>21.47</v>
      </c>
    </row>
    <row r="794" spans="1:13" x14ac:dyDescent="0.45">
      <c r="A794" s="8">
        <v>45569.745833333334</v>
      </c>
      <c r="B794">
        <v>0</v>
      </c>
      <c r="C794">
        <v>0</v>
      </c>
      <c r="D794">
        <v>-4.1100000000000003</v>
      </c>
      <c r="E794">
        <v>0</v>
      </c>
      <c r="F794">
        <v>0</v>
      </c>
      <c r="G794">
        <v>14.93</v>
      </c>
      <c r="H794">
        <v>0.46</v>
      </c>
      <c r="I794">
        <v>0</v>
      </c>
      <c r="J794">
        <v>0.24</v>
      </c>
      <c r="K794">
        <v>0</v>
      </c>
      <c r="L794">
        <v>0</v>
      </c>
      <c r="M794">
        <f t="shared" si="12"/>
        <v>11.520000000000001</v>
      </c>
    </row>
    <row r="795" spans="1:13" x14ac:dyDescent="0.45">
      <c r="A795" s="8">
        <v>45569.756944444445</v>
      </c>
      <c r="B795">
        <v>0</v>
      </c>
      <c r="C795">
        <v>0</v>
      </c>
      <c r="D795">
        <v>-7.63</v>
      </c>
      <c r="E795">
        <v>0</v>
      </c>
      <c r="F795">
        <v>0</v>
      </c>
      <c r="G795">
        <v>28.27</v>
      </c>
      <c r="H795">
        <v>5.73</v>
      </c>
      <c r="I795">
        <v>0</v>
      </c>
      <c r="J795" s="11" t="s">
        <v>3303</v>
      </c>
      <c r="K795">
        <v>0</v>
      </c>
      <c r="L795">
        <v>0</v>
      </c>
      <c r="M795">
        <f t="shared" si="12"/>
        <v>26.37</v>
      </c>
    </row>
    <row r="796" spans="1:13" x14ac:dyDescent="0.45">
      <c r="A796" s="8">
        <v>45569.786805555559</v>
      </c>
      <c r="B796">
        <v>0</v>
      </c>
      <c r="C796">
        <v>0</v>
      </c>
      <c r="D796">
        <v>-7.45</v>
      </c>
      <c r="E796">
        <v>0</v>
      </c>
      <c r="F796">
        <v>0</v>
      </c>
      <c r="G796">
        <v>27.58</v>
      </c>
      <c r="H796">
        <v>0.61</v>
      </c>
      <c r="I796">
        <v>0</v>
      </c>
      <c r="J796" s="11" t="s">
        <v>3362</v>
      </c>
      <c r="K796">
        <v>0</v>
      </c>
      <c r="L796">
        <v>0</v>
      </c>
      <c r="M796">
        <f t="shared" si="12"/>
        <v>20.74</v>
      </c>
    </row>
    <row r="797" spans="1:13" x14ac:dyDescent="0.45">
      <c r="A797" s="8">
        <v>45569.8</v>
      </c>
      <c r="B797">
        <v>0</v>
      </c>
      <c r="C797">
        <v>0</v>
      </c>
      <c r="D797">
        <v>-10.89</v>
      </c>
      <c r="E797">
        <v>0</v>
      </c>
      <c r="F797">
        <v>2.25</v>
      </c>
      <c r="G797">
        <v>38.39</v>
      </c>
      <c r="H797">
        <v>5.13</v>
      </c>
      <c r="I797">
        <v>0</v>
      </c>
      <c r="J797">
        <v>1.93</v>
      </c>
      <c r="K797">
        <v>0</v>
      </c>
      <c r="L797">
        <v>0</v>
      </c>
      <c r="M797">
        <f t="shared" si="12"/>
        <v>36.81</v>
      </c>
    </row>
    <row r="798" spans="1:13" x14ac:dyDescent="0.45">
      <c r="A798" s="8">
        <v>45569.837500000001</v>
      </c>
      <c r="B798">
        <v>0</v>
      </c>
      <c r="C798">
        <v>0</v>
      </c>
      <c r="D798">
        <v>-4.0999999999999996</v>
      </c>
      <c r="E798">
        <v>-1.82</v>
      </c>
      <c r="F798">
        <v>0</v>
      </c>
      <c r="G798">
        <v>14.81</v>
      </c>
      <c r="H798">
        <v>0.4</v>
      </c>
      <c r="I798">
        <v>0</v>
      </c>
      <c r="J798">
        <v>-0.09</v>
      </c>
      <c r="K798">
        <v>0</v>
      </c>
      <c r="L798">
        <v>0</v>
      </c>
      <c r="M798">
        <f t="shared" si="12"/>
        <v>9.2000000000000011</v>
      </c>
    </row>
    <row r="799" spans="1:13" x14ac:dyDescent="0.45">
      <c r="A799" s="8">
        <v>45569.842361111114</v>
      </c>
      <c r="B799">
        <v>0</v>
      </c>
      <c r="C799">
        <v>0</v>
      </c>
      <c r="D799">
        <v>-5.01</v>
      </c>
      <c r="E799">
        <v>-1.5</v>
      </c>
      <c r="F799">
        <v>0</v>
      </c>
      <c r="G799">
        <v>18.43</v>
      </c>
      <c r="H799">
        <v>0.13</v>
      </c>
      <c r="I799">
        <v>0</v>
      </c>
      <c r="J799">
        <v>0</v>
      </c>
      <c r="K799">
        <v>0</v>
      </c>
      <c r="L799">
        <v>0</v>
      </c>
      <c r="M799">
        <f t="shared" si="12"/>
        <v>12.05</v>
      </c>
    </row>
    <row r="800" spans="1:13" x14ac:dyDescent="0.45">
      <c r="A800" s="8">
        <v>45569.879861111112</v>
      </c>
      <c r="B800">
        <v>0</v>
      </c>
      <c r="C800">
        <v>0</v>
      </c>
      <c r="D800">
        <v>-3.51</v>
      </c>
      <c r="E800">
        <v>-1.43</v>
      </c>
      <c r="F800">
        <v>0</v>
      </c>
      <c r="G800">
        <v>12.87</v>
      </c>
      <c r="H800">
        <v>0.16</v>
      </c>
      <c r="I800">
        <v>0</v>
      </c>
      <c r="J800">
        <v>-7.0000000000000007E-2</v>
      </c>
      <c r="K800">
        <v>0</v>
      </c>
      <c r="L800">
        <v>0</v>
      </c>
      <c r="M800">
        <f t="shared" si="12"/>
        <v>8.02</v>
      </c>
    </row>
    <row r="801" spans="1:13" x14ac:dyDescent="0.45">
      <c r="A801" s="8">
        <v>45569.888194444444</v>
      </c>
      <c r="B801">
        <v>0</v>
      </c>
      <c r="C801">
        <v>-30.28</v>
      </c>
      <c r="D801">
        <v>-7.7399999999999904</v>
      </c>
      <c r="E801">
        <v>-0.86</v>
      </c>
      <c r="F801">
        <v>0.28999999999999998</v>
      </c>
      <c r="G801">
        <v>27.75</v>
      </c>
      <c r="H801">
        <v>0</v>
      </c>
      <c r="I801">
        <v>0</v>
      </c>
      <c r="J801" s="11" t="s">
        <v>3363</v>
      </c>
      <c r="K801">
        <v>0</v>
      </c>
      <c r="L801">
        <v>0</v>
      </c>
      <c r="M801">
        <f t="shared" si="12"/>
        <v>19.440000000000008</v>
      </c>
    </row>
    <row r="802" spans="1:13" x14ac:dyDescent="0.45">
      <c r="A802" s="8">
        <v>45569.908333333333</v>
      </c>
      <c r="B802">
        <v>0</v>
      </c>
      <c r="C802">
        <v>-46.41</v>
      </c>
      <c r="D802">
        <v>-14.28</v>
      </c>
      <c r="E802">
        <v>-7.05</v>
      </c>
      <c r="F802">
        <v>9.61</v>
      </c>
      <c r="G802">
        <v>44.86</v>
      </c>
      <c r="H802">
        <v>0</v>
      </c>
      <c r="I802">
        <v>0</v>
      </c>
      <c r="J802">
        <v>-0.34999999999999898</v>
      </c>
      <c r="K802">
        <v>0</v>
      </c>
      <c r="L802">
        <v>0</v>
      </c>
      <c r="M802">
        <f t="shared" si="12"/>
        <v>32.79</v>
      </c>
    </row>
    <row r="803" spans="1:13" x14ac:dyDescent="0.45">
      <c r="A803" s="8">
        <v>45569.943055555559</v>
      </c>
      <c r="B803">
        <v>0</v>
      </c>
      <c r="C803">
        <v>0</v>
      </c>
      <c r="D803">
        <v>-8.81</v>
      </c>
      <c r="E803">
        <v>0</v>
      </c>
      <c r="F803">
        <v>0</v>
      </c>
      <c r="G803">
        <v>32.64</v>
      </c>
      <c r="H803">
        <v>2.0299999999999998</v>
      </c>
      <c r="I803">
        <v>0</v>
      </c>
      <c r="J803" s="11" t="s">
        <v>3364</v>
      </c>
      <c r="K803">
        <v>0</v>
      </c>
      <c r="L803">
        <v>0</v>
      </c>
      <c r="M803">
        <f t="shared" si="12"/>
        <v>25.86</v>
      </c>
    </row>
    <row r="804" spans="1:13" x14ac:dyDescent="0.45">
      <c r="A804" s="8">
        <v>45569.968055555553</v>
      </c>
      <c r="B804">
        <v>0</v>
      </c>
      <c r="C804">
        <v>0</v>
      </c>
      <c r="D804">
        <v>-9.48</v>
      </c>
      <c r="E804">
        <v>-2.56</v>
      </c>
      <c r="F804">
        <v>0</v>
      </c>
      <c r="G804">
        <v>35.11</v>
      </c>
      <c r="H804">
        <v>0</v>
      </c>
      <c r="I804">
        <v>0</v>
      </c>
      <c r="J804" s="11" t="s">
        <v>3365</v>
      </c>
      <c r="K804">
        <v>0</v>
      </c>
      <c r="L804">
        <v>0</v>
      </c>
      <c r="M804">
        <f t="shared" si="12"/>
        <v>23.07</v>
      </c>
    </row>
    <row r="805" spans="1:13" x14ac:dyDescent="0.45">
      <c r="A805" s="8">
        <v>45570.009027777778</v>
      </c>
      <c r="B805">
        <v>0</v>
      </c>
      <c r="C805">
        <v>-49.98</v>
      </c>
      <c r="D805">
        <v>-15.21</v>
      </c>
      <c r="E805">
        <v>-8.57</v>
      </c>
      <c r="F805">
        <v>3.59</v>
      </c>
      <c r="G805">
        <v>55.73</v>
      </c>
      <c r="H805">
        <v>0</v>
      </c>
      <c r="I805">
        <v>0</v>
      </c>
      <c r="J805">
        <v>-0.28999999999999998</v>
      </c>
      <c r="K805">
        <v>0</v>
      </c>
      <c r="L805">
        <v>0</v>
      </c>
      <c r="M805">
        <f t="shared" si="12"/>
        <v>35.249999999999993</v>
      </c>
    </row>
    <row r="806" spans="1:13" x14ac:dyDescent="0.45">
      <c r="A806" s="8">
        <v>45570.036805555559</v>
      </c>
      <c r="B806">
        <v>0</v>
      </c>
      <c r="C806">
        <v>0</v>
      </c>
      <c r="D806">
        <v>-6.64</v>
      </c>
      <c r="E806">
        <v>0</v>
      </c>
      <c r="F806">
        <v>0</v>
      </c>
      <c r="G806">
        <v>24.58</v>
      </c>
      <c r="H806">
        <v>4.9800000000000004</v>
      </c>
      <c r="I806">
        <v>0</v>
      </c>
      <c r="J806" s="11" t="s">
        <v>3276</v>
      </c>
      <c r="K806">
        <v>0</v>
      </c>
      <c r="L806">
        <v>0</v>
      </c>
      <c r="M806">
        <f t="shared" si="12"/>
        <v>22.919999999999998</v>
      </c>
    </row>
    <row r="807" spans="1:13" x14ac:dyDescent="0.45">
      <c r="A807" s="8">
        <v>45570.581944444442</v>
      </c>
      <c r="B807">
        <v>0</v>
      </c>
      <c r="C807">
        <v>0</v>
      </c>
      <c r="D807">
        <v>-9.4600000000000009</v>
      </c>
      <c r="E807">
        <v>0</v>
      </c>
      <c r="F807">
        <v>0</v>
      </c>
      <c r="G807">
        <v>35.06</v>
      </c>
      <c r="H807">
        <v>7.1</v>
      </c>
      <c r="I807">
        <v>0</v>
      </c>
      <c r="J807">
        <v>2.2599999999999998</v>
      </c>
      <c r="K807">
        <v>0</v>
      </c>
      <c r="L807">
        <v>0</v>
      </c>
      <c r="M807">
        <f t="shared" si="12"/>
        <v>34.96</v>
      </c>
    </row>
    <row r="808" spans="1:13" x14ac:dyDescent="0.45">
      <c r="A808" s="8">
        <v>45570.609027777777</v>
      </c>
      <c r="B808">
        <v>0</v>
      </c>
      <c r="C808">
        <v>-9.19</v>
      </c>
      <c r="D808">
        <v>-4.59</v>
      </c>
      <c r="E808">
        <v>-1.52</v>
      </c>
      <c r="F808">
        <v>0.69</v>
      </c>
      <c r="G808">
        <v>16.34</v>
      </c>
      <c r="H808">
        <v>0</v>
      </c>
      <c r="I808">
        <v>0</v>
      </c>
      <c r="J808">
        <v>-4.9999999999999802E-2</v>
      </c>
      <c r="K808">
        <v>0</v>
      </c>
      <c r="L808">
        <v>0</v>
      </c>
      <c r="M808">
        <f t="shared" si="12"/>
        <v>10.870000000000001</v>
      </c>
    </row>
    <row r="809" spans="1:13" x14ac:dyDescent="0.45">
      <c r="A809" s="8">
        <v>45570.618055555555</v>
      </c>
      <c r="B809">
        <v>0</v>
      </c>
      <c r="C809">
        <v>0</v>
      </c>
      <c r="D809">
        <v>-16.28</v>
      </c>
      <c r="E809">
        <v>0</v>
      </c>
      <c r="F809">
        <v>0</v>
      </c>
      <c r="G809">
        <v>60.31</v>
      </c>
      <c r="H809">
        <v>0</v>
      </c>
      <c r="I809">
        <v>0</v>
      </c>
      <c r="J809" s="11" t="s">
        <v>3221</v>
      </c>
      <c r="K809">
        <v>0</v>
      </c>
      <c r="L809">
        <v>0</v>
      </c>
      <c r="M809">
        <f t="shared" si="12"/>
        <v>44.03</v>
      </c>
    </row>
    <row r="810" spans="1:13" x14ac:dyDescent="0.45">
      <c r="A810" s="8">
        <v>45570.652083333334</v>
      </c>
      <c r="B810">
        <v>0</v>
      </c>
      <c r="C810">
        <v>0</v>
      </c>
      <c r="D810">
        <v>-7.49</v>
      </c>
      <c r="E810">
        <v>-2.15</v>
      </c>
      <c r="F810">
        <v>0</v>
      </c>
      <c r="G810" s="11" t="s">
        <v>3366</v>
      </c>
      <c r="H810">
        <v>0</v>
      </c>
      <c r="I810">
        <v>0</v>
      </c>
      <c r="J810">
        <v>-0.08</v>
      </c>
      <c r="K810">
        <v>0</v>
      </c>
      <c r="L810">
        <v>0</v>
      </c>
      <c r="M810">
        <f t="shared" si="12"/>
        <v>-9.7200000000000006</v>
      </c>
    </row>
    <row r="811" spans="1:13" x14ac:dyDescent="0.45">
      <c r="A811" s="8">
        <v>45570.67083333333</v>
      </c>
      <c r="B811">
        <v>0</v>
      </c>
      <c r="C811">
        <v>-15.39</v>
      </c>
      <c r="D811">
        <v>-5.49</v>
      </c>
      <c r="E811">
        <v>0</v>
      </c>
      <c r="F811">
        <v>0</v>
      </c>
      <c r="G811">
        <v>20.350000000000001</v>
      </c>
      <c r="H811">
        <v>4.08</v>
      </c>
      <c r="I811">
        <v>0</v>
      </c>
      <c r="J811" s="11" t="s">
        <v>3367</v>
      </c>
      <c r="K811">
        <v>0</v>
      </c>
      <c r="L811">
        <v>0</v>
      </c>
      <c r="M811">
        <f t="shared" si="12"/>
        <v>18.940000000000001</v>
      </c>
    </row>
    <row r="812" spans="1:13" x14ac:dyDescent="0.45">
      <c r="A812" s="8">
        <v>45570.686805555553</v>
      </c>
      <c r="B812">
        <v>0</v>
      </c>
      <c r="C812">
        <v>-19.989999999999998</v>
      </c>
      <c r="D812">
        <v>-5.13</v>
      </c>
      <c r="E812">
        <v>0</v>
      </c>
      <c r="F812">
        <v>0</v>
      </c>
      <c r="G812">
        <v>18.510000000000002</v>
      </c>
      <c r="H812">
        <v>1.1399999999999999</v>
      </c>
      <c r="I812">
        <v>0</v>
      </c>
      <c r="J812" s="11" t="s">
        <v>3368</v>
      </c>
      <c r="K812">
        <v>0</v>
      </c>
      <c r="L812">
        <v>0</v>
      </c>
      <c r="M812">
        <f t="shared" si="12"/>
        <v>14.520000000000003</v>
      </c>
    </row>
    <row r="813" spans="1:13" x14ac:dyDescent="0.45">
      <c r="A813" s="8">
        <v>45570.700694444444</v>
      </c>
      <c r="B813">
        <v>0</v>
      </c>
      <c r="C813">
        <v>-3.89</v>
      </c>
      <c r="D813">
        <v>-4.8600000000000003</v>
      </c>
      <c r="E813">
        <v>0</v>
      </c>
      <c r="F813">
        <v>0</v>
      </c>
      <c r="G813">
        <v>18.02</v>
      </c>
      <c r="H813">
        <v>3.65</v>
      </c>
      <c r="I813">
        <v>0</v>
      </c>
      <c r="J813">
        <v>1.1599999999999999</v>
      </c>
      <c r="K813">
        <v>0</v>
      </c>
      <c r="L813">
        <v>0</v>
      </c>
      <c r="M813">
        <f t="shared" si="12"/>
        <v>17.97</v>
      </c>
    </row>
    <row r="814" spans="1:13" x14ac:dyDescent="0.45">
      <c r="A814" s="8">
        <v>45570.716666666667</v>
      </c>
      <c r="B814">
        <v>0</v>
      </c>
      <c r="C814">
        <v>0</v>
      </c>
      <c r="D814">
        <v>-3.27</v>
      </c>
      <c r="E814">
        <v>-1.2</v>
      </c>
      <c r="F814">
        <v>0</v>
      </c>
      <c r="G814">
        <v>12.13</v>
      </c>
      <c r="H814">
        <v>0</v>
      </c>
      <c r="I814">
        <v>0</v>
      </c>
      <c r="J814">
        <v>-0.06</v>
      </c>
      <c r="K814">
        <v>0</v>
      </c>
      <c r="L814">
        <v>0</v>
      </c>
      <c r="M814">
        <f t="shared" si="12"/>
        <v>7.6000000000000014</v>
      </c>
    </row>
    <row r="815" spans="1:13" x14ac:dyDescent="0.45">
      <c r="A815" s="8">
        <v>45570.720138888886</v>
      </c>
      <c r="B815">
        <v>0</v>
      </c>
      <c r="C815">
        <v>0</v>
      </c>
      <c r="D815">
        <v>-10.32</v>
      </c>
      <c r="E815">
        <v>-2.97</v>
      </c>
      <c r="F815">
        <v>0</v>
      </c>
      <c r="G815">
        <v>38.24</v>
      </c>
      <c r="H815">
        <v>0</v>
      </c>
      <c r="I815">
        <v>0</v>
      </c>
      <c r="J815">
        <v>0</v>
      </c>
      <c r="K815">
        <v>0</v>
      </c>
      <c r="L815">
        <v>0</v>
      </c>
      <c r="M815">
        <f t="shared" si="12"/>
        <v>24.950000000000003</v>
      </c>
    </row>
    <row r="816" spans="1:13" x14ac:dyDescent="0.45">
      <c r="A816" s="8">
        <v>45570.73541666667</v>
      </c>
      <c r="B816">
        <v>0</v>
      </c>
      <c r="C816">
        <v>-26.68</v>
      </c>
      <c r="D816">
        <v>-9.42</v>
      </c>
      <c r="E816">
        <v>0</v>
      </c>
      <c r="F816">
        <v>0</v>
      </c>
      <c r="G816">
        <v>34.89</v>
      </c>
      <c r="H816">
        <v>2.83</v>
      </c>
      <c r="I816">
        <v>0</v>
      </c>
      <c r="J816">
        <v>1.27</v>
      </c>
      <c r="K816">
        <v>0</v>
      </c>
      <c r="L816">
        <v>0</v>
      </c>
      <c r="M816">
        <f t="shared" si="12"/>
        <v>29.569999999999997</v>
      </c>
    </row>
    <row r="817" spans="1:13" x14ac:dyDescent="0.45">
      <c r="A817" s="8">
        <v>45570.754166666666</v>
      </c>
      <c r="B817">
        <v>0</v>
      </c>
      <c r="C817">
        <v>-23.99</v>
      </c>
      <c r="D817">
        <v>-6.2299999999999898</v>
      </c>
      <c r="E817">
        <v>-1.54</v>
      </c>
      <c r="F817">
        <v>0</v>
      </c>
      <c r="G817">
        <v>22.21</v>
      </c>
      <c r="H817">
        <v>0</v>
      </c>
      <c r="I817">
        <v>0</v>
      </c>
      <c r="J817">
        <v>-0.01</v>
      </c>
      <c r="K817">
        <v>0</v>
      </c>
      <c r="L817">
        <v>0</v>
      </c>
      <c r="M817">
        <f t="shared" si="12"/>
        <v>14.430000000000012</v>
      </c>
    </row>
    <row r="818" spans="1:13" x14ac:dyDescent="0.45">
      <c r="A818" s="8">
        <v>45570.771527777775</v>
      </c>
      <c r="B818">
        <v>0</v>
      </c>
      <c r="C818">
        <v>0</v>
      </c>
      <c r="D818">
        <v>-4.9400000000000004</v>
      </c>
      <c r="E818">
        <v>-2.71</v>
      </c>
      <c r="F818">
        <v>0</v>
      </c>
      <c r="G818">
        <v>19.04</v>
      </c>
      <c r="H818">
        <v>0</v>
      </c>
      <c r="I818">
        <v>0</v>
      </c>
      <c r="J818">
        <v>-0.12</v>
      </c>
      <c r="K818">
        <v>0</v>
      </c>
      <c r="L818">
        <v>0</v>
      </c>
      <c r="M818">
        <f t="shared" si="12"/>
        <v>11.27</v>
      </c>
    </row>
    <row r="819" spans="1:13" x14ac:dyDescent="0.45">
      <c r="A819" s="8">
        <v>45570.77847222222</v>
      </c>
      <c r="B819">
        <v>0</v>
      </c>
      <c r="C819">
        <v>0</v>
      </c>
      <c r="D819">
        <v>-6.16</v>
      </c>
      <c r="E819">
        <v>-3.68</v>
      </c>
      <c r="F819">
        <v>0</v>
      </c>
      <c r="G819" s="11" t="s">
        <v>3369</v>
      </c>
      <c r="H819">
        <v>0</v>
      </c>
      <c r="I819">
        <v>0</v>
      </c>
      <c r="J819">
        <v>-0.149999999999999</v>
      </c>
      <c r="K819">
        <v>0</v>
      </c>
      <c r="L819">
        <v>0</v>
      </c>
      <c r="M819">
        <f t="shared" si="12"/>
        <v>-9.9899999999999984</v>
      </c>
    </row>
    <row r="820" spans="1:13" x14ac:dyDescent="0.45">
      <c r="A820" s="8">
        <v>45570.794444444444</v>
      </c>
      <c r="B820">
        <v>0</v>
      </c>
      <c r="C820">
        <v>0</v>
      </c>
      <c r="D820">
        <v>-5.93</v>
      </c>
      <c r="E820">
        <v>0</v>
      </c>
      <c r="F820">
        <v>0.28999999999999998</v>
      </c>
      <c r="G820" s="11" t="s">
        <v>3370</v>
      </c>
      <c r="H820">
        <v>4.92</v>
      </c>
      <c r="I820">
        <v>0</v>
      </c>
      <c r="J820">
        <v>1.49</v>
      </c>
      <c r="K820">
        <v>0</v>
      </c>
      <c r="L820">
        <v>0</v>
      </c>
      <c r="M820">
        <f t="shared" si="12"/>
        <v>0.77000000000000024</v>
      </c>
    </row>
    <row r="821" spans="1:13" x14ac:dyDescent="0.45">
      <c r="A821" s="8">
        <v>45570.813888888886</v>
      </c>
      <c r="B821">
        <v>0</v>
      </c>
      <c r="C821">
        <v>0</v>
      </c>
      <c r="D821">
        <v>-7.05</v>
      </c>
      <c r="E821">
        <v>-1.1000000000000001</v>
      </c>
      <c r="F821">
        <v>0</v>
      </c>
      <c r="G821">
        <v>26.1</v>
      </c>
      <c r="H821">
        <v>0</v>
      </c>
      <c r="I821">
        <v>0</v>
      </c>
      <c r="J821" s="11" t="s">
        <v>3371</v>
      </c>
      <c r="K821">
        <v>0</v>
      </c>
      <c r="L821">
        <v>0</v>
      </c>
      <c r="M821">
        <f t="shared" si="12"/>
        <v>17.950000000000003</v>
      </c>
    </row>
    <row r="822" spans="1:13" x14ac:dyDescent="0.45">
      <c r="A822" s="8">
        <v>45570.82708333333</v>
      </c>
      <c r="B822">
        <v>0</v>
      </c>
      <c r="C822">
        <v>0</v>
      </c>
      <c r="D822">
        <v>-9.02</v>
      </c>
      <c r="E822">
        <v>-3.39</v>
      </c>
      <c r="F822">
        <v>0</v>
      </c>
      <c r="G822" s="11" t="s">
        <v>3372</v>
      </c>
      <c r="H822">
        <v>0</v>
      </c>
      <c r="I822">
        <v>0</v>
      </c>
      <c r="J822">
        <v>-0.189999999999999</v>
      </c>
      <c r="K822">
        <v>0</v>
      </c>
      <c r="L822">
        <v>0</v>
      </c>
      <c r="M822">
        <f t="shared" si="12"/>
        <v>-12.6</v>
      </c>
    </row>
    <row r="823" spans="1:13" x14ac:dyDescent="0.45">
      <c r="A823" s="8">
        <v>45570.840277777781</v>
      </c>
      <c r="B823">
        <v>0</v>
      </c>
      <c r="C823">
        <v>0</v>
      </c>
      <c r="D823">
        <v>-6.75</v>
      </c>
      <c r="E823">
        <v>0</v>
      </c>
      <c r="F823">
        <v>0</v>
      </c>
      <c r="G823">
        <v>24.99</v>
      </c>
      <c r="H823">
        <v>0.26</v>
      </c>
      <c r="I823">
        <v>0</v>
      </c>
      <c r="J823">
        <v>0.51</v>
      </c>
      <c r="K823">
        <v>0</v>
      </c>
      <c r="L823">
        <v>0</v>
      </c>
      <c r="M823">
        <f t="shared" si="12"/>
        <v>19.010000000000002</v>
      </c>
    </row>
    <row r="824" spans="1:13" x14ac:dyDescent="0.45">
      <c r="A824" s="8">
        <v>45570.875694444447</v>
      </c>
      <c r="B824">
        <v>0</v>
      </c>
      <c r="C824">
        <v>-24.96</v>
      </c>
      <c r="D824">
        <v>-6.36</v>
      </c>
      <c r="E824">
        <v>0</v>
      </c>
      <c r="F824">
        <v>0</v>
      </c>
      <c r="G824">
        <v>23.11</v>
      </c>
      <c r="H824">
        <v>1.53</v>
      </c>
      <c r="I824">
        <v>0</v>
      </c>
      <c r="J824">
        <v>0.74</v>
      </c>
      <c r="K824">
        <v>0</v>
      </c>
      <c r="L824">
        <v>0</v>
      </c>
      <c r="M824">
        <f t="shared" si="12"/>
        <v>19.02</v>
      </c>
    </row>
    <row r="825" spans="1:13" x14ac:dyDescent="0.45">
      <c r="A825" s="8">
        <v>45570.896527777775</v>
      </c>
      <c r="B825">
        <v>0</v>
      </c>
      <c r="C825">
        <v>-13.5</v>
      </c>
      <c r="D825">
        <v>-6.12</v>
      </c>
      <c r="E825">
        <v>-2.48</v>
      </c>
      <c r="F825">
        <v>0</v>
      </c>
      <c r="G825" s="11" t="s">
        <v>3373</v>
      </c>
      <c r="H825">
        <v>0</v>
      </c>
      <c r="I825">
        <v>0</v>
      </c>
      <c r="J825">
        <v>-0.159999999999999</v>
      </c>
      <c r="K825">
        <v>0</v>
      </c>
      <c r="L825">
        <v>0</v>
      </c>
      <c r="M825">
        <f t="shared" si="12"/>
        <v>-8.759999999999998</v>
      </c>
    </row>
    <row r="826" spans="1:13" x14ac:dyDescent="0.45">
      <c r="A826" s="8">
        <v>45570.907638888886</v>
      </c>
      <c r="B826">
        <v>0</v>
      </c>
      <c r="C826">
        <v>0</v>
      </c>
      <c r="D826">
        <v>-6.33</v>
      </c>
      <c r="E826">
        <v>-2.96</v>
      </c>
      <c r="F826">
        <v>0</v>
      </c>
      <c r="G826">
        <v>24.19</v>
      </c>
      <c r="H826">
        <v>0</v>
      </c>
      <c r="I826">
        <v>0</v>
      </c>
      <c r="J826">
        <v>-0.149999999999999</v>
      </c>
      <c r="K826">
        <v>0</v>
      </c>
      <c r="L826">
        <v>0</v>
      </c>
      <c r="M826">
        <f t="shared" si="12"/>
        <v>14.750000000000004</v>
      </c>
    </row>
    <row r="827" spans="1:13" x14ac:dyDescent="0.45">
      <c r="A827" s="8">
        <v>45570.913888888892</v>
      </c>
      <c r="B827">
        <v>0</v>
      </c>
      <c r="C827">
        <v>0</v>
      </c>
      <c r="D827">
        <v>-9.5</v>
      </c>
      <c r="E827">
        <v>-0.87</v>
      </c>
      <c r="F827">
        <v>0</v>
      </c>
      <c r="G827">
        <v>35.11</v>
      </c>
      <c r="H827">
        <v>0.09</v>
      </c>
      <c r="I827">
        <v>0</v>
      </c>
      <c r="J827" s="11" t="s">
        <v>3319</v>
      </c>
      <c r="K827">
        <v>0</v>
      </c>
      <c r="L827">
        <v>0</v>
      </c>
      <c r="M827">
        <f t="shared" si="12"/>
        <v>24.830000000000002</v>
      </c>
    </row>
    <row r="828" spans="1:13" x14ac:dyDescent="0.45">
      <c r="A828" s="8">
        <v>45570.938194444447</v>
      </c>
      <c r="B828">
        <v>0</v>
      </c>
      <c r="C828">
        <v>0</v>
      </c>
      <c r="D828">
        <v>-9.86</v>
      </c>
      <c r="E828">
        <v>-4.82</v>
      </c>
      <c r="F828">
        <v>0</v>
      </c>
      <c r="G828" s="11" t="s">
        <v>3374</v>
      </c>
      <c r="H828">
        <v>0</v>
      </c>
      <c r="I828">
        <v>0</v>
      </c>
      <c r="J828">
        <v>-0.25</v>
      </c>
      <c r="K828">
        <v>0</v>
      </c>
      <c r="L828">
        <v>0</v>
      </c>
      <c r="M828">
        <f t="shared" si="12"/>
        <v>-14.93</v>
      </c>
    </row>
    <row r="829" spans="1:13" x14ac:dyDescent="0.45">
      <c r="A829" s="8">
        <v>45570.967361111114</v>
      </c>
      <c r="B829">
        <v>0</v>
      </c>
      <c r="C829">
        <v>0</v>
      </c>
      <c r="D829">
        <v>-5.66</v>
      </c>
      <c r="E829">
        <v>-3.4</v>
      </c>
      <c r="F829">
        <v>0</v>
      </c>
      <c r="G829">
        <v>22.11</v>
      </c>
      <c r="H829">
        <v>0</v>
      </c>
      <c r="I829">
        <v>0</v>
      </c>
      <c r="J829">
        <v>-0.14000000000000001</v>
      </c>
      <c r="K829">
        <v>0</v>
      </c>
      <c r="L829">
        <v>0</v>
      </c>
      <c r="M829">
        <f t="shared" si="12"/>
        <v>12.909999999999998</v>
      </c>
    </row>
    <row r="830" spans="1:13" x14ac:dyDescent="0.45">
      <c r="A830" s="8">
        <v>45570.974305555559</v>
      </c>
      <c r="B830">
        <v>0</v>
      </c>
      <c r="C830">
        <v>0</v>
      </c>
      <c r="D830">
        <v>-5.4</v>
      </c>
      <c r="E830">
        <v>-1.35</v>
      </c>
      <c r="F830">
        <v>0</v>
      </c>
      <c r="G830">
        <v>20.29</v>
      </c>
      <c r="H830">
        <v>0</v>
      </c>
      <c r="I830">
        <v>0</v>
      </c>
      <c r="J830">
        <v>7.0000000000000007E-2</v>
      </c>
      <c r="K830">
        <v>0</v>
      </c>
      <c r="L830">
        <v>0</v>
      </c>
      <c r="M830">
        <f t="shared" si="12"/>
        <v>13.61</v>
      </c>
    </row>
    <row r="831" spans="1:13" x14ac:dyDescent="0.45">
      <c r="A831" s="8">
        <v>45570.981944444444</v>
      </c>
      <c r="B831">
        <v>0</v>
      </c>
      <c r="C831">
        <v>0</v>
      </c>
      <c r="D831">
        <v>-5.54</v>
      </c>
      <c r="E831">
        <v>-2.7</v>
      </c>
      <c r="F831">
        <v>0</v>
      </c>
      <c r="G831">
        <v>20.66</v>
      </c>
      <c r="H831">
        <v>0.22</v>
      </c>
      <c r="I831">
        <v>0</v>
      </c>
      <c r="J831">
        <v>-0.14000000000000001</v>
      </c>
      <c r="K831">
        <v>0</v>
      </c>
      <c r="L831">
        <v>0</v>
      </c>
      <c r="M831">
        <f t="shared" si="12"/>
        <v>12.5</v>
      </c>
    </row>
    <row r="832" spans="1:13" x14ac:dyDescent="0.45">
      <c r="A832" s="8">
        <v>45570.990277777775</v>
      </c>
      <c r="B832">
        <v>0</v>
      </c>
      <c r="C832">
        <v>0</v>
      </c>
      <c r="D832">
        <v>-7.41</v>
      </c>
      <c r="E832">
        <v>-3.54</v>
      </c>
      <c r="F832">
        <v>0.16</v>
      </c>
      <c r="G832">
        <v>27.9</v>
      </c>
      <c r="H832">
        <v>0</v>
      </c>
      <c r="I832">
        <v>0</v>
      </c>
      <c r="J832">
        <v>-0.17999999999999899</v>
      </c>
      <c r="K832">
        <v>0</v>
      </c>
      <c r="L832">
        <v>0</v>
      </c>
      <c r="M832">
        <f t="shared" si="12"/>
        <v>16.93</v>
      </c>
    </row>
    <row r="833" spans="1:13" x14ac:dyDescent="0.45">
      <c r="A833" s="8">
        <v>45571.004861111112</v>
      </c>
      <c r="B833">
        <v>0</v>
      </c>
      <c r="C833">
        <v>-37.950000000000003</v>
      </c>
      <c r="D833">
        <v>-9.56</v>
      </c>
      <c r="E833">
        <v>-5.73</v>
      </c>
      <c r="F833">
        <v>0</v>
      </c>
      <c r="G833">
        <v>36.869999999999997</v>
      </c>
      <c r="H833">
        <v>0.28000000000000003</v>
      </c>
      <c r="I833">
        <v>0</v>
      </c>
      <c r="J833">
        <v>-0.23999999999999899</v>
      </c>
      <c r="K833">
        <v>0</v>
      </c>
      <c r="L833">
        <v>0</v>
      </c>
      <c r="M833">
        <f t="shared" si="12"/>
        <v>21.62</v>
      </c>
    </row>
    <row r="834" spans="1:13" x14ac:dyDescent="0.45">
      <c r="A834" s="8">
        <v>45571.061111111114</v>
      </c>
      <c r="B834">
        <v>0</v>
      </c>
      <c r="C834">
        <v>0</v>
      </c>
      <c r="D834">
        <v>-5.1100000000000003</v>
      </c>
      <c r="E834">
        <v>0</v>
      </c>
      <c r="F834">
        <v>0.24</v>
      </c>
      <c r="G834">
        <v>18.97</v>
      </c>
      <c r="H834">
        <v>3.85</v>
      </c>
      <c r="I834">
        <v>0</v>
      </c>
      <c r="J834">
        <v>1.25</v>
      </c>
      <c r="K834">
        <v>0</v>
      </c>
      <c r="L834">
        <v>0</v>
      </c>
      <c r="M834">
        <f t="shared" si="12"/>
        <v>19.2</v>
      </c>
    </row>
    <row r="835" spans="1:13" x14ac:dyDescent="0.45">
      <c r="A835" s="8">
        <v>45571.071527777778</v>
      </c>
      <c r="B835">
        <v>0</v>
      </c>
      <c r="C835">
        <v>0</v>
      </c>
      <c r="D835">
        <v>-5.83</v>
      </c>
      <c r="E835">
        <v>-0.42</v>
      </c>
      <c r="F835">
        <v>0</v>
      </c>
      <c r="G835">
        <v>21.59</v>
      </c>
      <c r="H835">
        <v>0</v>
      </c>
      <c r="I835">
        <v>0</v>
      </c>
      <c r="J835" s="11" t="s">
        <v>3375</v>
      </c>
      <c r="K835">
        <v>0</v>
      </c>
      <c r="L835">
        <v>0</v>
      </c>
      <c r="M835">
        <f t="shared" si="12"/>
        <v>15.34</v>
      </c>
    </row>
    <row r="836" spans="1:13" x14ac:dyDescent="0.45">
      <c r="A836" s="8">
        <v>45571.084027777775</v>
      </c>
      <c r="B836">
        <v>0</v>
      </c>
      <c r="C836">
        <v>0</v>
      </c>
      <c r="D836">
        <v>-6.53</v>
      </c>
      <c r="E836">
        <v>-1.6</v>
      </c>
      <c r="F836">
        <v>0.17</v>
      </c>
      <c r="G836">
        <v>24.03</v>
      </c>
      <c r="H836">
        <v>0</v>
      </c>
      <c r="I836">
        <v>0</v>
      </c>
      <c r="J836">
        <v>6.9999999999999798E-2</v>
      </c>
      <c r="K836">
        <v>0</v>
      </c>
      <c r="L836">
        <v>0</v>
      </c>
      <c r="M836">
        <f t="shared" si="12"/>
        <v>16.14</v>
      </c>
    </row>
    <row r="837" spans="1:13" x14ac:dyDescent="0.45">
      <c r="A837" s="8">
        <v>45571.097222222219</v>
      </c>
      <c r="B837">
        <v>0</v>
      </c>
      <c r="C837">
        <v>-55.93</v>
      </c>
      <c r="D837">
        <v>-14.04</v>
      </c>
      <c r="E837">
        <v>-8.42</v>
      </c>
      <c r="F837">
        <v>0</v>
      </c>
      <c r="G837">
        <v>54.44</v>
      </c>
      <c r="H837">
        <v>0.23</v>
      </c>
      <c r="I837">
        <v>0</v>
      </c>
      <c r="J837">
        <v>-0.36</v>
      </c>
      <c r="K837">
        <v>0</v>
      </c>
      <c r="L837">
        <v>0</v>
      </c>
      <c r="M837">
        <f t="shared" ref="M837:M900" si="13">SUM(B837:B837,D837:L837)</f>
        <v>31.849999999999994</v>
      </c>
    </row>
    <row r="838" spans="1:13" x14ac:dyDescent="0.45">
      <c r="A838" s="8">
        <v>45571.109722222223</v>
      </c>
      <c r="B838">
        <v>0</v>
      </c>
      <c r="C838">
        <v>0</v>
      </c>
      <c r="D838">
        <v>-6.46</v>
      </c>
      <c r="E838">
        <v>0</v>
      </c>
      <c r="F838">
        <v>0.19</v>
      </c>
      <c r="G838">
        <v>24.02</v>
      </c>
      <c r="H838">
        <v>3.92</v>
      </c>
      <c r="I838">
        <v>0</v>
      </c>
      <c r="J838" s="11" t="s">
        <v>3376</v>
      </c>
      <c r="K838">
        <v>0</v>
      </c>
      <c r="L838">
        <v>0</v>
      </c>
      <c r="M838">
        <f t="shared" si="13"/>
        <v>21.67</v>
      </c>
    </row>
    <row r="839" spans="1:13" x14ac:dyDescent="0.45">
      <c r="A839" s="8">
        <v>45571.631944444445</v>
      </c>
      <c r="B839">
        <v>0</v>
      </c>
      <c r="C839">
        <v>0</v>
      </c>
      <c r="D839">
        <v>-5.08</v>
      </c>
      <c r="E839">
        <v>-0.82</v>
      </c>
      <c r="F839">
        <v>0</v>
      </c>
      <c r="G839">
        <v>18.440000000000001</v>
      </c>
      <c r="H839">
        <v>0</v>
      </c>
      <c r="I839">
        <v>0</v>
      </c>
      <c r="J839" s="11" t="s">
        <v>3354</v>
      </c>
      <c r="K839">
        <v>0</v>
      </c>
      <c r="L839">
        <v>0</v>
      </c>
      <c r="M839">
        <f t="shared" si="13"/>
        <v>12.540000000000001</v>
      </c>
    </row>
    <row r="840" spans="1:13" x14ac:dyDescent="0.45">
      <c r="A840" s="8">
        <v>45571.644444444442</v>
      </c>
      <c r="B840">
        <v>0</v>
      </c>
      <c r="C840">
        <v>-3.06</v>
      </c>
      <c r="D840">
        <v>-3.83</v>
      </c>
      <c r="E840">
        <v>0</v>
      </c>
      <c r="F840">
        <v>0</v>
      </c>
      <c r="G840">
        <v>14.19</v>
      </c>
      <c r="H840">
        <v>2.87</v>
      </c>
      <c r="I840">
        <v>0</v>
      </c>
      <c r="J840" s="11" t="s">
        <v>3302</v>
      </c>
      <c r="K840">
        <v>0</v>
      </c>
      <c r="L840">
        <v>0</v>
      </c>
      <c r="M840">
        <f t="shared" si="13"/>
        <v>13.23</v>
      </c>
    </row>
    <row r="841" spans="1:13" x14ac:dyDescent="0.45">
      <c r="A841" s="8">
        <v>45571.659722222219</v>
      </c>
      <c r="B841">
        <v>0</v>
      </c>
      <c r="C841">
        <v>-23.9</v>
      </c>
      <c r="D841">
        <v>-6.25</v>
      </c>
      <c r="E841">
        <v>0</v>
      </c>
      <c r="F841">
        <v>0</v>
      </c>
      <c r="G841">
        <v>22.13</v>
      </c>
      <c r="H841">
        <v>1.52</v>
      </c>
      <c r="I841">
        <v>0</v>
      </c>
      <c r="J841" s="11" t="s">
        <v>3226</v>
      </c>
      <c r="K841">
        <v>0</v>
      </c>
      <c r="L841">
        <v>0</v>
      </c>
      <c r="M841">
        <f t="shared" si="13"/>
        <v>17.399999999999999</v>
      </c>
    </row>
    <row r="842" spans="1:13" x14ac:dyDescent="0.45">
      <c r="A842" s="8">
        <v>45571.67083333333</v>
      </c>
      <c r="B842">
        <v>0</v>
      </c>
      <c r="C842">
        <v>0</v>
      </c>
      <c r="D842">
        <v>-7.05</v>
      </c>
      <c r="E842">
        <v>0</v>
      </c>
      <c r="F842">
        <v>0</v>
      </c>
      <c r="G842">
        <v>26.11</v>
      </c>
      <c r="H842">
        <v>0</v>
      </c>
      <c r="I842">
        <v>0</v>
      </c>
      <c r="J842" s="11" t="s">
        <v>3377</v>
      </c>
      <c r="K842">
        <v>0</v>
      </c>
      <c r="L842">
        <v>0</v>
      </c>
      <c r="M842">
        <f t="shared" si="13"/>
        <v>19.059999999999999</v>
      </c>
    </row>
    <row r="843" spans="1:13" x14ac:dyDescent="0.45">
      <c r="A843" s="8">
        <v>45571.685416666667</v>
      </c>
      <c r="B843">
        <v>0</v>
      </c>
      <c r="C843">
        <v>0</v>
      </c>
      <c r="D843">
        <v>-5.0599999999999996</v>
      </c>
      <c r="E843">
        <v>0</v>
      </c>
      <c r="F843">
        <v>0</v>
      </c>
      <c r="G843">
        <v>18.73</v>
      </c>
      <c r="H843">
        <v>0.16</v>
      </c>
      <c r="I843">
        <v>0</v>
      </c>
      <c r="J843" s="11" t="s">
        <v>3378</v>
      </c>
      <c r="K843">
        <v>0</v>
      </c>
      <c r="L843">
        <v>0</v>
      </c>
      <c r="M843">
        <f t="shared" si="13"/>
        <v>13.830000000000002</v>
      </c>
    </row>
    <row r="844" spans="1:13" x14ac:dyDescent="0.45">
      <c r="A844" s="8">
        <v>45571.698611111111</v>
      </c>
      <c r="B844">
        <v>0</v>
      </c>
      <c r="C844">
        <v>0</v>
      </c>
      <c r="D844">
        <v>-4.2699999999999996</v>
      </c>
      <c r="E844">
        <v>-1.33</v>
      </c>
      <c r="F844">
        <v>0</v>
      </c>
      <c r="G844">
        <v>15.72</v>
      </c>
      <c r="H844">
        <v>0.12</v>
      </c>
      <c r="I844">
        <v>0</v>
      </c>
      <c r="J844">
        <v>0</v>
      </c>
      <c r="K844">
        <v>0</v>
      </c>
      <c r="L844">
        <v>0</v>
      </c>
      <c r="M844">
        <f t="shared" si="13"/>
        <v>10.24</v>
      </c>
    </row>
    <row r="845" spans="1:13" x14ac:dyDescent="0.45">
      <c r="A845" s="8">
        <v>45571.70416666667</v>
      </c>
      <c r="B845">
        <v>0</v>
      </c>
      <c r="C845">
        <v>-13.16</v>
      </c>
      <c r="D845">
        <v>-6.04</v>
      </c>
      <c r="E845">
        <v>-1.2</v>
      </c>
      <c r="F845">
        <v>0</v>
      </c>
      <c r="G845">
        <v>22.37</v>
      </c>
      <c r="H845">
        <v>0</v>
      </c>
      <c r="I845">
        <v>0</v>
      </c>
      <c r="J845" s="11" t="s">
        <v>3379</v>
      </c>
      <c r="K845">
        <v>0</v>
      </c>
      <c r="L845">
        <v>0</v>
      </c>
      <c r="M845">
        <f t="shared" si="13"/>
        <v>15.13</v>
      </c>
    </row>
    <row r="846" spans="1:13" x14ac:dyDescent="0.45">
      <c r="A846" s="8">
        <v>45571.719444444447</v>
      </c>
      <c r="B846">
        <v>0</v>
      </c>
      <c r="C846">
        <v>0</v>
      </c>
      <c r="D846">
        <v>-4.1900000000000004</v>
      </c>
      <c r="E846">
        <v>0</v>
      </c>
      <c r="F846">
        <v>0</v>
      </c>
      <c r="G846">
        <v>14.8</v>
      </c>
      <c r="H846">
        <v>2.13</v>
      </c>
      <c r="I846">
        <v>0</v>
      </c>
      <c r="J846">
        <v>0.71</v>
      </c>
      <c r="K846">
        <v>0</v>
      </c>
      <c r="L846">
        <v>0</v>
      </c>
      <c r="M846">
        <f t="shared" si="13"/>
        <v>13.45</v>
      </c>
    </row>
    <row r="847" spans="1:13" x14ac:dyDescent="0.45">
      <c r="A847" s="8">
        <v>45571.734722222223</v>
      </c>
      <c r="B847">
        <v>0</v>
      </c>
      <c r="C847">
        <v>0</v>
      </c>
      <c r="D847">
        <v>-6.52</v>
      </c>
      <c r="E847">
        <v>0</v>
      </c>
      <c r="F847">
        <v>0</v>
      </c>
      <c r="G847">
        <v>24.04</v>
      </c>
      <c r="H847">
        <v>5.0199999999999996</v>
      </c>
      <c r="I847">
        <v>0</v>
      </c>
      <c r="J847" s="11" t="s">
        <v>3380</v>
      </c>
      <c r="K847">
        <v>0</v>
      </c>
      <c r="L847">
        <v>0</v>
      </c>
      <c r="M847">
        <f t="shared" si="13"/>
        <v>22.54</v>
      </c>
    </row>
    <row r="848" spans="1:13" x14ac:dyDescent="0.45">
      <c r="A848" s="8">
        <v>45571.755555555559</v>
      </c>
      <c r="B848">
        <v>0</v>
      </c>
      <c r="C848">
        <v>0</v>
      </c>
      <c r="D848">
        <v>-5.63</v>
      </c>
      <c r="E848">
        <v>0</v>
      </c>
      <c r="F848">
        <v>0</v>
      </c>
      <c r="G848">
        <v>21.04</v>
      </c>
      <c r="H848">
        <v>0.61</v>
      </c>
      <c r="I848">
        <v>0</v>
      </c>
      <c r="J848">
        <v>0.53</v>
      </c>
      <c r="K848">
        <v>0</v>
      </c>
      <c r="L848">
        <v>0</v>
      </c>
      <c r="M848">
        <f t="shared" si="13"/>
        <v>16.55</v>
      </c>
    </row>
    <row r="849" spans="1:13" x14ac:dyDescent="0.45">
      <c r="A849" s="8">
        <v>45571.767361111109</v>
      </c>
      <c r="B849">
        <v>0</v>
      </c>
      <c r="C849">
        <v>-13.97</v>
      </c>
      <c r="D849">
        <v>-3.54</v>
      </c>
      <c r="E849">
        <v>-0.04</v>
      </c>
      <c r="F849">
        <v>0.03</v>
      </c>
      <c r="G849">
        <v>12.91</v>
      </c>
      <c r="H849">
        <v>0.19</v>
      </c>
      <c r="I849">
        <v>0</v>
      </c>
      <c r="J849">
        <v>0.25</v>
      </c>
      <c r="K849">
        <v>0</v>
      </c>
      <c r="L849">
        <v>0</v>
      </c>
      <c r="M849">
        <f t="shared" si="13"/>
        <v>9.7999999999999989</v>
      </c>
    </row>
    <row r="850" spans="1:13" x14ac:dyDescent="0.45">
      <c r="A850" s="8">
        <v>45571.77847222222</v>
      </c>
      <c r="B850">
        <v>0</v>
      </c>
      <c r="C850">
        <v>-8.52</v>
      </c>
      <c r="D850">
        <v>-4.26</v>
      </c>
      <c r="E850">
        <v>0</v>
      </c>
      <c r="F850">
        <v>0</v>
      </c>
      <c r="G850">
        <v>15.78</v>
      </c>
      <c r="H850">
        <v>0.99</v>
      </c>
      <c r="I850">
        <v>0</v>
      </c>
      <c r="J850">
        <v>0.51</v>
      </c>
      <c r="K850">
        <v>0</v>
      </c>
      <c r="L850">
        <v>0</v>
      </c>
      <c r="M850">
        <f t="shared" si="13"/>
        <v>13.02</v>
      </c>
    </row>
    <row r="851" spans="1:13" x14ac:dyDescent="0.45">
      <c r="A851" s="8">
        <v>45571.792361111111</v>
      </c>
      <c r="B851">
        <v>0</v>
      </c>
      <c r="C851">
        <v>0</v>
      </c>
      <c r="D851">
        <v>-4.74</v>
      </c>
      <c r="E851">
        <v>0</v>
      </c>
      <c r="F851">
        <v>0</v>
      </c>
      <c r="G851">
        <v>17.57</v>
      </c>
      <c r="H851">
        <v>0.75</v>
      </c>
      <c r="I851">
        <v>0</v>
      </c>
      <c r="J851" s="11" t="s">
        <v>3381</v>
      </c>
      <c r="K851">
        <v>0</v>
      </c>
      <c r="L851">
        <v>0</v>
      </c>
      <c r="M851">
        <f t="shared" si="13"/>
        <v>13.58</v>
      </c>
    </row>
    <row r="852" spans="1:13" x14ac:dyDescent="0.45">
      <c r="A852" s="8">
        <v>45572.529166666667</v>
      </c>
      <c r="B852">
        <v>0</v>
      </c>
      <c r="C852">
        <v>0</v>
      </c>
      <c r="D852">
        <v>-4.08</v>
      </c>
      <c r="E852">
        <v>-2.27</v>
      </c>
      <c r="F852">
        <v>0</v>
      </c>
      <c r="G852">
        <v>15.12</v>
      </c>
      <c r="H852">
        <v>0.4</v>
      </c>
      <c r="I852">
        <v>0</v>
      </c>
      <c r="J852">
        <v>-0.1</v>
      </c>
      <c r="K852">
        <v>0</v>
      </c>
      <c r="L852">
        <v>0</v>
      </c>
      <c r="M852">
        <f t="shared" si="13"/>
        <v>9.07</v>
      </c>
    </row>
    <row r="853" spans="1:13" x14ac:dyDescent="0.45">
      <c r="A853" s="8">
        <v>45572.54583333333</v>
      </c>
      <c r="B853">
        <v>0</v>
      </c>
      <c r="C853">
        <v>0</v>
      </c>
      <c r="D853">
        <v>-3.26</v>
      </c>
      <c r="E853">
        <v>0</v>
      </c>
      <c r="F853">
        <v>0</v>
      </c>
      <c r="G853">
        <v>11.98</v>
      </c>
      <c r="H853">
        <v>1.1000000000000001</v>
      </c>
      <c r="I853">
        <v>0</v>
      </c>
      <c r="J853" s="11" t="s">
        <v>3357</v>
      </c>
      <c r="K853">
        <v>0</v>
      </c>
      <c r="L853">
        <v>0</v>
      </c>
      <c r="M853">
        <f t="shared" si="13"/>
        <v>9.82</v>
      </c>
    </row>
    <row r="854" spans="1:13" x14ac:dyDescent="0.45">
      <c r="A854" s="8">
        <v>45572.552083333336</v>
      </c>
      <c r="B854">
        <v>0</v>
      </c>
      <c r="C854">
        <v>0</v>
      </c>
      <c r="D854">
        <v>-9.01</v>
      </c>
      <c r="E854">
        <v>0</v>
      </c>
      <c r="F854">
        <v>0</v>
      </c>
      <c r="G854">
        <v>33.32</v>
      </c>
      <c r="H854" s="11" t="s">
        <v>3382</v>
      </c>
      <c r="I854">
        <v>0</v>
      </c>
      <c r="J854">
        <v>2.17</v>
      </c>
      <c r="K854">
        <v>0</v>
      </c>
      <c r="L854">
        <v>0</v>
      </c>
      <c r="M854">
        <f t="shared" si="13"/>
        <v>26.480000000000004</v>
      </c>
    </row>
    <row r="855" spans="1:13" x14ac:dyDescent="0.45">
      <c r="A855" s="8">
        <v>45572.584027777775</v>
      </c>
      <c r="B855">
        <v>0</v>
      </c>
      <c r="C855">
        <v>0</v>
      </c>
      <c r="D855">
        <v>-8</v>
      </c>
      <c r="E855">
        <v>0</v>
      </c>
      <c r="F855">
        <v>0</v>
      </c>
      <c r="G855">
        <v>29.62</v>
      </c>
      <c r="H855">
        <v>2.19</v>
      </c>
      <c r="I855">
        <v>0</v>
      </c>
      <c r="J855">
        <v>1.03</v>
      </c>
      <c r="K855">
        <v>0</v>
      </c>
      <c r="L855">
        <v>0</v>
      </c>
      <c r="M855">
        <f t="shared" si="13"/>
        <v>24.840000000000003</v>
      </c>
    </row>
    <row r="856" spans="1:13" x14ac:dyDescent="0.45">
      <c r="A856" s="8">
        <v>45572.620833333334</v>
      </c>
      <c r="B856">
        <v>0</v>
      </c>
      <c r="C856">
        <v>0</v>
      </c>
      <c r="D856">
        <v>-7.79</v>
      </c>
      <c r="E856">
        <v>0</v>
      </c>
      <c r="F856">
        <v>0</v>
      </c>
      <c r="G856">
        <v>28.85</v>
      </c>
      <c r="H856">
        <v>5.84</v>
      </c>
      <c r="I856">
        <v>0</v>
      </c>
      <c r="J856">
        <v>1.86</v>
      </c>
      <c r="K856">
        <v>2</v>
      </c>
      <c r="L856">
        <v>0</v>
      </c>
      <c r="M856">
        <f t="shared" si="13"/>
        <v>30.76</v>
      </c>
    </row>
    <row r="857" spans="1:13" x14ac:dyDescent="0.45">
      <c r="A857" s="8">
        <v>45572.799305555556</v>
      </c>
      <c r="B857">
        <v>0</v>
      </c>
      <c r="C857">
        <v>0</v>
      </c>
      <c r="D857">
        <v>-5.0999999999999996</v>
      </c>
      <c r="E857">
        <v>-2.02</v>
      </c>
      <c r="F857">
        <v>0</v>
      </c>
      <c r="G857">
        <v>18.62</v>
      </c>
      <c r="H857">
        <v>0</v>
      </c>
      <c r="I857">
        <v>0</v>
      </c>
      <c r="J857">
        <v>-0.13</v>
      </c>
      <c r="K857">
        <v>0</v>
      </c>
      <c r="L857">
        <v>0</v>
      </c>
      <c r="M857">
        <f t="shared" si="13"/>
        <v>11.370000000000001</v>
      </c>
    </row>
    <row r="858" spans="1:13" x14ac:dyDescent="0.45">
      <c r="A858" s="8">
        <v>45572.811805555553</v>
      </c>
      <c r="B858">
        <v>0</v>
      </c>
      <c r="C858">
        <v>-22.97</v>
      </c>
      <c r="D858">
        <v>-5.79</v>
      </c>
      <c r="E858">
        <v>0</v>
      </c>
      <c r="F858">
        <v>0</v>
      </c>
      <c r="G858">
        <v>21.27</v>
      </c>
      <c r="H858">
        <v>1.74</v>
      </c>
      <c r="I858">
        <v>0</v>
      </c>
      <c r="J858" s="11" t="s">
        <v>3383</v>
      </c>
      <c r="K858">
        <v>0</v>
      </c>
      <c r="L858">
        <v>0</v>
      </c>
      <c r="M858">
        <f t="shared" si="13"/>
        <v>17.22</v>
      </c>
    </row>
    <row r="859" spans="1:13" x14ac:dyDescent="0.45">
      <c r="A859" s="8">
        <v>45572.832638888889</v>
      </c>
      <c r="B859">
        <v>0</v>
      </c>
      <c r="C859">
        <v>0</v>
      </c>
      <c r="D859">
        <v>-7.56</v>
      </c>
      <c r="E859">
        <v>0</v>
      </c>
      <c r="F859">
        <v>0</v>
      </c>
      <c r="G859">
        <v>27.69</v>
      </c>
      <c r="H859" s="11" t="s">
        <v>3368</v>
      </c>
      <c r="I859">
        <v>0</v>
      </c>
      <c r="J859" s="11" t="s">
        <v>3384</v>
      </c>
      <c r="K859">
        <v>0</v>
      </c>
      <c r="L859">
        <v>0</v>
      </c>
      <c r="M859">
        <f t="shared" si="13"/>
        <v>20.130000000000003</v>
      </c>
    </row>
    <row r="860" spans="1:13" x14ac:dyDescent="0.45">
      <c r="A860" s="8">
        <v>45572.850694444445</v>
      </c>
      <c r="B860">
        <v>0</v>
      </c>
      <c r="C860">
        <v>0</v>
      </c>
      <c r="D860">
        <v>-9</v>
      </c>
      <c r="E860">
        <v>0</v>
      </c>
      <c r="F860">
        <v>0</v>
      </c>
      <c r="G860">
        <v>33.24</v>
      </c>
      <c r="H860">
        <v>6.88</v>
      </c>
      <c r="I860">
        <v>0</v>
      </c>
      <c r="J860">
        <v>2.17</v>
      </c>
      <c r="K860">
        <v>0</v>
      </c>
      <c r="L860">
        <v>0</v>
      </c>
      <c r="M860">
        <f t="shared" si="13"/>
        <v>33.29</v>
      </c>
    </row>
    <row r="861" spans="1:13" x14ac:dyDescent="0.45">
      <c r="A861" s="8">
        <v>45573.759722222225</v>
      </c>
      <c r="B861">
        <v>0</v>
      </c>
      <c r="C861">
        <v>-8.34</v>
      </c>
      <c r="D861">
        <v>-2.98</v>
      </c>
      <c r="E861">
        <v>-0.31</v>
      </c>
      <c r="F861">
        <v>0</v>
      </c>
      <c r="G861">
        <v>11.04</v>
      </c>
      <c r="H861">
        <v>0</v>
      </c>
      <c r="I861">
        <v>0</v>
      </c>
      <c r="J861">
        <v>0.12</v>
      </c>
      <c r="K861">
        <v>0</v>
      </c>
      <c r="L861">
        <v>0</v>
      </c>
      <c r="M861">
        <f t="shared" si="13"/>
        <v>7.8699999999999992</v>
      </c>
    </row>
    <row r="862" spans="1:13" x14ac:dyDescent="0.45">
      <c r="A862" s="8">
        <v>45573.76458333333</v>
      </c>
      <c r="B862">
        <v>0</v>
      </c>
      <c r="C862">
        <v>0</v>
      </c>
      <c r="D862">
        <v>-4.82</v>
      </c>
      <c r="E862">
        <v>-2.89</v>
      </c>
      <c r="F862">
        <v>0</v>
      </c>
      <c r="G862">
        <v>18.82</v>
      </c>
      <c r="H862">
        <v>0</v>
      </c>
      <c r="I862">
        <v>0</v>
      </c>
      <c r="J862">
        <v>-0.12</v>
      </c>
      <c r="K862">
        <v>0</v>
      </c>
      <c r="L862">
        <v>0</v>
      </c>
      <c r="M862">
        <f t="shared" si="13"/>
        <v>10.99</v>
      </c>
    </row>
    <row r="863" spans="1:13" x14ac:dyDescent="0.45">
      <c r="A863" s="8">
        <v>45573.773611111108</v>
      </c>
      <c r="B863">
        <v>0</v>
      </c>
      <c r="C863">
        <v>0</v>
      </c>
      <c r="D863">
        <v>-5.14</v>
      </c>
      <c r="E863">
        <v>-0.05</v>
      </c>
      <c r="F863">
        <v>0</v>
      </c>
      <c r="G863">
        <v>19.04</v>
      </c>
      <c r="H863">
        <v>0</v>
      </c>
      <c r="I863">
        <v>0</v>
      </c>
      <c r="J863" s="11" t="s">
        <v>3320</v>
      </c>
      <c r="K863">
        <v>0</v>
      </c>
      <c r="L863">
        <v>0</v>
      </c>
      <c r="M863">
        <f t="shared" si="13"/>
        <v>13.85</v>
      </c>
    </row>
    <row r="864" spans="1:13" x14ac:dyDescent="0.45">
      <c r="A864" s="8">
        <v>45573.77847222222</v>
      </c>
      <c r="B864">
        <v>0</v>
      </c>
      <c r="C864">
        <v>-15.97</v>
      </c>
      <c r="D864">
        <v>-4.12</v>
      </c>
      <c r="E864">
        <v>-0.48</v>
      </c>
      <c r="F864">
        <v>0</v>
      </c>
      <c r="G864" s="11" t="s">
        <v>3385</v>
      </c>
      <c r="H864">
        <v>0</v>
      </c>
      <c r="I864">
        <v>0</v>
      </c>
      <c r="J864" s="11" t="s">
        <v>3354</v>
      </c>
      <c r="K864">
        <v>0</v>
      </c>
      <c r="L864">
        <v>0</v>
      </c>
      <c r="M864">
        <f t="shared" si="13"/>
        <v>-4.5999999999999996</v>
      </c>
    </row>
    <row r="865" spans="1:13" x14ac:dyDescent="0.45">
      <c r="A865" s="8">
        <v>45573.800694444442</v>
      </c>
      <c r="B865">
        <v>0</v>
      </c>
      <c r="C865">
        <v>0</v>
      </c>
      <c r="D865">
        <v>-3.19</v>
      </c>
      <c r="E865">
        <v>-0.96</v>
      </c>
      <c r="F865">
        <v>0</v>
      </c>
      <c r="G865">
        <v>11.83</v>
      </c>
      <c r="H865">
        <v>0</v>
      </c>
      <c r="I865">
        <v>0</v>
      </c>
      <c r="J865">
        <v>0</v>
      </c>
      <c r="K865">
        <v>5</v>
      </c>
      <c r="L865">
        <v>0</v>
      </c>
      <c r="M865">
        <f t="shared" si="13"/>
        <v>12.68</v>
      </c>
    </row>
    <row r="866" spans="1:13" x14ac:dyDescent="0.45">
      <c r="A866" s="8">
        <v>45573.806944444441</v>
      </c>
      <c r="B866">
        <v>0</v>
      </c>
      <c r="C866">
        <v>0</v>
      </c>
      <c r="D866">
        <v>-4.09</v>
      </c>
      <c r="E866">
        <v>-2.37</v>
      </c>
      <c r="F866">
        <v>0</v>
      </c>
      <c r="G866">
        <v>15.65</v>
      </c>
      <c r="H866">
        <v>0</v>
      </c>
      <c r="I866">
        <v>0</v>
      </c>
      <c r="J866">
        <v>-0.1</v>
      </c>
      <c r="K866">
        <v>0</v>
      </c>
      <c r="L866">
        <v>0</v>
      </c>
      <c r="M866">
        <f t="shared" si="13"/>
        <v>9.0900000000000016</v>
      </c>
    </row>
    <row r="867" spans="1:13" x14ac:dyDescent="0.45">
      <c r="A867" s="8">
        <v>45573.8125</v>
      </c>
      <c r="B867">
        <v>0</v>
      </c>
      <c r="C867">
        <v>0</v>
      </c>
      <c r="D867">
        <v>-3.43</v>
      </c>
      <c r="E867">
        <v>-1.68</v>
      </c>
      <c r="F867">
        <v>0</v>
      </c>
      <c r="G867" s="11" t="s">
        <v>3386</v>
      </c>
      <c r="H867">
        <v>0</v>
      </c>
      <c r="I867">
        <v>0</v>
      </c>
      <c r="J867">
        <v>-0.09</v>
      </c>
      <c r="K867">
        <v>0</v>
      </c>
      <c r="L867">
        <v>0</v>
      </c>
      <c r="M867">
        <f t="shared" si="13"/>
        <v>-5.2</v>
      </c>
    </row>
    <row r="868" spans="1:13" x14ac:dyDescent="0.45">
      <c r="A868" s="8">
        <v>45573.822916666664</v>
      </c>
      <c r="B868">
        <v>0</v>
      </c>
      <c r="C868">
        <v>0</v>
      </c>
      <c r="D868">
        <v>-4.79</v>
      </c>
      <c r="E868">
        <v>-2.0499999999999998</v>
      </c>
      <c r="F868">
        <v>7.0000000000000007E-2</v>
      </c>
      <c r="G868">
        <v>17.809999999999999</v>
      </c>
      <c r="H868">
        <v>0</v>
      </c>
      <c r="I868">
        <v>0</v>
      </c>
      <c r="J868">
        <v>-0.12</v>
      </c>
      <c r="K868">
        <v>0</v>
      </c>
      <c r="L868">
        <v>0</v>
      </c>
      <c r="M868">
        <f t="shared" si="13"/>
        <v>10.92</v>
      </c>
    </row>
    <row r="869" spans="1:13" x14ac:dyDescent="0.45">
      <c r="A869" s="8">
        <v>45573.838888888888</v>
      </c>
      <c r="B869">
        <v>0</v>
      </c>
      <c r="C869">
        <v>0</v>
      </c>
      <c r="D869">
        <v>-4.07</v>
      </c>
      <c r="E869">
        <v>-1.92</v>
      </c>
      <c r="F869">
        <v>0</v>
      </c>
      <c r="G869">
        <v>15.37</v>
      </c>
      <c r="H869">
        <v>0</v>
      </c>
      <c r="I869">
        <v>0</v>
      </c>
      <c r="J869">
        <v>-0.1</v>
      </c>
      <c r="K869">
        <v>0</v>
      </c>
      <c r="L869">
        <v>0</v>
      </c>
      <c r="M869">
        <f t="shared" si="13"/>
        <v>9.2799999999999994</v>
      </c>
    </row>
    <row r="870" spans="1:13" x14ac:dyDescent="0.45">
      <c r="A870" s="8">
        <v>45573.84375</v>
      </c>
      <c r="B870">
        <v>0</v>
      </c>
      <c r="C870">
        <v>-4.2</v>
      </c>
      <c r="D870">
        <v>-5.24</v>
      </c>
      <c r="E870">
        <v>0</v>
      </c>
      <c r="F870">
        <v>0</v>
      </c>
      <c r="G870">
        <v>19.43</v>
      </c>
      <c r="H870">
        <v>3.14</v>
      </c>
      <c r="I870">
        <v>0</v>
      </c>
      <c r="J870">
        <v>1.07</v>
      </c>
      <c r="K870">
        <v>0</v>
      </c>
      <c r="L870">
        <v>0</v>
      </c>
      <c r="M870">
        <f t="shared" si="13"/>
        <v>18.399999999999999</v>
      </c>
    </row>
    <row r="871" spans="1:13" x14ac:dyDescent="0.45">
      <c r="A871" s="8">
        <v>45574.588194444441</v>
      </c>
      <c r="B871">
        <v>0</v>
      </c>
      <c r="C871">
        <v>0</v>
      </c>
      <c r="D871">
        <v>-5.79</v>
      </c>
      <c r="E871">
        <v>0</v>
      </c>
      <c r="F871">
        <v>0</v>
      </c>
      <c r="G871">
        <v>21.44</v>
      </c>
      <c r="H871">
        <v>0.98</v>
      </c>
      <c r="I871">
        <v>0</v>
      </c>
      <c r="J871" s="11" t="s">
        <v>3387</v>
      </c>
      <c r="K871">
        <v>0</v>
      </c>
      <c r="L871">
        <v>0</v>
      </c>
      <c r="M871">
        <f t="shared" si="13"/>
        <v>16.630000000000003</v>
      </c>
    </row>
    <row r="872" spans="1:13" x14ac:dyDescent="0.45">
      <c r="A872" s="8">
        <v>45574.613194444442</v>
      </c>
      <c r="B872">
        <v>0</v>
      </c>
      <c r="C872">
        <v>0</v>
      </c>
      <c r="D872">
        <v>-4.57</v>
      </c>
      <c r="E872">
        <v>-1.25</v>
      </c>
      <c r="F872">
        <v>0.31</v>
      </c>
      <c r="G872">
        <v>16.63</v>
      </c>
      <c r="H872">
        <v>0</v>
      </c>
      <c r="I872">
        <v>0</v>
      </c>
      <c r="J872" s="11" t="s">
        <v>3333</v>
      </c>
      <c r="K872">
        <v>0</v>
      </c>
      <c r="L872">
        <v>0</v>
      </c>
      <c r="M872">
        <f t="shared" si="13"/>
        <v>11.119999999999997</v>
      </c>
    </row>
    <row r="873" spans="1:13" x14ac:dyDescent="0.45">
      <c r="A873" s="8">
        <v>45574.625694444447</v>
      </c>
      <c r="B873">
        <v>0</v>
      </c>
      <c r="C873">
        <v>-8.6199999999999992</v>
      </c>
      <c r="D873">
        <v>-6.4</v>
      </c>
      <c r="E873">
        <v>0</v>
      </c>
      <c r="F873">
        <v>0</v>
      </c>
      <c r="G873">
        <v>23.72</v>
      </c>
      <c r="H873">
        <v>0.26</v>
      </c>
      <c r="I873">
        <v>0</v>
      </c>
      <c r="J873">
        <v>0.49</v>
      </c>
      <c r="K873">
        <v>0</v>
      </c>
      <c r="L873">
        <v>0</v>
      </c>
      <c r="M873">
        <f t="shared" si="13"/>
        <v>18.07</v>
      </c>
    </row>
    <row r="874" spans="1:13" x14ac:dyDescent="0.45">
      <c r="A874" s="8">
        <v>45574.645833333336</v>
      </c>
      <c r="B874">
        <v>0</v>
      </c>
      <c r="C874">
        <v>0</v>
      </c>
      <c r="D874">
        <v>-9.1999999999999993</v>
      </c>
      <c r="E874">
        <v>0</v>
      </c>
      <c r="F874">
        <v>0</v>
      </c>
      <c r="G874">
        <v>34.07</v>
      </c>
      <c r="H874">
        <v>2.73</v>
      </c>
      <c r="I874">
        <v>0</v>
      </c>
      <c r="J874">
        <v>1.24</v>
      </c>
      <c r="K874">
        <v>5</v>
      </c>
      <c r="L874">
        <v>0</v>
      </c>
      <c r="M874">
        <f t="shared" si="13"/>
        <v>33.840000000000003</v>
      </c>
    </row>
    <row r="875" spans="1:13" x14ac:dyDescent="0.45">
      <c r="A875" s="8">
        <v>45574.678472222222</v>
      </c>
      <c r="B875">
        <v>0</v>
      </c>
      <c r="C875">
        <v>0</v>
      </c>
      <c r="D875">
        <v>-9.8000000000000007</v>
      </c>
      <c r="E875">
        <v>0</v>
      </c>
      <c r="F875">
        <v>0</v>
      </c>
      <c r="G875">
        <v>36.31</v>
      </c>
      <c r="H875">
        <v>3.48</v>
      </c>
      <c r="I875">
        <v>0</v>
      </c>
      <c r="J875">
        <v>1.45</v>
      </c>
      <c r="K875">
        <v>5</v>
      </c>
      <c r="L875">
        <v>0</v>
      </c>
      <c r="M875">
        <f t="shared" si="13"/>
        <v>36.44</v>
      </c>
    </row>
    <row r="876" spans="1:13" x14ac:dyDescent="0.45">
      <c r="A876" s="8">
        <v>45574.724305555559</v>
      </c>
      <c r="B876">
        <v>0</v>
      </c>
      <c r="C876">
        <v>0</v>
      </c>
      <c r="D876">
        <v>-6.81</v>
      </c>
      <c r="E876">
        <v>0</v>
      </c>
      <c r="F876">
        <v>0</v>
      </c>
      <c r="G876">
        <v>25.24</v>
      </c>
      <c r="H876">
        <v>0.97</v>
      </c>
      <c r="I876">
        <v>0</v>
      </c>
      <c r="J876" s="11" t="s">
        <v>3226</v>
      </c>
      <c r="K876">
        <v>0</v>
      </c>
      <c r="L876">
        <v>0</v>
      </c>
      <c r="M876">
        <f t="shared" si="13"/>
        <v>19.399999999999999</v>
      </c>
    </row>
    <row r="877" spans="1:13" x14ac:dyDescent="0.45">
      <c r="A877" s="8">
        <v>45574.740972222222</v>
      </c>
      <c r="B877">
        <v>0</v>
      </c>
      <c r="C877">
        <v>0</v>
      </c>
      <c r="D877">
        <v>-5.09</v>
      </c>
      <c r="E877">
        <v>-1.33</v>
      </c>
      <c r="F877">
        <v>0</v>
      </c>
      <c r="G877" s="11" t="s">
        <v>3388</v>
      </c>
      <c r="H877">
        <v>0.45</v>
      </c>
      <c r="I877">
        <v>0</v>
      </c>
      <c r="J877" s="11" t="s">
        <v>3389</v>
      </c>
      <c r="K877">
        <v>0</v>
      </c>
      <c r="L877">
        <v>0</v>
      </c>
      <c r="M877">
        <f t="shared" si="13"/>
        <v>-5.97</v>
      </c>
    </row>
    <row r="878" spans="1:13" x14ac:dyDescent="0.45">
      <c r="A878" s="8">
        <v>45574.756944444445</v>
      </c>
      <c r="B878">
        <v>0</v>
      </c>
      <c r="C878">
        <v>-15.28</v>
      </c>
      <c r="D878">
        <v>-5.46</v>
      </c>
      <c r="E878">
        <v>-1.19</v>
      </c>
      <c r="F878">
        <v>0</v>
      </c>
      <c r="G878">
        <v>20.21</v>
      </c>
      <c r="H878">
        <v>0</v>
      </c>
      <c r="I878">
        <v>0</v>
      </c>
      <c r="J878">
        <v>0.09</v>
      </c>
      <c r="K878">
        <v>0</v>
      </c>
      <c r="L878">
        <v>0</v>
      </c>
      <c r="M878">
        <f t="shared" si="13"/>
        <v>13.65</v>
      </c>
    </row>
    <row r="879" spans="1:13" x14ac:dyDescent="0.45">
      <c r="A879" s="8">
        <v>45574.76458333333</v>
      </c>
      <c r="B879">
        <v>0</v>
      </c>
      <c r="C879">
        <v>0</v>
      </c>
      <c r="D879">
        <v>-6.12</v>
      </c>
      <c r="E879">
        <v>-0.83</v>
      </c>
      <c r="F879">
        <v>0</v>
      </c>
      <c r="G879">
        <v>22.66</v>
      </c>
      <c r="H879">
        <v>0</v>
      </c>
      <c r="I879">
        <v>0</v>
      </c>
      <c r="J879" s="11" t="s">
        <v>3390</v>
      </c>
      <c r="K879">
        <v>0</v>
      </c>
      <c r="L879">
        <v>0</v>
      </c>
      <c r="M879">
        <f t="shared" si="13"/>
        <v>15.71</v>
      </c>
    </row>
    <row r="880" spans="1:13" x14ac:dyDescent="0.45">
      <c r="A880" s="8">
        <v>45574.824999999997</v>
      </c>
      <c r="B880">
        <v>0</v>
      </c>
      <c r="C880">
        <v>0</v>
      </c>
      <c r="D880">
        <v>-4.59</v>
      </c>
      <c r="E880">
        <v>0</v>
      </c>
      <c r="F880">
        <v>0</v>
      </c>
      <c r="G880">
        <v>16.59</v>
      </c>
      <c r="H880">
        <v>1.48</v>
      </c>
      <c r="I880">
        <v>0</v>
      </c>
      <c r="J880" s="11" t="s">
        <v>3384</v>
      </c>
      <c r="K880">
        <v>0</v>
      </c>
      <c r="L880">
        <v>0</v>
      </c>
      <c r="M880">
        <f t="shared" si="13"/>
        <v>13.48</v>
      </c>
    </row>
    <row r="881" spans="1:13" x14ac:dyDescent="0.45">
      <c r="A881" s="8">
        <v>45574.839583333334</v>
      </c>
      <c r="B881">
        <v>0</v>
      </c>
      <c r="C881">
        <v>0</v>
      </c>
      <c r="D881">
        <v>-7.36</v>
      </c>
      <c r="E881">
        <v>-2.37</v>
      </c>
      <c r="F881">
        <v>0.17</v>
      </c>
      <c r="G881">
        <v>27.1</v>
      </c>
      <c r="H881">
        <v>0</v>
      </c>
      <c r="I881">
        <v>0</v>
      </c>
      <c r="J881">
        <v>-0.06</v>
      </c>
      <c r="K881">
        <v>0</v>
      </c>
      <c r="L881">
        <v>0</v>
      </c>
      <c r="M881">
        <f t="shared" si="13"/>
        <v>17.48</v>
      </c>
    </row>
    <row r="882" spans="1:13" x14ac:dyDescent="0.45">
      <c r="A882" s="8">
        <v>45574.859027777777</v>
      </c>
      <c r="B882">
        <v>0</v>
      </c>
      <c r="C882">
        <v>0</v>
      </c>
      <c r="D882">
        <v>-6.82</v>
      </c>
      <c r="E882">
        <v>-1.75</v>
      </c>
      <c r="F882">
        <v>0.03</v>
      </c>
      <c r="G882">
        <v>24.91</v>
      </c>
      <c r="H882">
        <v>0.33</v>
      </c>
      <c r="I882">
        <v>0</v>
      </c>
      <c r="J882" s="11" t="s">
        <v>3391</v>
      </c>
      <c r="K882">
        <v>0</v>
      </c>
      <c r="L882">
        <v>0</v>
      </c>
      <c r="M882">
        <f t="shared" si="13"/>
        <v>16.699999999999996</v>
      </c>
    </row>
    <row r="883" spans="1:13" x14ac:dyDescent="0.45">
      <c r="A883" s="8">
        <v>45582.684027777781</v>
      </c>
      <c r="B883">
        <v>0</v>
      </c>
      <c r="C883">
        <v>0</v>
      </c>
      <c r="D883">
        <v>-4.04</v>
      </c>
      <c r="E883">
        <v>-1.44</v>
      </c>
      <c r="F883">
        <v>0.25</v>
      </c>
      <c r="G883">
        <v>14.76</v>
      </c>
      <c r="H883">
        <v>0</v>
      </c>
      <c r="I883">
        <v>0</v>
      </c>
      <c r="J883">
        <v>-0.06</v>
      </c>
      <c r="K883">
        <v>0</v>
      </c>
      <c r="L883">
        <v>0</v>
      </c>
      <c r="M883">
        <f t="shared" si="13"/>
        <v>9.4699999999999989</v>
      </c>
    </row>
    <row r="884" spans="1:13" x14ac:dyDescent="0.45">
      <c r="A884" s="8">
        <v>45582.691666666666</v>
      </c>
      <c r="B884">
        <v>0</v>
      </c>
      <c r="C884">
        <v>-15.45</v>
      </c>
      <c r="D884">
        <v>-6.44</v>
      </c>
      <c r="E884">
        <v>0</v>
      </c>
      <c r="F884">
        <v>0</v>
      </c>
      <c r="G884">
        <v>23.84</v>
      </c>
      <c r="H884">
        <v>3.46</v>
      </c>
      <c r="I884">
        <v>0</v>
      </c>
      <c r="J884">
        <v>1.22</v>
      </c>
      <c r="K884">
        <v>0</v>
      </c>
      <c r="L884">
        <v>0</v>
      </c>
      <c r="M884">
        <f t="shared" si="13"/>
        <v>22.08</v>
      </c>
    </row>
    <row r="885" spans="1:13" x14ac:dyDescent="0.45">
      <c r="A885" s="8">
        <v>45582.716666666667</v>
      </c>
      <c r="B885">
        <v>0</v>
      </c>
      <c r="C885">
        <v>0</v>
      </c>
      <c r="D885">
        <v>-5.89</v>
      </c>
      <c r="E885">
        <v>0</v>
      </c>
      <c r="F885">
        <v>0</v>
      </c>
      <c r="G885">
        <v>21.81</v>
      </c>
      <c r="H885">
        <v>1.86</v>
      </c>
      <c r="I885">
        <v>0</v>
      </c>
      <c r="J885">
        <v>0.82</v>
      </c>
      <c r="K885">
        <v>0</v>
      </c>
      <c r="L885">
        <v>0</v>
      </c>
      <c r="M885">
        <f t="shared" si="13"/>
        <v>18.599999999999998</v>
      </c>
    </row>
    <row r="886" spans="1:13" x14ac:dyDescent="0.45">
      <c r="A886" s="8">
        <v>45582.731249999997</v>
      </c>
      <c r="B886">
        <v>0</v>
      </c>
      <c r="C886">
        <v>-19.63</v>
      </c>
      <c r="D886">
        <v>-7.66</v>
      </c>
      <c r="E886">
        <v>-0.57999999999999996</v>
      </c>
      <c r="F886">
        <v>0</v>
      </c>
      <c r="G886">
        <v>28.36</v>
      </c>
      <c r="H886">
        <v>0</v>
      </c>
      <c r="I886">
        <v>0</v>
      </c>
      <c r="J886" s="11" t="s">
        <v>3378</v>
      </c>
      <c r="K886">
        <v>0</v>
      </c>
      <c r="L886">
        <v>0</v>
      </c>
      <c r="M886">
        <f t="shared" si="13"/>
        <v>20.119999999999997</v>
      </c>
    </row>
    <row r="887" spans="1:13" x14ac:dyDescent="0.45">
      <c r="A887" s="8">
        <v>45582.787499999999</v>
      </c>
      <c r="B887">
        <v>0</v>
      </c>
      <c r="C887">
        <v>0</v>
      </c>
      <c r="D887">
        <v>-4.54</v>
      </c>
      <c r="E887">
        <v>0</v>
      </c>
      <c r="F887">
        <v>0.06</v>
      </c>
      <c r="G887">
        <v>12.57</v>
      </c>
      <c r="H887">
        <v>4.12</v>
      </c>
      <c r="I887">
        <v>0</v>
      </c>
      <c r="J887">
        <v>0.91</v>
      </c>
      <c r="K887">
        <v>0</v>
      </c>
      <c r="L887">
        <v>0</v>
      </c>
      <c r="M887">
        <f t="shared" si="13"/>
        <v>13.120000000000001</v>
      </c>
    </row>
    <row r="888" spans="1:13" x14ac:dyDescent="0.45">
      <c r="A888" s="8">
        <v>45582.79583333333</v>
      </c>
      <c r="B888">
        <v>0</v>
      </c>
      <c r="C888">
        <v>0</v>
      </c>
      <c r="D888">
        <v>-6.98</v>
      </c>
      <c r="E888">
        <v>0</v>
      </c>
      <c r="F888">
        <v>0</v>
      </c>
      <c r="G888">
        <v>25.85</v>
      </c>
      <c r="H888">
        <v>2.31</v>
      </c>
      <c r="I888">
        <v>0</v>
      </c>
      <c r="J888" s="11" t="s">
        <v>3392</v>
      </c>
      <c r="K888">
        <v>0</v>
      </c>
      <c r="L888">
        <v>0</v>
      </c>
      <c r="M888">
        <f t="shared" si="13"/>
        <v>21.18</v>
      </c>
    </row>
    <row r="889" spans="1:13" x14ac:dyDescent="0.45">
      <c r="A889" s="8">
        <v>45583.666666666664</v>
      </c>
      <c r="B889">
        <v>0</v>
      </c>
      <c r="C889">
        <v>0</v>
      </c>
      <c r="D889">
        <v>-5.99</v>
      </c>
      <c r="E889">
        <v>-2.16</v>
      </c>
      <c r="F889">
        <v>0</v>
      </c>
      <c r="G889">
        <v>22.19</v>
      </c>
      <c r="H889">
        <v>0</v>
      </c>
      <c r="I889">
        <v>0</v>
      </c>
      <c r="J889">
        <v>-0.09</v>
      </c>
      <c r="K889">
        <v>0</v>
      </c>
      <c r="L889">
        <v>0</v>
      </c>
      <c r="M889">
        <f t="shared" si="13"/>
        <v>13.950000000000001</v>
      </c>
    </row>
    <row r="890" spans="1:13" x14ac:dyDescent="0.45">
      <c r="A890" s="8">
        <v>45583.67291666667</v>
      </c>
      <c r="B890">
        <v>0</v>
      </c>
      <c r="C890">
        <v>0</v>
      </c>
      <c r="D890">
        <v>-8.81</v>
      </c>
      <c r="E890">
        <v>-1.35</v>
      </c>
      <c r="F890">
        <v>0</v>
      </c>
      <c r="G890">
        <v>32.630000000000003</v>
      </c>
      <c r="H890">
        <v>0</v>
      </c>
      <c r="I890">
        <v>0</v>
      </c>
      <c r="J890">
        <v>0.27</v>
      </c>
      <c r="K890">
        <v>0</v>
      </c>
      <c r="L890">
        <v>0</v>
      </c>
      <c r="M890">
        <f t="shared" si="13"/>
        <v>22.740000000000002</v>
      </c>
    </row>
    <row r="891" spans="1:13" x14ac:dyDescent="0.45">
      <c r="A891" s="8">
        <v>45583.688888888886</v>
      </c>
      <c r="B891">
        <v>0</v>
      </c>
      <c r="C891">
        <v>0</v>
      </c>
      <c r="D891">
        <v>-8.07</v>
      </c>
      <c r="E891">
        <v>-1.61</v>
      </c>
      <c r="F891">
        <v>0</v>
      </c>
      <c r="G891">
        <v>29.57</v>
      </c>
      <c r="H891">
        <v>0.35</v>
      </c>
      <c r="I891">
        <v>0</v>
      </c>
      <c r="J891" s="11" t="s">
        <v>3393</v>
      </c>
      <c r="K891">
        <v>0</v>
      </c>
      <c r="L891">
        <v>0</v>
      </c>
      <c r="M891">
        <f t="shared" si="13"/>
        <v>20.240000000000002</v>
      </c>
    </row>
    <row r="892" spans="1:13" x14ac:dyDescent="0.45">
      <c r="A892" s="8">
        <v>45583.783333333333</v>
      </c>
      <c r="B892">
        <v>0</v>
      </c>
      <c r="C892">
        <v>-19.07</v>
      </c>
      <c r="D892">
        <v>-7.52</v>
      </c>
      <c r="E892">
        <v>0</v>
      </c>
      <c r="F892">
        <v>0</v>
      </c>
      <c r="G892">
        <v>27.84</v>
      </c>
      <c r="H892">
        <v>1.81</v>
      </c>
      <c r="I892">
        <v>0</v>
      </c>
      <c r="J892" s="11" t="s">
        <v>3251</v>
      </c>
      <c r="K892">
        <v>0</v>
      </c>
      <c r="L892">
        <v>0</v>
      </c>
      <c r="M892">
        <f t="shared" si="13"/>
        <v>22.13</v>
      </c>
    </row>
    <row r="893" spans="1:13" x14ac:dyDescent="0.45">
      <c r="A893" s="8">
        <v>45583.806250000001</v>
      </c>
      <c r="B893">
        <v>0</v>
      </c>
      <c r="C893">
        <v>0</v>
      </c>
      <c r="D893">
        <v>-7.02</v>
      </c>
      <c r="E893">
        <v>0</v>
      </c>
      <c r="F893">
        <v>0</v>
      </c>
      <c r="G893">
        <v>26</v>
      </c>
      <c r="H893">
        <v>2.74</v>
      </c>
      <c r="I893">
        <v>0</v>
      </c>
      <c r="J893">
        <v>1.1000000000000001</v>
      </c>
      <c r="K893">
        <v>0</v>
      </c>
      <c r="L893">
        <v>0</v>
      </c>
      <c r="M893">
        <f t="shared" si="13"/>
        <v>22.82</v>
      </c>
    </row>
    <row r="894" spans="1:13" x14ac:dyDescent="0.45">
      <c r="A894" s="8">
        <v>45583.84375</v>
      </c>
      <c r="B894">
        <v>0</v>
      </c>
      <c r="C894">
        <v>0</v>
      </c>
      <c r="D894">
        <v>-10.74</v>
      </c>
      <c r="E894">
        <v>0</v>
      </c>
      <c r="F894">
        <v>0</v>
      </c>
      <c r="G894" s="11" t="s">
        <v>3394</v>
      </c>
      <c r="H894">
        <v>0</v>
      </c>
      <c r="I894">
        <v>0</v>
      </c>
      <c r="J894">
        <v>0.71</v>
      </c>
      <c r="K894">
        <v>10</v>
      </c>
      <c r="L894">
        <v>0.13</v>
      </c>
      <c r="M894">
        <f t="shared" si="13"/>
        <v>9.9999999999998868E-2</v>
      </c>
    </row>
    <row r="895" spans="1:13" x14ac:dyDescent="0.45">
      <c r="A895" s="8">
        <v>45583.921527777777</v>
      </c>
      <c r="B895">
        <v>0</v>
      </c>
      <c r="C895">
        <v>0</v>
      </c>
      <c r="D895">
        <v>-7.13</v>
      </c>
      <c r="E895">
        <v>-1.27</v>
      </c>
      <c r="F895">
        <v>0.5</v>
      </c>
      <c r="G895">
        <v>25.94</v>
      </c>
      <c r="H895">
        <v>0</v>
      </c>
      <c r="I895">
        <v>0</v>
      </c>
      <c r="J895" s="11" t="s">
        <v>3395</v>
      </c>
      <c r="K895">
        <v>0</v>
      </c>
      <c r="L895">
        <v>0</v>
      </c>
      <c r="M895">
        <f t="shared" si="13"/>
        <v>18.04</v>
      </c>
    </row>
    <row r="896" spans="1:13" x14ac:dyDescent="0.45">
      <c r="A896" s="8">
        <v>45583.941666666666</v>
      </c>
      <c r="B896">
        <v>0</v>
      </c>
      <c r="C896">
        <v>0</v>
      </c>
      <c r="D896">
        <v>-6.55</v>
      </c>
      <c r="E896">
        <v>-2.36</v>
      </c>
      <c r="F896">
        <v>0</v>
      </c>
      <c r="G896">
        <v>24.27</v>
      </c>
      <c r="H896">
        <v>0</v>
      </c>
      <c r="I896">
        <v>0</v>
      </c>
      <c r="J896">
        <v>-0.109999999999999</v>
      </c>
      <c r="K896">
        <v>0</v>
      </c>
      <c r="L896">
        <v>0</v>
      </c>
      <c r="M896">
        <f t="shared" si="13"/>
        <v>15.25</v>
      </c>
    </row>
    <row r="897" spans="1:13" x14ac:dyDescent="0.45">
      <c r="A897" s="8">
        <v>45583.988888888889</v>
      </c>
      <c r="B897">
        <v>0</v>
      </c>
      <c r="C897">
        <v>0</v>
      </c>
      <c r="D897">
        <v>-4.76</v>
      </c>
      <c r="E897">
        <v>0</v>
      </c>
      <c r="F897">
        <v>0.08</v>
      </c>
      <c r="G897">
        <v>17.559999999999999</v>
      </c>
      <c r="H897">
        <v>1.1299999999999999</v>
      </c>
      <c r="I897">
        <v>0</v>
      </c>
      <c r="J897">
        <v>0.57999999999999996</v>
      </c>
      <c r="K897">
        <v>0</v>
      </c>
      <c r="L897">
        <v>0</v>
      </c>
      <c r="M897">
        <f t="shared" si="13"/>
        <v>14.589999999999998</v>
      </c>
    </row>
    <row r="898" spans="1:13" x14ac:dyDescent="0.45">
      <c r="A898" s="8">
        <v>45584.001388888886</v>
      </c>
      <c r="B898">
        <v>0</v>
      </c>
      <c r="C898">
        <v>0</v>
      </c>
      <c r="D898">
        <v>-8.51</v>
      </c>
      <c r="E898">
        <v>-3.06</v>
      </c>
      <c r="F898">
        <v>0</v>
      </c>
      <c r="G898" s="11" t="s">
        <v>3396</v>
      </c>
      <c r="H898">
        <v>0.04</v>
      </c>
      <c r="I898">
        <v>0</v>
      </c>
      <c r="J898">
        <v>-0.12999999999999901</v>
      </c>
      <c r="K898">
        <v>10</v>
      </c>
      <c r="L898">
        <v>0</v>
      </c>
      <c r="M898">
        <f t="shared" si="13"/>
        <v>-1.6600000000000001</v>
      </c>
    </row>
    <row r="899" spans="1:13" x14ac:dyDescent="0.45">
      <c r="A899" s="8">
        <v>45584.01458333333</v>
      </c>
      <c r="B899">
        <v>0</v>
      </c>
      <c r="C899">
        <v>0</v>
      </c>
      <c r="D899">
        <v>-5.9799999999999898</v>
      </c>
      <c r="E899">
        <v>-2.0299999999999998</v>
      </c>
      <c r="F899">
        <v>0</v>
      </c>
      <c r="G899" s="11" t="s">
        <v>3397</v>
      </c>
      <c r="H899">
        <v>0</v>
      </c>
      <c r="I899">
        <v>0</v>
      </c>
      <c r="J899">
        <v>-0.14000000000000001</v>
      </c>
      <c r="K899">
        <v>0</v>
      </c>
      <c r="L899">
        <v>0</v>
      </c>
      <c r="M899">
        <f t="shared" si="13"/>
        <v>-8.1499999999999897</v>
      </c>
    </row>
    <row r="900" spans="1:13" x14ac:dyDescent="0.45">
      <c r="A900" s="8">
        <v>45584.030555555553</v>
      </c>
      <c r="B900">
        <v>0</v>
      </c>
      <c r="C900">
        <v>0</v>
      </c>
      <c r="D900">
        <v>-6.66</v>
      </c>
      <c r="E900">
        <v>-2</v>
      </c>
      <c r="F900">
        <v>0</v>
      </c>
      <c r="G900">
        <v>24.68</v>
      </c>
      <c r="H900">
        <v>0</v>
      </c>
      <c r="I900">
        <v>0</v>
      </c>
      <c r="J900">
        <v>-0.02</v>
      </c>
      <c r="K900">
        <v>0</v>
      </c>
      <c r="L900">
        <v>0</v>
      </c>
      <c r="M900">
        <f t="shared" si="13"/>
        <v>16</v>
      </c>
    </row>
    <row r="901" spans="1:13" x14ac:dyDescent="0.45">
      <c r="A901" s="8">
        <v>45584.604861111111</v>
      </c>
      <c r="B901">
        <v>0</v>
      </c>
      <c r="C901">
        <v>-24.99</v>
      </c>
      <c r="D901">
        <v>-6.33</v>
      </c>
      <c r="E901">
        <v>-0.81</v>
      </c>
      <c r="F901">
        <v>0</v>
      </c>
      <c r="G901">
        <v>23.14</v>
      </c>
      <c r="H901">
        <v>0.33</v>
      </c>
      <c r="I901">
        <v>0</v>
      </c>
      <c r="J901">
        <v>0.28000000000000003</v>
      </c>
      <c r="K901">
        <v>0</v>
      </c>
      <c r="L901">
        <v>0</v>
      </c>
      <c r="M901">
        <f t="shared" ref="M901:M964" si="14">SUM(B901:B901,D901:L901)</f>
        <v>16.61</v>
      </c>
    </row>
    <row r="902" spans="1:13" x14ac:dyDescent="0.45">
      <c r="A902" s="8">
        <v>45584.620138888888</v>
      </c>
      <c r="B902">
        <v>0</v>
      </c>
      <c r="C902">
        <v>0</v>
      </c>
      <c r="D902">
        <v>-8.9600000000000009</v>
      </c>
      <c r="E902">
        <v>0</v>
      </c>
      <c r="F902">
        <v>0</v>
      </c>
      <c r="G902">
        <v>33.19</v>
      </c>
      <c r="H902">
        <v>2.08</v>
      </c>
      <c r="I902">
        <v>0</v>
      </c>
      <c r="J902" s="11" t="s">
        <v>3293</v>
      </c>
      <c r="K902">
        <v>0</v>
      </c>
      <c r="L902">
        <v>0</v>
      </c>
      <c r="M902">
        <f t="shared" si="14"/>
        <v>26.309999999999995</v>
      </c>
    </row>
    <row r="903" spans="1:13" x14ac:dyDescent="0.45">
      <c r="A903" s="8">
        <v>45584.706944444442</v>
      </c>
      <c r="B903">
        <v>0</v>
      </c>
      <c r="C903">
        <v>0</v>
      </c>
      <c r="D903">
        <v>-9.49</v>
      </c>
      <c r="E903">
        <v>-2.79</v>
      </c>
      <c r="F903">
        <v>0</v>
      </c>
      <c r="G903">
        <v>35.17</v>
      </c>
      <c r="H903">
        <v>0</v>
      </c>
      <c r="I903">
        <v>0</v>
      </c>
      <c r="J903">
        <v>-9.9999999999997799E-3</v>
      </c>
      <c r="K903">
        <v>0</v>
      </c>
      <c r="L903">
        <v>0</v>
      </c>
      <c r="M903">
        <f t="shared" si="14"/>
        <v>22.880000000000003</v>
      </c>
    </row>
    <row r="904" spans="1:13" x14ac:dyDescent="0.45">
      <c r="A904" s="8">
        <v>45584.723611111112</v>
      </c>
      <c r="B904">
        <v>0</v>
      </c>
      <c r="C904">
        <v>-6.3</v>
      </c>
      <c r="D904">
        <v>-3.15</v>
      </c>
      <c r="E904">
        <v>0</v>
      </c>
      <c r="F904">
        <v>0</v>
      </c>
      <c r="G904">
        <v>11.67</v>
      </c>
      <c r="H904">
        <v>0.9</v>
      </c>
      <c r="I904">
        <v>0</v>
      </c>
      <c r="J904" s="11" t="s">
        <v>3398</v>
      </c>
      <c r="K904">
        <v>0</v>
      </c>
      <c r="L904">
        <v>0</v>
      </c>
      <c r="M904">
        <f t="shared" si="14"/>
        <v>9.42</v>
      </c>
    </row>
    <row r="905" spans="1:13" x14ac:dyDescent="0.45">
      <c r="A905" s="8">
        <v>45584.73333333333</v>
      </c>
      <c r="B905">
        <v>0</v>
      </c>
      <c r="C905">
        <v>0</v>
      </c>
      <c r="D905">
        <v>-6.8</v>
      </c>
      <c r="E905">
        <v>-2.0299999999999998</v>
      </c>
      <c r="F905">
        <v>0</v>
      </c>
      <c r="G905">
        <v>25.18</v>
      </c>
      <c r="H905">
        <v>0</v>
      </c>
      <c r="I905">
        <v>0</v>
      </c>
      <c r="J905">
        <v>-0.02</v>
      </c>
      <c r="K905">
        <v>5</v>
      </c>
      <c r="L905">
        <v>0</v>
      </c>
      <c r="M905">
        <f t="shared" si="14"/>
        <v>21.330000000000002</v>
      </c>
    </row>
    <row r="906" spans="1:13" x14ac:dyDescent="0.45">
      <c r="A906" s="8">
        <v>45584.753472222219</v>
      </c>
      <c r="B906">
        <v>0</v>
      </c>
      <c r="C906">
        <v>0</v>
      </c>
      <c r="D906">
        <v>-8.3000000000000007</v>
      </c>
      <c r="E906">
        <v>0</v>
      </c>
      <c r="F906">
        <v>0.26</v>
      </c>
      <c r="G906">
        <v>30.47</v>
      </c>
      <c r="H906">
        <v>5.13</v>
      </c>
      <c r="I906">
        <v>0</v>
      </c>
      <c r="J906">
        <v>1.73</v>
      </c>
      <c r="K906">
        <v>0</v>
      </c>
      <c r="L906">
        <v>0</v>
      </c>
      <c r="M906">
        <f t="shared" si="14"/>
        <v>29.29</v>
      </c>
    </row>
    <row r="907" spans="1:13" x14ac:dyDescent="0.45">
      <c r="A907" s="8">
        <v>45584.84375</v>
      </c>
      <c r="B907">
        <v>0</v>
      </c>
      <c r="C907">
        <v>0</v>
      </c>
      <c r="D907">
        <v>-10.75</v>
      </c>
      <c r="E907">
        <v>0</v>
      </c>
      <c r="F907">
        <v>0</v>
      </c>
      <c r="G907" s="11" t="s">
        <v>3394</v>
      </c>
      <c r="H907">
        <v>0</v>
      </c>
      <c r="I907">
        <v>0</v>
      </c>
      <c r="J907">
        <v>0.71</v>
      </c>
      <c r="K907">
        <v>0</v>
      </c>
      <c r="L907">
        <v>0.17</v>
      </c>
      <c r="M907">
        <f t="shared" si="14"/>
        <v>-9.8699999999999992</v>
      </c>
    </row>
    <row r="908" spans="1:13" x14ac:dyDescent="0.45">
      <c r="A908" s="8">
        <v>45585.001388888886</v>
      </c>
      <c r="B908">
        <v>0</v>
      </c>
      <c r="C908">
        <v>0</v>
      </c>
      <c r="D908">
        <v>-10.25</v>
      </c>
      <c r="E908">
        <v>-3.69</v>
      </c>
      <c r="F908">
        <v>0</v>
      </c>
      <c r="G908">
        <v>37.950000000000003</v>
      </c>
      <c r="H908">
        <v>0.01</v>
      </c>
      <c r="I908">
        <v>0</v>
      </c>
      <c r="J908">
        <v>-0.16</v>
      </c>
      <c r="K908">
        <v>0</v>
      </c>
      <c r="L908">
        <v>0</v>
      </c>
      <c r="M908">
        <f t="shared" si="14"/>
        <v>23.860000000000007</v>
      </c>
    </row>
    <row r="909" spans="1:13" x14ac:dyDescent="0.45">
      <c r="A909" s="8">
        <v>45585.025694444441</v>
      </c>
      <c r="B909">
        <v>0</v>
      </c>
      <c r="C909">
        <v>0</v>
      </c>
      <c r="D909">
        <v>-7.19</v>
      </c>
      <c r="E909">
        <v>0</v>
      </c>
      <c r="F909">
        <v>0</v>
      </c>
      <c r="G909" s="11" t="s">
        <v>3399</v>
      </c>
      <c r="H909">
        <v>6.33</v>
      </c>
      <c r="I909">
        <v>0</v>
      </c>
      <c r="J909" s="11" t="s">
        <v>3400</v>
      </c>
      <c r="K909">
        <v>0</v>
      </c>
      <c r="L909">
        <v>0</v>
      </c>
      <c r="M909">
        <f t="shared" si="14"/>
        <v>-0.86000000000000032</v>
      </c>
    </row>
    <row r="910" spans="1:13" x14ac:dyDescent="0.45">
      <c r="A910" s="8">
        <v>45585.175694444442</v>
      </c>
      <c r="B910">
        <v>0</v>
      </c>
      <c r="C910">
        <v>0</v>
      </c>
      <c r="D910">
        <v>-15.1</v>
      </c>
      <c r="E910">
        <v>-4.99</v>
      </c>
      <c r="F910">
        <v>0</v>
      </c>
      <c r="G910">
        <v>55.93</v>
      </c>
      <c r="H910">
        <v>0</v>
      </c>
      <c r="I910">
        <v>0</v>
      </c>
      <c r="J910">
        <v>-0.15</v>
      </c>
      <c r="K910">
        <v>0</v>
      </c>
      <c r="L910">
        <v>0</v>
      </c>
      <c r="M910">
        <f t="shared" si="14"/>
        <v>35.690000000000005</v>
      </c>
    </row>
    <row r="911" spans="1:13" x14ac:dyDescent="0.45">
      <c r="A911" s="8">
        <v>45585.201388888891</v>
      </c>
      <c r="B911">
        <v>0</v>
      </c>
      <c r="C911">
        <v>0</v>
      </c>
      <c r="D911">
        <v>-2.5</v>
      </c>
      <c r="E911">
        <v>0</v>
      </c>
      <c r="F911">
        <v>0</v>
      </c>
      <c r="G911">
        <v>9.26</v>
      </c>
      <c r="H911">
        <v>0</v>
      </c>
      <c r="I911">
        <v>0</v>
      </c>
      <c r="J911" s="11" t="s">
        <v>3316</v>
      </c>
      <c r="K911">
        <v>0</v>
      </c>
      <c r="L911">
        <v>0</v>
      </c>
      <c r="M911">
        <f t="shared" si="14"/>
        <v>6.76</v>
      </c>
    </row>
    <row r="912" spans="1:13" x14ac:dyDescent="0.45">
      <c r="A912" s="8">
        <v>45585.219444444447</v>
      </c>
      <c r="B912">
        <v>0</v>
      </c>
      <c r="C912">
        <v>0</v>
      </c>
      <c r="D912">
        <v>-8.0500000000000007</v>
      </c>
      <c r="E912">
        <v>0</v>
      </c>
      <c r="F912">
        <v>0</v>
      </c>
      <c r="G912">
        <v>27.69</v>
      </c>
      <c r="H912">
        <v>7.15</v>
      </c>
      <c r="I912">
        <v>0</v>
      </c>
      <c r="J912">
        <v>2</v>
      </c>
      <c r="K912">
        <v>0</v>
      </c>
      <c r="L912">
        <v>0</v>
      </c>
      <c r="M912">
        <f t="shared" si="14"/>
        <v>28.79</v>
      </c>
    </row>
    <row r="913" spans="1:13" x14ac:dyDescent="0.45">
      <c r="A913" s="8">
        <v>45585.236805555556</v>
      </c>
      <c r="B913">
        <v>0</v>
      </c>
      <c r="C913">
        <v>0</v>
      </c>
      <c r="D913">
        <v>-6.31</v>
      </c>
      <c r="E913">
        <v>-2.27</v>
      </c>
      <c r="F913">
        <v>0</v>
      </c>
      <c r="G913">
        <v>23.39</v>
      </c>
      <c r="H913">
        <v>0</v>
      </c>
      <c r="I913">
        <v>0</v>
      </c>
      <c r="J913">
        <v>-9.9999999999999797E-2</v>
      </c>
      <c r="K913">
        <v>0</v>
      </c>
      <c r="L913">
        <v>0</v>
      </c>
      <c r="M913">
        <f t="shared" si="14"/>
        <v>14.71</v>
      </c>
    </row>
    <row r="914" spans="1:13" x14ac:dyDescent="0.45">
      <c r="A914" s="8">
        <v>45585.711111111108</v>
      </c>
      <c r="B914">
        <v>0</v>
      </c>
      <c r="C914">
        <v>-32.950000000000003</v>
      </c>
      <c r="D914">
        <v>-8.52</v>
      </c>
      <c r="E914">
        <v>0</v>
      </c>
      <c r="F914">
        <v>0</v>
      </c>
      <c r="G914">
        <v>30.51</v>
      </c>
      <c r="H914">
        <v>3.17</v>
      </c>
      <c r="I914">
        <v>0</v>
      </c>
      <c r="J914">
        <v>1.21</v>
      </c>
      <c r="K914">
        <v>0</v>
      </c>
      <c r="L914">
        <v>0</v>
      </c>
      <c r="M914">
        <f t="shared" si="14"/>
        <v>26.370000000000005</v>
      </c>
    </row>
    <row r="915" spans="1:13" x14ac:dyDescent="0.45">
      <c r="A915" s="8">
        <v>45585.740972222222</v>
      </c>
      <c r="B915">
        <v>0</v>
      </c>
      <c r="C915">
        <v>0</v>
      </c>
      <c r="D915">
        <v>-6.79</v>
      </c>
      <c r="E915">
        <v>0</v>
      </c>
      <c r="F915">
        <v>0</v>
      </c>
      <c r="G915">
        <v>20.76</v>
      </c>
      <c r="H915">
        <v>6.12</v>
      </c>
      <c r="I915">
        <v>0</v>
      </c>
      <c r="J915">
        <v>1.51</v>
      </c>
      <c r="K915">
        <v>0</v>
      </c>
      <c r="L915">
        <v>0</v>
      </c>
      <c r="M915">
        <f t="shared" si="14"/>
        <v>21.600000000000005</v>
      </c>
    </row>
    <row r="916" spans="1:13" x14ac:dyDescent="0.45">
      <c r="A916" s="8">
        <v>45585.756249999999</v>
      </c>
      <c r="B916">
        <v>0</v>
      </c>
      <c r="C916">
        <v>-22.11</v>
      </c>
      <c r="D916">
        <v>-5.59</v>
      </c>
      <c r="E916">
        <v>0</v>
      </c>
      <c r="F916">
        <v>0.12</v>
      </c>
      <c r="G916">
        <v>20.350000000000001</v>
      </c>
      <c r="H916">
        <v>1.97</v>
      </c>
      <c r="I916">
        <v>0</v>
      </c>
      <c r="J916" s="11" t="s">
        <v>3208</v>
      </c>
      <c r="K916">
        <v>0</v>
      </c>
      <c r="L916">
        <v>0</v>
      </c>
      <c r="M916">
        <f t="shared" si="14"/>
        <v>16.850000000000001</v>
      </c>
    </row>
    <row r="917" spans="1:13" x14ac:dyDescent="0.45">
      <c r="A917" s="8">
        <v>45585.775000000001</v>
      </c>
      <c r="B917">
        <v>0</v>
      </c>
      <c r="C917">
        <v>-11.65</v>
      </c>
      <c r="D917">
        <v>-5.66</v>
      </c>
      <c r="E917">
        <v>0</v>
      </c>
      <c r="F917">
        <v>0</v>
      </c>
      <c r="G917">
        <v>20.97</v>
      </c>
      <c r="H917">
        <v>4.3899999999999997</v>
      </c>
      <c r="I917">
        <v>0</v>
      </c>
      <c r="J917">
        <v>1.39</v>
      </c>
      <c r="K917">
        <v>0</v>
      </c>
      <c r="L917">
        <v>0</v>
      </c>
      <c r="M917">
        <f t="shared" si="14"/>
        <v>21.09</v>
      </c>
    </row>
    <row r="918" spans="1:13" x14ac:dyDescent="0.45">
      <c r="A918" s="8">
        <v>45585.790277777778</v>
      </c>
      <c r="B918">
        <v>0</v>
      </c>
      <c r="C918">
        <v>0</v>
      </c>
      <c r="D918">
        <v>-3.86</v>
      </c>
      <c r="E918">
        <v>0</v>
      </c>
      <c r="F918">
        <v>0</v>
      </c>
      <c r="G918">
        <v>13.84</v>
      </c>
      <c r="H918">
        <v>0.59</v>
      </c>
      <c r="I918">
        <v>0</v>
      </c>
      <c r="J918" s="11" t="s">
        <v>3401</v>
      </c>
      <c r="K918">
        <v>0</v>
      </c>
      <c r="L918">
        <v>0</v>
      </c>
      <c r="M918">
        <f t="shared" si="14"/>
        <v>10.57</v>
      </c>
    </row>
    <row r="919" spans="1:13" x14ac:dyDescent="0.45">
      <c r="A919" s="8">
        <v>45585.800694444442</v>
      </c>
      <c r="B919">
        <v>0</v>
      </c>
      <c r="C919">
        <v>-26.92</v>
      </c>
      <c r="D919">
        <v>-6.85</v>
      </c>
      <c r="E919">
        <v>0</v>
      </c>
      <c r="F919">
        <v>0</v>
      </c>
      <c r="G919">
        <v>24.93</v>
      </c>
      <c r="H919">
        <v>3.71</v>
      </c>
      <c r="I919">
        <v>0</v>
      </c>
      <c r="J919">
        <v>1.27</v>
      </c>
      <c r="K919">
        <v>0</v>
      </c>
      <c r="L919">
        <v>0</v>
      </c>
      <c r="M919">
        <f t="shared" si="14"/>
        <v>23.06</v>
      </c>
    </row>
    <row r="920" spans="1:13" x14ac:dyDescent="0.45">
      <c r="A920" s="8">
        <v>45586.602777777778</v>
      </c>
      <c r="B920">
        <v>0</v>
      </c>
      <c r="C920">
        <v>-30.98</v>
      </c>
      <c r="D920">
        <v>-7.75</v>
      </c>
      <c r="E920">
        <v>-2.79</v>
      </c>
      <c r="F920">
        <v>0</v>
      </c>
      <c r="G920">
        <v>28.69</v>
      </c>
      <c r="H920">
        <v>0.04</v>
      </c>
      <c r="I920">
        <v>0</v>
      </c>
      <c r="J920">
        <v>-0.12999999999999901</v>
      </c>
      <c r="K920">
        <v>0</v>
      </c>
      <c r="L920">
        <v>0</v>
      </c>
      <c r="M920">
        <f t="shared" si="14"/>
        <v>18.060000000000002</v>
      </c>
    </row>
    <row r="921" spans="1:13" x14ac:dyDescent="0.45">
      <c r="A921" s="8">
        <v>45586.633333333331</v>
      </c>
      <c r="B921">
        <v>0</v>
      </c>
      <c r="C921">
        <v>-9.67</v>
      </c>
      <c r="D921">
        <v>-4.2300000000000004</v>
      </c>
      <c r="E921">
        <v>0</v>
      </c>
      <c r="F921">
        <v>0</v>
      </c>
      <c r="G921" s="11" t="s">
        <v>3402</v>
      </c>
      <c r="H921">
        <v>3.79</v>
      </c>
      <c r="I921">
        <v>0</v>
      </c>
      <c r="J921" s="11" t="s">
        <v>3270</v>
      </c>
      <c r="K921">
        <v>0</v>
      </c>
      <c r="L921">
        <v>0</v>
      </c>
      <c r="M921">
        <f t="shared" si="14"/>
        <v>-0.44000000000000039</v>
      </c>
    </row>
    <row r="922" spans="1:13" x14ac:dyDescent="0.45">
      <c r="A922" s="8">
        <v>45586.647916666669</v>
      </c>
      <c r="B922">
        <v>0</v>
      </c>
      <c r="C922">
        <v>0</v>
      </c>
      <c r="D922">
        <v>-13.79</v>
      </c>
      <c r="E922">
        <v>-4.46</v>
      </c>
      <c r="F922">
        <v>0</v>
      </c>
      <c r="G922" s="11" t="s">
        <v>3403</v>
      </c>
      <c r="H922">
        <v>0</v>
      </c>
      <c r="I922">
        <v>0</v>
      </c>
      <c r="J922">
        <v>-0.2</v>
      </c>
      <c r="K922">
        <v>0</v>
      </c>
      <c r="L922">
        <v>0</v>
      </c>
      <c r="M922">
        <f t="shared" si="14"/>
        <v>-18.45</v>
      </c>
    </row>
    <row r="923" spans="1:13" x14ac:dyDescent="0.45">
      <c r="A923" s="8">
        <v>45586.679166666669</v>
      </c>
      <c r="B923">
        <v>0</v>
      </c>
      <c r="C923">
        <v>0</v>
      </c>
      <c r="D923">
        <v>-7.75</v>
      </c>
      <c r="E923">
        <v>0</v>
      </c>
      <c r="F923">
        <v>0</v>
      </c>
      <c r="G923">
        <v>25.64</v>
      </c>
      <c r="H923">
        <v>6.92</v>
      </c>
      <c r="I923">
        <v>0</v>
      </c>
      <c r="J923" s="11" t="s">
        <v>3404</v>
      </c>
      <c r="K923">
        <v>0</v>
      </c>
      <c r="L923">
        <v>0</v>
      </c>
      <c r="M923">
        <f t="shared" si="14"/>
        <v>24.810000000000002</v>
      </c>
    </row>
    <row r="924" spans="1:13" x14ac:dyDescent="0.45">
      <c r="A924" s="8">
        <v>45586.696527777778</v>
      </c>
      <c r="B924">
        <v>0</v>
      </c>
      <c r="C924">
        <v>0</v>
      </c>
      <c r="D924">
        <v>-1.63</v>
      </c>
      <c r="E924">
        <v>0</v>
      </c>
      <c r="F924">
        <v>0</v>
      </c>
      <c r="G924" s="11" t="s">
        <v>3405</v>
      </c>
      <c r="H924">
        <v>0</v>
      </c>
      <c r="I924">
        <v>0</v>
      </c>
      <c r="J924" s="11" t="s">
        <v>3406</v>
      </c>
      <c r="K924">
        <v>0</v>
      </c>
      <c r="L924">
        <v>0</v>
      </c>
      <c r="M924">
        <f t="shared" si="14"/>
        <v>-1.63</v>
      </c>
    </row>
    <row r="925" spans="1:13" x14ac:dyDescent="0.45">
      <c r="A925" s="8">
        <v>45586.709722222222</v>
      </c>
      <c r="B925">
        <v>0</v>
      </c>
      <c r="C925">
        <v>0</v>
      </c>
      <c r="D925">
        <v>-6.33</v>
      </c>
      <c r="E925">
        <v>0</v>
      </c>
      <c r="F925">
        <v>0</v>
      </c>
      <c r="G925">
        <v>23.44</v>
      </c>
      <c r="H925">
        <v>3.25</v>
      </c>
      <c r="I925">
        <v>0</v>
      </c>
      <c r="J925" s="11" t="s">
        <v>3241</v>
      </c>
      <c r="K925">
        <v>0</v>
      </c>
      <c r="L925">
        <v>0</v>
      </c>
      <c r="M925">
        <f t="shared" si="14"/>
        <v>20.36</v>
      </c>
    </row>
    <row r="926" spans="1:13" x14ac:dyDescent="0.45">
      <c r="A926" s="8">
        <v>45586.724999999999</v>
      </c>
      <c r="B926">
        <v>0</v>
      </c>
      <c r="C926">
        <v>0</v>
      </c>
      <c r="D926">
        <v>-5.25</v>
      </c>
      <c r="E926">
        <v>-1.89</v>
      </c>
      <c r="F926">
        <v>0</v>
      </c>
      <c r="G926">
        <v>19.440000000000001</v>
      </c>
      <c r="H926">
        <v>0</v>
      </c>
      <c r="I926">
        <v>0</v>
      </c>
      <c r="J926">
        <v>-8.9999999999999802E-2</v>
      </c>
      <c r="K926">
        <v>0</v>
      </c>
      <c r="L926">
        <v>0</v>
      </c>
      <c r="M926">
        <f t="shared" si="14"/>
        <v>12.21</v>
      </c>
    </row>
    <row r="927" spans="1:13" x14ac:dyDescent="0.45">
      <c r="A927" s="8">
        <v>45586.743750000001</v>
      </c>
      <c r="B927">
        <v>0</v>
      </c>
      <c r="C927">
        <v>0</v>
      </c>
      <c r="D927">
        <v>-9.64</v>
      </c>
      <c r="E927">
        <v>-0.94</v>
      </c>
      <c r="F927">
        <v>0</v>
      </c>
      <c r="G927">
        <v>35.72</v>
      </c>
      <c r="H927">
        <v>0</v>
      </c>
      <c r="I927">
        <v>0</v>
      </c>
      <c r="J927" s="11" t="s">
        <v>3407</v>
      </c>
      <c r="K927">
        <v>2</v>
      </c>
      <c r="L927">
        <v>0</v>
      </c>
      <c r="M927">
        <f t="shared" si="14"/>
        <v>27.14</v>
      </c>
    </row>
    <row r="928" spans="1:13" x14ac:dyDescent="0.45">
      <c r="A928" s="8">
        <v>45586.768055555556</v>
      </c>
      <c r="B928">
        <v>0</v>
      </c>
      <c r="C928">
        <v>0</v>
      </c>
      <c r="D928">
        <v>-8.15</v>
      </c>
      <c r="E928">
        <v>0</v>
      </c>
      <c r="F928">
        <v>0</v>
      </c>
      <c r="G928">
        <v>30.19</v>
      </c>
      <c r="H928">
        <v>1.44</v>
      </c>
      <c r="I928">
        <v>0</v>
      </c>
      <c r="J928" s="11" t="s">
        <v>3408</v>
      </c>
      <c r="K928">
        <v>0</v>
      </c>
      <c r="L928">
        <v>0</v>
      </c>
      <c r="M928">
        <f t="shared" si="14"/>
        <v>23.48</v>
      </c>
    </row>
    <row r="929" spans="1:13" x14ac:dyDescent="0.45">
      <c r="A929" s="8">
        <v>45587.752083333333</v>
      </c>
      <c r="B929">
        <v>0</v>
      </c>
      <c r="C929">
        <v>0</v>
      </c>
      <c r="D929">
        <v>-5.2</v>
      </c>
      <c r="E929">
        <v>-0.3</v>
      </c>
      <c r="F929">
        <v>0</v>
      </c>
      <c r="G929">
        <v>19.28</v>
      </c>
      <c r="H929">
        <v>0</v>
      </c>
      <c r="I929">
        <v>0</v>
      </c>
      <c r="J929">
        <v>0.27</v>
      </c>
      <c r="K929">
        <v>0</v>
      </c>
      <c r="L929">
        <v>0</v>
      </c>
      <c r="M929">
        <f t="shared" si="14"/>
        <v>14.05</v>
      </c>
    </row>
    <row r="930" spans="1:13" x14ac:dyDescent="0.45">
      <c r="A930" s="8">
        <v>45587.765277777777</v>
      </c>
      <c r="B930">
        <v>0</v>
      </c>
      <c r="C930">
        <v>0</v>
      </c>
      <c r="D930">
        <v>-4.59</v>
      </c>
      <c r="E930">
        <v>-1.1299999999999999</v>
      </c>
      <c r="F930">
        <v>0</v>
      </c>
      <c r="G930">
        <v>16.989999999999998</v>
      </c>
      <c r="H930">
        <v>0</v>
      </c>
      <c r="I930">
        <v>0</v>
      </c>
      <c r="J930" s="11" t="s">
        <v>3365</v>
      </c>
      <c r="K930">
        <v>0</v>
      </c>
      <c r="L930">
        <v>0</v>
      </c>
      <c r="M930">
        <f t="shared" si="14"/>
        <v>11.27</v>
      </c>
    </row>
    <row r="931" spans="1:13" x14ac:dyDescent="0.45">
      <c r="A931" s="8">
        <v>45587.777777777781</v>
      </c>
      <c r="B931">
        <v>0</v>
      </c>
      <c r="C931">
        <v>0</v>
      </c>
      <c r="D931">
        <v>-5.78</v>
      </c>
      <c r="E931">
        <v>0</v>
      </c>
      <c r="F931">
        <v>0</v>
      </c>
      <c r="G931">
        <v>21.28</v>
      </c>
      <c r="H931">
        <v>0.71</v>
      </c>
      <c r="I931">
        <v>0</v>
      </c>
      <c r="J931">
        <v>0.53</v>
      </c>
      <c r="K931">
        <v>0</v>
      </c>
      <c r="L931">
        <v>0</v>
      </c>
      <c r="M931">
        <f t="shared" si="14"/>
        <v>16.740000000000002</v>
      </c>
    </row>
    <row r="932" spans="1:13" x14ac:dyDescent="0.45">
      <c r="A932" s="8">
        <v>45588.595833333333</v>
      </c>
      <c r="B932">
        <v>0</v>
      </c>
      <c r="C932">
        <v>0</v>
      </c>
      <c r="D932">
        <v>-8.65</v>
      </c>
      <c r="E932">
        <v>0</v>
      </c>
      <c r="F932">
        <v>0</v>
      </c>
      <c r="G932">
        <v>32.03</v>
      </c>
      <c r="H932">
        <v>0.95</v>
      </c>
      <c r="I932">
        <v>0</v>
      </c>
      <c r="J932">
        <v>0.79</v>
      </c>
      <c r="K932">
        <v>0</v>
      </c>
      <c r="L932">
        <v>0</v>
      </c>
      <c r="M932">
        <f t="shared" si="14"/>
        <v>25.12</v>
      </c>
    </row>
    <row r="933" spans="1:13" x14ac:dyDescent="0.45">
      <c r="A933" s="8">
        <v>45588.644444444442</v>
      </c>
      <c r="B933">
        <v>0</v>
      </c>
      <c r="C933">
        <v>0</v>
      </c>
      <c r="D933">
        <v>-6.39</v>
      </c>
      <c r="E933">
        <v>-0.85</v>
      </c>
      <c r="F933">
        <v>0</v>
      </c>
      <c r="G933">
        <v>23.68</v>
      </c>
      <c r="H933">
        <v>0</v>
      </c>
      <c r="I933">
        <v>0</v>
      </c>
      <c r="J933" s="11" t="s">
        <v>3409</v>
      </c>
      <c r="K933">
        <v>0</v>
      </c>
      <c r="L933">
        <v>0</v>
      </c>
      <c r="M933">
        <f t="shared" si="14"/>
        <v>16.440000000000001</v>
      </c>
    </row>
    <row r="934" spans="1:13" x14ac:dyDescent="0.45">
      <c r="A934" s="8">
        <v>45588.658333333333</v>
      </c>
      <c r="B934">
        <v>0</v>
      </c>
      <c r="C934">
        <v>0</v>
      </c>
      <c r="D934">
        <v>-6.64</v>
      </c>
      <c r="E934">
        <v>-2.39</v>
      </c>
      <c r="F934">
        <v>0</v>
      </c>
      <c r="G934">
        <v>24.58</v>
      </c>
      <c r="H934">
        <v>0</v>
      </c>
      <c r="I934">
        <v>0</v>
      </c>
      <c r="J934">
        <v>-0.11</v>
      </c>
      <c r="K934">
        <v>0</v>
      </c>
      <c r="L934">
        <v>0</v>
      </c>
      <c r="M934">
        <f t="shared" si="14"/>
        <v>15.44</v>
      </c>
    </row>
    <row r="935" spans="1:13" x14ac:dyDescent="0.45">
      <c r="A935" s="8">
        <v>45588.67083333333</v>
      </c>
      <c r="B935">
        <v>0</v>
      </c>
      <c r="C935">
        <v>0</v>
      </c>
      <c r="D935">
        <v>-4.2300000000000004</v>
      </c>
      <c r="E935">
        <v>0</v>
      </c>
      <c r="F935">
        <v>0</v>
      </c>
      <c r="G935">
        <v>15.67</v>
      </c>
      <c r="H935">
        <v>0.34</v>
      </c>
      <c r="I935">
        <v>0</v>
      </c>
      <c r="J935">
        <v>0.36</v>
      </c>
      <c r="K935">
        <v>0</v>
      </c>
      <c r="L935">
        <v>0</v>
      </c>
      <c r="M935">
        <f t="shared" si="14"/>
        <v>12.139999999999999</v>
      </c>
    </row>
    <row r="936" spans="1:13" x14ac:dyDescent="0.45">
      <c r="A936" s="8">
        <v>45588.686805555553</v>
      </c>
      <c r="B936">
        <v>0</v>
      </c>
      <c r="C936">
        <v>-21.25</v>
      </c>
      <c r="D936">
        <v>-7.06</v>
      </c>
      <c r="E936">
        <v>0</v>
      </c>
      <c r="F936">
        <v>0</v>
      </c>
      <c r="G936">
        <v>26.16</v>
      </c>
      <c r="H936">
        <v>2.74</v>
      </c>
      <c r="I936">
        <v>0</v>
      </c>
      <c r="J936" s="11" t="s">
        <v>3253</v>
      </c>
      <c r="K936">
        <v>0</v>
      </c>
      <c r="L936">
        <v>0</v>
      </c>
      <c r="M936">
        <f t="shared" si="14"/>
        <v>21.840000000000003</v>
      </c>
    </row>
    <row r="937" spans="1:13" x14ac:dyDescent="0.45">
      <c r="A937" s="8">
        <v>45588.711111111108</v>
      </c>
      <c r="B937">
        <v>0</v>
      </c>
      <c r="C937">
        <v>-28.39</v>
      </c>
      <c r="D937">
        <v>-8.85</v>
      </c>
      <c r="E937">
        <v>-3.18</v>
      </c>
      <c r="F937">
        <v>0</v>
      </c>
      <c r="G937">
        <v>32.770000000000003</v>
      </c>
      <c r="H937">
        <v>0</v>
      </c>
      <c r="I937">
        <v>0</v>
      </c>
      <c r="J937">
        <v>-0.149999999999999</v>
      </c>
      <c r="K937">
        <v>0</v>
      </c>
      <c r="L937">
        <v>0</v>
      </c>
      <c r="M937">
        <f t="shared" si="14"/>
        <v>20.590000000000003</v>
      </c>
    </row>
    <row r="938" spans="1:13" x14ac:dyDescent="0.45">
      <c r="A938" s="8">
        <v>45588.813194444447</v>
      </c>
      <c r="B938">
        <v>0</v>
      </c>
      <c r="C938">
        <v>0</v>
      </c>
      <c r="D938">
        <v>-6.89</v>
      </c>
      <c r="E938">
        <v>-2.48</v>
      </c>
      <c r="F938">
        <v>0.03</v>
      </c>
      <c r="G938">
        <v>25.49</v>
      </c>
      <c r="H938">
        <v>0</v>
      </c>
      <c r="I938">
        <v>0</v>
      </c>
      <c r="J938">
        <v>-0.12</v>
      </c>
      <c r="K938">
        <v>0</v>
      </c>
      <c r="L938">
        <v>0</v>
      </c>
      <c r="M938">
        <f t="shared" si="14"/>
        <v>16.029999999999998</v>
      </c>
    </row>
    <row r="939" spans="1:13" x14ac:dyDescent="0.45">
      <c r="A939" s="8">
        <v>45589.293749999997</v>
      </c>
      <c r="B939">
        <v>0</v>
      </c>
      <c r="C939">
        <v>0</v>
      </c>
      <c r="D939">
        <v>-5.14</v>
      </c>
      <c r="E939">
        <v>-1.35</v>
      </c>
      <c r="F939">
        <v>0.04</v>
      </c>
      <c r="G939">
        <v>19.02</v>
      </c>
      <c r="H939">
        <v>0</v>
      </c>
      <c r="I939">
        <v>0</v>
      </c>
      <c r="J939" s="11" t="s">
        <v>92</v>
      </c>
      <c r="K939">
        <v>0</v>
      </c>
      <c r="L939">
        <v>0</v>
      </c>
      <c r="M939">
        <f t="shared" si="14"/>
        <v>12.57</v>
      </c>
    </row>
    <row r="940" spans="1:13" x14ac:dyDescent="0.45">
      <c r="A940" s="8">
        <v>45589.301388888889</v>
      </c>
      <c r="B940">
        <v>0</v>
      </c>
      <c r="C940">
        <v>0</v>
      </c>
      <c r="D940">
        <v>-6.5699999999999896</v>
      </c>
      <c r="E940">
        <v>0</v>
      </c>
      <c r="F940">
        <v>0.05</v>
      </c>
      <c r="G940">
        <v>24</v>
      </c>
      <c r="H940">
        <v>0.09</v>
      </c>
      <c r="I940">
        <v>0</v>
      </c>
      <c r="J940" s="11" t="s">
        <v>3343</v>
      </c>
      <c r="K940">
        <v>0</v>
      </c>
      <c r="L940">
        <v>0</v>
      </c>
      <c r="M940">
        <f t="shared" si="14"/>
        <v>17.570000000000011</v>
      </c>
    </row>
    <row r="941" spans="1:13" x14ac:dyDescent="0.45">
      <c r="A941" s="8">
        <v>45589.318749999999</v>
      </c>
      <c r="B941">
        <v>0</v>
      </c>
      <c r="C941">
        <v>-15.98</v>
      </c>
      <c r="D941">
        <v>-5.7</v>
      </c>
      <c r="E941">
        <v>0</v>
      </c>
      <c r="F941">
        <v>0.31</v>
      </c>
      <c r="G941">
        <v>20.83</v>
      </c>
      <c r="H941">
        <v>3.8</v>
      </c>
      <c r="I941">
        <v>0</v>
      </c>
      <c r="J941">
        <v>1.25</v>
      </c>
      <c r="K941">
        <v>0</v>
      </c>
      <c r="L941">
        <v>0</v>
      </c>
      <c r="M941">
        <f t="shared" si="14"/>
        <v>20.49</v>
      </c>
    </row>
    <row r="942" spans="1:13" x14ac:dyDescent="0.45">
      <c r="A942" s="8">
        <v>45589.342361111114</v>
      </c>
      <c r="B942">
        <v>0</v>
      </c>
      <c r="C942">
        <v>-26.95</v>
      </c>
      <c r="D942">
        <v>-8.49</v>
      </c>
      <c r="E942">
        <v>0</v>
      </c>
      <c r="F942">
        <v>7.0000000000000007E-2</v>
      </c>
      <c r="G942">
        <v>31.37</v>
      </c>
      <c r="H942">
        <v>4.37</v>
      </c>
      <c r="I942">
        <v>0</v>
      </c>
      <c r="J942" s="11" t="s">
        <v>3332</v>
      </c>
      <c r="K942">
        <v>0</v>
      </c>
      <c r="L942">
        <v>0</v>
      </c>
      <c r="M942">
        <f t="shared" si="14"/>
        <v>27.320000000000004</v>
      </c>
    </row>
    <row r="943" spans="1:13" x14ac:dyDescent="0.45">
      <c r="A943" s="8">
        <v>45589.679861111108</v>
      </c>
      <c r="B943">
        <v>0</v>
      </c>
      <c r="C943">
        <v>-84.6</v>
      </c>
      <c r="D943">
        <v>-22.9</v>
      </c>
      <c r="E943">
        <v>-8.24</v>
      </c>
      <c r="F943">
        <v>0</v>
      </c>
      <c r="G943">
        <v>84.81</v>
      </c>
      <c r="H943">
        <v>0</v>
      </c>
      <c r="I943">
        <v>0</v>
      </c>
      <c r="J943">
        <v>-0.37</v>
      </c>
      <c r="K943">
        <v>0</v>
      </c>
      <c r="L943">
        <v>0</v>
      </c>
      <c r="M943">
        <f t="shared" si="14"/>
        <v>53.300000000000004</v>
      </c>
    </row>
    <row r="944" spans="1:13" x14ac:dyDescent="0.45">
      <c r="A944" s="8">
        <v>45589.728472222225</v>
      </c>
      <c r="B944">
        <v>0</v>
      </c>
      <c r="C944">
        <v>-21.17</v>
      </c>
      <c r="D944">
        <v>-10.36</v>
      </c>
      <c r="E944">
        <v>0</v>
      </c>
      <c r="F944">
        <v>0.72</v>
      </c>
      <c r="G944">
        <v>33.380000000000003</v>
      </c>
      <c r="H944">
        <v>9.09</v>
      </c>
      <c r="I944">
        <v>0</v>
      </c>
      <c r="J944">
        <v>2.44</v>
      </c>
      <c r="K944">
        <v>0</v>
      </c>
      <c r="L944">
        <v>0</v>
      </c>
      <c r="M944">
        <f t="shared" si="14"/>
        <v>35.269999999999996</v>
      </c>
    </row>
    <row r="945" spans="1:13" x14ac:dyDescent="0.45">
      <c r="A945" s="8">
        <v>45589.754861111112</v>
      </c>
      <c r="B945">
        <v>0</v>
      </c>
      <c r="C945">
        <v>0</v>
      </c>
      <c r="D945">
        <v>-2.97</v>
      </c>
      <c r="E945">
        <v>-0.28000000000000003</v>
      </c>
      <c r="F945">
        <v>0</v>
      </c>
      <c r="G945">
        <v>10.99</v>
      </c>
      <c r="H945">
        <v>0</v>
      </c>
      <c r="I945">
        <v>0</v>
      </c>
      <c r="J945">
        <v>0.13</v>
      </c>
      <c r="K945">
        <v>0</v>
      </c>
      <c r="L945">
        <v>0</v>
      </c>
      <c r="M945">
        <f t="shared" si="14"/>
        <v>7.87</v>
      </c>
    </row>
    <row r="946" spans="1:13" x14ac:dyDescent="0.45">
      <c r="A946" s="8">
        <v>45589.768055555556</v>
      </c>
      <c r="B946">
        <v>0</v>
      </c>
      <c r="C946">
        <v>0</v>
      </c>
      <c r="D946">
        <v>-6.14</v>
      </c>
      <c r="E946">
        <v>0</v>
      </c>
      <c r="F946">
        <v>0.13</v>
      </c>
      <c r="G946">
        <v>22.62</v>
      </c>
      <c r="H946">
        <v>0.23</v>
      </c>
      <c r="I946">
        <v>0</v>
      </c>
      <c r="J946" s="11" t="s">
        <v>3357</v>
      </c>
      <c r="K946">
        <v>5</v>
      </c>
      <c r="L946">
        <v>0</v>
      </c>
      <c r="M946">
        <f t="shared" si="14"/>
        <v>21.84</v>
      </c>
    </row>
    <row r="947" spans="1:13" x14ac:dyDescent="0.45">
      <c r="A947" s="8">
        <v>45590.611805555556</v>
      </c>
      <c r="B947">
        <v>0</v>
      </c>
      <c r="C947">
        <v>0</v>
      </c>
      <c r="D947">
        <v>-7.91</v>
      </c>
      <c r="E947">
        <v>0</v>
      </c>
      <c r="F947">
        <v>0</v>
      </c>
      <c r="G947">
        <v>28.66</v>
      </c>
      <c r="H947">
        <v>6.64</v>
      </c>
      <c r="I947">
        <v>0</v>
      </c>
      <c r="J947">
        <v>2</v>
      </c>
      <c r="K947">
        <v>0</v>
      </c>
      <c r="L947">
        <v>0</v>
      </c>
      <c r="M947">
        <f t="shared" si="14"/>
        <v>29.39</v>
      </c>
    </row>
    <row r="948" spans="1:13" x14ac:dyDescent="0.45">
      <c r="A948" s="8">
        <v>45590.629861111112</v>
      </c>
      <c r="B948">
        <v>0</v>
      </c>
      <c r="C948">
        <v>0</v>
      </c>
      <c r="D948">
        <v>-3.8</v>
      </c>
      <c r="E948">
        <v>-1.37</v>
      </c>
      <c r="F948">
        <v>0</v>
      </c>
      <c r="G948">
        <v>14.07</v>
      </c>
      <c r="H948">
        <v>0</v>
      </c>
      <c r="I948">
        <v>0</v>
      </c>
      <c r="J948">
        <v>-0.06</v>
      </c>
      <c r="K948">
        <v>0</v>
      </c>
      <c r="L948">
        <v>0</v>
      </c>
      <c r="M948">
        <f t="shared" si="14"/>
        <v>8.84</v>
      </c>
    </row>
    <row r="949" spans="1:13" x14ac:dyDescent="0.45">
      <c r="A949" s="8">
        <v>45590.640972222223</v>
      </c>
      <c r="B949">
        <v>0</v>
      </c>
      <c r="C949">
        <v>0</v>
      </c>
      <c r="D949">
        <v>-7.56</v>
      </c>
      <c r="E949">
        <v>0</v>
      </c>
      <c r="F949">
        <v>0</v>
      </c>
      <c r="G949">
        <v>27.7</v>
      </c>
      <c r="H949">
        <v>2.94</v>
      </c>
      <c r="I949">
        <v>0</v>
      </c>
      <c r="J949" s="11" t="s">
        <v>3241</v>
      </c>
      <c r="K949">
        <v>5</v>
      </c>
      <c r="L949">
        <v>0</v>
      </c>
      <c r="M949">
        <f t="shared" si="14"/>
        <v>28.080000000000002</v>
      </c>
    </row>
    <row r="950" spans="1:13" x14ac:dyDescent="0.45">
      <c r="A950" s="8">
        <v>45590.651388888888</v>
      </c>
      <c r="B950">
        <v>0</v>
      </c>
      <c r="C950">
        <v>0</v>
      </c>
      <c r="D950">
        <v>-6.57</v>
      </c>
      <c r="E950">
        <v>0</v>
      </c>
      <c r="F950">
        <v>0</v>
      </c>
      <c r="G950">
        <v>24.01</v>
      </c>
      <c r="H950">
        <v>3.54</v>
      </c>
      <c r="I950">
        <v>0</v>
      </c>
      <c r="J950">
        <v>1.22</v>
      </c>
      <c r="K950">
        <v>0</v>
      </c>
      <c r="L950">
        <v>0</v>
      </c>
      <c r="M950">
        <f t="shared" si="14"/>
        <v>22.2</v>
      </c>
    </row>
    <row r="951" spans="1:13" x14ac:dyDescent="0.45">
      <c r="A951" s="8">
        <v>45590.677777777775</v>
      </c>
      <c r="B951">
        <v>0</v>
      </c>
      <c r="C951">
        <v>0</v>
      </c>
      <c r="D951">
        <v>-5.04</v>
      </c>
      <c r="E951">
        <v>0</v>
      </c>
      <c r="F951">
        <v>0</v>
      </c>
      <c r="G951">
        <v>18.670000000000002</v>
      </c>
      <c r="H951">
        <v>3.13</v>
      </c>
      <c r="I951">
        <v>0</v>
      </c>
      <c r="J951">
        <v>1.05</v>
      </c>
      <c r="K951">
        <v>0</v>
      </c>
      <c r="L951">
        <v>0</v>
      </c>
      <c r="M951">
        <f t="shared" si="14"/>
        <v>17.810000000000002</v>
      </c>
    </row>
    <row r="952" spans="1:13" x14ac:dyDescent="0.45">
      <c r="A952" s="8">
        <v>45590.71875</v>
      </c>
      <c r="B952">
        <v>0</v>
      </c>
      <c r="C952">
        <v>0</v>
      </c>
      <c r="D952">
        <v>-10.7</v>
      </c>
      <c r="E952">
        <v>0</v>
      </c>
      <c r="F952">
        <v>0</v>
      </c>
      <c r="G952" s="11" t="s">
        <v>3394</v>
      </c>
      <c r="H952">
        <v>0</v>
      </c>
      <c r="I952">
        <v>0</v>
      </c>
      <c r="J952">
        <v>0.71</v>
      </c>
      <c r="K952">
        <v>5</v>
      </c>
      <c r="L952">
        <v>0</v>
      </c>
      <c r="M952">
        <f t="shared" si="14"/>
        <v>-4.9899999999999984</v>
      </c>
    </row>
    <row r="953" spans="1:13" x14ac:dyDescent="0.45">
      <c r="A953" s="8">
        <v>45590.725694444445</v>
      </c>
      <c r="B953">
        <v>0</v>
      </c>
      <c r="C953">
        <v>0</v>
      </c>
      <c r="D953">
        <v>-8.01</v>
      </c>
      <c r="E953">
        <v>0</v>
      </c>
      <c r="F953">
        <v>0</v>
      </c>
      <c r="G953" s="11" t="s">
        <v>3410</v>
      </c>
      <c r="H953">
        <v>7.3</v>
      </c>
      <c r="I953">
        <v>0</v>
      </c>
      <c r="J953">
        <v>1.59</v>
      </c>
      <c r="K953">
        <v>0</v>
      </c>
      <c r="L953">
        <v>0</v>
      </c>
      <c r="M953">
        <f t="shared" si="14"/>
        <v>0.88000000000000012</v>
      </c>
    </row>
    <row r="954" spans="1:13" x14ac:dyDescent="0.45">
      <c r="A954" s="8">
        <v>45590.740277777775</v>
      </c>
      <c r="B954">
        <v>0</v>
      </c>
      <c r="C954">
        <v>0</v>
      </c>
      <c r="D954">
        <v>-6.14</v>
      </c>
      <c r="E954">
        <v>0</v>
      </c>
      <c r="F954">
        <v>0</v>
      </c>
      <c r="G954">
        <v>22.73</v>
      </c>
      <c r="H954">
        <v>0</v>
      </c>
      <c r="I954">
        <v>0</v>
      </c>
      <c r="J954" s="11" t="s">
        <v>3411</v>
      </c>
      <c r="K954">
        <v>0</v>
      </c>
      <c r="L954">
        <v>0</v>
      </c>
      <c r="M954">
        <f t="shared" si="14"/>
        <v>16.59</v>
      </c>
    </row>
    <row r="955" spans="1:13" x14ac:dyDescent="0.45">
      <c r="A955" s="8">
        <v>45590.759027777778</v>
      </c>
      <c r="B955">
        <v>0</v>
      </c>
      <c r="C955">
        <v>0</v>
      </c>
      <c r="D955">
        <v>-4.54</v>
      </c>
      <c r="E955">
        <v>0</v>
      </c>
      <c r="F955">
        <v>0</v>
      </c>
      <c r="G955">
        <v>16.809999999999999</v>
      </c>
      <c r="H955">
        <v>2.62</v>
      </c>
      <c r="I955">
        <v>0</v>
      </c>
      <c r="J955" s="11" t="s">
        <v>3268</v>
      </c>
      <c r="K955">
        <v>0</v>
      </c>
      <c r="L955">
        <v>0</v>
      </c>
      <c r="M955">
        <f t="shared" si="14"/>
        <v>14.89</v>
      </c>
    </row>
    <row r="956" spans="1:13" x14ac:dyDescent="0.45">
      <c r="A956" s="8">
        <v>45590.776388888888</v>
      </c>
      <c r="B956">
        <v>0</v>
      </c>
      <c r="C956">
        <v>0</v>
      </c>
      <c r="D956">
        <v>-6.26</v>
      </c>
      <c r="E956">
        <v>-1.88</v>
      </c>
      <c r="F956">
        <v>0</v>
      </c>
      <c r="G956">
        <v>23.2</v>
      </c>
      <c r="H956">
        <v>0</v>
      </c>
      <c r="I956">
        <v>0</v>
      </c>
      <c r="J956">
        <v>-0.01</v>
      </c>
      <c r="K956">
        <v>0</v>
      </c>
      <c r="L956">
        <v>0</v>
      </c>
      <c r="M956">
        <f t="shared" si="14"/>
        <v>15.049999999999999</v>
      </c>
    </row>
    <row r="957" spans="1:13" x14ac:dyDescent="0.45">
      <c r="A957" s="8">
        <v>45590.785416666666</v>
      </c>
      <c r="B957">
        <v>0</v>
      </c>
      <c r="C957">
        <v>0</v>
      </c>
      <c r="D957">
        <v>-7.99</v>
      </c>
      <c r="E957">
        <v>-1.29</v>
      </c>
      <c r="F957">
        <v>0</v>
      </c>
      <c r="G957">
        <v>29.6</v>
      </c>
      <c r="H957">
        <v>0</v>
      </c>
      <c r="I957">
        <v>0</v>
      </c>
      <c r="J957" s="11" t="s">
        <v>3412</v>
      </c>
      <c r="K957">
        <v>5</v>
      </c>
      <c r="L957">
        <v>0</v>
      </c>
      <c r="M957">
        <f t="shared" si="14"/>
        <v>25.32</v>
      </c>
    </row>
    <row r="958" spans="1:13" x14ac:dyDescent="0.45">
      <c r="A958" s="8">
        <v>45590.807638888888</v>
      </c>
      <c r="B958">
        <v>0</v>
      </c>
      <c r="C958">
        <v>0</v>
      </c>
      <c r="D958">
        <v>-5.53</v>
      </c>
      <c r="E958">
        <v>0</v>
      </c>
      <c r="F958">
        <v>2.4</v>
      </c>
      <c r="G958">
        <v>17.510000000000002</v>
      </c>
      <c r="H958">
        <v>3.67</v>
      </c>
      <c r="I958">
        <v>0</v>
      </c>
      <c r="J958" s="11" t="s">
        <v>3241</v>
      </c>
      <c r="K958">
        <v>0</v>
      </c>
      <c r="L958">
        <v>0</v>
      </c>
      <c r="M958">
        <f t="shared" si="14"/>
        <v>18.05</v>
      </c>
    </row>
    <row r="959" spans="1:13" x14ac:dyDescent="0.45">
      <c r="A959" s="8">
        <v>45590.823611111111</v>
      </c>
      <c r="B959">
        <v>0</v>
      </c>
      <c r="C959">
        <v>0</v>
      </c>
      <c r="D959">
        <v>-7.51</v>
      </c>
      <c r="E959">
        <v>0</v>
      </c>
      <c r="F959">
        <v>0</v>
      </c>
      <c r="G959">
        <v>27.82</v>
      </c>
      <c r="H959">
        <v>5.49</v>
      </c>
      <c r="I959">
        <v>0</v>
      </c>
      <c r="J959">
        <v>1.77</v>
      </c>
      <c r="K959">
        <v>0</v>
      </c>
      <c r="L959">
        <v>0</v>
      </c>
      <c r="M959">
        <f t="shared" si="14"/>
        <v>27.570000000000004</v>
      </c>
    </row>
    <row r="960" spans="1:13" x14ac:dyDescent="0.45">
      <c r="A960" s="8">
        <v>45590.845833333333</v>
      </c>
      <c r="B960">
        <v>0</v>
      </c>
      <c r="C960">
        <v>0</v>
      </c>
      <c r="D960">
        <v>-4.1900000000000004</v>
      </c>
      <c r="E960">
        <v>0</v>
      </c>
      <c r="F960">
        <v>0</v>
      </c>
      <c r="G960">
        <v>15.52</v>
      </c>
      <c r="H960">
        <v>1.92</v>
      </c>
      <c r="I960">
        <v>0</v>
      </c>
      <c r="J960">
        <v>0.72</v>
      </c>
      <c r="K960">
        <v>2</v>
      </c>
      <c r="L960">
        <v>0</v>
      </c>
      <c r="M960">
        <f t="shared" si="14"/>
        <v>15.969999999999999</v>
      </c>
    </row>
    <row r="961" spans="1:13" x14ac:dyDescent="0.45">
      <c r="A961" s="8">
        <v>45590.871527777781</v>
      </c>
      <c r="B961">
        <v>0</v>
      </c>
      <c r="C961">
        <v>0</v>
      </c>
      <c r="D961">
        <v>-8.25</v>
      </c>
      <c r="E961">
        <v>0</v>
      </c>
      <c r="F961">
        <v>0</v>
      </c>
      <c r="G961">
        <v>29.59</v>
      </c>
      <c r="H961">
        <v>1.39</v>
      </c>
      <c r="I961">
        <v>0</v>
      </c>
      <c r="J961">
        <v>0.79</v>
      </c>
      <c r="K961">
        <v>0</v>
      </c>
      <c r="L961">
        <v>0</v>
      </c>
      <c r="M961">
        <f t="shared" si="14"/>
        <v>23.52</v>
      </c>
    </row>
    <row r="962" spans="1:13" x14ac:dyDescent="0.45">
      <c r="A962" s="8">
        <v>45590.919444444444</v>
      </c>
      <c r="B962">
        <v>0</v>
      </c>
      <c r="C962">
        <v>-9.5399999999999991</v>
      </c>
      <c r="D962">
        <v>-6.63</v>
      </c>
      <c r="E962">
        <v>0</v>
      </c>
      <c r="F962">
        <v>0</v>
      </c>
      <c r="G962">
        <v>24.57</v>
      </c>
      <c r="H962">
        <v>1.99</v>
      </c>
      <c r="I962">
        <v>0</v>
      </c>
      <c r="J962" s="11" t="s">
        <v>3207</v>
      </c>
      <c r="K962">
        <v>0</v>
      </c>
      <c r="L962">
        <v>0</v>
      </c>
      <c r="M962">
        <f t="shared" si="14"/>
        <v>19.93</v>
      </c>
    </row>
    <row r="963" spans="1:13" x14ac:dyDescent="0.45">
      <c r="A963" s="8">
        <v>45590.944444444445</v>
      </c>
      <c r="B963">
        <v>0</v>
      </c>
      <c r="C963">
        <v>-20.38</v>
      </c>
      <c r="D963">
        <v>-6.84</v>
      </c>
      <c r="E963">
        <v>0</v>
      </c>
      <c r="F963">
        <v>0</v>
      </c>
      <c r="G963">
        <v>25.35</v>
      </c>
      <c r="H963">
        <v>0.23</v>
      </c>
      <c r="I963">
        <v>0</v>
      </c>
      <c r="J963" s="11" t="s">
        <v>3413</v>
      </c>
      <c r="K963">
        <v>0</v>
      </c>
      <c r="L963">
        <v>0</v>
      </c>
      <c r="M963">
        <f t="shared" si="14"/>
        <v>18.740000000000002</v>
      </c>
    </row>
    <row r="964" spans="1:13" x14ac:dyDescent="0.45">
      <c r="A964" s="8">
        <v>45590.962500000001</v>
      </c>
      <c r="B964">
        <v>0</v>
      </c>
      <c r="C964">
        <v>0</v>
      </c>
      <c r="D964">
        <v>-5.98</v>
      </c>
      <c r="E964">
        <v>0</v>
      </c>
      <c r="F964">
        <v>0</v>
      </c>
      <c r="G964">
        <v>22.16</v>
      </c>
      <c r="H964">
        <v>4.29</v>
      </c>
      <c r="I964">
        <v>0</v>
      </c>
      <c r="J964">
        <v>1.38</v>
      </c>
      <c r="K964">
        <v>0</v>
      </c>
      <c r="L964">
        <v>0</v>
      </c>
      <c r="M964">
        <f t="shared" si="14"/>
        <v>21.849999999999998</v>
      </c>
    </row>
    <row r="965" spans="1:13" x14ac:dyDescent="0.45">
      <c r="A965" s="8">
        <v>45590.965277777781</v>
      </c>
      <c r="B965">
        <v>0</v>
      </c>
      <c r="C965">
        <v>0</v>
      </c>
      <c r="D965">
        <v>-9.98</v>
      </c>
      <c r="E965">
        <v>-3.6</v>
      </c>
      <c r="F965">
        <v>0</v>
      </c>
      <c r="G965">
        <v>36.979999999999997</v>
      </c>
      <c r="H965">
        <v>0</v>
      </c>
      <c r="I965">
        <v>0</v>
      </c>
      <c r="J965">
        <v>-0.16</v>
      </c>
      <c r="K965">
        <v>0</v>
      </c>
      <c r="L965">
        <v>0</v>
      </c>
      <c r="M965">
        <f t="shared" ref="M965:M1028" si="15">SUM(B965:B965,D965:L965)</f>
        <v>23.24</v>
      </c>
    </row>
    <row r="966" spans="1:13" x14ac:dyDescent="0.45">
      <c r="A966" s="8">
        <v>45591.012499999997</v>
      </c>
      <c r="B966">
        <v>0</v>
      </c>
      <c r="C966">
        <v>0</v>
      </c>
      <c r="D966">
        <v>-10.44</v>
      </c>
      <c r="E966">
        <v>-3.76</v>
      </c>
      <c r="F966">
        <v>0</v>
      </c>
      <c r="G966">
        <v>38.68</v>
      </c>
      <c r="H966">
        <v>0</v>
      </c>
      <c r="I966">
        <v>0</v>
      </c>
      <c r="J966">
        <v>-0.18</v>
      </c>
      <c r="K966">
        <v>0</v>
      </c>
      <c r="L966">
        <v>0</v>
      </c>
      <c r="M966">
        <f t="shared" si="15"/>
        <v>24.3</v>
      </c>
    </row>
    <row r="967" spans="1:13" x14ac:dyDescent="0.45">
      <c r="A967" s="8">
        <v>45591.038888888892</v>
      </c>
      <c r="B967">
        <v>0</v>
      </c>
      <c r="C967">
        <v>0</v>
      </c>
      <c r="D967">
        <v>-5.73</v>
      </c>
      <c r="E967">
        <v>-2.0699999999999998</v>
      </c>
      <c r="F967">
        <v>0</v>
      </c>
      <c r="G967">
        <v>21.24</v>
      </c>
      <c r="H967">
        <v>0</v>
      </c>
      <c r="I967">
        <v>0</v>
      </c>
      <c r="J967">
        <v>-0.09</v>
      </c>
      <c r="K967">
        <v>0</v>
      </c>
      <c r="L967">
        <v>0</v>
      </c>
      <c r="M967">
        <f t="shared" si="15"/>
        <v>13.349999999999998</v>
      </c>
    </row>
    <row r="968" spans="1:13" x14ac:dyDescent="0.45">
      <c r="A968" s="8">
        <v>45591.051388888889</v>
      </c>
      <c r="B968">
        <v>0</v>
      </c>
      <c r="C968">
        <v>0</v>
      </c>
      <c r="D968">
        <v>-10.06</v>
      </c>
      <c r="E968">
        <v>-2.96</v>
      </c>
      <c r="F968">
        <v>0</v>
      </c>
      <c r="G968">
        <v>37.28</v>
      </c>
      <c r="H968">
        <v>0</v>
      </c>
      <c r="I968">
        <v>0</v>
      </c>
      <c r="J968">
        <v>-1.00000000000002E-2</v>
      </c>
      <c r="K968">
        <v>0</v>
      </c>
      <c r="L968">
        <v>0</v>
      </c>
      <c r="M968">
        <f t="shared" si="15"/>
        <v>24.25</v>
      </c>
    </row>
    <row r="969" spans="1:13" x14ac:dyDescent="0.45">
      <c r="A969" s="8">
        <v>45591.074999999997</v>
      </c>
      <c r="B969">
        <v>0</v>
      </c>
      <c r="C969">
        <v>0</v>
      </c>
      <c r="D969">
        <v>-9.86</v>
      </c>
      <c r="E969">
        <v>0</v>
      </c>
      <c r="F969">
        <v>0</v>
      </c>
      <c r="G969">
        <v>36.04</v>
      </c>
      <c r="H969" s="11" t="s">
        <v>3414</v>
      </c>
      <c r="I969">
        <v>0</v>
      </c>
      <c r="J969">
        <v>1.45</v>
      </c>
      <c r="K969">
        <v>0</v>
      </c>
      <c r="L969">
        <v>0</v>
      </c>
      <c r="M969">
        <f t="shared" si="15"/>
        <v>27.63</v>
      </c>
    </row>
    <row r="970" spans="1:13" x14ac:dyDescent="0.45">
      <c r="A970" s="8">
        <v>45591.095833333333</v>
      </c>
      <c r="B970">
        <v>0</v>
      </c>
      <c r="C970">
        <v>0</v>
      </c>
      <c r="D970">
        <v>-10.28</v>
      </c>
      <c r="E970">
        <v>-3.7</v>
      </c>
      <c r="F970">
        <v>0</v>
      </c>
      <c r="G970">
        <v>38.07</v>
      </c>
      <c r="H970">
        <v>0</v>
      </c>
      <c r="I970">
        <v>0</v>
      </c>
      <c r="J970">
        <v>-0.17</v>
      </c>
      <c r="K970">
        <v>0</v>
      </c>
      <c r="L970">
        <v>0</v>
      </c>
      <c r="M970">
        <f t="shared" si="15"/>
        <v>23.919999999999998</v>
      </c>
    </row>
    <row r="971" spans="1:13" x14ac:dyDescent="0.45">
      <c r="A971" s="8">
        <v>45591.62222222222</v>
      </c>
      <c r="B971">
        <v>0</v>
      </c>
      <c r="C971">
        <v>0</v>
      </c>
      <c r="D971">
        <v>-4.55</v>
      </c>
      <c r="E971">
        <v>0</v>
      </c>
      <c r="F971">
        <v>0</v>
      </c>
      <c r="G971">
        <v>16.850000000000001</v>
      </c>
      <c r="H971">
        <v>1.35</v>
      </c>
      <c r="I971">
        <v>0</v>
      </c>
      <c r="J971" s="11" t="s">
        <v>3384</v>
      </c>
      <c r="K971">
        <v>0</v>
      </c>
      <c r="L971">
        <v>0</v>
      </c>
      <c r="M971">
        <f t="shared" si="15"/>
        <v>13.65</v>
      </c>
    </row>
    <row r="972" spans="1:13" x14ac:dyDescent="0.45">
      <c r="A972" s="8">
        <v>45591.631249999999</v>
      </c>
      <c r="B972">
        <v>0</v>
      </c>
      <c r="C972">
        <v>0</v>
      </c>
      <c r="D972">
        <v>-4.5199999999999996</v>
      </c>
      <c r="E972">
        <v>0</v>
      </c>
      <c r="F972">
        <v>0.16</v>
      </c>
      <c r="G972">
        <v>16.600000000000001</v>
      </c>
      <c r="H972">
        <v>1.25</v>
      </c>
      <c r="I972">
        <v>0</v>
      </c>
      <c r="J972" s="11" t="s">
        <v>3345</v>
      </c>
      <c r="K972">
        <v>0</v>
      </c>
      <c r="L972">
        <v>0</v>
      </c>
      <c r="M972">
        <f t="shared" si="15"/>
        <v>13.490000000000002</v>
      </c>
    </row>
    <row r="973" spans="1:13" x14ac:dyDescent="0.45">
      <c r="A973" s="8">
        <v>45591.637499999997</v>
      </c>
      <c r="B973">
        <v>0</v>
      </c>
      <c r="C973">
        <v>0</v>
      </c>
      <c r="D973">
        <v>-8.4499999999999993</v>
      </c>
      <c r="E973">
        <v>-1.96</v>
      </c>
      <c r="F973">
        <v>0</v>
      </c>
      <c r="G973">
        <v>30.54</v>
      </c>
      <c r="H973">
        <v>0</v>
      </c>
      <c r="I973">
        <v>0</v>
      </c>
      <c r="J973">
        <v>4.9999999999999802E-2</v>
      </c>
      <c r="K973">
        <v>0</v>
      </c>
      <c r="L973">
        <v>0</v>
      </c>
      <c r="M973">
        <f t="shared" si="15"/>
        <v>20.18</v>
      </c>
    </row>
    <row r="974" spans="1:13" x14ac:dyDescent="0.45">
      <c r="A974" s="8">
        <v>45591.661805555559</v>
      </c>
      <c r="B974">
        <v>0</v>
      </c>
      <c r="C974">
        <v>0</v>
      </c>
      <c r="D974">
        <v>-8.68</v>
      </c>
      <c r="E974">
        <v>0</v>
      </c>
      <c r="F974">
        <v>0</v>
      </c>
      <c r="G974" s="11" t="s">
        <v>3415</v>
      </c>
      <c r="H974">
        <v>7.67</v>
      </c>
      <c r="I974">
        <v>0</v>
      </c>
      <c r="J974">
        <v>2.27</v>
      </c>
      <c r="K974">
        <v>0</v>
      </c>
      <c r="L974">
        <v>0</v>
      </c>
      <c r="M974">
        <f t="shared" si="15"/>
        <v>1.2600000000000002</v>
      </c>
    </row>
    <row r="975" spans="1:13" x14ac:dyDescent="0.45">
      <c r="A975" s="8">
        <v>45591.677777777775</v>
      </c>
      <c r="B975">
        <v>0</v>
      </c>
      <c r="C975">
        <v>0</v>
      </c>
      <c r="D975">
        <v>-7.1</v>
      </c>
      <c r="E975">
        <v>-1.56</v>
      </c>
      <c r="F975">
        <v>0</v>
      </c>
      <c r="G975">
        <v>24.96</v>
      </c>
      <c r="H975">
        <v>0</v>
      </c>
      <c r="I975">
        <v>0</v>
      </c>
      <c r="J975" s="11" t="s">
        <v>3416</v>
      </c>
      <c r="K975">
        <v>0</v>
      </c>
      <c r="L975">
        <v>0</v>
      </c>
      <c r="M975">
        <f t="shared" si="15"/>
        <v>16.3</v>
      </c>
    </row>
    <row r="976" spans="1:13" x14ac:dyDescent="0.45">
      <c r="A976" s="8">
        <v>45591.697222222225</v>
      </c>
      <c r="B976">
        <v>0</v>
      </c>
      <c r="C976">
        <v>0</v>
      </c>
      <c r="D976">
        <v>-5.2</v>
      </c>
      <c r="E976">
        <v>-1.77</v>
      </c>
      <c r="F976">
        <v>0.02</v>
      </c>
      <c r="G976" s="11" t="s">
        <v>3227</v>
      </c>
      <c r="H976">
        <v>0</v>
      </c>
      <c r="I976">
        <v>0</v>
      </c>
      <c r="J976">
        <v>-0.12</v>
      </c>
      <c r="K976">
        <v>0</v>
      </c>
      <c r="L976">
        <v>0</v>
      </c>
      <c r="M976">
        <f t="shared" si="15"/>
        <v>-7.0700000000000012</v>
      </c>
    </row>
    <row r="977" spans="1:13" x14ac:dyDescent="0.45">
      <c r="A977" s="8">
        <v>45591.710416666669</v>
      </c>
      <c r="B977">
        <v>0</v>
      </c>
      <c r="C977">
        <v>-13.96</v>
      </c>
      <c r="D977">
        <v>-3.56</v>
      </c>
      <c r="E977">
        <v>-1.2</v>
      </c>
      <c r="F977">
        <v>0</v>
      </c>
      <c r="G977">
        <v>12.93</v>
      </c>
      <c r="H977">
        <v>0.28999999999999998</v>
      </c>
      <c r="I977">
        <v>0</v>
      </c>
      <c r="J977">
        <v>0</v>
      </c>
      <c r="K977">
        <v>0</v>
      </c>
      <c r="L977">
        <v>0</v>
      </c>
      <c r="M977">
        <f t="shared" si="15"/>
        <v>8.4599999999999991</v>
      </c>
    </row>
    <row r="978" spans="1:13" x14ac:dyDescent="0.45">
      <c r="A978" s="8">
        <v>45591.722222222219</v>
      </c>
      <c r="B978">
        <v>0</v>
      </c>
      <c r="C978">
        <v>-19.940000000000001</v>
      </c>
      <c r="D978">
        <v>-5.0999999999999996</v>
      </c>
      <c r="E978">
        <v>0</v>
      </c>
      <c r="F978">
        <v>0</v>
      </c>
      <c r="G978">
        <v>18.46</v>
      </c>
      <c r="H978">
        <v>1.04</v>
      </c>
      <c r="I978">
        <v>0</v>
      </c>
      <c r="J978" s="11" t="s">
        <v>3417</v>
      </c>
      <c r="K978">
        <v>0</v>
      </c>
      <c r="L978">
        <v>0</v>
      </c>
      <c r="M978">
        <f t="shared" si="15"/>
        <v>14.400000000000002</v>
      </c>
    </row>
    <row r="979" spans="1:13" x14ac:dyDescent="0.45">
      <c r="A979" s="8">
        <v>45591.727083333331</v>
      </c>
      <c r="B979">
        <v>0</v>
      </c>
      <c r="C979">
        <v>-35.119999999999997</v>
      </c>
      <c r="D979">
        <v>-13.03</v>
      </c>
      <c r="E979">
        <v>-4.6900000000000004</v>
      </c>
      <c r="F979">
        <v>0</v>
      </c>
      <c r="G979">
        <v>48.26</v>
      </c>
      <c r="H979">
        <v>0</v>
      </c>
      <c r="I979">
        <v>0</v>
      </c>
      <c r="J979">
        <v>-0.22</v>
      </c>
      <c r="K979">
        <v>0</v>
      </c>
      <c r="L979">
        <v>0</v>
      </c>
      <c r="M979">
        <f t="shared" si="15"/>
        <v>30.32</v>
      </c>
    </row>
    <row r="980" spans="1:13" x14ac:dyDescent="0.45">
      <c r="A980" s="8">
        <v>45591.756249999999</v>
      </c>
      <c r="B980">
        <v>0</v>
      </c>
      <c r="C980">
        <v>0</v>
      </c>
      <c r="D980">
        <v>-6.5</v>
      </c>
      <c r="E980">
        <v>-2.21</v>
      </c>
      <c r="F980">
        <v>0</v>
      </c>
      <c r="G980">
        <v>23.06</v>
      </c>
      <c r="H980">
        <v>0</v>
      </c>
      <c r="I980">
        <v>0</v>
      </c>
      <c r="J980">
        <v>-0.159999999999999</v>
      </c>
      <c r="K980">
        <v>0</v>
      </c>
      <c r="L980">
        <v>0</v>
      </c>
      <c r="M980">
        <f t="shared" si="15"/>
        <v>14.19</v>
      </c>
    </row>
    <row r="981" spans="1:13" x14ac:dyDescent="0.45">
      <c r="A981" s="8">
        <v>45591.767361111109</v>
      </c>
      <c r="B981">
        <v>0</v>
      </c>
      <c r="C981">
        <v>0</v>
      </c>
      <c r="D981">
        <v>-5.67</v>
      </c>
      <c r="E981">
        <v>-0.97</v>
      </c>
      <c r="F981">
        <v>0</v>
      </c>
      <c r="G981">
        <v>20.3</v>
      </c>
      <c r="H981">
        <v>0</v>
      </c>
      <c r="I981">
        <v>0</v>
      </c>
      <c r="J981">
        <v>0.09</v>
      </c>
      <c r="K981">
        <v>0</v>
      </c>
      <c r="L981">
        <v>0</v>
      </c>
      <c r="M981">
        <f t="shared" si="15"/>
        <v>13.75</v>
      </c>
    </row>
    <row r="982" spans="1:13" x14ac:dyDescent="0.45">
      <c r="A982" s="8">
        <v>45591.77847222222</v>
      </c>
      <c r="B982">
        <v>0</v>
      </c>
      <c r="C982">
        <v>0</v>
      </c>
      <c r="D982">
        <v>-5.27</v>
      </c>
      <c r="E982">
        <v>-1.9</v>
      </c>
      <c r="F982">
        <v>0</v>
      </c>
      <c r="G982">
        <v>19.420000000000002</v>
      </c>
      <c r="H982">
        <v>0.1</v>
      </c>
      <c r="I982">
        <v>0</v>
      </c>
      <c r="J982">
        <v>-7.9999999999999793E-2</v>
      </c>
      <c r="K982">
        <v>0</v>
      </c>
      <c r="L982">
        <v>0</v>
      </c>
      <c r="M982">
        <f t="shared" si="15"/>
        <v>12.270000000000001</v>
      </c>
    </row>
    <row r="983" spans="1:13" x14ac:dyDescent="0.45">
      <c r="A983" s="8">
        <v>45591.790972222225</v>
      </c>
      <c r="B983">
        <v>0</v>
      </c>
      <c r="C983">
        <v>0</v>
      </c>
      <c r="D983">
        <v>-5.36</v>
      </c>
      <c r="E983">
        <v>0</v>
      </c>
      <c r="F983">
        <v>0</v>
      </c>
      <c r="G983">
        <v>19.850000000000001</v>
      </c>
      <c r="H983">
        <v>0.11</v>
      </c>
      <c r="I983">
        <v>0</v>
      </c>
      <c r="J983" s="11" t="s">
        <v>3418</v>
      </c>
      <c r="K983">
        <v>0</v>
      </c>
      <c r="L983">
        <v>0</v>
      </c>
      <c r="M983">
        <f t="shared" si="15"/>
        <v>14.600000000000001</v>
      </c>
    </row>
    <row r="984" spans="1:13" x14ac:dyDescent="0.45">
      <c r="A984" s="8">
        <v>45591.808333333334</v>
      </c>
      <c r="B984">
        <v>0</v>
      </c>
      <c r="C984">
        <v>0</v>
      </c>
      <c r="D984">
        <v>-5.47</v>
      </c>
      <c r="E984">
        <v>-0.41</v>
      </c>
      <c r="F984">
        <v>0</v>
      </c>
      <c r="G984">
        <v>20.28</v>
      </c>
      <c r="H984">
        <v>0</v>
      </c>
      <c r="I984">
        <v>0</v>
      </c>
      <c r="J984">
        <v>0.27</v>
      </c>
      <c r="K984">
        <v>0</v>
      </c>
      <c r="L984">
        <v>0</v>
      </c>
      <c r="M984">
        <f t="shared" si="15"/>
        <v>14.670000000000002</v>
      </c>
    </row>
    <row r="985" spans="1:13" x14ac:dyDescent="0.45">
      <c r="A985" s="8">
        <v>45591.818055555559</v>
      </c>
      <c r="B985">
        <v>0</v>
      </c>
      <c r="C985">
        <v>0</v>
      </c>
      <c r="D985">
        <v>-7.07</v>
      </c>
      <c r="E985">
        <v>0</v>
      </c>
      <c r="F985">
        <v>0</v>
      </c>
      <c r="G985">
        <v>26.19</v>
      </c>
      <c r="H985">
        <v>0.14000000000000001</v>
      </c>
      <c r="I985">
        <v>0</v>
      </c>
      <c r="J985">
        <v>0.51</v>
      </c>
      <c r="K985">
        <v>0</v>
      </c>
      <c r="L985">
        <v>0</v>
      </c>
      <c r="M985">
        <f t="shared" si="15"/>
        <v>19.770000000000003</v>
      </c>
    </row>
    <row r="986" spans="1:13" x14ac:dyDescent="0.45">
      <c r="A986" s="8">
        <v>45591.832638888889</v>
      </c>
      <c r="B986">
        <v>0</v>
      </c>
      <c r="C986">
        <v>-14.85</v>
      </c>
      <c r="D986">
        <v>-6</v>
      </c>
      <c r="E986">
        <v>0</v>
      </c>
      <c r="F986">
        <v>0</v>
      </c>
      <c r="G986">
        <v>20.29</v>
      </c>
      <c r="H986">
        <v>5.34</v>
      </c>
      <c r="I986">
        <v>0</v>
      </c>
      <c r="J986" s="11" t="s">
        <v>3419</v>
      </c>
      <c r="K986">
        <v>0</v>
      </c>
      <c r="L986">
        <v>0</v>
      </c>
      <c r="M986">
        <f t="shared" si="15"/>
        <v>19.63</v>
      </c>
    </row>
    <row r="987" spans="1:13" x14ac:dyDescent="0.45">
      <c r="A987" s="8">
        <v>45591.847222222219</v>
      </c>
      <c r="B987">
        <v>0</v>
      </c>
      <c r="C987">
        <v>0</v>
      </c>
      <c r="D987">
        <v>-5.77</v>
      </c>
      <c r="E987">
        <v>0</v>
      </c>
      <c r="F987">
        <v>0</v>
      </c>
      <c r="G987">
        <v>21.27</v>
      </c>
      <c r="H987">
        <v>2.04</v>
      </c>
      <c r="I987">
        <v>0</v>
      </c>
      <c r="J987">
        <v>0.84</v>
      </c>
      <c r="K987">
        <v>0</v>
      </c>
      <c r="L987">
        <v>0</v>
      </c>
      <c r="M987">
        <f t="shared" si="15"/>
        <v>18.38</v>
      </c>
    </row>
    <row r="988" spans="1:13" x14ac:dyDescent="0.45">
      <c r="A988" s="8">
        <v>45591.865972222222</v>
      </c>
      <c r="B988">
        <v>0</v>
      </c>
      <c r="C988">
        <v>0</v>
      </c>
      <c r="D988">
        <v>-23.84</v>
      </c>
      <c r="E988">
        <v>-8.58</v>
      </c>
      <c r="F988">
        <v>0</v>
      </c>
      <c r="G988">
        <v>88.31</v>
      </c>
      <c r="H988">
        <v>0</v>
      </c>
      <c r="I988">
        <v>0</v>
      </c>
      <c r="J988">
        <v>-0.4</v>
      </c>
      <c r="K988">
        <v>0</v>
      </c>
      <c r="L988">
        <v>0</v>
      </c>
      <c r="M988">
        <f t="shared" si="15"/>
        <v>55.49</v>
      </c>
    </row>
    <row r="989" spans="1:13" x14ac:dyDescent="0.45">
      <c r="A989" s="8">
        <v>45591.901388888888</v>
      </c>
      <c r="B989">
        <v>0</v>
      </c>
      <c r="C989">
        <v>0</v>
      </c>
      <c r="D989">
        <v>-2.5</v>
      </c>
      <c r="E989">
        <v>0</v>
      </c>
      <c r="F989">
        <v>0</v>
      </c>
      <c r="G989">
        <v>9.26</v>
      </c>
      <c r="H989">
        <v>0</v>
      </c>
      <c r="I989">
        <v>0</v>
      </c>
      <c r="J989" s="11" t="s">
        <v>3316</v>
      </c>
      <c r="K989">
        <v>0</v>
      </c>
      <c r="L989">
        <v>0</v>
      </c>
      <c r="M989">
        <f t="shared" si="15"/>
        <v>6.76</v>
      </c>
    </row>
    <row r="990" spans="1:13" x14ac:dyDescent="0.45">
      <c r="A990" s="8">
        <v>45591.936111111114</v>
      </c>
      <c r="B990">
        <v>0</v>
      </c>
      <c r="C990">
        <v>0</v>
      </c>
      <c r="D990">
        <v>-13.04</v>
      </c>
      <c r="E990">
        <v>-4.7</v>
      </c>
      <c r="F990">
        <v>0</v>
      </c>
      <c r="G990">
        <v>48.31</v>
      </c>
      <c r="H990">
        <v>0</v>
      </c>
      <c r="I990">
        <v>0</v>
      </c>
      <c r="J990">
        <v>-0.22</v>
      </c>
      <c r="K990">
        <v>0</v>
      </c>
      <c r="L990">
        <v>0</v>
      </c>
      <c r="M990">
        <f t="shared" si="15"/>
        <v>30.350000000000005</v>
      </c>
    </row>
    <row r="991" spans="1:13" x14ac:dyDescent="0.45">
      <c r="A991" s="8">
        <v>45591.994444444441</v>
      </c>
      <c r="B991">
        <v>0</v>
      </c>
      <c r="C991">
        <v>0</v>
      </c>
      <c r="D991">
        <v>-1.25</v>
      </c>
      <c r="E991">
        <v>0</v>
      </c>
      <c r="F991">
        <v>0</v>
      </c>
      <c r="G991">
        <v>4.63</v>
      </c>
      <c r="H991">
        <v>0</v>
      </c>
      <c r="I991">
        <v>0</v>
      </c>
      <c r="J991">
        <v>0.08</v>
      </c>
      <c r="K991">
        <v>0</v>
      </c>
      <c r="L991">
        <v>0</v>
      </c>
      <c r="M991">
        <f t="shared" si="15"/>
        <v>3.46</v>
      </c>
    </row>
    <row r="992" spans="1:13" x14ac:dyDescent="0.45">
      <c r="A992" s="8">
        <v>45591.999305555553</v>
      </c>
      <c r="B992">
        <v>0</v>
      </c>
      <c r="C992">
        <v>0</v>
      </c>
      <c r="D992">
        <v>-3.98</v>
      </c>
      <c r="E992">
        <v>-1.31</v>
      </c>
      <c r="F992">
        <v>0</v>
      </c>
      <c r="G992">
        <v>13.88</v>
      </c>
      <c r="H992">
        <v>0</v>
      </c>
      <c r="I992">
        <v>0</v>
      </c>
      <c r="J992">
        <v>-9.9999999999999797E-2</v>
      </c>
      <c r="K992">
        <v>0</v>
      </c>
      <c r="L992">
        <v>0</v>
      </c>
      <c r="M992">
        <f t="shared" si="15"/>
        <v>8.49</v>
      </c>
    </row>
    <row r="993" spans="1:13" x14ac:dyDescent="0.45">
      <c r="A993" s="8">
        <v>45592.006944444445</v>
      </c>
      <c r="B993">
        <v>0</v>
      </c>
      <c r="C993">
        <v>-16.84</v>
      </c>
      <c r="D993">
        <v>-5.96</v>
      </c>
      <c r="E993">
        <v>-2.15</v>
      </c>
      <c r="F993">
        <v>0</v>
      </c>
      <c r="G993">
        <v>22.07</v>
      </c>
      <c r="H993">
        <v>0</v>
      </c>
      <c r="I993">
        <v>0</v>
      </c>
      <c r="J993">
        <v>-0.1</v>
      </c>
      <c r="K993">
        <v>0</v>
      </c>
      <c r="L993">
        <v>0</v>
      </c>
      <c r="M993">
        <f t="shared" si="15"/>
        <v>13.860000000000001</v>
      </c>
    </row>
    <row r="994" spans="1:13" x14ac:dyDescent="0.45">
      <c r="A994" s="8">
        <v>45592.011111111111</v>
      </c>
      <c r="B994">
        <v>0</v>
      </c>
      <c r="C994">
        <v>0</v>
      </c>
      <c r="D994">
        <v>-6.44</v>
      </c>
      <c r="E994">
        <v>-2.3199999999999998</v>
      </c>
      <c r="F994">
        <v>0</v>
      </c>
      <c r="G994">
        <v>23.86</v>
      </c>
      <c r="H994">
        <v>0</v>
      </c>
      <c r="I994">
        <v>0</v>
      </c>
      <c r="J994">
        <v>-9.9999999999999797E-2</v>
      </c>
      <c r="K994">
        <v>0</v>
      </c>
      <c r="L994">
        <v>0</v>
      </c>
      <c r="M994">
        <f t="shared" si="15"/>
        <v>15</v>
      </c>
    </row>
    <row r="995" spans="1:13" x14ac:dyDescent="0.45">
      <c r="A995" s="8">
        <v>45592.029166666667</v>
      </c>
      <c r="B995">
        <v>0</v>
      </c>
      <c r="C995">
        <v>-11.79</v>
      </c>
      <c r="D995">
        <v>-10.37</v>
      </c>
      <c r="E995">
        <v>0</v>
      </c>
      <c r="F995">
        <v>0</v>
      </c>
      <c r="G995">
        <v>29.59</v>
      </c>
      <c r="H995">
        <v>9.41</v>
      </c>
      <c r="I995">
        <v>0</v>
      </c>
      <c r="J995">
        <v>2.15</v>
      </c>
      <c r="K995">
        <v>0</v>
      </c>
      <c r="L995">
        <v>0</v>
      </c>
      <c r="M995">
        <f t="shared" si="15"/>
        <v>30.779999999999998</v>
      </c>
    </row>
    <row r="996" spans="1:13" x14ac:dyDescent="0.45">
      <c r="A996" s="8">
        <v>45592.040277777778</v>
      </c>
      <c r="B996">
        <v>0</v>
      </c>
      <c r="C996">
        <v>0</v>
      </c>
      <c r="D996">
        <v>-8.9700000000000006</v>
      </c>
      <c r="E996">
        <v>-3.12</v>
      </c>
      <c r="F996">
        <v>0</v>
      </c>
      <c r="G996">
        <v>32.39</v>
      </c>
      <c r="H996">
        <v>0</v>
      </c>
      <c r="I996">
        <v>0</v>
      </c>
      <c r="J996">
        <v>-0.189999999999999</v>
      </c>
      <c r="K996">
        <v>0</v>
      </c>
      <c r="L996">
        <v>0</v>
      </c>
      <c r="M996">
        <f t="shared" si="15"/>
        <v>20.110000000000003</v>
      </c>
    </row>
    <row r="997" spans="1:13" x14ac:dyDescent="0.45">
      <c r="A997" s="8">
        <v>45592.093055555553</v>
      </c>
      <c r="B997">
        <v>0</v>
      </c>
      <c r="C997">
        <v>0</v>
      </c>
      <c r="D997">
        <v>-7.97</v>
      </c>
      <c r="E997">
        <v>-2.39</v>
      </c>
      <c r="F997">
        <v>0</v>
      </c>
      <c r="G997">
        <v>29.54</v>
      </c>
      <c r="H997">
        <v>0</v>
      </c>
      <c r="I997">
        <v>0</v>
      </c>
      <c r="J997">
        <v>-0.02</v>
      </c>
      <c r="K997">
        <v>0</v>
      </c>
      <c r="L997">
        <v>0</v>
      </c>
      <c r="M997">
        <f t="shared" si="15"/>
        <v>19.16</v>
      </c>
    </row>
    <row r="998" spans="1:13" x14ac:dyDescent="0.45">
      <c r="A998" s="8">
        <v>45592.09652777778</v>
      </c>
      <c r="B998">
        <v>0</v>
      </c>
      <c r="C998">
        <v>0</v>
      </c>
      <c r="D998">
        <v>-9.7200000000000006</v>
      </c>
      <c r="E998">
        <v>-3.5</v>
      </c>
      <c r="F998">
        <v>0</v>
      </c>
      <c r="G998">
        <v>36.020000000000003</v>
      </c>
      <c r="H998">
        <v>0</v>
      </c>
      <c r="I998">
        <v>0</v>
      </c>
      <c r="J998">
        <v>-0.16</v>
      </c>
      <c r="K998">
        <v>0</v>
      </c>
      <c r="L998">
        <v>0</v>
      </c>
      <c r="M998">
        <f t="shared" si="15"/>
        <v>22.640000000000004</v>
      </c>
    </row>
    <row r="999" spans="1:13" x14ac:dyDescent="0.45">
      <c r="A999" s="8">
        <v>45592.1</v>
      </c>
      <c r="B999">
        <v>0</v>
      </c>
      <c r="C999">
        <v>0</v>
      </c>
      <c r="D999">
        <v>-9.0299999999999994</v>
      </c>
      <c r="E999">
        <v>-3.23</v>
      </c>
      <c r="F999">
        <v>0</v>
      </c>
      <c r="G999">
        <v>33.29</v>
      </c>
      <c r="H999">
        <v>0</v>
      </c>
      <c r="I999">
        <v>0</v>
      </c>
      <c r="J999">
        <v>-0.159999999999999</v>
      </c>
      <c r="K999">
        <v>0</v>
      </c>
      <c r="L999">
        <v>0</v>
      </c>
      <c r="M999">
        <f t="shared" si="15"/>
        <v>20.87</v>
      </c>
    </row>
    <row r="1000" spans="1:13" x14ac:dyDescent="0.45">
      <c r="A1000" s="8">
        <v>45592.111805555556</v>
      </c>
      <c r="B1000">
        <v>0</v>
      </c>
      <c r="C1000">
        <v>-40.840000000000003</v>
      </c>
      <c r="D1000">
        <v>-11.95</v>
      </c>
      <c r="E1000">
        <v>-4.21</v>
      </c>
      <c r="F1000">
        <v>0.97</v>
      </c>
      <c r="G1000">
        <v>43.33</v>
      </c>
      <c r="H1000">
        <v>0</v>
      </c>
      <c r="I1000">
        <v>0</v>
      </c>
      <c r="J1000">
        <v>-0.18</v>
      </c>
      <c r="K1000">
        <v>0</v>
      </c>
      <c r="L1000">
        <v>0</v>
      </c>
      <c r="M1000">
        <f t="shared" si="15"/>
        <v>27.96</v>
      </c>
    </row>
    <row r="1001" spans="1:13" x14ac:dyDescent="0.45">
      <c r="A1001" s="8">
        <v>45592.115277777775</v>
      </c>
      <c r="B1001">
        <v>0</v>
      </c>
      <c r="C1001">
        <v>0</v>
      </c>
      <c r="D1001">
        <v>-5.49</v>
      </c>
      <c r="E1001">
        <v>-0.92</v>
      </c>
      <c r="F1001">
        <v>0</v>
      </c>
      <c r="G1001">
        <v>20.32</v>
      </c>
      <c r="H1001">
        <v>0</v>
      </c>
      <c r="I1001">
        <v>0</v>
      </c>
      <c r="J1001" s="11" t="s">
        <v>3420</v>
      </c>
      <c r="K1001">
        <v>0</v>
      </c>
      <c r="L1001">
        <v>0</v>
      </c>
      <c r="M1001">
        <f t="shared" si="15"/>
        <v>13.91</v>
      </c>
    </row>
    <row r="1002" spans="1:13" x14ac:dyDescent="0.45">
      <c r="A1002" s="8">
        <v>45592.129861111112</v>
      </c>
      <c r="B1002">
        <v>0</v>
      </c>
      <c r="C1002">
        <v>0</v>
      </c>
      <c r="D1002">
        <v>-2.5</v>
      </c>
      <c r="E1002">
        <v>0</v>
      </c>
      <c r="F1002">
        <v>0</v>
      </c>
      <c r="G1002">
        <v>9.26</v>
      </c>
      <c r="H1002">
        <v>0</v>
      </c>
      <c r="I1002">
        <v>0</v>
      </c>
      <c r="J1002" s="11" t="s">
        <v>3316</v>
      </c>
      <c r="K1002">
        <v>0</v>
      </c>
      <c r="L1002">
        <v>0</v>
      </c>
      <c r="M1002">
        <f t="shared" si="15"/>
        <v>6.76</v>
      </c>
    </row>
    <row r="1003" spans="1:13" x14ac:dyDescent="0.45">
      <c r="A1003" s="8">
        <v>45592.140277777777</v>
      </c>
      <c r="B1003">
        <v>0</v>
      </c>
      <c r="C1003">
        <v>0</v>
      </c>
      <c r="D1003">
        <v>-5.55</v>
      </c>
      <c r="E1003">
        <v>-1.96</v>
      </c>
      <c r="F1003">
        <v>0</v>
      </c>
      <c r="G1003">
        <v>20.28</v>
      </c>
      <c r="H1003">
        <v>0</v>
      </c>
      <c r="I1003">
        <v>0</v>
      </c>
      <c r="J1003">
        <v>-0.109999999999999</v>
      </c>
      <c r="K1003">
        <v>0</v>
      </c>
      <c r="L1003">
        <v>0</v>
      </c>
      <c r="M1003">
        <f t="shared" si="15"/>
        <v>12.660000000000002</v>
      </c>
    </row>
    <row r="1004" spans="1:13" x14ac:dyDescent="0.45">
      <c r="A1004" s="8">
        <v>45592.698611111111</v>
      </c>
      <c r="B1004">
        <v>0</v>
      </c>
      <c r="C1004">
        <v>0</v>
      </c>
      <c r="D1004">
        <v>-8.17</v>
      </c>
      <c r="E1004">
        <v>-1.27</v>
      </c>
      <c r="F1004">
        <v>0.53</v>
      </c>
      <c r="G1004">
        <v>29.56</v>
      </c>
      <c r="H1004">
        <v>0.18</v>
      </c>
      <c r="I1004">
        <v>0</v>
      </c>
      <c r="J1004" s="11" t="s">
        <v>3421</v>
      </c>
      <c r="K1004">
        <v>0</v>
      </c>
      <c r="L1004">
        <v>0</v>
      </c>
      <c r="M1004">
        <f t="shared" si="15"/>
        <v>20.83</v>
      </c>
    </row>
    <row r="1005" spans="1:13" x14ac:dyDescent="0.45">
      <c r="A1005" s="8">
        <v>45593.609722222223</v>
      </c>
      <c r="B1005">
        <v>0</v>
      </c>
      <c r="C1005">
        <v>0</v>
      </c>
      <c r="D1005">
        <v>-6.92</v>
      </c>
      <c r="E1005">
        <v>0</v>
      </c>
      <c r="F1005">
        <v>0.19</v>
      </c>
      <c r="G1005">
        <v>25.46</v>
      </c>
      <c r="H1005">
        <v>4.21</v>
      </c>
      <c r="I1005">
        <v>0</v>
      </c>
      <c r="J1005" s="11" t="s">
        <v>3422</v>
      </c>
      <c r="K1005">
        <v>0</v>
      </c>
      <c r="L1005">
        <v>0</v>
      </c>
      <c r="M1005">
        <f t="shared" si="15"/>
        <v>22.94</v>
      </c>
    </row>
    <row r="1006" spans="1:13" x14ac:dyDescent="0.45">
      <c r="A1006" s="8">
        <v>45593.636111111111</v>
      </c>
      <c r="B1006">
        <v>0</v>
      </c>
      <c r="C1006">
        <v>0</v>
      </c>
      <c r="D1006">
        <v>-9</v>
      </c>
      <c r="E1006">
        <v>0</v>
      </c>
      <c r="F1006">
        <v>0</v>
      </c>
      <c r="G1006">
        <v>33.32</v>
      </c>
      <c r="H1006">
        <v>0</v>
      </c>
      <c r="I1006">
        <v>0</v>
      </c>
      <c r="J1006" s="11" t="s">
        <v>3423</v>
      </c>
      <c r="K1006">
        <v>0</v>
      </c>
      <c r="L1006">
        <v>0</v>
      </c>
      <c r="M1006">
        <f t="shared" si="15"/>
        <v>24.32</v>
      </c>
    </row>
    <row r="1007" spans="1:13" x14ac:dyDescent="0.45">
      <c r="A1007" s="8">
        <v>45593.661805555559</v>
      </c>
      <c r="B1007">
        <v>0</v>
      </c>
      <c r="C1007">
        <v>-36.340000000000003</v>
      </c>
      <c r="D1007">
        <v>-10.83</v>
      </c>
      <c r="E1007">
        <v>0</v>
      </c>
      <c r="F1007">
        <v>0</v>
      </c>
      <c r="G1007">
        <v>40.130000000000003</v>
      </c>
      <c r="H1007">
        <v>0</v>
      </c>
      <c r="I1007">
        <v>0</v>
      </c>
      <c r="J1007" s="11" t="s">
        <v>3424</v>
      </c>
      <c r="K1007">
        <v>0</v>
      </c>
      <c r="L1007">
        <v>0</v>
      </c>
      <c r="M1007">
        <f t="shared" si="15"/>
        <v>29.300000000000004</v>
      </c>
    </row>
    <row r="1008" spans="1:13" x14ac:dyDescent="0.45">
      <c r="A1008" s="8">
        <v>45593.69027777778</v>
      </c>
      <c r="B1008">
        <v>0</v>
      </c>
      <c r="C1008">
        <v>0</v>
      </c>
      <c r="D1008">
        <v>-9.0399999999999991</v>
      </c>
      <c r="E1008">
        <v>0</v>
      </c>
      <c r="F1008">
        <v>0</v>
      </c>
      <c r="G1008">
        <v>33.28</v>
      </c>
      <c r="H1008">
        <v>1.82</v>
      </c>
      <c r="I1008">
        <v>0</v>
      </c>
      <c r="J1008" s="11" t="s">
        <v>3425</v>
      </c>
      <c r="K1008">
        <v>0</v>
      </c>
      <c r="L1008">
        <v>0</v>
      </c>
      <c r="M1008">
        <f t="shared" si="15"/>
        <v>26.060000000000002</v>
      </c>
    </row>
    <row r="1009" spans="1:13" x14ac:dyDescent="0.45">
      <c r="A1009" s="8">
        <v>45593.713194444441</v>
      </c>
      <c r="B1009">
        <v>0</v>
      </c>
      <c r="C1009">
        <v>0</v>
      </c>
      <c r="D1009">
        <v>-4.7300000000000004</v>
      </c>
      <c r="E1009">
        <v>0</v>
      </c>
      <c r="F1009">
        <v>0</v>
      </c>
      <c r="G1009">
        <v>17.53</v>
      </c>
      <c r="H1009">
        <v>1.48</v>
      </c>
      <c r="I1009">
        <v>0</v>
      </c>
      <c r="J1009" s="11" t="s">
        <v>3426</v>
      </c>
      <c r="K1009">
        <v>0</v>
      </c>
      <c r="L1009">
        <v>0</v>
      </c>
      <c r="M1009">
        <f t="shared" si="15"/>
        <v>14.280000000000001</v>
      </c>
    </row>
    <row r="1010" spans="1:13" x14ac:dyDescent="0.45">
      <c r="A1010" s="8">
        <v>45593.727777777778</v>
      </c>
      <c r="B1010">
        <v>0</v>
      </c>
      <c r="C1010">
        <v>0</v>
      </c>
      <c r="D1010">
        <v>-4.45</v>
      </c>
      <c r="E1010">
        <v>-0.6</v>
      </c>
      <c r="F1010">
        <v>0</v>
      </c>
      <c r="G1010">
        <v>16.47</v>
      </c>
      <c r="H1010">
        <v>0</v>
      </c>
      <c r="I1010">
        <v>0</v>
      </c>
      <c r="J1010" s="11" t="s">
        <v>3427</v>
      </c>
      <c r="K1010">
        <v>0</v>
      </c>
      <c r="L1010">
        <v>0</v>
      </c>
      <c r="M1010">
        <f t="shared" si="15"/>
        <v>11.419999999999998</v>
      </c>
    </row>
    <row r="1011" spans="1:13" x14ac:dyDescent="0.45">
      <c r="A1011" s="8">
        <v>45593.741666666669</v>
      </c>
      <c r="B1011">
        <v>0</v>
      </c>
      <c r="C1011">
        <v>-42.99</v>
      </c>
      <c r="D1011">
        <v>-10.82</v>
      </c>
      <c r="E1011">
        <v>-3.24</v>
      </c>
      <c r="F1011">
        <v>0</v>
      </c>
      <c r="G1011">
        <v>39.81</v>
      </c>
      <c r="H1011">
        <v>0</v>
      </c>
      <c r="I1011">
        <v>0</v>
      </c>
      <c r="J1011">
        <v>-4.9999999999999802E-2</v>
      </c>
      <c r="K1011">
        <v>0</v>
      </c>
      <c r="L1011">
        <v>0</v>
      </c>
      <c r="M1011">
        <f t="shared" si="15"/>
        <v>25.7</v>
      </c>
    </row>
    <row r="1012" spans="1:13" x14ac:dyDescent="0.45">
      <c r="A1012" s="8">
        <v>45593.768055555556</v>
      </c>
      <c r="B1012">
        <v>0</v>
      </c>
      <c r="C1012">
        <v>0</v>
      </c>
      <c r="D1012">
        <v>-8.9499999999999993</v>
      </c>
      <c r="E1012">
        <v>0</v>
      </c>
      <c r="F1012">
        <v>0.26</v>
      </c>
      <c r="G1012">
        <v>32.909999999999997</v>
      </c>
      <c r="H1012">
        <v>0.72</v>
      </c>
      <c r="I1012">
        <v>0</v>
      </c>
      <c r="J1012">
        <v>0.76</v>
      </c>
      <c r="K1012">
        <v>0</v>
      </c>
      <c r="L1012">
        <v>0</v>
      </c>
      <c r="M1012">
        <f t="shared" si="15"/>
        <v>25.7</v>
      </c>
    </row>
    <row r="1013" spans="1:13" x14ac:dyDescent="0.45">
      <c r="A1013" s="8">
        <v>45593.797222222223</v>
      </c>
      <c r="B1013">
        <v>0</v>
      </c>
      <c r="C1013">
        <v>0</v>
      </c>
      <c r="D1013">
        <v>-4.12</v>
      </c>
      <c r="E1013">
        <v>0</v>
      </c>
      <c r="F1013">
        <v>0</v>
      </c>
      <c r="G1013" s="11" t="s">
        <v>3428</v>
      </c>
      <c r="H1013">
        <v>0</v>
      </c>
      <c r="I1013">
        <v>0</v>
      </c>
      <c r="J1013">
        <v>0.27</v>
      </c>
      <c r="K1013">
        <v>0</v>
      </c>
      <c r="L1013">
        <v>0</v>
      </c>
      <c r="M1013">
        <f t="shared" si="15"/>
        <v>-3.85</v>
      </c>
    </row>
    <row r="1014" spans="1:13" x14ac:dyDescent="0.45">
      <c r="A1014" s="8">
        <v>45593.808333333334</v>
      </c>
      <c r="B1014">
        <v>0</v>
      </c>
      <c r="C1014">
        <v>-19.690000000000001</v>
      </c>
      <c r="D1014">
        <v>-6.67</v>
      </c>
      <c r="E1014">
        <v>-2.2999999999999998</v>
      </c>
      <c r="F1014">
        <v>0</v>
      </c>
      <c r="G1014">
        <v>24.71</v>
      </c>
      <c r="H1014">
        <v>0</v>
      </c>
      <c r="I1014">
        <v>0</v>
      </c>
      <c r="J1014">
        <v>-0.08</v>
      </c>
      <c r="K1014">
        <v>0</v>
      </c>
      <c r="L1014">
        <v>0</v>
      </c>
      <c r="M1014">
        <f t="shared" si="15"/>
        <v>15.660000000000002</v>
      </c>
    </row>
    <row r="1015" spans="1:13" x14ac:dyDescent="0.45">
      <c r="A1015" s="8">
        <v>45594.3125</v>
      </c>
      <c r="B1015">
        <v>0</v>
      </c>
      <c r="C1015">
        <v>0</v>
      </c>
      <c r="D1015">
        <v>-3.07</v>
      </c>
      <c r="E1015">
        <v>0</v>
      </c>
      <c r="F1015">
        <v>0</v>
      </c>
      <c r="G1015">
        <v>11.37</v>
      </c>
      <c r="H1015">
        <v>1.81</v>
      </c>
      <c r="I1015">
        <v>0</v>
      </c>
      <c r="J1015" s="11" t="s">
        <v>3322</v>
      </c>
      <c r="K1015">
        <v>0</v>
      </c>
      <c r="L1015">
        <v>0</v>
      </c>
      <c r="M1015">
        <f t="shared" si="15"/>
        <v>10.11</v>
      </c>
    </row>
    <row r="1016" spans="1:13" x14ac:dyDescent="0.45">
      <c r="A1016" s="8">
        <v>45594.320138888892</v>
      </c>
      <c r="B1016">
        <v>0</v>
      </c>
      <c r="C1016">
        <v>-18.04</v>
      </c>
      <c r="D1016">
        <v>-6.26</v>
      </c>
      <c r="E1016">
        <v>0</v>
      </c>
      <c r="F1016">
        <v>0</v>
      </c>
      <c r="G1016">
        <v>23.19</v>
      </c>
      <c r="H1016">
        <v>0.12</v>
      </c>
      <c r="I1016">
        <v>0</v>
      </c>
      <c r="J1016" s="11" t="s">
        <v>3429</v>
      </c>
      <c r="K1016">
        <v>0</v>
      </c>
      <c r="L1016">
        <v>0</v>
      </c>
      <c r="M1016">
        <f t="shared" si="15"/>
        <v>17.05</v>
      </c>
    </row>
    <row r="1017" spans="1:13" x14ac:dyDescent="0.45">
      <c r="A1017" s="8">
        <v>45594.333333333336</v>
      </c>
      <c r="B1017">
        <v>0</v>
      </c>
      <c r="C1017">
        <v>0</v>
      </c>
      <c r="D1017">
        <v>-7.13</v>
      </c>
      <c r="E1017">
        <v>0</v>
      </c>
      <c r="F1017">
        <v>0</v>
      </c>
      <c r="G1017">
        <v>26.4</v>
      </c>
      <c r="H1017">
        <v>4.45</v>
      </c>
      <c r="I1017">
        <v>0</v>
      </c>
      <c r="J1017" s="11" t="s">
        <v>3355</v>
      </c>
      <c r="K1017">
        <v>0</v>
      </c>
      <c r="L1017">
        <v>0</v>
      </c>
      <c r="M1017">
        <f t="shared" si="15"/>
        <v>23.72</v>
      </c>
    </row>
    <row r="1018" spans="1:13" x14ac:dyDescent="0.45">
      <c r="A1018" s="8">
        <v>45594.365277777775</v>
      </c>
      <c r="B1018">
        <v>0</v>
      </c>
      <c r="C1018">
        <v>-11.5</v>
      </c>
      <c r="D1018">
        <v>-2.87</v>
      </c>
      <c r="E1018">
        <v>0</v>
      </c>
      <c r="F1018">
        <v>0</v>
      </c>
      <c r="G1018">
        <v>10.65</v>
      </c>
      <c r="H1018">
        <v>0</v>
      </c>
      <c r="I1018">
        <v>0</v>
      </c>
      <c r="J1018" s="11" t="s">
        <v>3359</v>
      </c>
      <c r="K1018">
        <v>0</v>
      </c>
      <c r="L1018">
        <v>0</v>
      </c>
      <c r="M1018">
        <f t="shared" si="15"/>
        <v>7.78</v>
      </c>
    </row>
    <row r="1019" spans="1:13" x14ac:dyDescent="0.45">
      <c r="A1019" s="8">
        <v>45594.374305555553</v>
      </c>
      <c r="B1019">
        <v>0</v>
      </c>
      <c r="C1019">
        <v>0</v>
      </c>
      <c r="D1019">
        <v>-6.04</v>
      </c>
      <c r="E1019">
        <v>-1.57</v>
      </c>
      <c r="F1019">
        <v>0</v>
      </c>
      <c r="G1019">
        <v>22.36</v>
      </c>
      <c r="H1019">
        <v>0</v>
      </c>
      <c r="I1019">
        <v>0</v>
      </c>
      <c r="J1019" s="11" t="s">
        <v>3365</v>
      </c>
      <c r="K1019">
        <v>0</v>
      </c>
      <c r="L1019">
        <v>0</v>
      </c>
      <c r="M1019">
        <f t="shared" si="15"/>
        <v>14.75</v>
      </c>
    </row>
    <row r="1020" spans="1:13" x14ac:dyDescent="0.45">
      <c r="A1020" s="8">
        <v>45594.603472222225</v>
      </c>
      <c r="B1020">
        <v>0</v>
      </c>
      <c r="C1020">
        <v>0</v>
      </c>
      <c r="D1020">
        <v>-7.5299999999999896</v>
      </c>
      <c r="E1020">
        <v>0</v>
      </c>
      <c r="F1020">
        <v>0</v>
      </c>
      <c r="G1020" s="11" t="s">
        <v>3430</v>
      </c>
      <c r="H1020">
        <v>6.7</v>
      </c>
      <c r="I1020">
        <v>0</v>
      </c>
      <c r="J1020">
        <v>1.85</v>
      </c>
      <c r="K1020">
        <v>0</v>
      </c>
      <c r="L1020">
        <v>0</v>
      </c>
      <c r="M1020">
        <f t="shared" si="15"/>
        <v>1.0200000000000107</v>
      </c>
    </row>
    <row r="1021" spans="1:13" x14ac:dyDescent="0.45">
      <c r="A1021" s="8">
        <v>45594.630555555559</v>
      </c>
      <c r="B1021">
        <v>0</v>
      </c>
      <c r="C1021">
        <v>0</v>
      </c>
      <c r="D1021">
        <v>-9.1</v>
      </c>
      <c r="E1021">
        <v>-0.13</v>
      </c>
      <c r="F1021">
        <v>0</v>
      </c>
      <c r="G1021">
        <v>33.700000000000003</v>
      </c>
      <c r="H1021">
        <v>0</v>
      </c>
      <c r="I1021">
        <v>0</v>
      </c>
      <c r="J1021" s="11" t="s">
        <v>3431</v>
      </c>
      <c r="K1021">
        <v>0</v>
      </c>
      <c r="L1021">
        <v>0</v>
      </c>
      <c r="M1021">
        <f t="shared" si="15"/>
        <v>24.470000000000002</v>
      </c>
    </row>
    <row r="1022" spans="1:13" x14ac:dyDescent="0.45">
      <c r="A1022" s="8">
        <v>45594.652777777781</v>
      </c>
      <c r="B1022">
        <v>0</v>
      </c>
      <c r="C1022">
        <v>0</v>
      </c>
      <c r="D1022">
        <v>-7.13</v>
      </c>
      <c r="E1022">
        <v>-1.17</v>
      </c>
      <c r="F1022">
        <v>0</v>
      </c>
      <c r="G1022">
        <v>26.42</v>
      </c>
      <c r="H1022">
        <v>0</v>
      </c>
      <c r="I1022">
        <v>0</v>
      </c>
      <c r="J1022" s="11" t="s">
        <v>3432</v>
      </c>
      <c r="K1022">
        <v>0</v>
      </c>
      <c r="L1022">
        <v>0</v>
      </c>
      <c r="M1022">
        <f t="shared" si="15"/>
        <v>18.12</v>
      </c>
    </row>
    <row r="1023" spans="1:13" x14ac:dyDescent="0.45">
      <c r="A1023" s="8">
        <v>45594.663194444445</v>
      </c>
      <c r="B1023">
        <v>0</v>
      </c>
      <c r="C1023">
        <v>0</v>
      </c>
      <c r="D1023">
        <v>-3.45</v>
      </c>
      <c r="E1023">
        <v>0</v>
      </c>
      <c r="F1023">
        <v>0</v>
      </c>
      <c r="G1023">
        <v>12.78</v>
      </c>
      <c r="H1023">
        <v>0</v>
      </c>
      <c r="I1023">
        <v>0</v>
      </c>
      <c r="J1023" s="11" t="s">
        <v>3433</v>
      </c>
      <c r="K1023">
        <v>0</v>
      </c>
      <c r="L1023">
        <v>0</v>
      </c>
      <c r="M1023">
        <f t="shared" si="15"/>
        <v>9.3299999999999983</v>
      </c>
    </row>
    <row r="1024" spans="1:13" x14ac:dyDescent="0.45">
      <c r="A1024" s="8">
        <v>45594.678472222222</v>
      </c>
      <c r="B1024">
        <v>0</v>
      </c>
      <c r="C1024">
        <v>0</v>
      </c>
      <c r="D1024">
        <v>-6.56</v>
      </c>
      <c r="E1024">
        <v>0</v>
      </c>
      <c r="F1024">
        <v>0</v>
      </c>
      <c r="G1024" s="11" t="s">
        <v>3434</v>
      </c>
      <c r="H1024" s="11" t="s">
        <v>3435</v>
      </c>
      <c r="I1024">
        <v>0</v>
      </c>
      <c r="J1024">
        <v>1.29</v>
      </c>
      <c r="K1024">
        <v>0</v>
      </c>
      <c r="L1024">
        <v>0</v>
      </c>
      <c r="M1024">
        <f t="shared" si="15"/>
        <v>-5.27</v>
      </c>
    </row>
    <row r="1025" spans="1:13" x14ac:dyDescent="0.45">
      <c r="A1025" s="8">
        <v>45594.695833333331</v>
      </c>
      <c r="B1025">
        <v>0</v>
      </c>
      <c r="C1025">
        <v>0</v>
      </c>
      <c r="D1025">
        <v>-15.04</v>
      </c>
      <c r="E1025">
        <v>-1.66</v>
      </c>
      <c r="F1025">
        <v>0</v>
      </c>
      <c r="G1025">
        <v>54.56</v>
      </c>
      <c r="H1025">
        <v>0</v>
      </c>
      <c r="I1025">
        <v>0</v>
      </c>
      <c r="J1025" s="11" t="s">
        <v>3436</v>
      </c>
      <c r="K1025">
        <v>0</v>
      </c>
      <c r="L1025">
        <v>0</v>
      </c>
      <c r="M1025">
        <f t="shared" si="15"/>
        <v>37.86</v>
      </c>
    </row>
    <row r="1026" spans="1:13" x14ac:dyDescent="0.45">
      <c r="A1026" s="8">
        <v>45594.73541666667</v>
      </c>
      <c r="B1026">
        <v>0</v>
      </c>
      <c r="C1026">
        <v>0</v>
      </c>
      <c r="D1026">
        <v>-13.91</v>
      </c>
      <c r="E1026">
        <v>0</v>
      </c>
      <c r="F1026">
        <v>5.97</v>
      </c>
      <c r="G1026">
        <v>45.96</v>
      </c>
      <c r="H1026">
        <v>8.61</v>
      </c>
      <c r="I1026">
        <v>0</v>
      </c>
      <c r="J1026" s="11" t="s">
        <v>3437</v>
      </c>
      <c r="K1026">
        <v>0</v>
      </c>
      <c r="L1026">
        <v>0</v>
      </c>
      <c r="M1026">
        <f t="shared" si="15"/>
        <v>46.63</v>
      </c>
    </row>
    <row r="1027" spans="1:13" x14ac:dyDescent="0.45">
      <c r="A1027" s="8">
        <v>45594.782638888886</v>
      </c>
      <c r="B1027">
        <v>0</v>
      </c>
      <c r="C1027">
        <v>0</v>
      </c>
      <c r="D1027">
        <v>-6.16</v>
      </c>
      <c r="E1027">
        <v>-1.29</v>
      </c>
      <c r="F1027">
        <v>0</v>
      </c>
      <c r="G1027">
        <v>22.82</v>
      </c>
      <c r="H1027">
        <v>0</v>
      </c>
      <c r="I1027">
        <v>0</v>
      </c>
      <c r="J1027" s="11" t="s">
        <v>3379</v>
      </c>
      <c r="K1027">
        <v>0</v>
      </c>
      <c r="L1027">
        <v>0</v>
      </c>
      <c r="M1027">
        <f t="shared" si="15"/>
        <v>15.370000000000001</v>
      </c>
    </row>
    <row r="1028" spans="1:13" x14ac:dyDescent="0.45">
      <c r="A1028" s="8">
        <v>45595.34375</v>
      </c>
      <c r="B1028">
        <v>0</v>
      </c>
      <c r="C1028">
        <v>0</v>
      </c>
      <c r="D1028">
        <v>-8.39</v>
      </c>
      <c r="E1028">
        <v>0</v>
      </c>
      <c r="F1028">
        <v>0</v>
      </c>
      <c r="G1028">
        <v>31.07</v>
      </c>
      <c r="H1028">
        <v>3.43</v>
      </c>
      <c r="I1028">
        <v>0</v>
      </c>
      <c r="J1028" s="11" t="s">
        <v>3438</v>
      </c>
      <c r="K1028">
        <v>0</v>
      </c>
      <c r="L1028">
        <v>0</v>
      </c>
      <c r="M1028">
        <f t="shared" si="15"/>
        <v>26.11</v>
      </c>
    </row>
    <row r="1029" spans="1:13" x14ac:dyDescent="0.45">
      <c r="A1029" s="8">
        <v>45595.373611111114</v>
      </c>
      <c r="B1029">
        <v>0</v>
      </c>
      <c r="C1029">
        <v>0</v>
      </c>
      <c r="D1029">
        <v>-4.9800000000000004</v>
      </c>
      <c r="E1029">
        <v>-0.91</v>
      </c>
      <c r="F1029">
        <v>0</v>
      </c>
      <c r="G1029">
        <v>18.440000000000001</v>
      </c>
      <c r="H1029">
        <v>0</v>
      </c>
      <c r="I1029">
        <v>0</v>
      </c>
      <c r="J1029" s="11" t="s">
        <v>3354</v>
      </c>
      <c r="K1029">
        <v>0</v>
      </c>
      <c r="L1029">
        <v>0</v>
      </c>
      <c r="M1029">
        <f t="shared" ref="M1029:M1092" si="16">SUM(B1029:B1029,D1029:L1029)</f>
        <v>12.55</v>
      </c>
    </row>
    <row r="1030" spans="1:13" x14ac:dyDescent="0.45">
      <c r="A1030" s="8">
        <v>45595.390972222223</v>
      </c>
      <c r="B1030">
        <v>0</v>
      </c>
      <c r="C1030">
        <v>0</v>
      </c>
      <c r="D1030">
        <v>-6.4</v>
      </c>
      <c r="E1030">
        <v>-2.2999999999999998</v>
      </c>
      <c r="F1030">
        <v>0</v>
      </c>
      <c r="G1030">
        <v>23.7</v>
      </c>
      <c r="H1030">
        <v>0</v>
      </c>
      <c r="I1030">
        <v>0</v>
      </c>
      <c r="J1030">
        <v>-0.1</v>
      </c>
      <c r="K1030">
        <v>0</v>
      </c>
      <c r="L1030">
        <v>0</v>
      </c>
      <c r="M1030">
        <f t="shared" si="16"/>
        <v>14.9</v>
      </c>
    </row>
    <row r="1031" spans="1:13" x14ac:dyDescent="0.45">
      <c r="A1031" s="8">
        <v>45595.40902777778</v>
      </c>
      <c r="B1031">
        <v>0</v>
      </c>
      <c r="C1031">
        <v>0</v>
      </c>
      <c r="D1031">
        <v>-4.75</v>
      </c>
      <c r="E1031">
        <v>0</v>
      </c>
      <c r="F1031">
        <v>0</v>
      </c>
      <c r="G1031">
        <v>17.52</v>
      </c>
      <c r="H1031">
        <v>1.99</v>
      </c>
      <c r="I1031">
        <v>0</v>
      </c>
      <c r="J1031" s="11" t="s">
        <v>3383</v>
      </c>
      <c r="K1031">
        <v>0</v>
      </c>
      <c r="L1031">
        <v>0</v>
      </c>
      <c r="M1031">
        <f t="shared" si="16"/>
        <v>14.76</v>
      </c>
    </row>
    <row r="1032" spans="1:13" x14ac:dyDescent="0.45">
      <c r="A1032" s="8">
        <v>45595.603472222225</v>
      </c>
      <c r="B1032">
        <v>0</v>
      </c>
      <c r="C1032">
        <v>0</v>
      </c>
      <c r="D1032">
        <v>-5.31</v>
      </c>
      <c r="E1032">
        <v>0</v>
      </c>
      <c r="F1032">
        <v>0</v>
      </c>
      <c r="G1032" s="11" t="s">
        <v>3439</v>
      </c>
      <c r="H1032">
        <v>4.72</v>
      </c>
      <c r="I1032">
        <v>0</v>
      </c>
      <c r="J1032" s="11" t="s">
        <v>3440</v>
      </c>
      <c r="K1032">
        <v>0</v>
      </c>
      <c r="L1032">
        <v>0</v>
      </c>
      <c r="M1032">
        <f t="shared" si="16"/>
        <v>-0.58999999999999986</v>
      </c>
    </row>
    <row r="1033" spans="1:13" x14ac:dyDescent="0.45">
      <c r="A1033" s="8">
        <v>45595.620833333334</v>
      </c>
      <c r="B1033">
        <v>0</v>
      </c>
      <c r="C1033">
        <v>-22.96</v>
      </c>
      <c r="D1033">
        <v>-5.92</v>
      </c>
      <c r="E1033">
        <v>-2.04</v>
      </c>
      <c r="F1033">
        <v>0</v>
      </c>
      <c r="G1033" s="11" t="s">
        <v>3441</v>
      </c>
      <c r="H1033">
        <v>0</v>
      </c>
      <c r="I1033">
        <v>0</v>
      </c>
      <c r="J1033">
        <v>-0.13</v>
      </c>
      <c r="K1033">
        <v>0</v>
      </c>
      <c r="L1033">
        <v>0</v>
      </c>
      <c r="M1033">
        <f t="shared" si="16"/>
        <v>-8.09</v>
      </c>
    </row>
    <row r="1034" spans="1:13" x14ac:dyDescent="0.45">
      <c r="A1034" s="8">
        <v>45595.64166666667</v>
      </c>
      <c r="B1034">
        <v>4.63</v>
      </c>
      <c r="C1034">
        <v>0</v>
      </c>
      <c r="D1034">
        <v>-11.93</v>
      </c>
      <c r="E1034">
        <v>0</v>
      </c>
      <c r="F1034">
        <v>0</v>
      </c>
      <c r="G1034" s="11" t="s">
        <v>3442</v>
      </c>
      <c r="H1034">
        <v>3.06</v>
      </c>
      <c r="I1034">
        <v>0</v>
      </c>
      <c r="J1034">
        <v>1.81</v>
      </c>
      <c r="K1034">
        <v>0</v>
      </c>
      <c r="L1034">
        <v>0</v>
      </c>
      <c r="M1034">
        <f t="shared" si="16"/>
        <v>-2.4300000000000002</v>
      </c>
    </row>
    <row r="1035" spans="1:13" x14ac:dyDescent="0.45">
      <c r="A1035" s="8">
        <v>45595.682638888888</v>
      </c>
      <c r="B1035">
        <v>0</v>
      </c>
      <c r="C1035">
        <v>0</v>
      </c>
      <c r="D1035">
        <v>-6.02</v>
      </c>
      <c r="E1035">
        <v>0</v>
      </c>
      <c r="F1035">
        <v>0</v>
      </c>
      <c r="G1035">
        <v>22.29</v>
      </c>
      <c r="H1035">
        <v>2.75</v>
      </c>
      <c r="I1035">
        <v>0</v>
      </c>
      <c r="J1035">
        <v>1.03</v>
      </c>
      <c r="K1035">
        <v>0</v>
      </c>
      <c r="L1035">
        <v>0</v>
      </c>
      <c r="M1035">
        <f t="shared" si="16"/>
        <v>20.05</v>
      </c>
    </row>
    <row r="1036" spans="1:13" x14ac:dyDescent="0.45">
      <c r="A1036" s="8">
        <v>45595.694444444445</v>
      </c>
      <c r="B1036">
        <v>0</v>
      </c>
      <c r="C1036">
        <v>0</v>
      </c>
      <c r="D1036">
        <v>-5.5</v>
      </c>
      <c r="E1036">
        <v>0</v>
      </c>
      <c r="F1036">
        <v>0</v>
      </c>
      <c r="G1036">
        <v>20.38</v>
      </c>
      <c r="H1036">
        <v>0.38</v>
      </c>
      <c r="I1036">
        <v>0</v>
      </c>
      <c r="J1036" s="11" t="s">
        <v>3443</v>
      </c>
      <c r="K1036">
        <v>0</v>
      </c>
      <c r="L1036">
        <v>0</v>
      </c>
      <c r="M1036">
        <f t="shared" si="16"/>
        <v>15.26</v>
      </c>
    </row>
    <row r="1037" spans="1:13" x14ac:dyDescent="0.45">
      <c r="A1037" s="8">
        <v>45595.708333333336</v>
      </c>
      <c r="B1037">
        <v>0</v>
      </c>
      <c r="C1037">
        <v>-26.36</v>
      </c>
      <c r="D1037">
        <v>-10.84</v>
      </c>
      <c r="E1037">
        <v>-0.24</v>
      </c>
      <c r="F1037">
        <v>0.04</v>
      </c>
      <c r="G1037">
        <v>40.11</v>
      </c>
      <c r="H1037">
        <v>0</v>
      </c>
      <c r="I1037">
        <v>0</v>
      </c>
      <c r="J1037" s="11" t="s">
        <v>3444</v>
      </c>
      <c r="K1037">
        <v>0</v>
      </c>
      <c r="L1037">
        <v>0</v>
      </c>
      <c r="M1037">
        <f t="shared" si="16"/>
        <v>29.07</v>
      </c>
    </row>
    <row r="1038" spans="1:13" x14ac:dyDescent="0.45">
      <c r="A1038" s="8">
        <v>45595.740277777775</v>
      </c>
      <c r="B1038">
        <v>0</v>
      </c>
      <c r="C1038">
        <v>0</v>
      </c>
      <c r="D1038">
        <v>-4.33</v>
      </c>
      <c r="E1038">
        <v>0</v>
      </c>
      <c r="F1038">
        <v>0</v>
      </c>
      <c r="G1038">
        <v>16.04</v>
      </c>
      <c r="H1038">
        <v>0.98</v>
      </c>
      <c r="I1038">
        <v>0</v>
      </c>
      <c r="J1038">
        <v>0.51</v>
      </c>
      <c r="K1038">
        <v>0</v>
      </c>
      <c r="L1038">
        <v>0</v>
      </c>
      <c r="M1038">
        <f t="shared" si="16"/>
        <v>13.2</v>
      </c>
    </row>
    <row r="1039" spans="1:13" x14ac:dyDescent="0.45">
      <c r="A1039" s="8">
        <v>45595.756249999999</v>
      </c>
      <c r="B1039">
        <v>0</v>
      </c>
      <c r="C1039">
        <v>0</v>
      </c>
      <c r="D1039">
        <v>-5.58</v>
      </c>
      <c r="E1039">
        <v>0</v>
      </c>
      <c r="F1039">
        <v>0</v>
      </c>
      <c r="G1039">
        <v>20.66</v>
      </c>
      <c r="H1039">
        <v>3.76</v>
      </c>
      <c r="I1039">
        <v>0</v>
      </c>
      <c r="J1039">
        <v>1.23</v>
      </c>
      <c r="K1039">
        <v>0</v>
      </c>
      <c r="L1039">
        <v>0</v>
      </c>
      <c r="M1039">
        <f t="shared" si="16"/>
        <v>20.07</v>
      </c>
    </row>
    <row r="1040" spans="1:13" x14ac:dyDescent="0.45">
      <c r="A1040" s="8">
        <v>45596.310416666667</v>
      </c>
      <c r="B1040">
        <v>0</v>
      </c>
      <c r="C1040">
        <v>0</v>
      </c>
      <c r="D1040">
        <v>-3.89</v>
      </c>
      <c r="E1040">
        <v>0</v>
      </c>
      <c r="F1040">
        <v>0</v>
      </c>
      <c r="G1040">
        <v>13.85</v>
      </c>
      <c r="H1040">
        <v>2.12</v>
      </c>
      <c r="I1040">
        <v>0</v>
      </c>
      <c r="J1040" s="11" t="s">
        <v>3445</v>
      </c>
      <c r="K1040">
        <v>0</v>
      </c>
      <c r="L1040">
        <v>0</v>
      </c>
      <c r="M1040">
        <f t="shared" si="16"/>
        <v>12.079999999999998</v>
      </c>
    </row>
    <row r="1041" spans="1:13" x14ac:dyDescent="0.45">
      <c r="A1041" s="8">
        <v>45596.326388888891</v>
      </c>
      <c r="B1041">
        <v>0</v>
      </c>
      <c r="C1041">
        <v>0</v>
      </c>
      <c r="D1041">
        <v>-4.76</v>
      </c>
      <c r="E1041">
        <v>0</v>
      </c>
      <c r="F1041">
        <v>0</v>
      </c>
      <c r="G1041">
        <v>17.559999999999999</v>
      </c>
      <c r="H1041" s="11" t="s">
        <v>3446</v>
      </c>
      <c r="I1041">
        <v>0</v>
      </c>
      <c r="J1041">
        <v>0.56999999999999995</v>
      </c>
      <c r="K1041">
        <v>0</v>
      </c>
      <c r="L1041">
        <v>0</v>
      </c>
      <c r="M1041">
        <f t="shared" si="16"/>
        <v>13.37</v>
      </c>
    </row>
    <row r="1042" spans="1:13" x14ac:dyDescent="0.45">
      <c r="A1042" s="8">
        <v>45596.343055555553</v>
      </c>
      <c r="B1042">
        <v>0</v>
      </c>
      <c r="C1042">
        <v>-8.68</v>
      </c>
      <c r="D1042">
        <v>-4.3099999999999996</v>
      </c>
      <c r="E1042">
        <v>-1.56</v>
      </c>
      <c r="F1042">
        <v>0</v>
      </c>
      <c r="G1042">
        <v>16.079999999999998</v>
      </c>
      <c r="H1042">
        <v>0</v>
      </c>
      <c r="I1042">
        <v>0</v>
      </c>
      <c r="J1042">
        <v>-0.06</v>
      </c>
      <c r="K1042">
        <v>0</v>
      </c>
      <c r="L1042">
        <v>0</v>
      </c>
      <c r="M1042">
        <f t="shared" si="16"/>
        <v>10.149999999999999</v>
      </c>
    </row>
    <row r="1043" spans="1:13" x14ac:dyDescent="0.45">
      <c r="A1043" s="8">
        <v>45596.356249999997</v>
      </c>
      <c r="B1043">
        <v>0</v>
      </c>
      <c r="C1043">
        <v>0</v>
      </c>
      <c r="D1043">
        <v>-5.93</v>
      </c>
      <c r="E1043">
        <v>0</v>
      </c>
      <c r="F1043">
        <v>0</v>
      </c>
      <c r="G1043">
        <v>19.329999999999998</v>
      </c>
      <c r="H1043">
        <v>5.3</v>
      </c>
      <c r="I1043">
        <v>0</v>
      </c>
      <c r="J1043" s="11" t="s">
        <v>3447</v>
      </c>
      <c r="K1043">
        <v>0</v>
      </c>
      <c r="L1043">
        <v>0</v>
      </c>
      <c r="M1043">
        <f t="shared" si="16"/>
        <v>18.7</v>
      </c>
    </row>
    <row r="1044" spans="1:13" x14ac:dyDescent="0.45">
      <c r="A1044" s="8">
        <v>45596.372916666667</v>
      </c>
      <c r="B1044">
        <v>0</v>
      </c>
      <c r="C1044">
        <v>0</v>
      </c>
      <c r="D1044">
        <v>-3.78</v>
      </c>
      <c r="E1044">
        <v>-1.34</v>
      </c>
      <c r="F1044">
        <v>0.11</v>
      </c>
      <c r="G1044" s="11" t="s">
        <v>3448</v>
      </c>
      <c r="H1044">
        <v>0</v>
      </c>
      <c r="I1044">
        <v>0</v>
      </c>
      <c r="J1044">
        <v>-6.9999999999999798E-2</v>
      </c>
      <c r="K1044">
        <v>0</v>
      </c>
      <c r="L1044">
        <v>0</v>
      </c>
      <c r="M1044">
        <f t="shared" si="16"/>
        <v>-5.0799999999999992</v>
      </c>
    </row>
    <row r="1045" spans="1:13" x14ac:dyDescent="0.45">
      <c r="A1045" s="8">
        <v>45596.388888888891</v>
      </c>
      <c r="B1045">
        <v>0</v>
      </c>
      <c r="C1045">
        <v>-30.12</v>
      </c>
      <c r="D1045">
        <v>-11.13</v>
      </c>
      <c r="E1045">
        <v>0</v>
      </c>
      <c r="F1045">
        <v>0.19</v>
      </c>
      <c r="G1045">
        <v>41.59</v>
      </c>
      <c r="H1045">
        <v>2.72</v>
      </c>
      <c r="I1045">
        <v>0</v>
      </c>
      <c r="J1045">
        <v>1.41</v>
      </c>
      <c r="K1045">
        <v>0</v>
      </c>
      <c r="L1045">
        <v>0</v>
      </c>
      <c r="M1045">
        <f t="shared" si="16"/>
        <v>34.78</v>
      </c>
    </row>
    <row r="1046" spans="1:13" x14ac:dyDescent="0.45">
      <c r="A1046" s="8">
        <v>45596.45</v>
      </c>
      <c r="B1046">
        <v>0</v>
      </c>
      <c r="C1046">
        <v>0</v>
      </c>
      <c r="D1046">
        <v>-8</v>
      </c>
      <c r="E1046">
        <v>0</v>
      </c>
      <c r="F1046">
        <v>0</v>
      </c>
      <c r="G1046">
        <v>20.5</v>
      </c>
      <c r="H1046">
        <v>7.34</v>
      </c>
      <c r="I1046">
        <v>0</v>
      </c>
      <c r="J1046">
        <v>1.49</v>
      </c>
      <c r="K1046">
        <v>0</v>
      </c>
      <c r="L1046">
        <v>0</v>
      </c>
      <c r="M1046">
        <f t="shared" si="16"/>
        <v>21.33</v>
      </c>
    </row>
    <row r="1047" spans="1:13" x14ac:dyDescent="0.45">
      <c r="A1047" s="8">
        <v>45596.650694444441</v>
      </c>
      <c r="B1047">
        <v>0</v>
      </c>
      <c r="C1047">
        <v>0</v>
      </c>
      <c r="D1047">
        <v>-7.65</v>
      </c>
      <c r="E1047">
        <v>0</v>
      </c>
      <c r="F1047">
        <v>0</v>
      </c>
      <c r="G1047">
        <v>28.35</v>
      </c>
      <c r="H1047">
        <v>4.5199999999999996</v>
      </c>
      <c r="I1047">
        <v>0</v>
      </c>
      <c r="J1047">
        <v>1.55</v>
      </c>
      <c r="K1047">
        <v>2</v>
      </c>
      <c r="L1047">
        <v>0</v>
      </c>
      <c r="M1047">
        <f t="shared" si="16"/>
        <v>28.770000000000003</v>
      </c>
    </row>
    <row r="1048" spans="1:13" x14ac:dyDescent="0.45">
      <c r="A1048" s="8">
        <v>45596.660416666666</v>
      </c>
      <c r="B1048">
        <v>0</v>
      </c>
      <c r="C1048">
        <v>0</v>
      </c>
      <c r="D1048">
        <v>-1.25</v>
      </c>
      <c r="E1048">
        <v>0</v>
      </c>
      <c r="F1048">
        <v>0</v>
      </c>
      <c r="G1048">
        <v>4.63</v>
      </c>
      <c r="H1048">
        <v>0</v>
      </c>
      <c r="I1048">
        <v>0</v>
      </c>
      <c r="J1048">
        <v>0.08</v>
      </c>
      <c r="K1048">
        <v>0</v>
      </c>
      <c r="L1048">
        <v>0</v>
      </c>
      <c r="M1048">
        <f t="shared" si="16"/>
        <v>3.46</v>
      </c>
    </row>
    <row r="1049" spans="1:13" x14ac:dyDescent="0.45">
      <c r="A1049" s="8">
        <v>45596.675000000003</v>
      </c>
      <c r="B1049">
        <v>0</v>
      </c>
      <c r="C1049">
        <v>-36.72</v>
      </c>
      <c r="D1049">
        <v>-10.93</v>
      </c>
      <c r="E1049">
        <v>0</v>
      </c>
      <c r="F1049">
        <v>0</v>
      </c>
      <c r="G1049">
        <v>40.479999999999997</v>
      </c>
      <c r="H1049">
        <v>2.75</v>
      </c>
      <c r="I1049">
        <v>0</v>
      </c>
      <c r="J1049" s="11" t="s">
        <v>3449</v>
      </c>
      <c r="K1049">
        <v>0</v>
      </c>
      <c r="L1049">
        <v>0</v>
      </c>
      <c r="M1049">
        <f t="shared" si="16"/>
        <v>32.299999999999997</v>
      </c>
    </row>
    <row r="1050" spans="1:13" x14ac:dyDescent="0.45">
      <c r="A1050" s="8">
        <v>45596.711805555555</v>
      </c>
      <c r="B1050">
        <v>0</v>
      </c>
      <c r="C1050">
        <v>-78.930000000000007</v>
      </c>
      <c r="D1050">
        <v>-19.73</v>
      </c>
      <c r="E1050">
        <v>0</v>
      </c>
      <c r="F1050">
        <v>0</v>
      </c>
      <c r="G1050">
        <v>73.23</v>
      </c>
      <c r="H1050">
        <v>0</v>
      </c>
      <c r="I1050">
        <v>0</v>
      </c>
      <c r="J1050" s="11" t="s">
        <v>3450</v>
      </c>
      <c r="K1050">
        <v>0</v>
      </c>
      <c r="L1050">
        <v>-0.15</v>
      </c>
      <c r="M1050">
        <f t="shared" si="16"/>
        <v>53.35</v>
      </c>
    </row>
    <row r="1051" spans="1:13" x14ac:dyDescent="0.45">
      <c r="A1051" s="8">
        <v>45596.742361111108</v>
      </c>
      <c r="B1051">
        <v>0</v>
      </c>
      <c r="C1051">
        <v>0</v>
      </c>
      <c r="D1051">
        <v>-11.61</v>
      </c>
      <c r="E1051">
        <v>0</v>
      </c>
      <c r="F1051">
        <v>0</v>
      </c>
      <c r="G1051">
        <v>43.01</v>
      </c>
      <c r="H1051">
        <v>1.7</v>
      </c>
      <c r="I1051">
        <v>0</v>
      </c>
      <c r="J1051" s="11" t="s">
        <v>3241</v>
      </c>
      <c r="K1051">
        <v>0</v>
      </c>
      <c r="L1051">
        <v>0</v>
      </c>
      <c r="M1051">
        <f t="shared" si="16"/>
        <v>33.1</v>
      </c>
    </row>
    <row r="1052" spans="1:13" x14ac:dyDescent="0.45">
      <c r="A1052" s="8">
        <v>45596.768055555556</v>
      </c>
      <c r="B1052">
        <v>0</v>
      </c>
      <c r="C1052">
        <v>0</v>
      </c>
      <c r="D1052">
        <v>-4.99</v>
      </c>
      <c r="E1052">
        <v>-0.49</v>
      </c>
      <c r="F1052">
        <v>0</v>
      </c>
      <c r="G1052">
        <v>18.489999999999998</v>
      </c>
      <c r="H1052">
        <v>0</v>
      </c>
      <c r="I1052">
        <v>0</v>
      </c>
      <c r="J1052" s="11" t="s">
        <v>3409</v>
      </c>
      <c r="K1052">
        <v>0</v>
      </c>
      <c r="L1052">
        <v>0</v>
      </c>
      <c r="M1052">
        <f t="shared" si="16"/>
        <v>13.009999999999998</v>
      </c>
    </row>
    <row r="1053" spans="1:13" x14ac:dyDescent="0.45">
      <c r="A1053" s="8">
        <v>45596.780555555553</v>
      </c>
      <c r="B1053">
        <v>0</v>
      </c>
      <c r="C1053">
        <v>0</v>
      </c>
      <c r="D1053">
        <v>-6.4399999999999897</v>
      </c>
      <c r="E1053">
        <v>0</v>
      </c>
      <c r="F1053">
        <v>0</v>
      </c>
      <c r="G1053" s="11" t="s">
        <v>3451</v>
      </c>
      <c r="H1053">
        <v>5.74</v>
      </c>
      <c r="I1053">
        <v>0</v>
      </c>
      <c r="J1053">
        <v>1.57</v>
      </c>
      <c r="K1053">
        <v>0</v>
      </c>
      <c r="L1053">
        <v>0</v>
      </c>
      <c r="M1053">
        <f t="shared" si="16"/>
        <v>0.87000000000001054</v>
      </c>
    </row>
    <row r="1054" spans="1:13" x14ac:dyDescent="0.45">
      <c r="A1054" s="8">
        <v>45596.795138888891</v>
      </c>
      <c r="B1054">
        <v>0</v>
      </c>
      <c r="C1054">
        <v>0</v>
      </c>
      <c r="D1054">
        <v>-7.02</v>
      </c>
      <c r="E1054">
        <v>0</v>
      </c>
      <c r="F1054">
        <v>0.03</v>
      </c>
      <c r="G1054">
        <v>25.96</v>
      </c>
      <c r="H1054">
        <v>2.2999999999999998</v>
      </c>
      <c r="I1054">
        <v>0</v>
      </c>
      <c r="J1054">
        <v>0.99</v>
      </c>
      <c r="K1054">
        <v>0</v>
      </c>
      <c r="L1054">
        <v>0</v>
      </c>
      <c r="M1054">
        <f t="shared" si="16"/>
        <v>22.26</v>
      </c>
    </row>
    <row r="1055" spans="1:13" x14ac:dyDescent="0.45">
      <c r="A1055" s="8">
        <v>45596.824999999997</v>
      </c>
      <c r="B1055">
        <v>0</v>
      </c>
      <c r="C1055">
        <v>0</v>
      </c>
      <c r="D1055">
        <v>-11.29</v>
      </c>
      <c r="E1055">
        <v>0</v>
      </c>
      <c r="F1055">
        <v>0</v>
      </c>
      <c r="G1055" s="11" t="s">
        <v>3452</v>
      </c>
      <c r="H1055">
        <v>10.29</v>
      </c>
      <c r="I1055">
        <v>0</v>
      </c>
      <c r="J1055">
        <v>2.25</v>
      </c>
      <c r="K1055">
        <v>0</v>
      </c>
      <c r="L1055">
        <v>0</v>
      </c>
      <c r="M1055">
        <f t="shared" si="16"/>
        <v>1.25</v>
      </c>
    </row>
    <row r="1056" spans="1:13" x14ac:dyDescent="0.45">
      <c r="A1056" s="8">
        <v>45596.852083333331</v>
      </c>
      <c r="B1056">
        <v>0</v>
      </c>
      <c r="C1056">
        <v>0</v>
      </c>
      <c r="D1056">
        <v>-5.43</v>
      </c>
      <c r="E1056">
        <v>-1.79</v>
      </c>
      <c r="F1056">
        <v>0</v>
      </c>
      <c r="G1056" s="11" t="s">
        <v>3453</v>
      </c>
      <c r="H1056">
        <v>0</v>
      </c>
      <c r="I1056">
        <v>0</v>
      </c>
      <c r="J1056">
        <v>-0.109999999999999</v>
      </c>
      <c r="K1056">
        <v>0</v>
      </c>
      <c r="L1056">
        <v>0</v>
      </c>
      <c r="M1056">
        <f t="shared" si="16"/>
        <v>-7.3299999999999992</v>
      </c>
    </row>
    <row r="1057" spans="1:13" x14ac:dyDescent="0.45">
      <c r="A1057" s="8">
        <v>45596.854166666664</v>
      </c>
      <c r="B1057">
        <v>0</v>
      </c>
      <c r="C1057">
        <v>0</v>
      </c>
      <c r="D1057">
        <v>-4.6399999999999997</v>
      </c>
      <c r="E1057">
        <v>-1.02</v>
      </c>
      <c r="F1057">
        <v>0</v>
      </c>
      <c r="G1057">
        <v>17.190000000000001</v>
      </c>
      <c r="H1057">
        <v>0</v>
      </c>
      <c r="I1057">
        <v>0</v>
      </c>
      <c r="J1057">
        <v>7.9999999999999793E-2</v>
      </c>
      <c r="K1057">
        <v>0</v>
      </c>
      <c r="L1057">
        <v>0</v>
      </c>
      <c r="M1057">
        <f t="shared" si="16"/>
        <v>11.610000000000001</v>
      </c>
    </row>
    <row r="1058" spans="1:13" x14ac:dyDescent="0.45">
      <c r="A1058" s="8">
        <v>45596.873611111114</v>
      </c>
      <c r="B1058">
        <v>0</v>
      </c>
      <c r="C1058">
        <v>0</v>
      </c>
      <c r="D1058">
        <v>-5.85</v>
      </c>
      <c r="E1058">
        <v>0</v>
      </c>
      <c r="F1058">
        <v>0</v>
      </c>
      <c r="G1058">
        <v>21.82</v>
      </c>
      <c r="H1058">
        <v>0.26</v>
      </c>
      <c r="I1058">
        <v>0</v>
      </c>
      <c r="J1058" s="11" t="s">
        <v>3357</v>
      </c>
      <c r="K1058">
        <v>0</v>
      </c>
      <c r="L1058">
        <v>0</v>
      </c>
      <c r="M1058">
        <f t="shared" si="16"/>
        <v>16.23</v>
      </c>
    </row>
    <row r="1059" spans="1:13" x14ac:dyDescent="0.45">
      <c r="A1059" s="8">
        <v>45596.885416666664</v>
      </c>
      <c r="B1059">
        <v>0</v>
      </c>
      <c r="C1059">
        <v>0</v>
      </c>
      <c r="D1059">
        <v>-6.67</v>
      </c>
      <c r="E1059">
        <v>0</v>
      </c>
      <c r="F1059">
        <v>0</v>
      </c>
      <c r="G1059">
        <v>24.69</v>
      </c>
      <c r="H1059">
        <v>2.11</v>
      </c>
      <c r="I1059">
        <v>0</v>
      </c>
      <c r="J1059" s="11" t="s">
        <v>3286</v>
      </c>
      <c r="K1059">
        <v>0</v>
      </c>
      <c r="L1059">
        <v>0</v>
      </c>
      <c r="M1059">
        <f t="shared" si="16"/>
        <v>20.130000000000003</v>
      </c>
    </row>
    <row r="1060" spans="1:13" x14ac:dyDescent="0.45">
      <c r="A1060" s="8">
        <v>45596.904861111114</v>
      </c>
      <c r="B1060">
        <v>0</v>
      </c>
      <c r="C1060">
        <v>0</v>
      </c>
      <c r="D1060">
        <v>-2.3199999999999998</v>
      </c>
      <c r="E1060">
        <v>0</v>
      </c>
      <c r="F1060">
        <v>0</v>
      </c>
      <c r="G1060">
        <v>8.59</v>
      </c>
      <c r="H1060">
        <v>0</v>
      </c>
      <c r="I1060">
        <v>0</v>
      </c>
      <c r="J1060" s="11" t="s">
        <v>3420</v>
      </c>
      <c r="K1060">
        <v>0</v>
      </c>
      <c r="L1060">
        <v>0</v>
      </c>
      <c r="M1060">
        <f t="shared" si="16"/>
        <v>6.27</v>
      </c>
    </row>
    <row r="1061" spans="1:13" x14ac:dyDescent="0.45">
      <c r="A1061" s="8">
        <v>45596.920138888891</v>
      </c>
      <c r="B1061">
        <v>0</v>
      </c>
      <c r="C1061">
        <v>-12.73</v>
      </c>
      <c r="D1061">
        <v>-4.54</v>
      </c>
      <c r="E1061">
        <v>0</v>
      </c>
      <c r="F1061">
        <v>0</v>
      </c>
      <c r="G1061">
        <v>16.829999999999998</v>
      </c>
      <c r="H1061">
        <v>2.4500000000000002</v>
      </c>
      <c r="I1061">
        <v>0</v>
      </c>
      <c r="J1061" s="11" t="s">
        <v>3454</v>
      </c>
      <c r="K1061">
        <v>0</v>
      </c>
      <c r="L1061">
        <v>0</v>
      </c>
      <c r="M1061">
        <f t="shared" si="16"/>
        <v>14.739999999999998</v>
      </c>
    </row>
    <row r="1062" spans="1:13" x14ac:dyDescent="0.45">
      <c r="A1062" s="8">
        <v>45596.929166666669</v>
      </c>
      <c r="B1062">
        <v>0</v>
      </c>
      <c r="C1062">
        <v>0</v>
      </c>
      <c r="D1062">
        <v>-6.04</v>
      </c>
      <c r="E1062">
        <v>0</v>
      </c>
      <c r="F1062">
        <v>0</v>
      </c>
      <c r="G1062">
        <v>22.13</v>
      </c>
      <c r="H1062">
        <v>0.74</v>
      </c>
      <c r="I1062">
        <v>0</v>
      </c>
      <c r="J1062">
        <v>0.55000000000000004</v>
      </c>
      <c r="K1062">
        <v>0</v>
      </c>
      <c r="L1062">
        <v>0</v>
      </c>
      <c r="M1062">
        <f t="shared" si="16"/>
        <v>17.38</v>
      </c>
    </row>
    <row r="1063" spans="1:13" x14ac:dyDescent="0.45">
      <c r="A1063" s="8">
        <v>45596.970833333333</v>
      </c>
      <c r="B1063">
        <v>0</v>
      </c>
      <c r="C1063">
        <v>0</v>
      </c>
      <c r="D1063">
        <v>-6.27</v>
      </c>
      <c r="E1063">
        <v>0</v>
      </c>
      <c r="F1063">
        <v>0</v>
      </c>
      <c r="G1063">
        <v>23.24</v>
      </c>
      <c r="H1063">
        <v>0.92</v>
      </c>
      <c r="I1063">
        <v>0</v>
      </c>
      <c r="J1063" s="11" t="s">
        <v>3455</v>
      </c>
      <c r="K1063">
        <v>10</v>
      </c>
      <c r="L1063">
        <v>0</v>
      </c>
      <c r="M1063">
        <f t="shared" si="16"/>
        <v>27.89</v>
      </c>
    </row>
    <row r="1064" spans="1:13" x14ac:dyDescent="0.45">
      <c r="A1064" s="8">
        <v>45596.981249999997</v>
      </c>
      <c r="B1064">
        <v>0</v>
      </c>
      <c r="C1064">
        <v>0</v>
      </c>
      <c r="D1064">
        <v>-10.02</v>
      </c>
      <c r="E1064">
        <v>-2.4500000000000002</v>
      </c>
      <c r="F1064">
        <v>0</v>
      </c>
      <c r="G1064">
        <v>36.950000000000003</v>
      </c>
      <c r="H1064">
        <v>0.16</v>
      </c>
      <c r="I1064">
        <v>0</v>
      </c>
      <c r="J1064" s="11" t="s">
        <v>3456</v>
      </c>
      <c r="K1064">
        <v>0</v>
      </c>
      <c r="L1064">
        <v>0</v>
      </c>
      <c r="M1064">
        <f t="shared" si="16"/>
        <v>24.640000000000004</v>
      </c>
    </row>
    <row r="1065" spans="1:13" x14ac:dyDescent="0.45">
      <c r="A1065" s="8">
        <v>45597.002083333333</v>
      </c>
      <c r="B1065">
        <v>0</v>
      </c>
      <c r="C1065">
        <v>0</v>
      </c>
      <c r="D1065">
        <v>-2.87</v>
      </c>
      <c r="E1065">
        <v>0</v>
      </c>
      <c r="F1065">
        <v>0</v>
      </c>
      <c r="G1065">
        <v>10.65</v>
      </c>
      <c r="H1065">
        <v>0</v>
      </c>
      <c r="I1065">
        <v>0</v>
      </c>
      <c r="J1065" s="11" t="s">
        <v>3359</v>
      </c>
      <c r="K1065">
        <v>0</v>
      </c>
      <c r="L1065">
        <v>0</v>
      </c>
      <c r="M1065">
        <f t="shared" si="16"/>
        <v>7.78</v>
      </c>
    </row>
    <row r="1066" spans="1:13" x14ac:dyDescent="0.45">
      <c r="A1066" s="8">
        <v>45597.645138888889</v>
      </c>
      <c r="B1066">
        <v>0</v>
      </c>
      <c r="C1066">
        <v>0</v>
      </c>
      <c r="D1066">
        <v>-3.8</v>
      </c>
      <c r="E1066">
        <v>-1.37</v>
      </c>
      <c r="F1066">
        <v>0</v>
      </c>
      <c r="G1066" s="11" t="s">
        <v>3457</v>
      </c>
      <c r="H1066">
        <v>0.22</v>
      </c>
      <c r="I1066">
        <v>0</v>
      </c>
      <c r="J1066">
        <v>-2.9999999999999801E-2</v>
      </c>
      <c r="K1066">
        <v>0</v>
      </c>
      <c r="L1066">
        <v>0</v>
      </c>
      <c r="M1066">
        <f t="shared" si="16"/>
        <v>-4.9799999999999995</v>
      </c>
    </row>
    <row r="1067" spans="1:13" x14ac:dyDescent="0.45">
      <c r="A1067" s="8">
        <v>45597.745138888888</v>
      </c>
      <c r="B1067">
        <v>0</v>
      </c>
      <c r="C1067">
        <v>0</v>
      </c>
      <c r="D1067">
        <v>-5.18</v>
      </c>
      <c r="E1067">
        <v>-1.86</v>
      </c>
      <c r="F1067">
        <v>0</v>
      </c>
      <c r="G1067">
        <v>19.18</v>
      </c>
      <c r="H1067">
        <v>0</v>
      </c>
      <c r="I1067">
        <v>0</v>
      </c>
      <c r="J1067">
        <v>-0.09</v>
      </c>
      <c r="K1067">
        <v>0</v>
      </c>
      <c r="L1067">
        <v>0</v>
      </c>
      <c r="M1067">
        <f t="shared" si="16"/>
        <v>12.05</v>
      </c>
    </row>
    <row r="1068" spans="1:13" x14ac:dyDescent="0.45">
      <c r="A1068" s="8">
        <v>45597.754166666666</v>
      </c>
      <c r="B1068">
        <v>0</v>
      </c>
      <c r="C1068">
        <v>0</v>
      </c>
      <c r="D1068">
        <v>-7.88</v>
      </c>
      <c r="E1068">
        <v>0</v>
      </c>
      <c r="F1068">
        <v>0</v>
      </c>
      <c r="G1068">
        <v>29.19</v>
      </c>
      <c r="H1068">
        <v>1.3</v>
      </c>
      <c r="I1068">
        <v>0</v>
      </c>
      <c r="J1068" s="11" t="s">
        <v>3257</v>
      </c>
      <c r="K1068">
        <v>0</v>
      </c>
      <c r="L1068">
        <v>0</v>
      </c>
      <c r="M1068">
        <f t="shared" si="16"/>
        <v>22.610000000000003</v>
      </c>
    </row>
    <row r="1069" spans="1:13" x14ac:dyDescent="0.45">
      <c r="A1069" s="8">
        <v>45597.799305555556</v>
      </c>
      <c r="B1069">
        <v>0</v>
      </c>
      <c r="C1069">
        <v>0</v>
      </c>
      <c r="D1069">
        <v>-5.54</v>
      </c>
      <c r="E1069">
        <v>-0.6</v>
      </c>
      <c r="F1069">
        <v>0</v>
      </c>
      <c r="G1069">
        <v>20.52</v>
      </c>
      <c r="H1069">
        <v>0</v>
      </c>
      <c r="I1069">
        <v>0</v>
      </c>
      <c r="J1069" s="11" t="s">
        <v>3433</v>
      </c>
      <c r="K1069">
        <v>0</v>
      </c>
      <c r="L1069">
        <v>0</v>
      </c>
      <c r="M1069">
        <f t="shared" si="16"/>
        <v>14.379999999999999</v>
      </c>
    </row>
    <row r="1070" spans="1:13" x14ac:dyDescent="0.45">
      <c r="A1070" s="8">
        <v>45597.8125</v>
      </c>
      <c r="B1070">
        <v>0</v>
      </c>
      <c r="C1070">
        <v>0</v>
      </c>
      <c r="D1070">
        <v>-5.54</v>
      </c>
      <c r="E1070">
        <v>-1.99</v>
      </c>
      <c r="F1070">
        <v>0</v>
      </c>
      <c r="G1070">
        <v>20.52</v>
      </c>
      <c r="H1070">
        <v>0</v>
      </c>
      <c r="I1070">
        <v>0</v>
      </c>
      <c r="J1070">
        <v>-0.09</v>
      </c>
      <c r="K1070">
        <v>0</v>
      </c>
      <c r="L1070">
        <v>0</v>
      </c>
      <c r="M1070">
        <f t="shared" si="16"/>
        <v>12.899999999999999</v>
      </c>
    </row>
    <row r="1071" spans="1:13" x14ac:dyDescent="0.45">
      <c r="A1071" s="8">
        <v>45600.626388888886</v>
      </c>
      <c r="B1071">
        <v>0</v>
      </c>
      <c r="C1071">
        <v>0</v>
      </c>
      <c r="D1071">
        <v>-5.19</v>
      </c>
      <c r="E1071">
        <v>0</v>
      </c>
      <c r="F1071">
        <v>0</v>
      </c>
      <c r="G1071">
        <v>19.239999999999998</v>
      </c>
      <c r="H1071">
        <v>0.82</v>
      </c>
      <c r="I1071">
        <v>0</v>
      </c>
      <c r="J1071">
        <v>0.53</v>
      </c>
      <c r="K1071">
        <v>0</v>
      </c>
      <c r="L1071">
        <v>0</v>
      </c>
      <c r="M1071">
        <f t="shared" si="16"/>
        <v>15.399999999999997</v>
      </c>
    </row>
    <row r="1072" spans="1:13" x14ac:dyDescent="0.45">
      <c r="A1072" s="8">
        <v>45600.640277777777</v>
      </c>
      <c r="B1072">
        <v>0</v>
      </c>
      <c r="C1072">
        <v>0</v>
      </c>
      <c r="D1072">
        <v>-6.93</v>
      </c>
      <c r="E1072">
        <v>-0.51</v>
      </c>
      <c r="F1072">
        <v>0</v>
      </c>
      <c r="G1072">
        <v>25.67</v>
      </c>
      <c r="H1072">
        <v>0</v>
      </c>
      <c r="I1072">
        <v>0</v>
      </c>
      <c r="J1072" s="11" t="s">
        <v>3458</v>
      </c>
      <c r="K1072">
        <v>0</v>
      </c>
      <c r="L1072">
        <v>0</v>
      </c>
      <c r="M1072">
        <f t="shared" si="16"/>
        <v>18.230000000000004</v>
      </c>
    </row>
    <row r="1073" spans="1:13" x14ac:dyDescent="0.45">
      <c r="A1073" s="8">
        <v>45600.658333333333</v>
      </c>
      <c r="B1073">
        <v>0</v>
      </c>
      <c r="C1073">
        <v>0</v>
      </c>
      <c r="D1073">
        <v>-6.35</v>
      </c>
      <c r="E1073">
        <v>-0.71</v>
      </c>
      <c r="F1073">
        <v>0</v>
      </c>
      <c r="G1073">
        <v>23.53</v>
      </c>
      <c r="H1073">
        <v>0</v>
      </c>
      <c r="I1073">
        <v>0</v>
      </c>
      <c r="J1073" s="11" t="s">
        <v>3459</v>
      </c>
      <c r="K1073">
        <v>0</v>
      </c>
      <c r="L1073">
        <v>0</v>
      </c>
      <c r="M1073">
        <f t="shared" si="16"/>
        <v>16.470000000000002</v>
      </c>
    </row>
    <row r="1074" spans="1:13" x14ac:dyDescent="0.45">
      <c r="A1074" s="8">
        <v>45600.675694444442</v>
      </c>
      <c r="B1074">
        <v>0</v>
      </c>
      <c r="C1074">
        <v>0</v>
      </c>
      <c r="D1074">
        <v>-6.67</v>
      </c>
      <c r="E1074">
        <v>0</v>
      </c>
      <c r="F1074">
        <v>0.17</v>
      </c>
      <c r="G1074">
        <v>24.51</v>
      </c>
      <c r="H1074">
        <v>0.27</v>
      </c>
      <c r="I1074">
        <v>0</v>
      </c>
      <c r="J1074">
        <v>0.5</v>
      </c>
      <c r="K1074">
        <v>0</v>
      </c>
      <c r="L1074">
        <v>0</v>
      </c>
      <c r="M1074">
        <f t="shared" si="16"/>
        <v>18.78</v>
      </c>
    </row>
    <row r="1075" spans="1:13" x14ac:dyDescent="0.45">
      <c r="A1075" s="8">
        <v>45600.697222222225</v>
      </c>
      <c r="B1075">
        <v>0</v>
      </c>
      <c r="C1075">
        <v>0</v>
      </c>
      <c r="D1075">
        <v>-11.58</v>
      </c>
      <c r="E1075">
        <v>0</v>
      </c>
      <c r="F1075">
        <v>1</v>
      </c>
      <c r="G1075">
        <v>32.9</v>
      </c>
      <c r="H1075">
        <v>10.25</v>
      </c>
      <c r="I1075">
        <v>0</v>
      </c>
      <c r="J1075">
        <v>2.4</v>
      </c>
      <c r="K1075">
        <v>0</v>
      </c>
      <c r="L1075">
        <v>0</v>
      </c>
      <c r="M1075">
        <f t="shared" si="16"/>
        <v>34.97</v>
      </c>
    </row>
    <row r="1076" spans="1:13" x14ac:dyDescent="0.45">
      <c r="A1076" s="8">
        <v>45600.732638888891</v>
      </c>
      <c r="B1076">
        <v>0</v>
      </c>
      <c r="C1076">
        <v>0</v>
      </c>
      <c r="D1076">
        <v>-8.67</v>
      </c>
      <c r="E1076">
        <v>0</v>
      </c>
      <c r="F1076">
        <v>0</v>
      </c>
      <c r="G1076">
        <v>32.1</v>
      </c>
      <c r="H1076">
        <v>6.31</v>
      </c>
      <c r="I1076">
        <v>0</v>
      </c>
      <c r="J1076">
        <v>2.0299999999999998</v>
      </c>
      <c r="K1076">
        <v>0</v>
      </c>
      <c r="L1076">
        <v>0</v>
      </c>
      <c r="M1076">
        <f t="shared" si="16"/>
        <v>31.77</v>
      </c>
    </row>
    <row r="1077" spans="1:13" x14ac:dyDescent="0.45">
      <c r="A1077" s="8">
        <v>45600.754861111112</v>
      </c>
      <c r="B1077">
        <v>0</v>
      </c>
      <c r="C1077">
        <v>0</v>
      </c>
      <c r="D1077">
        <v>-12.83</v>
      </c>
      <c r="E1077">
        <v>-4.17</v>
      </c>
      <c r="F1077">
        <v>0</v>
      </c>
      <c r="G1077" s="11" t="s">
        <v>3460</v>
      </c>
      <c r="H1077">
        <v>0</v>
      </c>
      <c r="I1077">
        <v>0</v>
      </c>
      <c r="J1077">
        <v>-0.11</v>
      </c>
      <c r="K1077">
        <v>0</v>
      </c>
      <c r="L1077">
        <v>0</v>
      </c>
      <c r="M1077">
        <f t="shared" si="16"/>
        <v>-17.11</v>
      </c>
    </row>
    <row r="1078" spans="1:13" x14ac:dyDescent="0.45">
      <c r="A1078" s="8">
        <v>45601.605555555558</v>
      </c>
      <c r="B1078">
        <v>0</v>
      </c>
      <c r="C1078">
        <v>0</v>
      </c>
      <c r="D1078">
        <v>-5.26</v>
      </c>
      <c r="E1078">
        <v>0</v>
      </c>
      <c r="F1078">
        <v>0</v>
      </c>
      <c r="G1078">
        <v>18.46</v>
      </c>
      <c r="H1078">
        <v>2.0499999999999998</v>
      </c>
      <c r="I1078">
        <v>0</v>
      </c>
      <c r="J1078">
        <v>0.74</v>
      </c>
      <c r="K1078">
        <v>0</v>
      </c>
      <c r="L1078">
        <v>0</v>
      </c>
      <c r="M1078">
        <f t="shared" si="16"/>
        <v>15.99</v>
      </c>
    </row>
    <row r="1079" spans="1:13" x14ac:dyDescent="0.45">
      <c r="A1079" s="8">
        <v>45601.62222222222</v>
      </c>
      <c r="B1079">
        <v>0</v>
      </c>
      <c r="C1079">
        <v>0</v>
      </c>
      <c r="D1079">
        <v>-8.61</v>
      </c>
      <c r="E1079">
        <v>0</v>
      </c>
      <c r="F1079">
        <v>0</v>
      </c>
      <c r="G1079">
        <v>22.56</v>
      </c>
      <c r="H1079">
        <v>7.88</v>
      </c>
      <c r="I1079">
        <v>0</v>
      </c>
      <c r="J1079" s="11" t="s">
        <v>3461</v>
      </c>
      <c r="K1079">
        <v>0</v>
      </c>
      <c r="L1079">
        <v>0</v>
      </c>
      <c r="M1079">
        <f t="shared" si="16"/>
        <v>21.83</v>
      </c>
    </row>
    <row r="1080" spans="1:13" x14ac:dyDescent="0.45">
      <c r="A1080" s="8">
        <v>45601.645138888889</v>
      </c>
      <c r="B1080">
        <v>0</v>
      </c>
      <c r="C1080">
        <v>-17.989999999999998</v>
      </c>
      <c r="D1080">
        <v>-6.25</v>
      </c>
      <c r="E1080">
        <v>-0.88</v>
      </c>
      <c r="F1080">
        <v>0</v>
      </c>
      <c r="G1080">
        <v>23.14</v>
      </c>
      <c r="H1080">
        <v>0</v>
      </c>
      <c r="I1080">
        <v>0</v>
      </c>
      <c r="J1080" s="11" t="s">
        <v>3462</v>
      </c>
      <c r="K1080">
        <v>0</v>
      </c>
      <c r="L1080">
        <v>0</v>
      </c>
      <c r="M1080">
        <f t="shared" si="16"/>
        <v>16.010000000000002</v>
      </c>
    </row>
    <row r="1081" spans="1:13" x14ac:dyDescent="0.45">
      <c r="A1081" s="8">
        <v>45601.716666666667</v>
      </c>
      <c r="B1081">
        <v>0</v>
      </c>
      <c r="C1081">
        <v>0</v>
      </c>
      <c r="D1081">
        <v>-6.58</v>
      </c>
      <c r="E1081">
        <v>0</v>
      </c>
      <c r="F1081">
        <v>0</v>
      </c>
      <c r="G1081">
        <v>24.37</v>
      </c>
      <c r="H1081">
        <v>3.38</v>
      </c>
      <c r="I1081">
        <v>0</v>
      </c>
      <c r="J1081">
        <v>1.21</v>
      </c>
      <c r="K1081">
        <v>0</v>
      </c>
      <c r="L1081">
        <v>0</v>
      </c>
      <c r="M1081">
        <f t="shared" si="16"/>
        <v>22.38</v>
      </c>
    </row>
    <row r="1082" spans="1:13" x14ac:dyDescent="0.45">
      <c r="A1082" s="8">
        <v>45601.73541666667</v>
      </c>
      <c r="B1082">
        <v>0</v>
      </c>
      <c r="C1082">
        <v>0</v>
      </c>
      <c r="D1082">
        <v>-6.56</v>
      </c>
      <c r="E1082">
        <v>0</v>
      </c>
      <c r="F1082">
        <v>0</v>
      </c>
      <c r="G1082">
        <v>24.29</v>
      </c>
      <c r="H1082">
        <v>2.89</v>
      </c>
      <c r="I1082">
        <v>0</v>
      </c>
      <c r="J1082">
        <v>1.1000000000000001</v>
      </c>
      <c r="K1082">
        <v>0</v>
      </c>
      <c r="L1082">
        <v>0</v>
      </c>
      <c r="M1082">
        <f t="shared" si="16"/>
        <v>21.720000000000002</v>
      </c>
    </row>
    <row r="1083" spans="1:13" x14ac:dyDescent="0.45">
      <c r="A1083" s="8">
        <v>45601.761111111111</v>
      </c>
      <c r="B1083">
        <v>0</v>
      </c>
      <c r="C1083">
        <v>0</v>
      </c>
      <c r="D1083">
        <v>-3.98999999999999</v>
      </c>
      <c r="E1083">
        <v>-1.0900000000000001</v>
      </c>
      <c r="F1083">
        <v>0</v>
      </c>
      <c r="G1083">
        <v>13.82</v>
      </c>
      <c r="H1083">
        <v>0</v>
      </c>
      <c r="I1083">
        <v>0</v>
      </c>
      <c r="J1083">
        <v>-5.9999999999999797E-2</v>
      </c>
      <c r="K1083">
        <v>0</v>
      </c>
      <c r="L1083">
        <v>0</v>
      </c>
      <c r="M1083">
        <f t="shared" si="16"/>
        <v>8.6800000000000086</v>
      </c>
    </row>
    <row r="1084" spans="1:13" x14ac:dyDescent="0.45">
      <c r="A1084" s="8">
        <v>45603.318055555559</v>
      </c>
      <c r="B1084">
        <v>0</v>
      </c>
      <c r="C1084">
        <v>0</v>
      </c>
      <c r="D1084">
        <v>-8.65</v>
      </c>
      <c r="E1084">
        <v>0</v>
      </c>
      <c r="F1084">
        <v>0</v>
      </c>
      <c r="G1084">
        <v>32.46</v>
      </c>
      <c r="H1084">
        <v>5.0599999999999996</v>
      </c>
      <c r="I1084">
        <v>0</v>
      </c>
      <c r="J1084">
        <v>1.77</v>
      </c>
      <c r="K1084">
        <v>0</v>
      </c>
      <c r="L1084">
        <v>0</v>
      </c>
      <c r="M1084">
        <f t="shared" si="16"/>
        <v>30.64</v>
      </c>
    </row>
    <row r="1085" spans="1:13" x14ac:dyDescent="0.45">
      <c r="A1085" s="8">
        <v>45603.357638888891</v>
      </c>
      <c r="B1085">
        <v>0</v>
      </c>
      <c r="C1085">
        <v>0</v>
      </c>
      <c r="D1085">
        <v>-10.94</v>
      </c>
      <c r="E1085">
        <v>0</v>
      </c>
      <c r="F1085">
        <v>0</v>
      </c>
      <c r="G1085">
        <v>31.9</v>
      </c>
      <c r="H1085">
        <v>9.91</v>
      </c>
      <c r="I1085">
        <v>0</v>
      </c>
      <c r="J1085" s="11" t="s">
        <v>3463</v>
      </c>
      <c r="K1085">
        <v>0</v>
      </c>
      <c r="L1085">
        <v>0</v>
      </c>
      <c r="M1085">
        <f t="shared" si="16"/>
        <v>30.87</v>
      </c>
    </row>
    <row r="1086" spans="1:13" x14ac:dyDescent="0.45">
      <c r="A1086" s="8">
        <v>45603.68472222222</v>
      </c>
      <c r="B1086">
        <v>0</v>
      </c>
      <c r="C1086">
        <v>0</v>
      </c>
      <c r="D1086">
        <v>-4.7699999999999996</v>
      </c>
      <c r="E1086">
        <v>0</v>
      </c>
      <c r="F1086">
        <v>0</v>
      </c>
      <c r="G1086">
        <v>17.66</v>
      </c>
      <c r="H1086">
        <v>2.25</v>
      </c>
      <c r="I1086">
        <v>0</v>
      </c>
      <c r="J1086">
        <v>0.83</v>
      </c>
      <c r="K1086">
        <v>0</v>
      </c>
      <c r="L1086">
        <v>0</v>
      </c>
      <c r="M1086">
        <f t="shared" si="16"/>
        <v>15.97</v>
      </c>
    </row>
    <row r="1087" spans="1:13" x14ac:dyDescent="0.45">
      <c r="A1087" s="8">
        <v>45603.698611111111</v>
      </c>
      <c r="B1087">
        <v>0</v>
      </c>
      <c r="C1087">
        <v>-16.989999999999998</v>
      </c>
      <c r="D1087">
        <v>-7.01</v>
      </c>
      <c r="E1087">
        <v>0</v>
      </c>
      <c r="F1087">
        <v>0</v>
      </c>
      <c r="G1087">
        <v>18.29</v>
      </c>
      <c r="H1087">
        <v>6.42</v>
      </c>
      <c r="I1087">
        <v>0</v>
      </c>
      <c r="J1087" s="11" t="s">
        <v>3440</v>
      </c>
      <c r="K1087">
        <v>0</v>
      </c>
      <c r="L1087">
        <v>0</v>
      </c>
      <c r="M1087">
        <f t="shared" si="16"/>
        <v>17.7</v>
      </c>
    </row>
    <row r="1088" spans="1:13" x14ac:dyDescent="0.45">
      <c r="A1088" s="8">
        <v>45603.717361111114</v>
      </c>
      <c r="B1088">
        <v>0</v>
      </c>
      <c r="C1088">
        <v>0</v>
      </c>
      <c r="D1088">
        <v>-3.19</v>
      </c>
      <c r="E1088">
        <v>-0.85</v>
      </c>
      <c r="F1088">
        <v>0</v>
      </c>
      <c r="G1088">
        <v>11.83</v>
      </c>
      <c r="H1088">
        <v>0</v>
      </c>
      <c r="I1088">
        <v>0</v>
      </c>
      <c r="J1088" s="11" t="s">
        <v>3464</v>
      </c>
      <c r="K1088">
        <v>5</v>
      </c>
      <c r="L1088">
        <v>0</v>
      </c>
      <c r="M1088">
        <f t="shared" si="16"/>
        <v>12.79</v>
      </c>
    </row>
    <row r="1089" spans="1:13" x14ac:dyDescent="0.45">
      <c r="A1089" s="8">
        <v>45603.722916666666</v>
      </c>
      <c r="B1089">
        <v>0</v>
      </c>
      <c r="C1089">
        <v>0</v>
      </c>
      <c r="D1089">
        <v>-3.87</v>
      </c>
      <c r="E1089">
        <v>-1.4</v>
      </c>
      <c r="F1089">
        <v>0</v>
      </c>
      <c r="G1089">
        <v>14.35</v>
      </c>
      <c r="H1089">
        <v>0</v>
      </c>
      <c r="I1089">
        <v>0</v>
      </c>
      <c r="J1089">
        <v>-0.06</v>
      </c>
      <c r="K1089">
        <v>0</v>
      </c>
      <c r="L1089">
        <v>0</v>
      </c>
      <c r="M1089">
        <f t="shared" si="16"/>
        <v>9.02</v>
      </c>
    </row>
    <row r="1090" spans="1:13" x14ac:dyDescent="0.45">
      <c r="A1090" s="8">
        <v>45603.734722222223</v>
      </c>
      <c r="B1090">
        <v>0</v>
      </c>
      <c r="C1090">
        <v>0</v>
      </c>
      <c r="D1090">
        <v>-7.18</v>
      </c>
      <c r="E1090">
        <v>-0.97</v>
      </c>
      <c r="F1090">
        <v>0.96</v>
      </c>
      <c r="G1090">
        <v>25.92</v>
      </c>
      <c r="H1090">
        <v>0</v>
      </c>
      <c r="I1090">
        <v>0</v>
      </c>
      <c r="J1090" s="11" t="s">
        <v>3465</v>
      </c>
      <c r="K1090">
        <v>0</v>
      </c>
      <c r="L1090">
        <v>0</v>
      </c>
      <c r="M1090">
        <f t="shared" si="16"/>
        <v>18.73</v>
      </c>
    </row>
    <row r="1091" spans="1:13" x14ac:dyDescent="0.45">
      <c r="A1091" s="8">
        <v>45603.762499999997</v>
      </c>
      <c r="B1091">
        <v>0</v>
      </c>
      <c r="C1091">
        <v>0</v>
      </c>
      <c r="D1091">
        <v>-7.73</v>
      </c>
      <c r="E1091">
        <v>-2.37</v>
      </c>
      <c r="F1091">
        <v>0</v>
      </c>
      <c r="G1091">
        <v>28.63</v>
      </c>
      <c r="H1091">
        <v>0</v>
      </c>
      <c r="I1091">
        <v>0</v>
      </c>
      <c r="J1091">
        <v>-2.9999999999999801E-2</v>
      </c>
      <c r="K1091">
        <v>0</v>
      </c>
      <c r="L1091">
        <v>0</v>
      </c>
      <c r="M1091">
        <f t="shared" si="16"/>
        <v>18.499999999999996</v>
      </c>
    </row>
    <row r="1092" spans="1:13" x14ac:dyDescent="0.45">
      <c r="A1092" s="8">
        <v>45603.784722222219</v>
      </c>
      <c r="B1092">
        <v>0</v>
      </c>
      <c r="C1092">
        <v>-22.36</v>
      </c>
      <c r="D1092">
        <v>-6.99</v>
      </c>
      <c r="E1092">
        <v>0</v>
      </c>
      <c r="F1092">
        <v>0</v>
      </c>
      <c r="G1092">
        <v>25.88</v>
      </c>
      <c r="H1092">
        <v>0.56999999999999995</v>
      </c>
      <c r="I1092">
        <v>0</v>
      </c>
      <c r="J1092" s="11" t="s">
        <v>3466</v>
      </c>
      <c r="K1092">
        <v>0</v>
      </c>
      <c r="L1092">
        <v>0</v>
      </c>
      <c r="M1092">
        <f t="shared" si="16"/>
        <v>19.46</v>
      </c>
    </row>
    <row r="1093" spans="1:13" x14ac:dyDescent="0.45">
      <c r="A1093" s="8">
        <v>45604.584027777775</v>
      </c>
      <c r="B1093">
        <v>0</v>
      </c>
      <c r="C1093">
        <v>0</v>
      </c>
      <c r="D1093">
        <v>-8.48</v>
      </c>
      <c r="E1093">
        <v>0</v>
      </c>
      <c r="F1093">
        <v>0</v>
      </c>
      <c r="G1093">
        <v>31.42</v>
      </c>
      <c r="H1093">
        <v>2.5499999999999998</v>
      </c>
      <c r="I1093">
        <v>0</v>
      </c>
      <c r="J1093" s="11" t="s">
        <v>3467</v>
      </c>
      <c r="K1093">
        <v>0</v>
      </c>
      <c r="L1093">
        <v>0</v>
      </c>
      <c r="M1093">
        <f t="shared" ref="M1093:M1156" si="17">SUM(B1093:B1093,D1093:L1093)</f>
        <v>25.490000000000002</v>
      </c>
    </row>
    <row r="1094" spans="1:13" x14ac:dyDescent="0.45">
      <c r="A1094" s="8">
        <v>45604.612500000003</v>
      </c>
      <c r="B1094">
        <v>0</v>
      </c>
      <c r="C1094">
        <v>0</v>
      </c>
      <c r="D1094">
        <v>-9.3000000000000007</v>
      </c>
      <c r="E1094">
        <v>0</v>
      </c>
      <c r="F1094">
        <v>0</v>
      </c>
      <c r="G1094" s="11" t="s">
        <v>3468</v>
      </c>
      <c r="H1094">
        <v>3.97</v>
      </c>
      <c r="I1094">
        <v>0</v>
      </c>
      <c r="J1094">
        <v>1.5</v>
      </c>
      <c r="K1094">
        <v>0</v>
      </c>
      <c r="L1094">
        <v>0</v>
      </c>
      <c r="M1094">
        <f t="shared" si="17"/>
        <v>-3.83</v>
      </c>
    </row>
    <row r="1095" spans="1:13" x14ac:dyDescent="0.45">
      <c r="A1095" s="8">
        <v>45604.632638888892</v>
      </c>
      <c r="B1095">
        <v>0</v>
      </c>
      <c r="C1095">
        <v>0</v>
      </c>
      <c r="D1095">
        <v>-12.6</v>
      </c>
      <c r="E1095">
        <v>-3.23</v>
      </c>
      <c r="F1095">
        <v>0</v>
      </c>
      <c r="G1095">
        <v>47.15</v>
      </c>
      <c r="H1095">
        <v>0.11</v>
      </c>
      <c r="I1095">
        <v>0</v>
      </c>
      <c r="J1095">
        <v>-0.439999999999999</v>
      </c>
      <c r="K1095">
        <v>0</v>
      </c>
      <c r="L1095">
        <v>0</v>
      </c>
      <c r="M1095">
        <f t="shared" si="17"/>
        <v>30.990000000000002</v>
      </c>
    </row>
    <row r="1096" spans="1:13" x14ac:dyDescent="0.45">
      <c r="A1096" s="8">
        <v>45604.699305555558</v>
      </c>
      <c r="B1096">
        <v>0</v>
      </c>
      <c r="C1096">
        <v>0</v>
      </c>
      <c r="D1096">
        <v>-7.54</v>
      </c>
      <c r="E1096">
        <v>0</v>
      </c>
      <c r="F1096">
        <v>0</v>
      </c>
      <c r="G1096" s="11" t="s">
        <v>3469</v>
      </c>
      <c r="H1096">
        <v>3.63</v>
      </c>
      <c r="I1096">
        <v>0</v>
      </c>
      <c r="J1096" s="11" t="s">
        <v>3470</v>
      </c>
      <c r="K1096">
        <v>0</v>
      </c>
      <c r="L1096">
        <v>0</v>
      </c>
      <c r="M1096">
        <f t="shared" si="17"/>
        <v>-3.91</v>
      </c>
    </row>
    <row r="1097" spans="1:13" x14ac:dyDescent="0.45">
      <c r="A1097" s="8">
        <v>45604.714583333334</v>
      </c>
      <c r="B1097">
        <v>0</v>
      </c>
      <c r="C1097">
        <v>0</v>
      </c>
      <c r="D1097">
        <v>-7.47</v>
      </c>
      <c r="E1097">
        <v>0</v>
      </c>
      <c r="F1097">
        <v>0</v>
      </c>
      <c r="G1097">
        <v>27.66</v>
      </c>
      <c r="H1097">
        <v>2.44</v>
      </c>
      <c r="I1097">
        <v>0</v>
      </c>
      <c r="J1097">
        <v>1.05</v>
      </c>
      <c r="K1097">
        <v>0</v>
      </c>
      <c r="L1097">
        <v>0</v>
      </c>
      <c r="M1097">
        <f t="shared" si="17"/>
        <v>23.680000000000003</v>
      </c>
    </row>
    <row r="1098" spans="1:13" x14ac:dyDescent="0.45">
      <c r="A1098" s="8">
        <v>45604.740972222222</v>
      </c>
      <c r="B1098">
        <v>0</v>
      </c>
      <c r="C1098">
        <v>0</v>
      </c>
      <c r="D1098">
        <v>-3.79</v>
      </c>
      <c r="E1098">
        <v>0</v>
      </c>
      <c r="F1098">
        <v>0</v>
      </c>
      <c r="G1098" s="11" t="s">
        <v>3239</v>
      </c>
      <c r="H1098">
        <v>0.23</v>
      </c>
      <c r="I1098">
        <v>0</v>
      </c>
      <c r="J1098" s="11" t="s">
        <v>3471</v>
      </c>
      <c r="K1098">
        <v>0</v>
      </c>
      <c r="L1098">
        <v>0</v>
      </c>
      <c r="M1098">
        <f t="shared" si="17"/>
        <v>-3.56</v>
      </c>
    </row>
    <row r="1099" spans="1:13" x14ac:dyDescent="0.45">
      <c r="A1099" s="8">
        <v>45604.741666666669</v>
      </c>
      <c r="B1099">
        <v>0</v>
      </c>
      <c r="C1099">
        <v>0</v>
      </c>
      <c r="D1099">
        <v>-5.25</v>
      </c>
      <c r="E1099">
        <v>-1.32</v>
      </c>
      <c r="F1099">
        <v>0</v>
      </c>
      <c r="G1099">
        <v>19.39</v>
      </c>
      <c r="H1099">
        <v>0.06</v>
      </c>
      <c r="I1099">
        <v>0</v>
      </c>
      <c r="J1099" s="11" t="s">
        <v>3339</v>
      </c>
      <c r="K1099">
        <v>5</v>
      </c>
      <c r="L1099">
        <v>0</v>
      </c>
      <c r="M1099">
        <f t="shared" si="17"/>
        <v>17.880000000000003</v>
      </c>
    </row>
    <row r="1100" spans="1:13" x14ac:dyDescent="0.45">
      <c r="A1100" s="8">
        <v>45604.763888888891</v>
      </c>
      <c r="B1100">
        <v>0</v>
      </c>
      <c r="C1100">
        <v>0</v>
      </c>
      <c r="D1100">
        <v>-5.46</v>
      </c>
      <c r="E1100">
        <v>-0.64</v>
      </c>
      <c r="F1100">
        <v>0</v>
      </c>
      <c r="G1100">
        <v>19.39</v>
      </c>
      <c r="H1100">
        <v>0</v>
      </c>
      <c r="I1100">
        <v>0</v>
      </c>
      <c r="J1100" s="11" t="s">
        <v>3472</v>
      </c>
      <c r="K1100">
        <v>0</v>
      </c>
      <c r="L1100">
        <v>0</v>
      </c>
      <c r="M1100">
        <f t="shared" si="17"/>
        <v>13.290000000000001</v>
      </c>
    </row>
    <row r="1101" spans="1:13" x14ac:dyDescent="0.45">
      <c r="A1101" s="8">
        <v>45604.770833333336</v>
      </c>
      <c r="B1101">
        <v>0</v>
      </c>
      <c r="C1101">
        <v>0</v>
      </c>
      <c r="D1101">
        <v>-5.29</v>
      </c>
      <c r="E1101">
        <v>0</v>
      </c>
      <c r="F1101">
        <v>0</v>
      </c>
      <c r="G1101">
        <v>19.61</v>
      </c>
      <c r="H1101">
        <v>1.73</v>
      </c>
      <c r="I1101">
        <v>0</v>
      </c>
      <c r="J1101" s="11" t="s">
        <v>3473</v>
      </c>
      <c r="K1101">
        <v>0</v>
      </c>
      <c r="L1101">
        <v>0</v>
      </c>
      <c r="M1101">
        <f t="shared" si="17"/>
        <v>16.05</v>
      </c>
    </row>
    <row r="1102" spans="1:13" x14ac:dyDescent="0.45">
      <c r="A1102" s="8">
        <v>45604.789583333331</v>
      </c>
      <c r="B1102">
        <v>0</v>
      </c>
      <c r="C1102">
        <v>0</v>
      </c>
      <c r="D1102">
        <v>-9.25</v>
      </c>
      <c r="E1102">
        <v>0</v>
      </c>
      <c r="F1102">
        <v>0.65</v>
      </c>
      <c r="G1102" s="11" t="s">
        <v>3474</v>
      </c>
      <c r="H1102">
        <v>3.52</v>
      </c>
      <c r="I1102">
        <v>0</v>
      </c>
      <c r="J1102">
        <v>1.3</v>
      </c>
      <c r="K1102">
        <v>0</v>
      </c>
      <c r="L1102">
        <v>0</v>
      </c>
      <c r="M1102">
        <f t="shared" si="17"/>
        <v>-3.7800000000000002</v>
      </c>
    </row>
    <row r="1103" spans="1:13" x14ac:dyDescent="0.45">
      <c r="A1103" s="8">
        <v>45605.449305555558</v>
      </c>
      <c r="B1103">
        <v>0</v>
      </c>
      <c r="C1103">
        <v>0</v>
      </c>
      <c r="D1103">
        <v>-5.51</v>
      </c>
      <c r="E1103">
        <v>0</v>
      </c>
      <c r="F1103">
        <v>0.26</v>
      </c>
      <c r="G1103" s="11" t="s">
        <v>3475</v>
      </c>
      <c r="H1103">
        <v>4</v>
      </c>
      <c r="I1103">
        <v>0</v>
      </c>
      <c r="J1103" s="11" t="s">
        <v>3476</v>
      </c>
      <c r="K1103">
        <v>0</v>
      </c>
      <c r="L1103">
        <v>0</v>
      </c>
      <c r="M1103">
        <f t="shared" si="17"/>
        <v>-1.25</v>
      </c>
    </row>
    <row r="1104" spans="1:13" x14ac:dyDescent="0.45">
      <c r="A1104" s="8">
        <v>45605.460416666669</v>
      </c>
      <c r="B1104">
        <v>0</v>
      </c>
      <c r="C1104">
        <v>0</v>
      </c>
      <c r="D1104">
        <v>-3.83</v>
      </c>
      <c r="E1104">
        <v>-1.38</v>
      </c>
      <c r="F1104">
        <v>0</v>
      </c>
      <c r="G1104">
        <v>14.19</v>
      </c>
      <c r="H1104">
        <v>0</v>
      </c>
      <c r="I1104">
        <v>0</v>
      </c>
      <c r="J1104">
        <v>-0.06</v>
      </c>
      <c r="K1104">
        <v>0</v>
      </c>
      <c r="L1104">
        <v>0</v>
      </c>
      <c r="M1104">
        <f t="shared" si="17"/>
        <v>8.92</v>
      </c>
    </row>
    <row r="1105" spans="1:13" x14ac:dyDescent="0.45">
      <c r="A1105" s="8">
        <v>45605.474999999999</v>
      </c>
      <c r="B1105">
        <v>0</v>
      </c>
      <c r="C1105">
        <v>0</v>
      </c>
      <c r="D1105">
        <v>-1.25</v>
      </c>
      <c r="E1105">
        <v>0</v>
      </c>
      <c r="F1105">
        <v>0</v>
      </c>
      <c r="G1105">
        <v>4.63</v>
      </c>
      <c r="H1105">
        <v>0</v>
      </c>
      <c r="I1105">
        <v>0</v>
      </c>
      <c r="J1105">
        <v>0.08</v>
      </c>
      <c r="K1105">
        <v>0</v>
      </c>
      <c r="L1105">
        <v>0</v>
      </c>
      <c r="M1105">
        <f t="shared" si="17"/>
        <v>3.46</v>
      </c>
    </row>
    <row r="1106" spans="1:13" x14ac:dyDescent="0.45">
      <c r="A1106" s="8">
        <v>45605.48541666667</v>
      </c>
      <c r="B1106">
        <v>0</v>
      </c>
      <c r="C1106">
        <v>0</v>
      </c>
      <c r="D1106">
        <v>-6.47</v>
      </c>
      <c r="E1106">
        <v>0</v>
      </c>
      <c r="F1106">
        <v>0</v>
      </c>
      <c r="G1106" s="11" t="s">
        <v>3477</v>
      </c>
      <c r="H1106">
        <v>1.66</v>
      </c>
      <c r="I1106">
        <v>0</v>
      </c>
      <c r="J1106">
        <v>0.74</v>
      </c>
      <c r="K1106">
        <v>0</v>
      </c>
      <c r="L1106">
        <v>0</v>
      </c>
      <c r="M1106">
        <f t="shared" si="17"/>
        <v>-4.0699999999999994</v>
      </c>
    </row>
    <row r="1107" spans="1:13" x14ac:dyDescent="0.45">
      <c r="A1107" s="8">
        <v>45605.49722222222</v>
      </c>
      <c r="B1107">
        <v>0</v>
      </c>
      <c r="C1107">
        <v>0</v>
      </c>
      <c r="D1107">
        <v>-7.57</v>
      </c>
      <c r="E1107">
        <v>0</v>
      </c>
      <c r="F1107">
        <v>0.06</v>
      </c>
      <c r="G1107">
        <v>27.69</v>
      </c>
      <c r="H1107">
        <v>6.04</v>
      </c>
      <c r="I1107">
        <v>0</v>
      </c>
      <c r="J1107">
        <v>1.87</v>
      </c>
      <c r="K1107">
        <v>0</v>
      </c>
      <c r="L1107">
        <v>0</v>
      </c>
      <c r="M1107">
        <f t="shared" si="17"/>
        <v>28.09</v>
      </c>
    </row>
    <row r="1108" spans="1:13" x14ac:dyDescent="0.45">
      <c r="A1108" s="8">
        <v>45605.520833333336</v>
      </c>
      <c r="B1108">
        <v>0</v>
      </c>
      <c r="C1108">
        <v>0</v>
      </c>
      <c r="D1108">
        <v>-5.23</v>
      </c>
      <c r="E1108">
        <v>0</v>
      </c>
      <c r="F1108">
        <v>0</v>
      </c>
      <c r="G1108">
        <v>19.39</v>
      </c>
      <c r="H1108">
        <v>0</v>
      </c>
      <c r="I1108">
        <v>0</v>
      </c>
      <c r="J1108" s="11" t="s">
        <v>3478</v>
      </c>
      <c r="K1108">
        <v>2</v>
      </c>
      <c r="L1108">
        <v>0</v>
      </c>
      <c r="M1108">
        <f t="shared" si="17"/>
        <v>16.16</v>
      </c>
    </row>
    <row r="1109" spans="1:13" x14ac:dyDescent="0.45">
      <c r="A1109" s="8">
        <v>45605.529861111114</v>
      </c>
      <c r="B1109">
        <v>0</v>
      </c>
      <c r="C1109">
        <v>0</v>
      </c>
      <c r="D1109">
        <v>-4.76</v>
      </c>
      <c r="E1109">
        <v>-0.08</v>
      </c>
      <c r="F1109">
        <v>0</v>
      </c>
      <c r="G1109" s="11" t="s">
        <v>3479</v>
      </c>
      <c r="H1109">
        <v>0.09</v>
      </c>
      <c r="I1109">
        <v>0</v>
      </c>
      <c r="J1109" s="11" t="s">
        <v>3313</v>
      </c>
      <c r="K1109">
        <v>0</v>
      </c>
      <c r="L1109">
        <v>0</v>
      </c>
      <c r="M1109">
        <f t="shared" si="17"/>
        <v>-4.75</v>
      </c>
    </row>
    <row r="1110" spans="1:13" x14ac:dyDescent="0.45">
      <c r="A1110" s="8">
        <v>45605.545138888891</v>
      </c>
      <c r="B1110">
        <v>0</v>
      </c>
      <c r="C1110">
        <v>0</v>
      </c>
      <c r="D1110">
        <v>-6.3</v>
      </c>
      <c r="E1110">
        <v>0</v>
      </c>
      <c r="F1110">
        <v>0</v>
      </c>
      <c r="G1110">
        <v>23.33</v>
      </c>
      <c r="H1110">
        <v>0.21</v>
      </c>
      <c r="I1110">
        <v>0</v>
      </c>
      <c r="J1110" s="11" t="s">
        <v>3480</v>
      </c>
      <c r="K1110">
        <v>0</v>
      </c>
      <c r="L1110">
        <v>0</v>
      </c>
      <c r="M1110">
        <f t="shared" si="17"/>
        <v>17.239999999999998</v>
      </c>
    </row>
    <row r="1111" spans="1:13" x14ac:dyDescent="0.45">
      <c r="A1111" s="8">
        <v>45605.563888888886</v>
      </c>
      <c r="B1111">
        <v>0</v>
      </c>
      <c r="C1111">
        <v>-19.940000000000001</v>
      </c>
      <c r="D1111">
        <v>-5.29</v>
      </c>
      <c r="E1111">
        <v>0</v>
      </c>
      <c r="F1111">
        <v>0</v>
      </c>
      <c r="G1111" s="11" t="s">
        <v>3481</v>
      </c>
      <c r="H1111">
        <v>2.0699999999999998</v>
      </c>
      <c r="I1111">
        <v>0</v>
      </c>
      <c r="J1111">
        <v>0.74</v>
      </c>
      <c r="K1111">
        <v>0</v>
      </c>
      <c r="L1111">
        <v>0</v>
      </c>
      <c r="M1111">
        <f t="shared" si="17"/>
        <v>-2.4800000000000004</v>
      </c>
    </row>
    <row r="1112" spans="1:13" x14ac:dyDescent="0.45">
      <c r="A1112" s="8">
        <v>45605.578472222223</v>
      </c>
      <c r="B1112">
        <v>0</v>
      </c>
      <c r="C1112">
        <v>-16.559999999999999</v>
      </c>
      <c r="D1112">
        <v>-4.5999999999999996</v>
      </c>
      <c r="E1112">
        <v>0</v>
      </c>
      <c r="F1112">
        <v>0</v>
      </c>
      <c r="G1112">
        <v>17.04</v>
      </c>
      <c r="H1112">
        <v>3.38</v>
      </c>
      <c r="I1112">
        <v>0</v>
      </c>
      <c r="J1112">
        <v>1.08</v>
      </c>
      <c r="K1112">
        <v>0</v>
      </c>
      <c r="L1112">
        <v>0</v>
      </c>
      <c r="M1112">
        <f t="shared" si="17"/>
        <v>16.899999999999999</v>
      </c>
    </row>
    <row r="1113" spans="1:13" x14ac:dyDescent="0.45">
      <c r="A1113" s="8">
        <v>45605.588888888888</v>
      </c>
      <c r="B1113">
        <v>0</v>
      </c>
      <c r="C1113">
        <v>0</v>
      </c>
      <c r="D1113">
        <v>-5.18</v>
      </c>
      <c r="E1113">
        <v>-0.13</v>
      </c>
      <c r="F1113">
        <v>0</v>
      </c>
      <c r="G1113">
        <v>18.48</v>
      </c>
      <c r="H1113">
        <v>0</v>
      </c>
      <c r="I1113">
        <v>0</v>
      </c>
      <c r="J1113">
        <v>0.26</v>
      </c>
      <c r="K1113">
        <v>10</v>
      </c>
      <c r="L1113">
        <v>0</v>
      </c>
      <c r="M1113">
        <f t="shared" si="17"/>
        <v>23.43</v>
      </c>
    </row>
    <row r="1114" spans="1:13" x14ac:dyDescent="0.45">
      <c r="A1114" s="8">
        <v>45605.60833333333</v>
      </c>
      <c r="B1114">
        <v>0</v>
      </c>
      <c r="C1114">
        <v>-22.95</v>
      </c>
      <c r="D1114">
        <v>-9.35</v>
      </c>
      <c r="E1114">
        <v>0</v>
      </c>
      <c r="F1114">
        <v>0</v>
      </c>
      <c r="G1114" s="11" t="s">
        <v>3482</v>
      </c>
      <c r="H1114">
        <v>8.56</v>
      </c>
      <c r="I1114">
        <v>0</v>
      </c>
      <c r="J1114">
        <v>1.78</v>
      </c>
      <c r="K1114">
        <v>0</v>
      </c>
      <c r="L1114">
        <v>0</v>
      </c>
      <c r="M1114">
        <f t="shared" si="17"/>
        <v>0.99000000000000088</v>
      </c>
    </row>
    <row r="1115" spans="1:13" x14ac:dyDescent="0.45">
      <c r="A1115" s="8">
        <v>45605.647222222222</v>
      </c>
      <c r="B1115">
        <v>0</v>
      </c>
      <c r="C1115">
        <v>0</v>
      </c>
      <c r="D1115">
        <v>-11.73</v>
      </c>
      <c r="E1115">
        <v>0</v>
      </c>
      <c r="F1115">
        <v>0</v>
      </c>
      <c r="G1115">
        <v>37.46</v>
      </c>
      <c r="H1115">
        <v>10.52</v>
      </c>
      <c r="I1115">
        <v>0</v>
      </c>
      <c r="J1115" s="11" t="s">
        <v>3483</v>
      </c>
      <c r="K1115">
        <v>0</v>
      </c>
      <c r="L1115">
        <v>0</v>
      </c>
      <c r="M1115">
        <f t="shared" si="17"/>
        <v>36.25</v>
      </c>
    </row>
    <row r="1116" spans="1:13" x14ac:dyDescent="0.45">
      <c r="A1116" s="8">
        <v>45605.668749999997</v>
      </c>
      <c r="B1116">
        <v>0</v>
      </c>
      <c r="C1116">
        <v>0</v>
      </c>
      <c r="D1116">
        <v>-7.46</v>
      </c>
      <c r="E1116">
        <v>0</v>
      </c>
      <c r="F1116">
        <v>1.41</v>
      </c>
      <c r="G1116" s="11" t="s">
        <v>3484</v>
      </c>
      <c r="H1116">
        <v>2.23</v>
      </c>
      <c r="I1116">
        <v>0</v>
      </c>
      <c r="J1116" s="11" t="s">
        <v>3302</v>
      </c>
      <c r="K1116">
        <v>0</v>
      </c>
      <c r="L1116">
        <v>0</v>
      </c>
      <c r="M1116">
        <f t="shared" si="17"/>
        <v>-3.82</v>
      </c>
    </row>
    <row r="1117" spans="1:13" x14ac:dyDescent="0.45">
      <c r="A1117" s="8">
        <v>45605.709027777775</v>
      </c>
      <c r="B1117">
        <v>0</v>
      </c>
      <c r="C1117">
        <v>0</v>
      </c>
      <c r="D1117">
        <v>-5.74</v>
      </c>
      <c r="E1117">
        <v>0</v>
      </c>
      <c r="F1117">
        <v>0</v>
      </c>
      <c r="G1117">
        <v>21.28</v>
      </c>
      <c r="H1117">
        <v>3.64</v>
      </c>
      <c r="I1117">
        <v>0</v>
      </c>
      <c r="J1117">
        <v>1.22</v>
      </c>
      <c r="K1117">
        <v>0</v>
      </c>
      <c r="L1117">
        <v>0</v>
      </c>
      <c r="M1117">
        <f t="shared" si="17"/>
        <v>20.399999999999999</v>
      </c>
    </row>
    <row r="1118" spans="1:13" x14ac:dyDescent="0.45">
      <c r="A1118" s="8">
        <v>45605.709722222222</v>
      </c>
      <c r="B1118">
        <v>0</v>
      </c>
      <c r="C1118">
        <v>0</v>
      </c>
      <c r="D1118">
        <v>-7.87</v>
      </c>
      <c r="E1118">
        <v>0</v>
      </c>
      <c r="F1118">
        <v>0</v>
      </c>
      <c r="G1118">
        <v>29.15</v>
      </c>
      <c r="H1118">
        <v>0.36</v>
      </c>
      <c r="I1118">
        <v>0</v>
      </c>
      <c r="J1118" s="11" t="s">
        <v>3423</v>
      </c>
      <c r="K1118">
        <v>0</v>
      </c>
      <c r="L1118">
        <v>0</v>
      </c>
      <c r="M1118">
        <f t="shared" si="17"/>
        <v>21.639999999999997</v>
      </c>
    </row>
    <row r="1119" spans="1:13" x14ac:dyDescent="0.45">
      <c r="A1119" s="8">
        <v>45605.76666666667</v>
      </c>
      <c r="B1119">
        <v>0</v>
      </c>
      <c r="C1119">
        <v>0</v>
      </c>
      <c r="D1119">
        <v>-8.36</v>
      </c>
      <c r="E1119">
        <v>0</v>
      </c>
      <c r="F1119">
        <v>0</v>
      </c>
      <c r="G1119">
        <v>30.97</v>
      </c>
      <c r="H1119">
        <v>3.54</v>
      </c>
      <c r="I1119">
        <v>0</v>
      </c>
      <c r="J1119" s="11" t="s">
        <v>3485</v>
      </c>
      <c r="K1119">
        <v>5</v>
      </c>
      <c r="L1119">
        <v>0</v>
      </c>
      <c r="M1119">
        <f t="shared" si="17"/>
        <v>31.15</v>
      </c>
    </row>
    <row r="1120" spans="1:13" x14ac:dyDescent="0.45">
      <c r="A1120" s="8">
        <v>45605.770833333336</v>
      </c>
      <c r="B1120">
        <v>0</v>
      </c>
      <c r="C1120">
        <v>-42.93</v>
      </c>
      <c r="D1120">
        <v>-10.73</v>
      </c>
      <c r="E1120">
        <v>0</v>
      </c>
      <c r="F1120">
        <v>0</v>
      </c>
      <c r="G1120" s="11" t="s">
        <v>3394</v>
      </c>
      <c r="H1120">
        <v>0</v>
      </c>
      <c r="I1120">
        <v>0</v>
      </c>
      <c r="J1120">
        <v>0.71</v>
      </c>
      <c r="K1120">
        <v>0</v>
      </c>
      <c r="L1120">
        <v>0.12</v>
      </c>
      <c r="M1120">
        <f t="shared" si="17"/>
        <v>-9.9</v>
      </c>
    </row>
    <row r="1121" spans="1:13" x14ac:dyDescent="0.45">
      <c r="A1121" s="8">
        <v>45605.78402777778</v>
      </c>
      <c r="B1121">
        <v>0</v>
      </c>
      <c r="C1121">
        <v>0</v>
      </c>
      <c r="D1121">
        <v>-4.1900000000000004</v>
      </c>
      <c r="E1121">
        <v>0</v>
      </c>
      <c r="F1121">
        <v>0</v>
      </c>
      <c r="G1121">
        <v>15.52</v>
      </c>
      <c r="H1121">
        <v>1.1200000000000001</v>
      </c>
      <c r="I1121">
        <v>0</v>
      </c>
      <c r="J1121">
        <v>0.53</v>
      </c>
      <c r="K1121">
        <v>0</v>
      </c>
      <c r="L1121">
        <v>0</v>
      </c>
      <c r="M1121">
        <f t="shared" si="17"/>
        <v>12.979999999999999</v>
      </c>
    </row>
    <row r="1122" spans="1:13" x14ac:dyDescent="0.45">
      <c r="A1122" s="8">
        <v>45605.8</v>
      </c>
      <c r="B1122">
        <v>0</v>
      </c>
      <c r="C1122">
        <v>0</v>
      </c>
      <c r="D1122">
        <v>-10.17</v>
      </c>
      <c r="E1122">
        <v>0</v>
      </c>
      <c r="F1122">
        <v>0</v>
      </c>
      <c r="G1122">
        <v>37.659999999999997</v>
      </c>
      <c r="H1122">
        <v>1.2</v>
      </c>
      <c r="I1122">
        <v>0</v>
      </c>
      <c r="J1122" s="11" t="s">
        <v>3486</v>
      </c>
      <c r="K1122">
        <v>0</v>
      </c>
      <c r="L1122">
        <v>0</v>
      </c>
      <c r="M1122">
        <f t="shared" si="17"/>
        <v>28.689999999999994</v>
      </c>
    </row>
    <row r="1123" spans="1:13" x14ac:dyDescent="0.45">
      <c r="A1123" s="8">
        <v>45605.818055555559</v>
      </c>
      <c r="B1123">
        <v>0</v>
      </c>
      <c r="C1123">
        <v>-21.92</v>
      </c>
      <c r="D1123">
        <v>-5.71</v>
      </c>
      <c r="E1123">
        <v>-1.54</v>
      </c>
      <c r="F1123">
        <v>0</v>
      </c>
      <c r="G1123">
        <v>20.3</v>
      </c>
      <c r="H1123">
        <v>0</v>
      </c>
      <c r="I1123">
        <v>0</v>
      </c>
      <c r="J1123">
        <v>-4.9999999999999802E-2</v>
      </c>
      <c r="K1123">
        <v>0</v>
      </c>
      <c r="L1123">
        <v>0</v>
      </c>
      <c r="M1123">
        <f t="shared" si="17"/>
        <v>13.000000000000002</v>
      </c>
    </row>
    <row r="1124" spans="1:13" x14ac:dyDescent="0.45">
      <c r="A1124" s="8">
        <v>45605.827777777777</v>
      </c>
      <c r="B1124">
        <v>0</v>
      </c>
      <c r="C1124">
        <v>0</v>
      </c>
      <c r="D1124">
        <v>-5.93</v>
      </c>
      <c r="E1124">
        <v>0</v>
      </c>
      <c r="F1124">
        <v>0</v>
      </c>
      <c r="G1124">
        <v>21.98</v>
      </c>
      <c r="H1124">
        <v>0.88</v>
      </c>
      <c r="I1124">
        <v>0</v>
      </c>
      <c r="J1124" s="11" t="s">
        <v>3423</v>
      </c>
      <c r="K1124">
        <v>0</v>
      </c>
      <c r="L1124">
        <v>0</v>
      </c>
      <c r="M1124">
        <f t="shared" si="17"/>
        <v>16.93</v>
      </c>
    </row>
    <row r="1125" spans="1:13" x14ac:dyDescent="0.45">
      <c r="A1125" s="8">
        <v>45605.84097222222</v>
      </c>
      <c r="B1125">
        <v>0</v>
      </c>
      <c r="C1125">
        <v>0</v>
      </c>
      <c r="D1125">
        <v>-4.55</v>
      </c>
      <c r="E1125">
        <v>0</v>
      </c>
      <c r="F1125">
        <v>0</v>
      </c>
      <c r="G1125" s="11" t="s">
        <v>3487</v>
      </c>
      <c r="H1125">
        <v>1.62</v>
      </c>
      <c r="I1125">
        <v>0</v>
      </c>
      <c r="J1125">
        <v>0.66</v>
      </c>
      <c r="K1125">
        <v>0</v>
      </c>
      <c r="L1125">
        <v>0</v>
      </c>
      <c r="M1125">
        <f t="shared" si="17"/>
        <v>-2.2699999999999996</v>
      </c>
    </row>
    <row r="1126" spans="1:13" x14ac:dyDescent="0.45">
      <c r="A1126" s="8">
        <v>45606.220138888886</v>
      </c>
      <c r="B1126">
        <v>0</v>
      </c>
      <c r="C1126">
        <v>0</v>
      </c>
      <c r="D1126">
        <v>-8.6999999999999993</v>
      </c>
      <c r="E1126">
        <v>-3.13</v>
      </c>
      <c r="F1126">
        <v>0</v>
      </c>
      <c r="G1126">
        <v>32.22</v>
      </c>
      <c r="H1126">
        <v>0</v>
      </c>
      <c r="I1126">
        <v>0</v>
      </c>
      <c r="J1126">
        <v>-0.14000000000000001</v>
      </c>
      <c r="K1126">
        <v>0</v>
      </c>
      <c r="L1126">
        <v>0</v>
      </c>
      <c r="M1126">
        <f t="shared" si="17"/>
        <v>20.25</v>
      </c>
    </row>
    <row r="1127" spans="1:13" x14ac:dyDescent="0.45">
      <c r="A1127" s="8">
        <v>45606.236111111109</v>
      </c>
      <c r="B1127">
        <v>0</v>
      </c>
      <c r="C1127">
        <v>0</v>
      </c>
      <c r="D1127">
        <v>-3.13</v>
      </c>
      <c r="E1127">
        <v>-0.77</v>
      </c>
      <c r="F1127">
        <v>0</v>
      </c>
      <c r="G1127">
        <v>11.59</v>
      </c>
      <c r="H1127">
        <v>0.01</v>
      </c>
      <c r="I1127">
        <v>0</v>
      </c>
      <c r="J1127" s="11" t="s">
        <v>3365</v>
      </c>
      <c r="K1127">
        <v>0</v>
      </c>
      <c r="L1127">
        <v>0</v>
      </c>
      <c r="M1127">
        <f t="shared" si="17"/>
        <v>7.6999999999999993</v>
      </c>
    </row>
    <row r="1128" spans="1:13" x14ac:dyDescent="0.45">
      <c r="A1128" s="8">
        <v>45606.242361111108</v>
      </c>
      <c r="B1128">
        <v>0</v>
      </c>
      <c r="C1128">
        <v>0</v>
      </c>
      <c r="D1128">
        <v>-2.5</v>
      </c>
      <c r="E1128">
        <v>0</v>
      </c>
      <c r="F1128">
        <v>0</v>
      </c>
      <c r="G1128">
        <v>9.26</v>
      </c>
      <c r="H1128">
        <v>0</v>
      </c>
      <c r="I1128">
        <v>0</v>
      </c>
      <c r="J1128" s="11" t="s">
        <v>3316</v>
      </c>
      <c r="K1128">
        <v>0</v>
      </c>
      <c r="L1128">
        <v>0</v>
      </c>
      <c r="M1128">
        <f t="shared" si="17"/>
        <v>6.76</v>
      </c>
    </row>
    <row r="1129" spans="1:13" x14ac:dyDescent="0.45">
      <c r="A1129" s="8">
        <v>45606.387499999997</v>
      </c>
      <c r="B1129">
        <v>0</v>
      </c>
      <c r="C1129">
        <v>0</v>
      </c>
      <c r="D1129">
        <v>-7.7</v>
      </c>
      <c r="E1129">
        <v>-2.76</v>
      </c>
      <c r="F1129">
        <v>0</v>
      </c>
      <c r="G1129">
        <v>28.53</v>
      </c>
      <c r="H1129">
        <v>0</v>
      </c>
      <c r="I1129">
        <v>0</v>
      </c>
      <c r="J1129">
        <v>-0.13</v>
      </c>
      <c r="K1129">
        <v>0</v>
      </c>
      <c r="L1129">
        <v>0</v>
      </c>
      <c r="M1129">
        <f t="shared" si="17"/>
        <v>17.940000000000001</v>
      </c>
    </row>
    <row r="1130" spans="1:13" x14ac:dyDescent="0.45">
      <c r="A1130" s="8">
        <v>45608.407638888886</v>
      </c>
      <c r="B1130">
        <v>0</v>
      </c>
      <c r="C1130">
        <v>0</v>
      </c>
      <c r="D1130">
        <v>-5.58</v>
      </c>
      <c r="E1130">
        <v>0</v>
      </c>
      <c r="F1130">
        <v>0</v>
      </c>
      <c r="G1130">
        <v>20.36</v>
      </c>
      <c r="H1130" s="11" t="s">
        <v>3488</v>
      </c>
      <c r="I1130">
        <v>0</v>
      </c>
      <c r="J1130" s="11" t="s">
        <v>3489</v>
      </c>
      <c r="K1130">
        <v>0</v>
      </c>
      <c r="L1130">
        <v>0</v>
      </c>
      <c r="M1130">
        <f t="shared" si="17"/>
        <v>14.78</v>
      </c>
    </row>
    <row r="1131" spans="1:13" x14ac:dyDescent="0.45">
      <c r="A1131" s="8">
        <v>45608.422222222223</v>
      </c>
      <c r="B1131">
        <v>0</v>
      </c>
      <c r="C1131">
        <v>0</v>
      </c>
      <c r="D1131">
        <v>-4.7699999999999996</v>
      </c>
      <c r="E1131">
        <v>0</v>
      </c>
      <c r="F1131">
        <v>0</v>
      </c>
      <c r="G1131">
        <v>17.66</v>
      </c>
      <c r="H1131">
        <v>1.41</v>
      </c>
      <c r="I1131">
        <v>0</v>
      </c>
      <c r="J1131" s="11" t="s">
        <v>3362</v>
      </c>
      <c r="K1131">
        <v>0</v>
      </c>
      <c r="L1131">
        <v>0</v>
      </c>
      <c r="M1131">
        <f t="shared" si="17"/>
        <v>14.3</v>
      </c>
    </row>
    <row r="1132" spans="1:13" x14ac:dyDescent="0.45">
      <c r="A1132" s="8">
        <v>45608.438194444447</v>
      </c>
      <c r="B1132">
        <v>0</v>
      </c>
      <c r="C1132">
        <v>0</v>
      </c>
      <c r="D1132">
        <v>-6.02</v>
      </c>
      <c r="E1132">
        <v>0</v>
      </c>
      <c r="F1132">
        <v>0</v>
      </c>
      <c r="G1132">
        <v>22.3</v>
      </c>
      <c r="H1132">
        <v>3.94</v>
      </c>
      <c r="I1132">
        <v>0</v>
      </c>
      <c r="J1132">
        <v>1.3</v>
      </c>
      <c r="K1132">
        <v>0</v>
      </c>
      <c r="L1132">
        <v>0</v>
      </c>
      <c r="M1132">
        <f t="shared" si="17"/>
        <v>21.520000000000003</v>
      </c>
    </row>
    <row r="1133" spans="1:13" x14ac:dyDescent="0.45">
      <c r="A1133" s="8">
        <v>45608.459027777775</v>
      </c>
      <c r="B1133">
        <v>0</v>
      </c>
      <c r="C1133">
        <v>0</v>
      </c>
      <c r="D1133">
        <v>-8.0299999999999994</v>
      </c>
      <c r="E1133">
        <v>-2.31</v>
      </c>
      <c r="F1133">
        <v>0</v>
      </c>
      <c r="G1133">
        <v>29.76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f t="shared" si="17"/>
        <v>19.420000000000002</v>
      </c>
    </row>
    <row r="1134" spans="1:13" x14ac:dyDescent="0.45">
      <c r="A1134" s="8">
        <v>45608.559027777781</v>
      </c>
      <c r="B1134">
        <v>0</v>
      </c>
      <c r="C1134">
        <v>0</v>
      </c>
      <c r="D1134">
        <v>-6.34</v>
      </c>
      <c r="E1134">
        <v>-0.01</v>
      </c>
      <c r="F1134">
        <v>0</v>
      </c>
      <c r="G1134">
        <v>23.09</v>
      </c>
      <c r="H1134">
        <v>0.42</v>
      </c>
      <c r="I1134">
        <v>0</v>
      </c>
      <c r="J1134">
        <v>0.49</v>
      </c>
      <c r="K1134">
        <v>0</v>
      </c>
      <c r="L1134">
        <v>0</v>
      </c>
      <c r="M1134">
        <f t="shared" si="17"/>
        <v>17.650000000000002</v>
      </c>
    </row>
    <row r="1135" spans="1:13" x14ac:dyDescent="0.45">
      <c r="A1135" s="8">
        <v>45608.583333333336</v>
      </c>
      <c r="B1135">
        <v>0</v>
      </c>
      <c r="C1135">
        <v>0</v>
      </c>
      <c r="D1135">
        <v>-7.08</v>
      </c>
      <c r="E1135">
        <v>-1.99</v>
      </c>
      <c r="F1135">
        <v>0</v>
      </c>
      <c r="G1135">
        <v>24.96</v>
      </c>
      <c r="H1135">
        <v>0</v>
      </c>
      <c r="I1135">
        <v>0</v>
      </c>
      <c r="J1135">
        <v>-8.9999999999999802E-2</v>
      </c>
      <c r="K1135">
        <v>0</v>
      </c>
      <c r="L1135">
        <v>0</v>
      </c>
      <c r="M1135">
        <f t="shared" si="17"/>
        <v>15.8</v>
      </c>
    </row>
    <row r="1136" spans="1:13" x14ac:dyDescent="0.45">
      <c r="A1136" s="8">
        <v>45608.589583333334</v>
      </c>
      <c r="B1136">
        <v>0</v>
      </c>
      <c r="C1136">
        <v>0</v>
      </c>
      <c r="D1136">
        <v>-4.63</v>
      </c>
      <c r="E1136">
        <v>-1.58</v>
      </c>
      <c r="F1136">
        <v>0</v>
      </c>
      <c r="G1136">
        <v>17.170000000000002</v>
      </c>
      <c r="H1136">
        <v>0</v>
      </c>
      <c r="I1136">
        <v>0</v>
      </c>
      <c r="J1136">
        <v>-5.9999999999999797E-2</v>
      </c>
      <c r="K1136">
        <v>10</v>
      </c>
      <c r="L1136">
        <v>0</v>
      </c>
      <c r="M1136">
        <f t="shared" si="17"/>
        <v>20.9</v>
      </c>
    </row>
    <row r="1137" spans="1:13" x14ac:dyDescent="0.45">
      <c r="A1137" s="8">
        <v>45608.613194444442</v>
      </c>
      <c r="B1137">
        <v>0</v>
      </c>
      <c r="C1137">
        <v>0</v>
      </c>
      <c r="D1137">
        <v>-2.87</v>
      </c>
      <c r="E1137">
        <v>0</v>
      </c>
      <c r="F1137">
        <v>0</v>
      </c>
      <c r="G1137">
        <v>10.65</v>
      </c>
      <c r="H1137">
        <v>0</v>
      </c>
      <c r="I1137">
        <v>0</v>
      </c>
      <c r="J1137" s="11" t="s">
        <v>3359</v>
      </c>
      <c r="K1137">
        <v>0</v>
      </c>
      <c r="L1137">
        <v>0</v>
      </c>
      <c r="M1137">
        <f t="shared" si="17"/>
        <v>7.78</v>
      </c>
    </row>
    <row r="1138" spans="1:13" x14ac:dyDescent="0.45">
      <c r="A1138" s="8">
        <v>45608.618750000001</v>
      </c>
      <c r="B1138">
        <v>0</v>
      </c>
      <c r="C1138">
        <v>-28.9</v>
      </c>
      <c r="D1138">
        <v>-7.32</v>
      </c>
      <c r="E1138">
        <v>0</v>
      </c>
      <c r="F1138">
        <v>0</v>
      </c>
      <c r="G1138">
        <v>26.76</v>
      </c>
      <c r="H1138">
        <v>1.06</v>
      </c>
      <c r="I1138">
        <v>0</v>
      </c>
      <c r="J1138" s="11" t="s">
        <v>3445</v>
      </c>
      <c r="K1138">
        <v>0</v>
      </c>
      <c r="L1138">
        <v>0</v>
      </c>
      <c r="M1138">
        <f t="shared" si="17"/>
        <v>20.5</v>
      </c>
    </row>
    <row r="1139" spans="1:13" x14ac:dyDescent="0.45">
      <c r="A1139" s="8">
        <v>45608.65</v>
      </c>
      <c r="B1139">
        <v>0</v>
      </c>
      <c r="C1139">
        <v>0</v>
      </c>
      <c r="D1139">
        <v>-9.24</v>
      </c>
      <c r="E1139">
        <v>-0.02</v>
      </c>
      <c r="F1139">
        <v>0</v>
      </c>
      <c r="G1139">
        <v>34.24</v>
      </c>
      <c r="H1139">
        <v>0</v>
      </c>
      <c r="I1139">
        <v>0</v>
      </c>
      <c r="J1139" s="11" t="s">
        <v>3490</v>
      </c>
      <c r="K1139">
        <v>0</v>
      </c>
      <c r="L1139">
        <v>0</v>
      </c>
      <c r="M1139">
        <f t="shared" si="17"/>
        <v>24.980000000000004</v>
      </c>
    </row>
    <row r="1140" spans="1:13" x14ac:dyDescent="0.45">
      <c r="A1140" s="8">
        <v>45608.665277777778</v>
      </c>
      <c r="B1140">
        <v>0</v>
      </c>
      <c r="C1140">
        <v>0</v>
      </c>
      <c r="D1140">
        <v>-5.63</v>
      </c>
      <c r="E1140">
        <v>0</v>
      </c>
      <c r="F1140">
        <v>0</v>
      </c>
      <c r="G1140">
        <v>20.86</v>
      </c>
      <c r="H1140">
        <v>3.24</v>
      </c>
      <c r="I1140">
        <v>0</v>
      </c>
      <c r="J1140" s="11" t="s">
        <v>3491</v>
      </c>
      <c r="K1140">
        <v>0</v>
      </c>
      <c r="L1140">
        <v>0</v>
      </c>
      <c r="M1140">
        <f t="shared" si="17"/>
        <v>18.47</v>
      </c>
    </row>
    <row r="1141" spans="1:13" x14ac:dyDescent="0.45">
      <c r="A1141" s="8">
        <v>45608.675694444442</v>
      </c>
      <c r="B1141">
        <v>0</v>
      </c>
      <c r="C1141">
        <v>-17.32</v>
      </c>
      <c r="D1141">
        <v>-4.43</v>
      </c>
      <c r="E1141">
        <v>-0.56000000000000005</v>
      </c>
      <c r="F1141">
        <v>0.31</v>
      </c>
      <c r="G1141">
        <v>15.73</v>
      </c>
      <c r="H1141">
        <v>0</v>
      </c>
      <c r="I1141">
        <v>0</v>
      </c>
      <c r="J1141" s="11" t="s">
        <v>3326</v>
      </c>
      <c r="K1141">
        <v>0</v>
      </c>
      <c r="L1141">
        <v>0</v>
      </c>
      <c r="M1141">
        <f t="shared" si="17"/>
        <v>11.05</v>
      </c>
    </row>
    <row r="1142" spans="1:13" x14ac:dyDescent="0.45">
      <c r="A1142" s="8">
        <v>45608.690972222219</v>
      </c>
      <c r="B1142">
        <v>0</v>
      </c>
      <c r="C1142">
        <v>0</v>
      </c>
      <c r="D1142">
        <v>-6.11</v>
      </c>
      <c r="E1142">
        <v>0</v>
      </c>
      <c r="F1142">
        <v>0</v>
      </c>
      <c r="G1142">
        <v>22.62</v>
      </c>
      <c r="H1142">
        <v>1.48</v>
      </c>
      <c r="I1142">
        <v>0</v>
      </c>
      <c r="J1142">
        <v>0.75</v>
      </c>
      <c r="K1142">
        <v>0</v>
      </c>
      <c r="L1142">
        <v>0</v>
      </c>
      <c r="M1142">
        <f t="shared" si="17"/>
        <v>18.740000000000002</v>
      </c>
    </row>
    <row r="1143" spans="1:13" x14ac:dyDescent="0.45">
      <c r="A1143" s="8">
        <v>45608.699305555558</v>
      </c>
      <c r="B1143">
        <v>0</v>
      </c>
      <c r="C1143">
        <v>0</v>
      </c>
      <c r="D1143">
        <v>-15.38</v>
      </c>
      <c r="E1143">
        <v>-5.54</v>
      </c>
      <c r="F1143">
        <v>0</v>
      </c>
      <c r="G1143">
        <v>56.95</v>
      </c>
      <c r="H1143">
        <v>0</v>
      </c>
      <c r="I1143">
        <v>0</v>
      </c>
      <c r="J1143">
        <v>-0.25</v>
      </c>
      <c r="K1143">
        <v>0</v>
      </c>
      <c r="L1143">
        <v>0</v>
      </c>
      <c r="M1143">
        <f t="shared" si="17"/>
        <v>35.78</v>
      </c>
    </row>
    <row r="1144" spans="1:13" x14ac:dyDescent="0.45">
      <c r="A1144" s="8">
        <v>45608.731249999997</v>
      </c>
      <c r="B1144">
        <v>0</v>
      </c>
      <c r="C1144">
        <v>0</v>
      </c>
      <c r="D1144">
        <v>-5.65</v>
      </c>
      <c r="E1144">
        <v>0</v>
      </c>
      <c r="F1144">
        <v>0.17</v>
      </c>
      <c r="G1144">
        <v>20.74</v>
      </c>
      <c r="H1144">
        <v>0.2</v>
      </c>
      <c r="I1144">
        <v>0</v>
      </c>
      <c r="J1144" s="11" t="s">
        <v>3492</v>
      </c>
      <c r="K1144">
        <v>0</v>
      </c>
      <c r="L1144">
        <v>0</v>
      </c>
      <c r="M1144">
        <f t="shared" si="17"/>
        <v>15.459999999999997</v>
      </c>
    </row>
    <row r="1145" spans="1:13" x14ac:dyDescent="0.45">
      <c r="A1145" s="8">
        <v>45608.748611111114</v>
      </c>
      <c r="B1145">
        <v>0</v>
      </c>
      <c r="C1145">
        <v>0</v>
      </c>
      <c r="D1145">
        <v>-8.5</v>
      </c>
      <c r="E1145">
        <v>-3.06</v>
      </c>
      <c r="F1145">
        <v>0</v>
      </c>
      <c r="G1145">
        <v>31.49</v>
      </c>
      <c r="H1145">
        <v>0</v>
      </c>
      <c r="I1145">
        <v>0</v>
      </c>
      <c r="J1145">
        <v>-0.14000000000000001</v>
      </c>
      <c r="K1145">
        <v>0</v>
      </c>
      <c r="L1145">
        <v>0</v>
      </c>
      <c r="M1145">
        <f t="shared" si="17"/>
        <v>19.79</v>
      </c>
    </row>
    <row r="1146" spans="1:13" x14ac:dyDescent="0.45">
      <c r="A1146" s="8">
        <v>45608.771527777775</v>
      </c>
      <c r="B1146">
        <v>0</v>
      </c>
      <c r="C1146">
        <v>0</v>
      </c>
      <c r="D1146">
        <v>-9.4600000000000009</v>
      </c>
      <c r="E1146">
        <v>-1.23</v>
      </c>
      <c r="F1146">
        <v>0</v>
      </c>
      <c r="G1146" s="11" t="s">
        <v>3493</v>
      </c>
      <c r="H1146">
        <v>0</v>
      </c>
      <c r="I1146">
        <v>0</v>
      </c>
      <c r="J1146" s="11" t="s">
        <v>3378</v>
      </c>
      <c r="K1146">
        <v>0</v>
      </c>
      <c r="L1146">
        <v>0</v>
      </c>
      <c r="M1146">
        <f t="shared" si="17"/>
        <v>-10.690000000000001</v>
      </c>
    </row>
    <row r="1147" spans="1:13" x14ac:dyDescent="0.45">
      <c r="A1147" s="8">
        <v>45609.526388888888</v>
      </c>
      <c r="B1147">
        <v>0</v>
      </c>
      <c r="C1147">
        <v>0</v>
      </c>
      <c r="D1147">
        <v>-6.14</v>
      </c>
      <c r="E1147">
        <v>0</v>
      </c>
      <c r="F1147">
        <v>0</v>
      </c>
      <c r="G1147">
        <v>22.76</v>
      </c>
      <c r="H1147">
        <v>0.57999999999999996</v>
      </c>
      <c r="I1147">
        <v>0</v>
      </c>
      <c r="J1147">
        <v>0.54</v>
      </c>
      <c r="K1147">
        <v>0</v>
      </c>
      <c r="L1147">
        <v>0</v>
      </c>
      <c r="M1147">
        <f t="shared" si="17"/>
        <v>17.739999999999998</v>
      </c>
    </row>
    <row r="1148" spans="1:13" x14ac:dyDescent="0.45">
      <c r="A1148" s="8">
        <v>45609.545138888891</v>
      </c>
      <c r="B1148">
        <v>0</v>
      </c>
      <c r="C1148">
        <v>-14.17</v>
      </c>
      <c r="D1148">
        <v>-5.0599999999999996</v>
      </c>
      <c r="E1148">
        <v>0</v>
      </c>
      <c r="F1148">
        <v>0.06</v>
      </c>
      <c r="G1148">
        <v>18.690000000000001</v>
      </c>
      <c r="H1148">
        <v>0.41</v>
      </c>
      <c r="I1148">
        <v>0</v>
      </c>
      <c r="J1148" s="11" t="s">
        <v>3343</v>
      </c>
      <c r="K1148">
        <v>0</v>
      </c>
      <c r="L1148">
        <v>0</v>
      </c>
      <c r="M1148">
        <f t="shared" si="17"/>
        <v>14.100000000000001</v>
      </c>
    </row>
    <row r="1149" spans="1:13" x14ac:dyDescent="0.45">
      <c r="A1149" s="8">
        <v>45609.555555555555</v>
      </c>
      <c r="B1149">
        <v>0</v>
      </c>
      <c r="C1149">
        <v>0</v>
      </c>
      <c r="D1149">
        <v>-12.08</v>
      </c>
      <c r="E1149">
        <v>-4.3499999999999996</v>
      </c>
      <c r="F1149">
        <v>0</v>
      </c>
      <c r="G1149" s="11" t="s">
        <v>3494</v>
      </c>
      <c r="H1149">
        <v>0.37</v>
      </c>
      <c r="I1149">
        <v>0</v>
      </c>
      <c r="J1149">
        <v>-0.14000000000000001</v>
      </c>
      <c r="K1149">
        <v>0</v>
      </c>
      <c r="L1149">
        <v>0</v>
      </c>
      <c r="M1149">
        <f t="shared" si="17"/>
        <v>-16.2</v>
      </c>
    </row>
    <row r="1150" spans="1:13" x14ac:dyDescent="0.45">
      <c r="A1150" s="8">
        <v>45609.579861111109</v>
      </c>
      <c r="B1150">
        <v>0</v>
      </c>
      <c r="C1150">
        <v>0</v>
      </c>
      <c r="D1150">
        <v>-10.32</v>
      </c>
      <c r="E1150">
        <v>-3.23</v>
      </c>
      <c r="F1150">
        <v>0</v>
      </c>
      <c r="G1150">
        <v>37.869999999999997</v>
      </c>
      <c r="H1150">
        <v>0.39</v>
      </c>
      <c r="I1150">
        <v>0</v>
      </c>
      <c r="J1150">
        <v>0</v>
      </c>
      <c r="K1150">
        <v>0</v>
      </c>
      <c r="L1150">
        <v>0</v>
      </c>
      <c r="M1150">
        <f t="shared" si="17"/>
        <v>24.709999999999997</v>
      </c>
    </row>
    <row r="1151" spans="1:13" x14ac:dyDescent="0.45">
      <c r="A1151" s="8">
        <v>45609.599305555559</v>
      </c>
      <c r="B1151">
        <v>0</v>
      </c>
      <c r="C1151">
        <v>0</v>
      </c>
      <c r="D1151">
        <v>-7.05</v>
      </c>
      <c r="E1151">
        <v>-0.75</v>
      </c>
      <c r="F1151">
        <v>0</v>
      </c>
      <c r="G1151">
        <v>26.1</v>
      </c>
      <c r="H1151">
        <v>0</v>
      </c>
      <c r="I1151">
        <v>0</v>
      </c>
      <c r="J1151" s="11" t="s">
        <v>3495</v>
      </c>
      <c r="K1151">
        <v>0</v>
      </c>
      <c r="L1151">
        <v>0</v>
      </c>
      <c r="M1151">
        <f t="shared" si="17"/>
        <v>18.3</v>
      </c>
    </row>
    <row r="1152" spans="1:13" x14ac:dyDescent="0.45">
      <c r="A1152" s="8">
        <v>45609.614583333336</v>
      </c>
      <c r="B1152">
        <v>0</v>
      </c>
      <c r="C1152">
        <v>0</v>
      </c>
      <c r="D1152">
        <v>-7.14</v>
      </c>
      <c r="E1152">
        <v>0</v>
      </c>
      <c r="F1152">
        <v>0</v>
      </c>
      <c r="G1152">
        <v>26.46</v>
      </c>
      <c r="H1152">
        <v>6.21</v>
      </c>
      <c r="I1152">
        <v>0</v>
      </c>
      <c r="J1152" s="11" t="s">
        <v>3282</v>
      </c>
      <c r="K1152">
        <v>0</v>
      </c>
      <c r="L1152">
        <v>0</v>
      </c>
      <c r="M1152">
        <f t="shared" si="17"/>
        <v>25.53</v>
      </c>
    </row>
    <row r="1153" spans="1:13" x14ac:dyDescent="0.45">
      <c r="A1153" s="8">
        <v>45609.635416666664</v>
      </c>
      <c r="B1153">
        <v>0</v>
      </c>
      <c r="C1153">
        <v>0</v>
      </c>
      <c r="D1153">
        <v>-9.5299999999999994</v>
      </c>
      <c r="E1153">
        <v>0</v>
      </c>
      <c r="F1153">
        <v>0</v>
      </c>
      <c r="G1153" s="11" t="s">
        <v>3496</v>
      </c>
      <c r="H1153">
        <v>1.31</v>
      </c>
      <c r="I1153">
        <v>0</v>
      </c>
      <c r="J1153" s="11" t="s">
        <v>3497</v>
      </c>
      <c r="K1153">
        <v>0</v>
      </c>
      <c r="L1153">
        <v>0</v>
      </c>
      <c r="M1153">
        <f t="shared" si="17"/>
        <v>-8.2199999999999989</v>
      </c>
    </row>
    <row r="1154" spans="1:13" x14ac:dyDescent="0.45">
      <c r="A1154" s="8">
        <v>45609.662499999999</v>
      </c>
      <c r="B1154">
        <v>0</v>
      </c>
      <c r="C1154">
        <v>-15.57</v>
      </c>
      <c r="D1154">
        <v>-5.92</v>
      </c>
      <c r="E1154">
        <v>0</v>
      </c>
      <c r="F1154">
        <v>0</v>
      </c>
      <c r="G1154">
        <v>20.93</v>
      </c>
      <c r="H1154">
        <v>5.24</v>
      </c>
      <c r="I1154">
        <v>0</v>
      </c>
      <c r="J1154">
        <v>1.51</v>
      </c>
      <c r="K1154">
        <v>0</v>
      </c>
      <c r="L1154">
        <v>0</v>
      </c>
      <c r="M1154">
        <f t="shared" si="17"/>
        <v>21.76</v>
      </c>
    </row>
    <row r="1155" spans="1:13" x14ac:dyDescent="0.45">
      <c r="A1155" s="8">
        <v>45609.688888888886</v>
      </c>
      <c r="B1155">
        <v>0</v>
      </c>
      <c r="C1155">
        <v>0</v>
      </c>
      <c r="D1155">
        <v>-6.51</v>
      </c>
      <c r="E1155">
        <v>0</v>
      </c>
      <c r="F1155">
        <v>0</v>
      </c>
      <c r="G1155">
        <v>24.13</v>
      </c>
      <c r="H1155">
        <v>3.38</v>
      </c>
      <c r="I1155">
        <v>0</v>
      </c>
      <c r="J1155">
        <v>1.21</v>
      </c>
      <c r="K1155">
        <v>0</v>
      </c>
      <c r="L1155">
        <v>0</v>
      </c>
      <c r="M1155">
        <f t="shared" si="17"/>
        <v>22.209999999999997</v>
      </c>
    </row>
    <row r="1156" spans="1:13" x14ac:dyDescent="0.45">
      <c r="A1156" s="8">
        <v>45609.709722222222</v>
      </c>
      <c r="B1156">
        <v>0</v>
      </c>
      <c r="C1156">
        <v>0</v>
      </c>
      <c r="D1156">
        <v>-3.66</v>
      </c>
      <c r="E1156">
        <v>0</v>
      </c>
      <c r="F1156">
        <v>0</v>
      </c>
      <c r="G1156">
        <v>13.56</v>
      </c>
      <c r="H1156">
        <v>0.91</v>
      </c>
      <c r="I1156">
        <v>0</v>
      </c>
      <c r="J1156" s="11" t="s">
        <v>3498</v>
      </c>
      <c r="K1156">
        <v>0</v>
      </c>
      <c r="L1156">
        <v>0</v>
      </c>
      <c r="M1156">
        <f t="shared" si="17"/>
        <v>10.81</v>
      </c>
    </row>
    <row r="1157" spans="1:13" x14ac:dyDescent="0.45">
      <c r="A1157" s="8">
        <v>45609.723611111112</v>
      </c>
      <c r="B1157">
        <v>0</v>
      </c>
      <c r="C1157">
        <v>0</v>
      </c>
      <c r="D1157">
        <v>-4.9400000000000004</v>
      </c>
      <c r="E1157">
        <v>0</v>
      </c>
      <c r="F1157">
        <v>0</v>
      </c>
      <c r="G1157">
        <v>18.3</v>
      </c>
      <c r="H1157">
        <v>2.69</v>
      </c>
      <c r="I1157">
        <v>0</v>
      </c>
      <c r="J1157">
        <v>0.94</v>
      </c>
      <c r="K1157">
        <v>0</v>
      </c>
      <c r="L1157">
        <v>0</v>
      </c>
      <c r="M1157">
        <f t="shared" ref="M1157:M1220" si="18">SUM(B1157:B1157,D1157:L1157)</f>
        <v>16.990000000000002</v>
      </c>
    </row>
    <row r="1158" spans="1:13" x14ac:dyDescent="0.45">
      <c r="A1158" s="8">
        <v>45609.731944444444</v>
      </c>
      <c r="B1158">
        <v>0</v>
      </c>
      <c r="C1158">
        <v>0</v>
      </c>
      <c r="D1158">
        <v>-5.86</v>
      </c>
      <c r="E1158">
        <v>0</v>
      </c>
      <c r="F1158">
        <v>0</v>
      </c>
      <c r="G1158">
        <v>21.27</v>
      </c>
      <c r="H1158">
        <v>0.36</v>
      </c>
      <c r="I1158">
        <v>0</v>
      </c>
      <c r="J1158" s="11" t="s">
        <v>3343</v>
      </c>
      <c r="K1158">
        <v>0</v>
      </c>
      <c r="L1158">
        <v>0</v>
      </c>
      <c r="M1158">
        <f t="shared" si="18"/>
        <v>15.77</v>
      </c>
    </row>
    <row r="1159" spans="1:13" x14ac:dyDescent="0.45">
      <c r="A1159" s="8">
        <v>45610.645833333336</v>
      </c>
      <c r="B1159">
        <v>0</v>
      </c>
      <c r="C1159">
        <v>0</v>
      </c>
      <c r="D1159">
        <v>-4.5199999999999996</v>
      </c>
      <c r="E1159">
        <v>-1.56</v>
      </c>
      <c r="F1159">
        <v>0.62</v>
      </c>
      <c r="G1159">
        <v>16.100000000000001</v>
      </c>
      <c r="H1159">
        <v>0</v>
      </c>
      <c r="I1159">
        <v>0</v>
      </c>
      <c r="J1159">
        <v>-5.9999999999999797E-2</v>
      </c>
      <c r="K1159">
        <v>0</v>
      </c>
      <c r="L1159">
        <v>0</v>
      </c>
      <c r="M1159">
        <f t="shared" si="18"/>
        <v>10.58</v>
      </c>
    </row>
    <row r="1160" spans="1:13" x14ac:dyDescent="0.45">
      <c r="A1160" s="8">
        <v>45610.652083333334</v>
      </c>
      <c r="B1160">
        <v>0</v>
      </c>
      <c r="C1160">
        <v>0</v>
      </c>
      <c r="D1160">
        <v>-5.92</v>
      </c>
      <c r="E1160">
        <v>-0.83</v>
      </c>
      <c r="F1160">
        <v>0</v>
      </c>
      <c r="G1160">
        <v>21.95</v>
      </c>
      <c r="H1160">
        <v>0</v>
      </c>
      <c r="I1160">
        <v>0</v>
      </c>
      <c r="J1160" s="11" t="s">
        <v>3390</v>
      </c>
      <c r="K1160">
        <v>0</v>
      </c>
      <c r="L1160">
        <v>0</v>
      </c>
      <c r="M1160">
        <f t="shared" si="18"/>
        <v>15.2</v>
      </c>
    </row>
    <row r="1161" spans="1:13" x14ac:dyDescent="0.45">
      <c r="A1161" s="8">
        <v>45610.654861111114</v>
      </c>
      <c r="B1161">
        <v>0</v>
      </c>
      <c r="C1161">
        <v>0</v>
      </c>
      <c r="D1161">
        <v>-7.76</v>
      </c>
      <c r="E1161">
        <v>0</v>
      </c>
      <c r="F1161">
        <v>0</v>
      </c>
      <c r="G1161">
        <v>28.66</v>
      </c>
      <c r="H1161">
        <v>2.42</v>
      </c>
      <c r="I1161">
        <v>0</v>
      </c>
      <c r="J1161">
        <v>1.06</v>
      </c>
      <c r="K1161">
        <v>0</v>
      </c>
      <c r="L1161">
        <v>0</v>
      </c>
      <c r="M1161">
        <f t="shared" si="18"/>
        <v>24.38</v>
      </c>
    </row>
    <row r="1162" spans="1:13" x14ac:dyDescent="0.45">
      <c r="A1162" s="8">
        <v>45610.683333333334</v>
      </c>
      <c r="B1162">
        <v>0</v>
      </c>
      <c r="C1162">
        <v>0</v>
      </c>
      <c r="D1162">
        <v>-6.54</v>
      </c>
      <c r="E1162">
        <v>0</v>
      </c>
      <c r="F1162">
        <v>0</v>
      </c>
      <c r="G1162">
        <v>24</v>
      </c>
      <c r="H1162">
        <v>5.7</v>
      </c>
      <c r="I1162">
        <v>0</v>
      </c>
      <c r="J1162">
        <v>1.73</v>
      </c>
      <c r="K1162">
        <v>0</v>
      </c>
      <c r="L1162">
        <v>0</v>
      </c>
      <c r="M1162">
        <f t="shared" si="18"/>
        <v>24.89</v>
      </c>
    </row>
    <row r="1163" spans="1:13" x14ac:dyDescent="0.45">
      <c r="A1163" s="8">
        <v>45610.706944444442</v>
      </c>
      <c r="B1163">
        <v>0</v>
      </c>
      <c r="C1163">
        <v>0</v>
      </c>
      <c r="D1163">
        <v>-5.68</v>
      </c>
      <c r="E1163">
        <v>0</v>
      </c>
      <c r="F1163">
        <v>1.33</v>
      </c>
      <c r="G1163">
        <v>19.37</v>
      </c>
      <c r="H1163">
        <v>2.2999999999999998</v>
      </c>
      <c r="I1163">
        <v>0</v>
      </c>
      <c r="J1163" s="11" t="s">
        <v>3408</v>
      </c>
      <c r="K1163">
        <v>0</v>
      </c>
      <c r="L1163">
        <v>0</v>
      </c>
      <c r="M1163">
        <f t="shared" si="18"/>
        <v>17.32</v>
      </c>
    </row>
    <row r="1164" spans="1:13" x14ac:dyDescent="0.45">
      <c r="A1164" s="8">
        <v>45610.734027777777</v>
      </c>
      <c r="B1164">
        <v>0</v>
      </c>
      <c r="C1164">
        <v>0</v>
      </c>
      <c r="D1164">
        <v>-5.73</v>
      </c>
      <c r="E1164">
        <v>0</v>
      </c>
      <c r="F1164">
        <v>0</v>
      </c>
      <c r="G1164">
        <v>21.24</v>
      </c>
      <c r="H1164">
        <v>1.1599999999999999</v>
      </c>
      <c r="I1164">
        <v>0</v>
      </c>
      <c r="J1164" s="11" t="s">
        <v>3426</v>
      </c>
      <c r="K1164">
        <v>0</v>
      </c>
      <c r="L1164">
        <v>0</v>
      </c>
      <c r="M1164">
        <f t="shared" si="18"/>
        <v>16.669999999999998</v>
      </c>
    </row>
    <row r="1165" spans="1:13" x14ac:dyDescent="0.45">
      <c r="A1165" s="8">
        <v>45610.745833333334</v>
      </c>
      <c r="B1165">
        <v>0</v>
      </c>
      <c r="C1165">
        <v>0</v>
      </c>
      <c r="D1165">
        <v>-6.09</v>
      </c>
      <c r="E1165">
        <v>0</v>
      </c>
      <c r="F1165">
        <v>0</v>
      </c>
      <c r="G1165">
        <v>22.57</v>
      </c>
      <c r="H1165">
        <v>1.74</v>
      </c>
      <c r="I1165">
        <v>0</v>
      </c>
      <c r="J1165">
        <v>0.81</v>
      </c>
      <c r="K1165">
        <v>0</v>
      </c>
      <c r="L1165">
        <v>0</v>
      </c>
      <c r="M1165">
        <f t="shared" si="18"/>
        <v>19.029999999999998</v>
      </c>
    </row>
    <row r="1166" spans="1:13" x14ac:dyDescent="0.45">
      <c r="A1166" s="8">
        <v>45610.772222222222</v>
      </c>
      <c r="B1166">
        <v>0</v>
      </c>
      <c r="C1166">
        <v>0</v>
      </c>
      <c r="D1166">
        <v>-10.66</v>
      </c>
      <c r="E1166">
        <v>0</v>
      </c>
      <c r="F1166">
        <v>0</v>
      </c>
      <c r="G1166">
        <v>31.36</v>
      </c>
      <c r="H1166">
        <v>9.64</v>
      </c>
      <c r="I1166">
        <v>0</v>
      </c>
      <c r="J1166">
        <v>2.2799999999999998</v>
      </c>
      <c r="K1166">
        <v>0</v>
      </c>
      <c r="L1166">
        <v>0</v>
      </c>
      <c r="M1166">
        <f t="shared" si="18"/>
        <v>32.619999999999997</v>
      </c>
    </row>
    <row r="1167" spans="1:13" x14ac:dyDescent="0.45">
      <c r="A1167" s="8">
        <v>45611.678472222222</v>
      </c>
      <c r="B1167">
        <v>0</v>
      </c>
      <c r="C1167">
        <v>0</v>
      </c>
      <c r="D1167">
        <v>-8.2200000000000006</v>
      </c>
      <c r="E1167">
        <v>0</v>
      </c>
      <c r="F1167">
        <v>0</v>
      </c>
      <c r="G1167">
        <v>30.45</v>
      </c>
      <c r="H1167">
        <v>3.6</v>
      </c>
      <c r="I1167">
        <v>0</v>
      </c>
      <c r="J1167">
        <v>1.38</v>
      </c>
      <c r="K1167">
        <v>0</v>
      </c>
      <c r="L1167">
        <v>0</v>
      </c>
      <c r="M1167">
        <f t="shared" si="18"/>
        <v>27.209999999999997</v>
      </c>
    </row>
    <row r="1168" spans="1:13" x14ac:dyDescent="0.45">
      <c r="A1168" s="8">
        <v>45611.683333333334</v>
      </c>
      <c r="B1168">
        <v>0</v>
      </c>
      <c r="C1168">
        <v>0</v>
      </c>
      <c r="D1168">
        <v>-8.39</v>
      </c>
      <c r="E1168">
        <v>0</v>
      </c>
      <c r="F1168">
        <v>0</v>
      </c>
      <c r="G1168">
        <v>31.07</v>
      </c>
      <c r="H1168">
        <v>1.68</v>
      </c>
      <c r="I1168">
        <v>0</v>
      </c>
      <c r="J1168" s="11" t="s">
        <v>3342</v>
      </c>
      <c r="K1168">
        <v>0</v>
      </c>
      <c r="L1168">
        <v>0</v>
      </c>
      <c r="M1168">
        <f t="shared" si="18"/>
        <v>24.36</v>
      </c>
    </row>
    <row r="1169" spans="1:13" x14ac:dyDescent="0.45">
      <c r="A1169" s="8">
        <v>45611.713194444441</v>
      </c>
      <c r="B1169">
        <v>0</v>
      </c>
      <c r="C1169">
        <v>0</v>
      </c>
      <c r="D1169">
        <v>-6.13</v>
      </c>
      <c r="E1169">
        <v>0</v>
      </c>
      <c r="F1169">
        <v>1.64</v>
      </c>
      <c r="G1169">
        <v>21.14</v>
      </c>
      <c r="H1169">
        <v>2.04</v>
      </c>
      <c r="I1169">
        <v>0</v>
      </c>
      <c r="J1169" s="11" t="s">
        <v>3240</v>
      </c>
      <c r="K1169">
        <v>2</v>
      </c>
      <c r="L1169">
        <v>0</v>
      </c>
      <c r="M1169">
        <f t="shared" si="18"/>
        <v>20.689999999999998</v>
      </c>
    </row>
    <row r="1170" spans="1:13" x14ac:dyDescent="0.45">
      <c r="A1170" s="8">
        <v>45611.737500000003</v>
      </c>
      <c r="B1170">
        <v>0</v>
      </c>
      <c r="C1170">
        <v>0</v>
      </c>
      <c r="D1170">
        <v>-9.25</v>
      </c>
      <c r="E1170">
        <v>-0.64</v>
      </c>
      <c r="F1170">
        <v>0</v>
      </c>
      <c r="G1170">
        <v>34.270000000000003</v>
      </c>
      <c r="H1170">
        <v>0</v>
      </c>
      <c r="I1170">
        <v>0</v>
      </c>
      <c r="J1170" s="11" t="s">
        <v>3480</v>
      </c>
      <c r="K1170">
        <v>0</v>
      </c>
      <c r="L1170">
        <v>0</v>
      </c>
      <c r="M1170">
        <f t="shared" si="18"/>
        <v>24.380000000000003</v>
      </c>
    </row>
    <row r="1171" spans="1:13" x14ac:dyDescent="0.45">
      <c r="A1171" s="8">
        <v>45611.753472222219</v>
      </c>
      <c r="B1171">
        <v>0</v>
      </c>
      <c r="C1171">
        <v>0</v>
      </c>
      <c r="D1171">
        <v>-8.81</v>
      </c>
      <c r="E1171">
        <v>0</v>
      </c>
      <c r="F1171">
        <v>0</v>
      </c>
      <c r="G1171">
        <v>32.36</v>
      </c>
      <c r="H1171" s="11" t="s">
        <v>3210</v>
      </c>
      <c r="I1171">
        <v>0</v>
      </c>
      <c r="J1171" s="11" t="s">
        <v>3499</v>
      </c>
      <c r="K1171">
        <v>0</v>
      </c>
      <c r="L1171">
        <v>0</v>
      </c>
      <c r="M1171">
        <f t="shared" si="18"/>
        <v>23.549999999999997</v>
      </c>
    </row>
    <row r="1172" spans="1:13" x14ac:dyDescent="0.45">
      <c r="A1172" s="8">
        <v>45611.783333333333</v>
      </c>
      <c r="B1172">
        <v>0</v>
      </c>
      <c r="C1172">
        <v>-30.28</v>
      </c>
      <c r="D1172">
        <v>-7.59</v>
      </c>
      <c r="E1172">
        <v>-1.76</v>
      </c>
      <c r="F1172">
        <v>2.12</v>
      </c>
      <c r="G1172" s="11" t="s">
        <v>3500</v>
      </c>
      <c r="H1172">
        <v>0.17</v>
      </c>
      <c r="I1172">
        <v>0</v>
      </c>
      <c r="J1172" s="11" t="s">
        <v>3501</v>
      </c>
      <c r="K1172">
        <v>0</v>
      </c>
      <c r="L1172">
        <v>0</v>
      </c>
      <c r="M1172">
        <f t="shared" si="18"/>
        <v>-7.06</v>
      </c>
    </row>
    <row r="1173" spans="1:13" x14ac:dyDescent="0.45">
      <c r="A1173" s="8">
        <v>45611.847916666666</v>
      </c>
      <c r="B1173">
        <v>0</v>
      </c>
      <c r="C1173">
        <v>0</v>
      </c>
      <c r="D1173">
        <v>-10.84</v>
      </c>
      <c r="E1173">
        <v>-1.93</v>
      </c>
      <c r="F1173">
        <v>0</v>
      </c>
      <c r="G1173">
        <v>39.75</v>
      </c>
      <c r="H1173">
        <v>0.43</v>
      </c>
      <c r="I1173">
        <v>0</v>
      </c>
      <c r="J1173" s="11" t="s">
        <v>3502</v>
      </c>
      <c r="K1173">
        <v>0</v>
      </c>
      <c r="L1173">
        <v>0</v>
      </c>
      <c r="M1173">
        <f t="shared" si="18"/>
        <v>27.41</v>
      </c>
    </row>
    <row r="1174" spans="1:13" x14ac:dyDescent="0.45">
      <c r="A1174" s="8">
        <v>45611.886805555558</v>
      </c>
      <c r="B1174">
        <v>0</v>
      </c>
      <c r="C1174">
        <v>0</v>
      </c>
      <c r="D1174">
        <v>-7.28</v>
      </c>
      <c r="E1174">
        <v>-0.18</v>
      </c>
      <c r="F1174">
        <v>0</v>
      </c>
      <c r="G1174">
        <v>26.97</v>
      </c>
      <c r="H1174">
        <v>0</v>
      </c>
      <c r="I1174">
        <v>0</v>
      </c>
      <c r="J1174" s="11" t="s">
        <v>3429</v>
      </c>
      <c r="K1174">
        <v>0</v>
      </c>
      <c r="L1174">
        <v>0</v>
      </c>
      <c r="M1174">
        <f t="shared" si="18"/>
        <v>19.509999999999998</v>
      </c>
    </row>
    <row r="1175" spans="1:13" x14ac:dyDescent="0.45">
      <c r="A1175" s="8">
        <v>45611.904861111114</v>
      </c>
      <c r="B1175">
        <v>0</v>
      </c>
      <c r="C1175">
        <v>0</v>
      </c>
      <c r="D1175">
        <v>-3.73</v>
      </c>
      <c r="E1175">
        <v>-1.23</v>
      </c>
      <c r="F1175">
        <v>0</v>
      </c>
      <c r="G1175" s="11" t="s">
        <v>3503</v>
      </c>
      <c r="H1175">
        <v>0</v>
      </c>
      <c r="I1175">
        <v>0</v>
      </c>
      <c r="J1175">
        <v>-0.109999999999999</v>
      </c>
      <c r="K1175">
        <v>0</v>
      </c>
      <c r="L1175">
        <v>0</v>
      </c>
      <c r="M1175">
        <f t="shared" si="18"/>
        <v>-5.0699999999999994</v>
      </c>
    </row>
    <row r="1176" spans="1:13" x14ac:dyDescent="0.45">
      <c r="A1176" s="8">
        <v>45612.204861111109</v>
      </c>
      <c r="B1176">
        <v>0</v>
      </c>
      <c r="C1176">
        <v>0</v>
      </c>
      <c r="D1176">
        <v>-5.47</v>
      </c>
      <c r="E1176">
        <v>0</v>
      </c>
      <c r="F1176">
        <v>0</v>
      </c>
      <c r="G1176">
        <v>20.260000000000002</v>
      </c>
      <c r="H1176">
        <v>0.65</v>
      </c>
      <c r="I1176">
        <v>0</v>
      </c>
      <c r="J1176">
        <v>0.51</v>
      </c>
      <c r="K1176">
        <v>0</v>
      </c>
      <c r="L1176">
        <v>0</v>
      </c>
      <c r="M1176">
        <f t="shared" si="18"/>
        <v>15.950000000000003</v>
      </c>
    </row>
    <row r="1177" spans="1:13" x14ac:dyDescent="0.45">
      <c r="A1177" s="8">
        <v>45612.216666666667</v>
      </c>
      <c r="B1177">
        <v>0</v>
      </c>
      <c r="C1177">
        <v>0</v>
      </c>
      <c r="D1177">
        <v>-12.81</v>
      </c>
      <c r="E1177">
        <v>0</v>
      </c>
      <c r="F1177">
        <v>0</v>
      </c>
      <c r="G1177">
        <v>47.44</v>
      </c>
      <c r="H1177">
        <v>3.31</v>
      </c>
      <c r="I1177">
        <v>0</v>
      </c>
      <c r="J1177">
        <v>1.6</v>
      </c>
      <c r="K1177">
        <v>0</v>
      </c>
      <c r="L1177">
        <v>0</v>
      </c>
      <c r="M1177">
        <f t="shared" si="18"/>
        <v>39.54</v>
      </c>
    </row>
    <row r="1178" spans="1:13" x14ac:dyDescent="0.45">
      <c r="A1178" s="8">
        <v>45612.224305555559</v>
      </c>
      <c r="B1178">
        <v>0</v>
      </c>
      <c r="C1178">
        <v>-17.52</v>
      </c>
      <c r="D1178">
        <v>-6.13</v>
      </c>
      <c r="E1178">
        <v>0</v>
      </c>
      <c r="F1178">
        <v>0</v>
      </c>
      <c r="G1178">
        <v>22.7</v>
      </c>
      <c r="H1178">
        <v>1.41</v>
      </c>
      <c r="I1178">
        <v>0</v>
      </c>
      <c r="J1178">
        <v>0.73</v>
      </c>
      <c r="K1178">
        <v>0</v>
      </c>
      <c r="L1178">
        <v>0</v>
      </c>
      <c r="M1178">
        <f t="shared" si="18"/>
        <v>18.71</v>
      </c>
    </row>
    <row r="1179" spans="1:13" x14ac:dyDescent="0.45">
      <c r="A1179" s="8">
        <v>45612.252083333333</v>
      </c>
      <c r="B1179">
        <v>0</v>
      </c>
      <c r="C1179">
        <v>0</v>
      </c>
      <c r="D1179">
        <v>-4.3499999999999996</v>
      </c>
      <c r="E1179">
        <v>0</v>
      </c>
      <c r="F1179">
        <v>0</v>
      </c>
      <c r="G1179">
        <v>16.11</v>
      </c>
      <c r="H1179">
        <v>2.88</v>
      </c>
      <c r="I1179">
        <v>0</v>
      </c>
      <c r="J1179">
        <v>0.95</v>
      </c>
      <c r="K1179">
        <v>0</v>
      </c>
      <c r="L1179">
        <v>0</v>
      </c>
      <c r="M1179">
        <f t="shared" si="18"/>
        <v>15.59</v>
      </c>
    </row>
    <row r="1180" spans="1:13" x14ac:dyDescent="0.45">
      <c r="A1180" s="8">
        <v>45612.271527777775</v>
      </c>
      <c r="B1180">
        <v>0</v>
      </c>
      <c r="C1180">
        <v>0</v>
      </c>
      <c r="D1180">
        <v>-8.67</v>
      </c>
      <c r="E1180">
        <v>-3.12</v>
      </c>
      <c r="F1180">
        <v>0</v>
      </c>
      <c r="G1180">
        <v>32.119999999999997</v>
      </c>
      <c r="H1180">
        <v>0</v>
      </c>
      <c r="I1180">
        <v>0</v>
      </c>
      <c r="J1180">
        <v>-0.14000000000000001</v>
      </c>
      <c r="K1180">
        <v>0</v>
      </c>
      <c r="L1180">
        <v>0</v>
      </c>
      <c r="M1180">
        <f t="shared" si="18"/>
        <v>20.189999999999998</v>
      </c>
    </row>
    <row r="1181" spans="1:13" x14ac:dyDescent="0.45">
      <c r="A1181" s="8">
        <v>45612.287499999999</v>
      </c>
      <c r="B1181">
        <v>0</v>
      </c>
      <c r="C1181">
        <v>-18.190000000000001</v>
      </c>
      <c r="D1181">
        <v>-6.3</v>
      </c>
      <c r="E1181">
        <v>0</v>
      </c>
      <c r="F1181">
        <v>0</v>
      </c>
      <c r="G1181">
        <v>23.32</v>
      </c>
      <c r="H1181">
        <v>3.55</v>
      </c>
      <c r="I1181">
        <v>0</v>
      </c>
      <c r="J1181" s="11" t="s">
        <v>3504</v>
      </c>
      <c r="K1181">
        <v>0</v>
      </c>
      <c r="L1181">
        <v>0</v>
      </c>
      <c r="M1181">
        <f t="shared" si="18"/>
        <v>20.57</v>
      </c>
    </row>
    <row r="1182" spans="1:13" x14ac:dyDescent="0.45">
      <c r="A1182" s="8">
        <v>45612.296527777777</v>
      </c>
      <c r="B1182">
        <v>0</v>
      </c>
      <c r="C1182">
        <v>0</v>
      </c>
      <c r="D1182">
        <v>-3.64</v>
      </c>
      <c r="E1182">
        <v>-0.56000000000000005</v>
      </c>
      <c r="F1182">
        <v>0</v>
      </c>
      <c r="G1182">
        <v>13.47</v>
      </c>
      <c r="H1182">
        <v>0</v>
      </c>
      <c r="I1182">
        <v>0</v>
      </c>
      <c r="J1182" s="11" t="s">
        <v>3336</v>
      </c>
      <c r="K1182">
        <v>0</v>
      </c>
      <c r="L1182">
        <v>0</v>
      </c>
      <c r="M1182">
        <f t="shared" si="18"/>
        <v>9.27</v>
      </c>
    </row>
    <row r="1183" spans="1:13" x14ac:dyDescent="0.45">
      <c r="A1183" s="8">
        <v>45612.311111111114</v>
      </c>
      <c r="B1183">
        <v>0</v>
      </c>
      <c r="C1183">
        <v>0</v>
      </c>
      <c r="D1183">
        <v>-5.92</v>
      </c>
      <c r="E1183">
        <v>0</v>
      </c>
      <c r="F1183">
        <v>0</v>
      </c>
      <c r="G1183">
        <v>21.92</v>
      </c>
      <c r="H1183">
        <v>1.79</v>
      </c>
      <c r="I1183">
        <v>0</v>
      </c>
      <c r="J1183">
        <v>0.8</v>
      </c>
      <c r="K1183">
        <v>0</v>
      </c>
      <c r="L1183">
        <v>0</v>
      </c>
      <c r="M1183">
        <f t="shared" si="18"/>
        <v>18.59</v>
      </c>
    </row>
    <row r="1184" spans="1:13" x14ac:dyDescent="0.45">
      <c r="A1184" s="8">
        <v>45612.320833333331</v>
      </c>
      <c r="B1184">
        <v>0</v>
      </c>
      <c r="C1184">
        <v>0</v>
      </c>
      <c r="D1184">
        <v>-9.9499999999999993</v>
      </c>
      <c r="E1184">
        <v>0</v>
      </c>
      <c r="F1184">
        <v>0</v>
      </c>
      <c r="G1184">
        <v>36.869999999999997</v>
      </c>
      <c r="H1184">
        <v>6.5</v>
      </c>
      <c r="I1184">
        <v>0</v>
      </c>
      <c r="J1184">
        <v>2.16</v>
      </c>
      <c r="K1184">
        <v>10</v>
      </c>
      <c r="L1184">
        <v>0</v>
      </c>
      <c r="M1184">
        <f t="shared" si="18"/>
        <v>45.58</v>
      </c>
    </row>
    <row r="1185" spans="1:13" x14ac:dyDescent="0.45">
      <c r="A1185" s="8">
        <v>45612.354166666664</v>
      </c>
      <c r="B1185">
        <v>0</v>
      </c>
      <c r="C1185">
        <v>0</v>
      </c>
      <c r="D1185">
        <v>-5.86</v>
      </c>
      <c r="E1185">
        <v>0</v>
      </c>
      <c r="F1185">
        <v>0</v>
      </c>
      <c r="G1185">
        <v>17.559999999999999</v>
      </c>
      <c r="H1185">
        <v>5.29</v>
      </c>
      <c r="I1185">
        <v>0</v>
      </c>
      <c r="J1185" s="11" t="s">
        <v>3234</v>
      </c>
      <c r="K1185">
        <v>0</v>
      </c>
      <c r="L1185">
        <v>0</v>
      </c>
      <c r="M1185">
        <f t="shared" si="18"/>
        <v>16.989999999999998</v>
      </c>
    </row>
    <row r="1186" spans="1:13" x14ac:dyDescent="0.45">
      <c r="A1186" s="8">
        <v>45612.366666666669</v>
      </c>
      <c r="B1186">
        <v>0</v>
      </c>
      <c r="C1186">
        <v>0</v>
      </c>
      <c r="D1186">
        <v>-5.23</v>
      </c>
      <c r="E1186">
        <v>-0.04</v>
      </c>
      <c r="F1186">
        <v>0</v>
      </c>
      <c r="G1186">
        <v>19.39</v>
      </c>
      <c r="H1186">
        <v>0</v>
      </c>
      <c r="I1186">
        <v>0</v>
      </c>
      <c r="J1186" s="11" t="s">
        <v>3505</v>
      </c>
      <c r="K1186">
        <v>0</v>
      </c>
      <c r="L1186">
        <v>0</v>
      </c>
      <c r="M1186">
        <f t="shared" si="18"/>
        <v>14.120000000000001</v>
      </c>
    </row>
    <row r="1187" spans="1:13" x14ac:dyDescent="0.45">
      <c r="A1187" s="8">
        <v>45612.619444444441</v>
      </c>
      <c r="B1187">
        <v>0</v>
      </c>
      <c r="C1187">
        <v>-14.08</v>
      </c>
      <c r="D1187">
        <v>-6.14</v>
      </c>
      <c r="E1187">
        <v>0</v>
      </c>
      <c r="F1187">
        <v>0.17</v>
      </c>
      <c r="G1187">
        <v>15.23</v>
      </c>
      <c r="H1187" s="11" t="s">
        <v>3506</v>
      </c>
      <c r="I1187">
        <v>0</v>
      </c>
      <c r="J1187" s="11" t="s">
        <v>3489</v>
      </c>
      <c r="K1187">
        <v>0</v>
      </c>
      <c r="L1187">
        <v>0</v>
      </c>
      <c r="M1187">
        <f t="shared" si="18"/>
        <v>9.2600000000000016</v>
      </c>
    </row>
    <row r="1188" spans="1:13" x14ac:dyDescent="0.45">
      <c r="A1188" s="8">
        <v>45612.634027777778</v>
      </c>
      <c r="B1188">
        <v>0</v>
      </c>
      <c r="C1188">
        <v>0</v>
      </c>
      <c r="D1188">
        <v>-4.75</v>
      </c>
      <c r="E1188">
        <v>0</v>
      </c>
      <c r="F1188">
        <v>0</v>
      </c>
      <c r="G1188">
        <v>17.579999999999998</v>
      </c>
      <c r="H1188">
        <v>2.48</v>
      </c>
      <c r="I1188">
        <v>0</v>
      </c>
      <c r="J1188" s="11" t="s">
        <v>3258</v>
      </c>
      <c r="K1188">
        <v>0</v>
      </c>
      <c r="L1188">
        <v>0</v>
      </c>
      <c r="M1188">
        <f t="shared" si="18"/>
        <v>15.309999999999999</v>
      </c>
    </row>
    <row r="1189" spans="1:13" x14ac:dyDescent="0.45">
      <c r="A1189" s="8">
        <v>45612.644444444442</v>
      </c>
      <c r="B1189">
        <v>0</v>
      </c>
      <c r="C1189">
        <v>0</v>
      </c>
      <c r="D1189">
        <v>-6.88</v>
      </c>
      <c r="E1189">
        <v>0</v>
      </c>
      <c r="F1189">
        <v>0</v>
      </c>
      <c r="G1189">
        <v>24.91</v>
      </c>
      <c r="H1189">
        <v>0.04</v>
      </c>
      <c r="I1189">
        <v>0</v>
      </c>
      <c r="J1189" s="11" t="s">
        <v>3492</v>
      </c>
      <c r="K1189">
        <v>0</v>
      </c>
      <c r="L1189">
        <v>0</v>
      </c>
      <c r="M1189">
        <f t="shared" si="18"/>
        <v>18.07</v>
      </c>
    </row>
    <row r="1190" spans="1:13" x14ac:dyDescent="0.45">
      <c r="A1190" s="8">
        <v>45612.656944444447</v>
      </c>
      <c r="B1190">
        <v>0</v>
      </c>
      <c r="C1190">
        <v>0</v>
      </c>
      <c r="D1190">
        <v>-3.04</v>
      </c>
      <c r="E1190">
        <v>-0.51</v>
      </c>
      <c r="F1190">
        <v>0</v>
      </c>
      <c r="G1190">
        <v>11.28</v>
      </c>
      <c r="H1190">
        <v>0</v>
      </c>
      <c r="I1190">
        <v>0</v>
      </c>
      <c r="J1190">
        <v>0.08</v>
      </c>
      <c r="K1190">
        <v>0</v>
      </c>
      <c r="L1190">
        <v>0</v>
      </c>
      <c r="M1190">
        <f t="shared" si="18"/>
        <v>7.81</v>
      </c>
    </row>
    <row r="1191" spans="1:13" x14ac:dyDescent="0.45">
      <c r="A1191" s="8">
        <v>45612.661805555559</v>
      </c>
      <c r="B1191">
        <v>0</v>
      </c>
      <c r="C1191">
        <v>0</v>
      </c>
      <c r="D1191">
        <v>-14.44</v>
      </c>
      <c r="E1191">
        <v>-5.19</v>
      </c>
      <c r="F1191">
        <v>0.09</v>
      </c>
      <c r="G1191">
        <v>53.37</v>
      </c>
      <c r="H1191">
        <v>0</v>
      </c>
      <c r="I1191">
        <v>0</v>
      </c>
      <c r="J1191">
        <v>-0.22999999999999901</v>
      </c>
      <c r="K1191">
        <v>0</v>
      </c>
      <c r="L1191">
        <v>0</v>
      </c>
      <c r="M1191">
        <f t="shared" si="18"/>
        <v>33.6</v>
      </c>
    </row>
    <row r="1192" spans="1:13" x14ac:dyDescent="0.45">
      <c r="A1192" s="8">
        <v>45612.699305555558</v>
      </c>
      <c r="B1192">
        <v>0</v>
      </c>
      <c r="C1192">
        <v>0</v>
      </c>
      <c r="D1192">
        <v>-13.28</v>
      </c>
      <c r="E1192">
        <v>0</v>
      </c>
      <c r="F1192">
        <v>0</v>
      </c>
      <c r="G1192">
        <v>49.05</v>
      </c>
      <c r="H1192">
        <v>1.65</v>
      </c>
      <c r="I1192">
        <v>0</v>
      </c>
      <c r="J1192">
        <v>1.25</v>
      </c>
      <c r="K1192">
        <v>0</v>
      </c>
      <c r="L1192">
        <v>0</v>
      </c>
      <c r="M1192">
        <f t="shared" si="18"/>
        <v>38.669999999999995</v>
      </c>
    </row>
    <row r="1193" spans="1:13" x14ac:dyDescent="0.45">
      <c r="A1193" s="8">
        <v>45612.731944444444</v>
      </c>
      <c r="B1193">
        <v>0</v>
      </c>
      <c r="C1193">
        <v>-23.9</v>
      </c>
      <c r="D1193">
        <v>-7.72</v>
      </c>
      <c r="E1193">
        <v>-0.83</v>
      </c>
      <c r="F1193">
        <v>0</v>
      </c>
      <c r="G1193">
        <v>28.61</v>
      </c>
      <c r="H1193">
        <v>0</v>
      </c>
      <c r="I1193">
        <v>0</v>
      </c>
      <c r="J1193" s="11" t="s">
        <v>3310</v>
      </c>
      <c r="K1193">
        <v>0</v>
      </c>
      <c r="L1193">
        <v>0</v>
      </c>
      <c r="M1193">
        <f t="shared" si="18"/>
        <v>20.060000000000002</v>
      </c>
    </row>
    <row r="1194" spans="1:13" x14ac:dyDescent="0.45">
      <c r="A1194" s="8">
        <v>45612.749305555553</v>
      </c>
      <c r="B1194">
        <v>0</v>
      </c>
      <c r="C1194">
        <v>0</v>
      </c>
      <c r="D1194">
        <v>-12.309999999999899</v>
      </c>
      <c r="E1194">
        <v>-0.17</v>
      </c>
      <c r="F1194">
        <v>0</v>
      </c>
      <c r="G1194">
        <v>45.29</v>
      </c>
      <c r="H1194">
        <v>0</v>
      </c>
      <c r="I1194">
        <v>0</v>
      </c>
      <c r="J1194">
        <v>0.75</v>
      </c>
      <c r="K1194">
        <v>5</v>
      </c>
      <c r="L1194">
        <v>0</v>
      </c>
      <c r="M1194">
        <f t="shared" si="18"/>
        <v>38.560000000000102</v>
      </c>
    </row>
    <row r="1195" spans="1:13" x14ac:dyDescent="0.45">
      <c r="A1195" s="8">
        <v>45612.781944444447</v>
      </c>
      <c r="B1195">
        <v>0</v>
      </c>
      <c r="C1195">
        <v>-37.369999999999997</v>
      </c>
      <c r="D1195">
        <v>-10.38</v>
      </c>
      <c r="E1195">
        <v>-3.35</v>
      </c>
      <c r="F1195">
        <v>0</v>
      </c>
      <c r="G1195">
        <v>38.44</v>
      </c>
      <c r="H1195">
        <v>0</v>
      </c>
      <c r="I1195">
        <v>0</v>
      </c>
      <c r="J1195">
        <v>-0.08</v>
      </c>
      <c r="K1195">
        <v>0</v>
      </c>
      <c r="L1195">
        <v>0</v>
      </c>
      <c r="M1195">
        <f t="shared" si="18"/>
        <v>24.63</v>
      </c>
    </row>
    <row r="1196" spans="1:13" x14ac:dyDescent="0.45">
      <c r="A1196" s="8">
        <v>45612.80972222222</v>
      </c>
      <c r="B1196">
        <v>0</v>
      </c>
      <c r="C1196">
        <v>0</v>
      </c>
      <c r="D1196">
        <v>-4.9800000000000004</v>
      </c>
      <c r="E1196">
        <v>0</v>
      </c>
      <c r="F1196">
        <v>0</v>
      </c>
      <c r="G1196">
        <v>17.54</v>
      </c>
      <c r="H1196">
        <v>4.41</v>
      </c>
      <c r="I1196">
        <v>0</v>
      </c>
      <c r="J1196">
        <v>1.27</v>
      </c>
      <c r="K1196">
        <v>0</v>
      </c>
      <c r="L1196">
        <v>0</v>
      </c>
      <c r="M1196">
        <f t="shared" si="18"/>
        <v>18.239999999999998</v>
      </c>
    </row>
    <row r="1197" spans="1:13" x14ac:dyDescent="0.45">
      <c r="A1197" s="8">
        <v>45612.82916666667</v>
      </c>
      <c r="B1197">
        <v>0</v>
      </c>
      <c r="C1197">
        <v>0</v>
      </c>
      <c r="D1197">
        <v>-8.83</v>
      </c>
      <c r="E1197">
        <v>-1.25</v>
      </c>
      <c r="F1197">
        <v>0</v>
      </c>
      <c r="G1197">
        <v>32.71</v>
      </c>
      <c r="H1197">
        <v>0</v>
      </c>
      <c r="I1197">
        <v>0</v>
      </c>
      <c r="J1197" s="11" t="s">
        <v>3507</v>
      </c>
      <c r="K1197">
        <v>5</v>
      </c>
      <c r="L1197">
        <v>0</v>
      </c>
      <c r="M1197">
        <f t="shared" si="18"/>
        <v>27.630000000000003</v>
      </c>
    </row>
    <row r="1198" spans="1:13" x14ac:dyDescent="0.45">
      <c r="A1198" s="8">
        <v>45612.844444444447</v>
      </c>
      <c r="B1198">
        <v>0</v>
      </c>
      <c r="C1198">
        <v>-11.77</v>
      </c>
      <c r="D1198">
        <v>-5.89</v>
      </c>
      <c r="E1198">
        <v>0</v>
      </c>
      <c r="F1198">
        <v>0</v>
      </c>
      <c r="G1198">
        <v>21.81</v>
      </c>
      <c r="H1198">
        <v>0.16</v>
      </c>
      <c r="I1198">
        <v>0</v>
      </c>
      <c r="J1198" s="11" t="s">
        <v>3492</v>
      </c>
      <c r="K1198">
        <v>0</v>
      </c>
      <c r="L1198">
        <v>0</v>
      </c>
      <c r="M1198">
        <f t="shared" si="18"/>
        <v>16.079999999999998</v>
      </c>
    </row>
    <row r="1199" spans="1:13" x14ac:dyDescent="0.45">
      <c r="A1199" s="8">
        <v>45613.210416666669</v>
      </c>
      <c r="B1199">
        <v>0</v>
      </c>
      <c r="C1199">
        <v>0</v>
      </c>
      <c r="D1199">
        <v>-6.03</v>
      </c>
      <c r="E1199">
        <v>-0.95</v>
      </c>
      <c r="F1199">
        <v>0.14000000000000001</v>
      </c>
      <c r="G1199">
        <v>22.23</v>
      </c>
      <c r="H1199">
        <v>0</v>
      </c>
      <c r="I1199">
        <v>0</v>
      </c>
      <c r="J1199" s="11" t="s">
        <v>3508</v>
      </c>
      <c r="K1199">
        <v>0</v>
      </c>
      <c r="L1199">
        <v>0</v>
      </c>
      <c r="M1199">
        <f t="shared" si="18"/>
        <v>15.39</v>
      </c>
    </row>
    <row r="1200" spans="1:13" x14ac:dyDescent="0.45">
      <c r="A1200" s="8">
        <v>45613.215277777781</v>
      </c>
      <c r="B1200">
        <v>0</v>
      </c>
      <c r="C1200">
        <v>0</v>
      </c>
      <c r="D1200">
        <v>-5.72</v>
      </c>
      <c r="E1200">
        <v>0</v>
      </c>
      <c r="F1200">
        <v>0</v>
      </c>
      <c r="G1200">
        <v>21.2</v>
      </c>
      <c r="H1200">
        <v>1.72</v>
      </c>
      <c r="I1200">
        <v>0</v>
      </c>
      <c r="J1200" s="11" t="s">
        <v>3509</v>
      </c>
      <c r="K1200">
        <v>0</v>
      </c>
      <c r="L1200">
        <v>0</v>
      </c>
      <c r="M1200">
        <f t="shared" si="18"/>
        <v>17.2</v>
      </c>
    </row>
    <row r="1201" spans="1:13" x14ac:dyDescent="0.45">
      <c r="A1201" s="8">
        <v>45613.227777777778</v>
      </c>
      <c r="B1201">
        <v>0</v>
      </c>
      <c r="C1201">
        <v>-58.92</v>
      </c>
      <c r="D1201">
        <v>-14.92</v>
      </c>
      <c r="E1201">
        <v>-5.28</v>
      </c>
      <c r="F1201">
        <v>0</v>
      </c>
      <c r="G1201" s="11" t="s">
        <v>3510</v>
      </c>
      <c r="H1201">
        <v>0</v>
      </c>
      <c r="I1201">
        <v>0</v>
      </c>
      <c r="J1201">
        <v>-0.28999999999999998</v>
      </c>
      <c r="K1201">
        <v>0</v>
      </c>
      <c r="L1201">
        <v>0</v>
      </c>
      <c r="M1201">
        <f t="shared" si="18"/>
        <v>-20.49</v>
      </c>
    </row>
    <row r="1202" spans="1:13" x14ac:dyDescent="0.45">
      <c r="A1202" s="8">
        <v>45613.270138888889</v>
      </c>
      <c r="B1202">
        <v>0</v>
      </c>
      <c r="C1202">
        <v>0</v>
      </c>
      <c r="D1202">
        <v>-2.5</v>
      </c>
      <c r="E1202">
        <v>0</v>
      </c>
      <c r="F1202">
        <v>0</v>
      </c>
      <c r="G1202">
        <v>9.26</v>
      </c>
      <c r="H1202">
        <v>0</v>
      </c>
      <c r="I1202">
        <v>0</v>
      </c>
      <c r="J1202" s="11" t="s">
        <v>3316</v>
      </c>
      <c r="K1202">
        <v>0</v>
      </c>
      <c r="L1202">
        <v>0</v>
      </c>
      <c r="M1202">
        <f t="shared" si="18"/>
        <v>6.76</v>
      </c>
    </row>
    <row r="1203" spans="1:13" x14ac:dyDescent="0.45">
      <c r="A1203" s="8">
        <v>45613.290277777778</v>
      </c>
      <c r="B1203">
        <v>0</v>
      </c>
      <c r="C1203">
        <v>-38.590000000000003</v>
      </c>
      <c r="D1203">
        <v>-11.37</v>
      </c>
      <c r="E1203">
        <v>0</v>
      </c>
      <c r="F1203">
        <v>2.31</v>
      </c>
      <c r="G1203">
        <v>39.9</v>
      </c>
      <c r="H1203">
        <v>7.91</v>
      </c>
      <c r="I1203">
        <v>0</v>
      </c>
      <c r="J1203">
        <v>2.58</v>
      </c>
      <c r="K1203">
        <v>0</v>
      </c>
      <c r="L1203">
        <v>0</v>
      </c>
      <c r="M1203">
        <f t="shared" si="18"/>
        <v>41.33</v>
      </c>
    </row>
    <row r="1204" spans="1:13" x14ac:dyDescent="0.45">
      <c r="A1204" s="8">
        <v>45613.318749999999</v>
      </c>
      <c r="B1204">
        <v>0</v>
      </c>
      <c r="C1204">
        <v>0</v>
      </c>
      <c r="D1204">
        <v>-8.3699999999999992</v>
      </c>
      <c r="E1204">
        <v>0</v>
      </c>
      <c r="F1204">
        <v>0</v>
      </c>
      <c r="G1204">
        <v>29.59</v>
      </c>
      <c r="H1204">
        <v>1.64</v>
      </c>
      <c r="I1204">
        <v>0</v>
      </c>
      <c r="J1204" s="11" t="s">
        <v>3257</v>
      </c>
      <c r="K1204">
        <v>0</v>
      </c>
      <c r="L1204">
        <v>0</v>
      </c>
      <c r="M1204">
        <f t="shared" si="18"/>
        <v>22.86</v>
      </c>
    </row>
    <row r="1205" spans="1:13" x14ac:dyDescent="0.45">
      <c r="A1205" s="8">
        <v>45613.348611111112</v>
      </c>
      <c r="B1205">
        <v>0</v>
      </c>
      <c r="C1205">
        <v>0</v>
      </c>
      <c r="D1205">
        <v>-3.59</v>
      </c>
      <c r="E1205">
        <v>0</v>
      </c>
      <c r="F1205">
        <v>0</v>
      </c>
      <c r="G1205">
        <v>13.29</v>
      </c>
      <c r="H1205">
        <v>1.19</v>
      </c>
      <c r="I1205">
        <v>0</v>
      </c>
      <c r="J1205">
        <v>0.51</v>
      </c>
      <c r="K1205">
        <v>0</v>
      </c>
      <c r="L1205">
        <v>0</v>
      </c>
      <c r="M1205">
        <f t="shared" si="18"/>
        <v>11.399999999999999</v>
      </c>
    </row>
    <row r="1206" spans="1:13" x14ac:dyDescent="0.45">
      <c r="A1206" s="8">
        <v>45613.356249999997</v>
      </c>
      <c r="B1206">
        <v>0</v>
      </c>
      <c r="C1206">
        <v>0</v>
      </c>
      <c r="D1206">
        <v>-7.96</v>
      </c>
      <c r="E1206">
        <v>0</v>
      </c>
      <c r="F1206">
        <v>0</v>
      </c>
      <c r="G1206">
        <v>28.67</v>
      </c>
      <c r="H1206">
        <v>1.87</v>
      </c>
      <c r="I1206">
        <v>0</v>
      </c>
      <c r="J1206" s="11" t="s">
        <v>3222</v>
      </c>
      <c r="K1206">
        <v>0</v>
      </c>
      <c r="L1206">
        <v>0</v>
      </c>
      <c r="M1206">
        <f t="shared" si="18"/>
        <v>22.580000000000002</v>
      </c>
    </row>
    <row r="1207" spans="1:13" x14ac:dyDescent="0.45">
      <c r="A1207" s="8">
        <v>45613.375</v>
      </c>
      <c r="B1207">
        <v>0</v>
      </c>
      <c r="C1207">
        <v>0</v>
      </c>
      <c r="D1207">
        <v>-9.49</v>
      </c>
      <c r="E1207">
        <v>-3.21</v>
      </c>
      <c r="F1207">
        <v>1.07</v>
      </c>
      <c r="G1207" s="11" t="s">
        <v>3511</v>
      </c>
      <c r="H1207">
        <v>0</v>
      </c>
      <c r="I1207">
        <v>0</v>
      </c>
      <c r="J1207">
        <v>-0.16999999999999901</v>
      </c>
      <c r="K1207">
        <v>0</v>
      </c>
      <c r="L1207">
        <v>0</v>
      </c>
      <c r="M1207">
        <f t="shared" si="18"/>
        <v>-11.799999999999997</v>
      </c>
    </row>
    <row r="1208" spans="1:13" x14ac:dyDescent="0.45">
      <c r="A1208" s="8">
        <v>45613.406944444447</v>
      </c>
      <c r="B1208">
        <v>0</v>
      </c>
      <c r="C1208">
        <v>-19.93</v>
      </c>
      <c r="D1208">
        <v>-5.28</v>
      </c>
      <c r="E1208">
        <v>0</v>
      </c>
      <c r="F1208">
        <v>0</v>
      </c>
      <c r="G1208">
        <v>18.45</v>
      </c>
      <c r="H1208">
        <v>3.97</v>
      </c>
      <c r="I1208">
        <v>0</v>
      </c>
      <c r="J1208">
        <v>1.18</v>
      </c>
      <c r="K1208">
        <v>0</v>
      </c>
      <c r="L1208">
        <v>0</v>
      </c>
      <c r="M1208">
        <f t="shared" si="18"/>
        <v>18.319999999999997</v>
      </c>
    </row>
    <row r="1209" spans="1:13" x14ac:dyDescent="0.45">
      <c r="A1209" s="8">
        <v>45613.663888888892</v>
      </c>
      <c r="B1209">
        <v>0</v>
      </c>
      <c r="C1209">
        <v>0</v>
      </c>
      <c r="D1209">
        <v>-5.72</v>
      </c>
      <c r="E1209">
        <v>-7.0000000000000007E-2</v>
      </c>
      <c r="F1209">
        <v>0</v>
      </c>
      <c r="G1209">
        <v>21.18</v>
      </c>
      <c r="H1209">
        <v>0</v>
      </c>
      <c r="I1209">
        <v>0</v>
      </c>
      <c r="J1209" s="11" t="s">
        <v>3512</v>
      </c>
      <c r="K1209">
        <v>0</v>
      </c>
      <c r="L1209">
        <v>0</v>
      </c>
      <c r="M1209">
        <f t="shared" si="18"/>
        <v>15.39</v>
      </c>
    </row>
    <row r="1210" spans="1:13" x14ac:dyDescent="0.45">
      <c r="A1210" s="8">
        <v>45613.694444444445</v>
      </c>
      <c r="B1210">
        <v>0</v>
      </c>
      <c r="C1210">
        <v>0</v>
      </c>
      <c r="D1210">
        <v>-11.95</v>
      </c>
      <c r="E1210">
        <v>0</v>
      </c>
      <c r="F1210">
        <v>0</v>
      </c>
      <c r="G1210">
        <v>44.26</v>
      </c>
      <c r="H1210">
        <v>4.7</v>
      </c>
      <c r="I1210">
        <v>0</v>
      </c>
      <c r="J1210">
        <v>1.87</v>
      </c>
      <c r="K1210">
        <v>0</v>
      </c>
      <c r="L1210">
        <v>0</v>
      </c>
      <c r="M1210">
        <f t="shared" si="18"/>
        <v>38.880000000000003</v>
      </c>
    </row>
    <row r="1211" spans="1:13" x14ac:dyDescent="0.45">
      <c r="A1211" s="8">
        <v>45613.727777777778</v>
      </c>
      <c r="B1211">
        <v>0</v>
      </c>
      <c r="C1211">
        <v>0</v>
      </c>
      <c r="D1211">
        <v>-5.26</v>
      </c>
      <c r="E1211">
        <v>0</v>
      </c>
      <c r="F1211">
        <v>0</v>
      </c>
      <c r="G1211" s="11" t="s">
        <v>3513</v>
      </c>
      <c r="H1211">
        <v>4.28</v>
      </c>
      <c r="I1211">
        <v>0</v>
      </c>
      <c r="J1211">
        <v>1.32</v>
      </c>
      <c r="K1211">
        <v>0</v>
      </c>
      <c r="L1211">
        <v>0</v>
      </c>
      <c r="M1211">
        <f t="shared" si="18"/>
        <v>0.34000000000000052</v>
      </c>
    </row>
    <row r="1212" spans="1:13" x14ac:dyDescent="0.45">
      <c r="A1212" s="8">
        <v>45613.746527777781</v>
      </c>
      <c r="B1212">
        <v>0</v>
      </c>
      <c r="C1212">
        <v>0</v>
      </c>
      <c r="D1212">
        <v>-5.08</v>
      </c>
      <c r="E1212">
        <v>-1.83</v>
      </c>
      <c r="F1212">
        <v>0</v>
      </c>
      <c r="G1212">
        <v>18.489999999999998</v>
      </c>
      <c r="H1212">
        <v>0.37</v>
      </c>
      <c r="I1212">
        <v>0</v>
      </c>
      <c r="J1212">
        <v>-0.02</v>
      </c>
      <c r="K1212">
        <v>0</v>
      </c>
      <c r="L1212">
        <v>0</v>
      </c>
      <c r="M1212">
        <f t="shared" si="18"/>
        <v>11.929999999999998</v>
      </c>
    </row>
    <row r="1213" spans="1:13" x14ac:dyDescent="0.45">
      <c r="A1213" s="8">
        <v>45614.524305555555</v>
      </c>
      <c r="B1213">
        <v>0</v>
      </c>
      <c r="C1213">
        <v>0</v>
      </c>
      <c r="D1213">
        <v>-10.48</v>
      </c>
      <c r="E1213">
        <v>0</v>
      </c>
      <c r="F1213">
        <v>0</v>
      </c>
      <c r="G1213" s="11" t="s">
        <v>3514</v>
      </c>
      <c r="H1213">
        <v>0.99</v>
      </c>
      <c r="I1213">
        <v>0</v>
      </c>
      <c r="J1213" s="11" t="s">
        <v>3515</v>
      </c>
      <c r="K1213">
        <v>0</v>
      </c>
      <c r="L1213">
        <v>0</v>
      </c>
      <c r="M1213">
        <f t="shared" si="18"/>
        <v>-9.49</v>
      </c>
    </row>
    <row r="1214" spans="1:13" x14ac:dyDescent="0.45">
      <c r="A1214" s="8">
        <v>45614.543749999997</v>
      </c>
      <c r="B1214">
        <v>0</v>
      </c>
      <c r="C1214">
        <v>0</v>
      </c>
      <c r="D1214">
        <v>-6.09</v>
      </c>
      <c r="E1214">
        <v>0</v>
      </c>
      <c r="F1214">
        <v>0</v>
      </c>
      <c r="G1214">
        <v>22.76</v>
      </c>
      <c r="H1214">
        <v>0.06</v>
      </c>
      <c r="I1214">
        <v>0</v>
      </c>
      <c r="J1214" s="11" t="s">
        <v>3516</v>
      </c>
      <c r="K1214">
        <v>0</v>
      </c>
      <c r="L1214">
        <v>0</v>
      </c>
      <c r="M1214">
        <f t="shared" si="18"/>
        <v>16.73</v>
      </c>
    </row>
    <row r="1215" spans="1:13" x14ac:dyDescent="0.45">
      <c r="A1215" s="8">
        <v>45614.559027777781</v>
      </c>
      <c r="B1215">
        <v>0</v>
      </c>
      <c r="C1215">
        <v>0</v>
      </c>
      <c r="D1215">
        <v>-8.31</v>
      </c>
      <c r="E1215">
        <v>-2.99</v>
      </c>
      <c r="F1215">
        <v>0</v>
      </c>
      <c r="G1215">
        <v>30.79</v>
      </c>
      <c r="H1215">
        <v>0</v>
      </c>
      <c r="I1215">
        <v>0</v>
      </c>
      <c r="J1215">
        <v>-0.14000000000000001</v>
      </c>
      <c r="K1215">
        <v>2</v>
      </c>
      <c r="L1215">
        <v>0</v>
      </c>
      <c r="M1215">
        <f t="shared" si="18"/>
        <v>21.349999999999998</v>
      </c>
    </row>
    <row r="1216" spans="1:13" x14ac:dyDescent="0.45">
      <c r="A1216" s="8">
        <v>45614.604166666664</v>
      </c>
      <c r="B1216">
        <v>0</v>
      </c>
      <c r="C1216">
        <v>-25.8</v>
      </c>
      <c r="D1216">
        <v>-10.7</v>
      </c>
      <c r="E1216">
        <v>0</v>
      </c>
      <c r="F1216">
        <v>0</v>
      </c>
      <c r="G1216" s="11" t="s">
        <v>3394</v>
      </c>
      <c r="H1216">
        <v>0</v>
      </c>
      <c r="I1216">
        <v>0</v>
      </c>
      <c r="J1216">
        <v>0.71</v>
      </c>
      <c r="K1216">
        <v>0</v>
      </c>
      <c r="L1216">
        <v>0</v>
      </c>
      <c r="M1216">
        <f t="shared" si="18"/>
        <v>-9.9899999999999984</v>
      </c>
    </row>
    <row r="1217" spans="1:13" x14ac:dyDescent="0.45">
      <c r="A1217" s="8">
        <v>45614.616666666669</v>
      </c>
      <c r="B1217">
        <v>0</v>
      </c>
      <c r="C1217">
        <v>0</v>
      </c>
      <c r="D1217">
        <v>-13.42</v>
      </c>
      <c r="E1217">
        <v>0</v>
      </c>
      <c r="F1217">
        <v>0</v>
      </c>
      <c r="G1217">
        <v>38.15</v>
      </c>
      <c r="H1217">
        <v>12.18</v>
      </c>
      <c r="I1217">
        <v>0</v>
      </c>
      <c r="J1217">
        <v>2.76</v>
      </c>
      <c r="K1217">
        <v>10</v>
      </c>
      <c r="L1217">
        <v>0</v>
      </c>
      <c r="M1217">
        <f t="shared" si="18"/>
        <v>49.669999999999995</v>
      </c>
    </row>
    <row r="1218" spans="1:13" x14ac:dyDescent="0.45">
      <c r="A1218" s="8">
        <v>45615.599305555559</v>
      </c>
      <c r="B1218">
        <v>0</v>
      </c>
      <c r="C1218">
        <v>0</v>
      </c>
      <c r="D1218">
        <v>-9.56</v>
      </c>
      <c r="E1218">
        <v>0</v>
      </c>
      <c r="F1218">
        <v>0</v>
      </c>
      <c r="G1218">
        <v>35.43</v>
      </c>
      <c r="H1218">
        <v>2.21</v>
      </c>
      <c r="I1218">
        <v>0</v>
      </c>
      <c r="J1218" s="11" t="s">
        <v>3284</v>
      </c>
      <c r="K1218">
        <v>0</v>
      </c>
      <c r="L1218">
        <v>0</v>
      </c>
      <c r="M1218">
        <f t="shared" si="18"/>
        <v>28.08</v>
      </c>
    </row>
    <row r="1219" spans="1:13" x14ac:dyDescent="0.45">
      <c r="A1219" s="8">
        <v>45615.623611111114</v>
      </c>
      <c r="B1219">
        <v>0</v>
      </c>
      <c r="C1219">
        <v>0</v>
      </c>
      <c r="D1219">
        <v>-13.07</v>
      </c>
      <c r="E1219">
        <v>0</v>
      </c>
      <c r="F1219">
        <v>0</v>
      </c>
      <c r="G1219">
        <v>48.41</v>
      </c>
      <c r="H1219">
        <v>4.72</v>
      </c>
      <c r="I1219">
        <v>0</v>
      </c>
      <c r="J1219" s="11" t="s">
        <v>3517</v>
      </c>
      <c r="K1219">
        <v>0</v>
      </c>
      <c r="L1219">
        <v>0</v>
      </c>
      <c r="M1219">
        <f t="shared" si="18"/>
        <v>40.059999999999995</v>
      </c>
    </row>
    <row r="1220" spans="1:13" x14ac:dyDescent="0.45">
      <c r="A1220" s="8">
        <v>45615.655555555553</v>
      </c>
      <c r="B1220">
        <v>0</v>
      </c>
      <c r="C1220">
        <v>0</v>
      </c>
      <c r="D1220">
        <v>-6.14</v>
      </c>
      <c r="E1220">
        <v>0</v>
      </c>
      <c r="F1220">
        <v>0</v>
      </c>
      <c r="G1220">
        <v>22.75</v>
      </c>
      <c r="H1220">
        <v>3.11</v>
      </c>
      <c r="I1220">
        <v>0</v>
      </c>
      <c r="J1220">
        <v>1.1200000000000001</v>
      </c>
      <c r="K1220">
        <v>0</v>
      </c>
      <c r="L1220">
        <v>0</v>
      </c>
      <c r="M1220">
        <f t="shared" si="18"/>
        <v>20.84</v>
      </c>
    </row>
    <row r="1221" spans="1:13" x14ac:dyDescent="0.45">
      <c r="A1221" s="8">
        <v>45615.681944444441</v>
      </c>
      <c r="B1221">
        <v>0</v>
      </c>
      <c r="C1221">
        <v>0</v>
      </c>
      <c r="D1221">
        <v>-7.31</v>
      </c>
      <c r="E1221">
        <v>0</v>
      </c>
      <c r="F1221">
        <v>0</v>
      </c>
      <c r="G1221">
        <v>27.09</v>
      </c>
      <c r="H1221">
        <v>3.25</v>
      </c>
      <c r="I1221">
        <v>0</v>
      </c>
      <c r="J1221" s="11" t="s">
        <v>3518</v>
      </c>
      <c r="K1221">
        <v>0</v>
      </c>
      <c r="L1221">
        <v>0</v>
      </c>
      <c r="M1221">
        <f t="shared" ref="M1221:M1284" si="19">SUM(B1221:B1221,D1221:L1221)</f>
        <v>23.03</v>
      </c>
    </row>
    <row r="1222" spans="1:13" x14ac:dyDescent="0.45">
      <c r="A1222" s="8">
        <v>45615.705555555556</v>
      </c>
      <c r="B1222">
        <v>0</v>
      </c>
      <c r="C1222">
        <v>0</v>
      </c>
      <c r="D1222">
        <v>-8.51</v>
      </c>
      <c r="E1222">
        <v>-0.55000000000000004</v>
      </c>
      <c r="F1222">
        <v>0</v>
      </c>
      <c r="G1222">
        <v>31.51</v>
      </c>
      <c r="H1222">
        <v>0</v>
      </c>
      <c r="I1222">
        <v>0</v>
      </c>
      <c r="J1222" s="11" t="s">
        <v>3519</v>
      </c>
      <c r="K1222">
        <v>0</v>
      </c>
      <c r="L1222">
        <v>0</v>
      </c>
      <c r="M1222">
        <f t="shared" si="19"/>
        <v>22.450000000000003</v>
      </c>
    </row>
    <row r="1223" spans="1:13" x14ac:dyDescent="0.45">
      <c r="A1223" s="8">
        <v>45615.724999999999</v>
      </c>
      <c r="B1223">
        <v>0</v>
      </c>
      <c r="C1223">
        <v>0</v>
      </c>
      <c r="D1223">
        <v>-7.64</v>
      </c>
      <c r="E1223">
        <v>0</v>
      </c>
      <c r="F1223">
        <v>0</v>
      </c>
      <c r="G1223">
        <v>28.3</v>
      </c>
      <c r="H1223">
        <v>4.79</v>
      </c>
      <c r="I1223">
        <v>0</v>
      </c>
      <c r="J1223" s="11" t="s">
        <v>3520</v>
      </c>
      <c r="K1223">
        <v>0</v>
      </c>
      <c r="L1223">
        <v>0</v>
      </c>
      <c r="M1223">
        <f t="shared" si="19"/>
        <v>25.45</v>
      </c>
    </row>
    <row r="1224" spans="1:13" x14ac:dyDescent="0.45">
      <c r="A1224" s="8">
        <v>45615.743750000001</v>
      </c>
      <c r="B1224">
        <v>0</v>
      </c>
      <c r="C1224">
        <v>0</v>
      </c>
      <c r="D1224">
        <v>-4.37</v>
      </c>
      <c r="E1224">
        <v>-1.58</v>
      </c>
      <c r="F1224">
        <v>0</v>
      </c>
      <c r="G1224">
        <v>16.2</v>
      </c>
      <c r="H1224">
        <v>0</v>
      </c>
      <c r="I1224">
        <v>0</v>
      </c>
      <c r="J1224">
        <v>-7.0000000000000007E-2</v>
      </c>
      <c r="K1224">
        <v>0</v>
      </c>
      <c r="L1224">
        <v>0</v>
      </c>
      <c r="M1224">
        <f t="shared" si="19"/>
        <v>10.18</v>
      </c>
    </row>
    <row r="1225" spans="1:13" x14ac:dyDescent="0.45">
      <c r="A1225" s="8">
        <v>45615.756944444445</v>
      </c>
      <c r="B1225">
        <v>0</v>
      </c>
      <c r="C1225">
        <v>0</v>
      </c>
      <c r="D1225">
        <v>-9.74</v>
      </c>
      <c r="E1225">
        <v>-1.97</v>
      </c>
      <c r="F1225">
        <v>0</v>
      </c>
      <c r="G1225">
        <v>36.090000000000003</v>
      </c>
      <c r="H1225">
        <v>0</v>
      </c>
      <c r="I1225">
        <v>0</v>
      </c>
      <c r="J1225" s="11" t="s">
        <v>3521</v>
      </c>
      <c r="K1225">
        <v>0</v>
      </c>
      <c r="L1225">
        <v>0</v>
      </c>
      <c r="M1225">
        <f t="shared" si="19"/>
        <v>24.380000000000003</v>
      </c>
    </row>
    <row r="1226" spans="1:13" x14ac:dyDescent="0.45">
      <c r="A1226" s="8">
        <v>45615.783333333333</v>
      </c>
      <c r="B1226">
        <v>0</v>
      </c>
      <c r="C1226">
        <v>-33.979999999999997</v>
      </c>
      <c r="D1226">
        <v>-8.5299999999999994</v>
      </c>
      <c r="E1226">
        <v>-2.58</v>
      </c>
      <c r="F1226">
        <v>0</v>
      </c>
      <c r="G1226">
        <v>31.46</v>
      </c>
      <c r="H1226">
        <v>0.15</v>
      </c>
      <c r="I1226">
        <v>0</v>
      </c>
      <c r="J1226">
        <v>0</v>
      </c>
      <c r="K1226">
        <v>0</v>
      </c>
      <c r="L1226">
        <v>0</v>
      </c>
      <c r="M1226">
        <f t="shared" si="19"/>
        <v>20.5</v>
      </c>
    </row>
    <row r="1227" spans="1:13" x14ac:dyDescent="0.45">
      <c r="A1227" s="8">
        <v>45616.594444444447</v>
      </c>
      <c r="B1227">
        <v>0</v>
      </c>
      <c r="C1227">
        <v>0</v>
      </c>
      <c r="D1227">
        <v>-12.29</v>
      </c>
      <c r="E1227">
        <v>-4.3499999999999996</v>
      </c>
      <c r="F1227">
        <v>0</v>
      </c>
      <c r="G1227">
        <v>45.53</v>
      </c>
      <c r="H1227">
        <v>0</v>
      </c>
      <c r="I1227">
        <v>0</v>
      </c>
      <c r="J1227">
        <v>-0.189999999999999</v>
      </c>
      <c r="K1227">
        <v>5</v>
      </c>
      <c r="L1227">
        <v>0</v>
      </c>
      <c r="M1227">
        <f t="shared" si="19"/>
        <v>33.700000000000003</v>
      </c>
    </row>
    <row r="1228" spans="1:13" x14ac:dyDescent="0.45">
      <c r="A1228" s="8">
        <v>45616.624305555553</v>
      </c>
      <c r="B1228">
        <v>0</v>
      </c>
      <c r="C1228">
        <v>0</v>
      </c>
      <c r="D1228">
        <v>-8.1</v>
      </c>
      <c r="E1228">
        <v>-2.56</v>
      </c>
      <c r="F1228">
        <v>0</v>
      </c>
      <c r="G1228">
        <v>30.02</v>
      </c>
      <c r="H1228">
        <v>0</v>
      </c>
      <c r="I1228">
        <v>0</v>
      </c>
      <c r="J1228">
        <v>-5.0000000000000197E-2</v>
      </c>
      <c r="K1228">
        <v>0</v>
      </c>
      <c r="L1228">
        <v>0</v>
      </c>
      <c r="M1228">
        <f t="shared" si="19"/>
        <v>19.309999999999999</v>
      </c>
    </row>
    <row r="1229" spans="1:13" x14ac:dyDescent="0.45">
      <c r="A1229" s="8">
        <v>45616.634027777778</v>
      </c>
      <c r="B1229">
        <v>0</v>
      </c>
      <c r="C1229">
        <v>0</v>
      </c>
      <c r="D1229">
        <v>-4.53</v>
      </c>
      <c r="E1229">
        <v>0</v>
      </c>
      <c r="F1229">
        <v>0</v>
      </c>
      <c r="G1229">
        <v>16.61</v>
      </c>
      <c r="H1229">
        <v>1.71</v>
      </c>
      <c r="I1229">
        <v>0</v>
      </c>
      <c r="J1229">
        <v>0.68</v>
      </c>
      <c r="K1229">
        <v>0</v>
      </c>
      <c r="L1229">
        <v>0</v>
      </c>
      <c r="M1229">
        <f t="shared" si="19"/>
        <v>14.469999999999999</v>
      </c>
    </row>
    <row r="1230" spans="1:13" x14ac:dyDescent="0.45">
      <c r="A1230" s="8">
        <v>45616.654861111114</v>
      </c>
      <c r="B1230">
        <v>0</v>
      </c>
      <c r="C1230">
        <v>0</v>
      </c>
      <c r="D1230">
        <v>-5.28</v>
      </c>
      <c r="E1230">
        <v>-0.3</v>
      </c>
      <c r="F1230">
        <v>0</v>
      </c>
      <c r="G1230">
        <v>19.559999999999999</v>
      </c>
      <c r="H1230">
        <v>0</v>
      </c>
      <c r="I1230">
        <v>0</v>
      </c>
      <c r="J1230" s="11" t="s">
        <v>3375</v>
      </c>
      <c r="K1230">
        <v>0</v>
      </c>
      <c r="L1230">
        <v>0</v>
      </c>
      <c r="M1230">
        <f t="shared" si="19"/>
        <v>13.979999999999999</v>
      </c>
    </row>
    <row r="1231" spans="1:13" x14ac:dyDescent="0.45">
      <c r="A1231" s="8">
        <v>45616.675000000003</v>
      </c>
      <c r="B1231">
        <v>0</v>
      </c>
      <c r="C1231">
        <v>-30.48</v>
      </c>
      <c r="D1231">
        <v>-9.3699999999999992</v>
      </c>
      <c r="E1231">
        <v>0</v>
      </c>
      <c r="F1231">
        <v>0</v>
      </c>
      <c r="G1231">
        <v>34.700000000000003</v>
      </c>
      <c r="H1231">
        <v>0</v>
      </c>
      <c r="I1231">
        <v>0</v>
      </c>
      <c r="J1231" s="11" t="s">
        <v>3522</v>
      </c>
      <c r="K1231">
        <v>0</v>
      </c>
      <c r="L1231">
        <v>0</v>
      </c>
      <c r="M1231">
        <f t="shared" si="19"/>
        <v>25.330000000000005</v>
      </c>
    </row>
    <row r="1232" spans="1:13" x14ac:dyDescent="0.45">
      <c r="A1232" s="8">
        <v>45616.693749999999</v>
      </c>
      <c r="B1232">
        <v>0</v>
      </c>
      <c r="C1232">
        <v>0</v>
      </c>
      <c r="D1232">
        <v>-16.239999999999998</v>
      </c>
      <c r="E1232">
        <v>0</v>
      </c>
      <c r="F1232">
        <v>0</v>
      </c>
      <c r="G1232" s="11" t="s">
        <v>3523</v>
      </c>
      <c r="H1232">
        <v>14.86</v>
      </c>
      <c r="I1232">
        <v>0</v>
      </c>
      <c r="J1232">
        <v>3.08</v>
      </c>
      <c r="K1232">
        <v>10</v>
      </c>
      <c r="L1232">
        <v>0</v>
      </c>
      <c r="M1232">
        <f t="shared" si="19"/>
        <v>11.700000000000001</v>
      </c>
    </row>
    <row r="1233" spans="1:13" x14ac:dyDescent="0.45">
      <c r="A1233" s="8">
        <v>45616.738888888889</v>
      </c>
      <c r="B1233">
        <v>0</v>
      </c>
      <c r="C1233">
        <v>-20.79</v>
      </c>
      <c r="D1233">
        <v>-10.5</v>
      </c>
      <c r="E1233">
        <v>0</v>
      </c>
      <c r="F1233">
        <v>0</v>
      </c>
      <c r="G1233">
        <v>35.96</v>
      </c>
      <c r="H1233">
        <v>9.33</v>
      </c>
      <c r="I1233">
        <v>0</v>
      </c>
      <c r="J1233">
        <v>2.61</v>
      </c>
      <c r="K1233">
        <v>0</v>
      </c>
      <c r="L1233">
        <v>0</v>
      </c>
      <c r="M1233">
        <f t="shared" si="19"/>
        <v>37.4</v>
      </c>
    </row>
    <row r="1234" spans="1:13" x14ac:dyDescent="0.45">
      <c r="A1234" s="8">
        <v>45616.795138888891</v>
      </c>
      <c r="B1234">
        <v>0</v>
      </c>
      <c r="C1234">
        <v>0</v>
      </c>
      <c r="D1234">
        <v>-16.78</v>
      </c>
      <c r="E1234">
        <v>0</v>
      </c>
      <c r="F1234">
        <v>0</v>
      </c>
      <c r="G1234">
        <v>62.15</v>
      </c>
      <c r="H1234">
        <v>0</v>
      </c>
      <c r="I1234">
        <v>0</v>
      </c>
      <c r="J1234" s="11" t="s">
        <v>3489</v>
      </c>
      <c r="K1234">
        <v>0</v>
      </c>
      <c r="L1234">
        <v>0</v>
      </c>
      <c r="M1234">
        <f t="shared" si="19"/>
        <v>45.37</v>
      </c>
    </row>
    <row r="1235" spans="1:13" x14ac:dyDescent="0.45">
      <c r="A1235" s="8">
        <v>45616.813888888886</v>
      </c>
      <c r="B1235">
        <v>0</v>
      </c>
      <c r="C1235">
        <v>-12.84</v>
      </c>
      <c r="D1235">
        <v>-4.58</v>
      </c>
      <c r="E1235">
        <v>0</v>
      </c>
      <c r="F1235">
        <v>0.33</v>
      </c>
      <c r="G1235">
        <v>16.649999999999999</v>
      </c>
      <c r="H1235">
        <v>0</v>
      </c>
      <c r="I1235">
        <v>0</v>
      </c>
      <c r="J1235" s="11" t="s">
        <v>3524</v>
      </c>
      <c r="K1235">
        <v>0</v>
      </c>
      <c r="L1235">
        <v>0</v>
      </c>
      <c r="M1235">
        <f t="shared" si="19"/>
        <v>12.399999999999999</v>
      </c>
    </row>
    <row r="1236" spans="1:13" x14ac:dyDescent="0.45">
      <c r="A1236" s="8">
        <v>45617.313888888886</v>
      </c>
      <c r="B1236">
        <v>0</v>
      </c>
      <c r="C1236">
        <v>-28.01</v>
      </c>
      <c r="D1236">
        <v>-11.25</v>
      </c>
      <c r="E1236">
        <v>-0.13</v>
      </c>
      <c r="F1236">
        <v>0</v>
      </c>
      <c r="G1236">
        <v>41.68</v>
      </c>
      <c r="H1236">
        <v>0</v>
      </c>
      <c r="I1236">
        <v>0</v>
      </c>
      <c r="J1236">
        <v>0.71</v>
      </c>
      <c r="K1236">
        <v>0</v>
      </c>
      <c r="L1236">
        <v>0</v>
      </c>
      <c r="M1236">
        <f t="shared" si="19"/>
        <v>31.009999999999998</v>
      </c>
    </row>
    <row r="1237" spans="1:13" x14ac:dyDescent="0.45">
      <c r="A1237" s="8">
        <v>45617.333333333336</v>
      </c>
      <c r="B1237">
        <v>0</v>
      </c>
      <c r="C1237">
        <v>-33.11</v>
      </c>
      <c r="D1237">
        <v>-12.53</v>
      </c>
      <c r="E1237">
        <v>0</v>
      </c>
      <c r="F1237">
        <v>0</v>
      </c>
      <c r="G1237">
        <v>46.4</v>
      </c>
      <c r="H1237">
        <v>3.76</v>
      </c>
      <c r="I1237">
        <v>0</v>
      </c>
      <c r="J1237">
        <v>1.69</v>
      </c>
      <c r="K1237">
        <v>0</v>
      </c>
      <c r="L1237">
        <v>0</v>
      </c>
      <c r="M1237">
        <f t="shared" si="19"/>
        <v>39.319999999999993</v>
      </c>
    </row>
    <row r="1238" spans="1:13" x14ac:dyDescent="0.45">
      <c r="A1238" s="8">
        <v>45617.361805555556</v>
      </c>
      <c r="B1238">
        <v>0</v>
      </c>
      <c r="C1238">
        <v>0</v>
      </c>
      <c r="D1238">
        <v>-7.91</v>
      </c>
      <c r="E1238">
        <v>0</v>
      </c>
      <c r="F1238">
        <v>0</v>
      </c>
      <c r="G1238">
        <v>29.29</v>
      </c>
      <c r="H1238">
        <v>2.37</v>
      </c>
      <c r="I1238">
        <v>0</v>
      </c>
      <c r="J1238" s="11" t="s">
        <v>3293</v>
      </c>
      <c r="K1238">
        <v>0</v>
      </c>
      <c r="L1238">
        <v>0</v>
      </c>
      <c r="M1238">
        <f t="shared" si="19"/>
        <v>23.75</v>
      </c>
    </row>
    <row r="1239" spans="1:13" x14ac:dyDescent="0.45">
      <c r="A1239" s="8">
        <v>45617.381944444445</v>
      </c>
      <c r="B1239">
        <v>0</v>
      </c>
      <c r="C1239">
        <v>0</v>
      </c>
      <c r="D1239">
        <v>-4.3</v>
      </c>
      <c r="E1239">
        <v>0</v>
      </c>
      <c r="F1239">
        <v>0</v>
      </c>
      <c r="G1239">
        <v>15.7</v>
      </c>
      <c r="H1239">
        <v>0.31</v>
      </c>
      <c r="I1239">
        <v>0</v>
      </c>
      <c r="J1239" s="11" t="s">
        <v>3525</v>
      </c>
      <c r="K1239">
        <v>0</v>
      </c>
      <c r="L1239">
        <v>0</v>
      </c>
      <c r="M1239">
        <f t="shared" si="19"/>
        <v>11.709999999999999</v>
      </c>
    </row>
    <row r="1240" spans="1:13" x14ac:dyDescent="0.45">
      <c r="A1240" s="8">
        <v>45617.65</v>
      </c>
      <c r="B1240">
        <v>0</v>
      </c>
      <c r="C1240">
        <v>0</v>
      </c>
      <c r="D1240">
        <v>-7.91</v>
      </c>
      <c r="E1240">
        <v>0</v>
      </c>
      <c r="F1240">
        <v>0</v>
      </c>
      <c r="G1240">
        <v>29.29</v>
      </c>
      <c r="H1240">
        <v>4.1100000000000003</v>
      </c>
      <c r="I1240">
        <v>0</v>
      </c>
      <c r="J1240" s="11" t="s">
        <v>3526</v>
      </c>
      <c r="K1240">
        <v>0</v>
      </c>
      <c r="L1240">
        <v>0</v>
      </c>
      <c r="M1240">
        <f t="shared" si="19"/>
        <v>25.49</v>
      </c>
    </row>
    <row r="1241" spans="1:13" x14ac:dyDescent="0.45">
      <c r="A1241" s="8">
        <v>45617.665972222225</v>
      </c>
      <c r="B1241">
        <v>0</v>
      </c>
      <c r="C1241">
        <v>0</v>
      </c>
      <c r="D1241">
        <v>-4.22</v>
      </c>
      <c r="E1241">
        <v>-1.52</v>
      </c>
      <c r="F1241">
        <v>0</v>
      </c>
      <c r="G1241">
        <v>15.62</v>
      </c>
      <c r="H1241">
        <v>0</v>
      </c>
      <c r="I1241">
        <v>0</v>
      </c>
      <c r="J1241">
        <v>-7.0000000000000007E-2</v>
      </c>
      <c r="K1241">
        <v>0</v>
      </c>
      <c r="L1241">
        <v>0</v>
      </c>
      <c r="M1241">
        <f t="shared" si="19"/>
        <v>9.8099999999999987</v>
      </c>
    </row>
    <row r="1242" spans="1:13" x14ac:dyDescent="0.45">
      <c r="A1242" s="8">
        <v>45617.682638888888</v>
      </c>
      <c r="B1242">
        <v>0</v>
      </c>
      <c r="C1242">
        <v>0</v>
      </c>
      <c r="D1242">
        <v>-9.1</v>
      </c>
      <c r="E1242">
        <v>0</v>
      </c>
      <c r="F1242">
        <v>0</v>
      </c>
      <c r="G1242">
        <v>32.78</v>
      </c>
      <c r="H1242">
        <v>8.0399999999999991</v>
      </c>
      <c r="I1242">
        <v>0</v>
      </c>
      <c r="J1242">
        <v>2.38</v>
      </c>
      <c r="K1242">
        <v>0</v>
      </c>
      <c r="L1242">
        <v>0</v>
      </c>
      <c r="M1242">
        <f t="shared" si="19"/>
        <v>34.1</v>
      </c>
    </row>
    <row r="1243" spans="1:13" x14ac:dyDescent="0.45">
      <c r="A1243" s="8">
        <v>45617.704861111109</v>
      </c>
      <c r="B1243">
        <v>0</v>
      </c>
      <c r="C1243">
        <v>-12.5</v>
      </c>
      <c r="D1243">
        <v>-4.46</v>
      </c>
      <c r="E1243">
        <v>0</v>
      </c>
      <c r="F1243">
        <v>0</v>
      </c>
      <c r="G1243">
        <v>16.54</v>
      </c>
      <c r="H1243">
        <v>0.87</v>
      </c>
      <c r="I1243">
        <v>0</v>
      </c>
      <c r="J1243" s="11" t="s">
        <v>3527</v>
      </c>
      <c r="K1243">
        <v>0</v>
      </c>
      <c r="L1243">
        <v>0</v>
      </c>
      <c r="M1243">
        <f t="shared" si="19"/>
        <v>12.949999999999998</v>
      </c>
    </row>
    <row r="1244" spans="1:13" x14ac:dyDescent="0.45">
      <c r="A1244" s="8">
        <v>45617.724305555559</v>
      </c>
      <c r="B1244">
        <v>0</v>
      </c>
      <c r="C1244">
        <v>0</v>
      </c>
      <c r="D1244">
        <v>-8</v>
      </c>
      <c r="E1244">
        <v>-2.75</v>
      </c>
      <c r="F1244">
        <v>0</v>
      </c>
      <c r="G1244" s="11" t="s">
        <v>3528</v>
      </c>
      <c r="H1244">
        <v>0</v>
      </c>
      <c r="I1244">
        <v>0</v>
      </c>
      <c r="J1244">
        <v>-0.18</v>
      </c>
      <c r="K1244">
        <v>0</v>
      </c>
      <c r="L1244">
        <v>0</v>
      </c>
      <c r="M1244">
        <f t="shared" si="19"/>
        <v>-10.93</v>
      </c>
    </row>
    <row r="1245" spans="1:13" x14ac:dyDescent="0.45">
      <c r="A1245" s="8">
        <v>45617.739583333336</v>
      </c>
      <c r="B1245">
        <v>0</v>
      </c>
      <c r="C1245">
        <v>0</v>
      </c>
      <c r="D1245">
        <v>-5.31</v>
      </c>
      <c r="E1245">
        <v>-1.76</v>
      </c>
      <c r="F1245">
        <v>0</v>
      </c>
      <c r="G1245" s="11" t="s">
        <v>3529</v>
      </c>
      <c r="H1245">
        <v>0</v>
      </c>
      <c r="I1245">
        <v>0</v>
      </c>
      <c r="J1245">
        <v>-0.149999999999999</v>
      </c>
      <c r="K1245">
        <v>0</v>
      </c>
      <c r="L1245">
        <v>0</v>
      </c>
      <c r="M1245">
        <f t="shared" si="19"/>
        <v>-7.219999999999998</v>
      </c>
    </row>
    <row r="1246" spans="1:13" x14ac:dyDescent="0.45">
      <c r="A1246" s="8">
        <v>45617.74722222222</v>
      </c>
      <c r="B1246">
        <v>0</v>
      </c>
      <c r="C1246">
        <v>0</v>
      </c>
      <c r="D1246">
        <v>-5.35</v>
      </c>
      <c r="E1246">
        <v>-0.02</v>
      </c>
      <c r="F1246">
        <v>0</v>
      </c>
      <c r="G1246">
        <v>19.82</v>
      </c>
      <c r="H1246">
        <v>0</v>
      </c>
      <c r="I1246">
        <v>0</v>
      </c>
      <c r="J1246" s="11" t="s">
        <v>3478</v>
      </c>
      <c r="K1246">
        <v>0</v>
      </c>
      <c r="L1246">
        <v>0</v>
      </c>
      <c r="M1246">
        <f t="shared" si="19"/>
        <v>14.450000000000001</v>
      </c>
    </row>
    <row r="1247" spans="1:13" x14ac:dyDescent="0.45">
      <c r="A1247" s="8">
        <v>45617.783333333333</v>
      </c>
      <c r="B1247">
        <v>0</v>
      </c>
      <c r="C1247">
        <v>-11.78</v>
      </c>
      <c r="D1247">
        <v>-7.19</v>
      </c>
      <c r="E1247">
        <v>0</v>
      </c>
      <c r="F1247">
        <v>0</v>
      </c>
      <c r="G1247">
        <v>26.65</v>
      </c>
      <c r="H1247">
        <v>5.83</v>
      </c>
      <c r="I1247">
        <v>0</v>
      </c>
      <c r="J1247" s="11" t="s">
        <v>3303</v>
      </c>
      <c r="K1247">
        <v>0</v>
      </c>
      <c r="L1247">
        <v>0</v>
      </c>
      <c r="M1247">
        <f t="shared" si="19"/>
        <v>25.29</v>
      </c>
    </row>
    <row r="1248" spans="1:13" x14ac:dyDescent="0.45">
      <c r="A1248" s="8">
        <v>45618.324999999997</v>
      </c>
      <c r="B1248">
        <v>0</v>
      </c>
      <c r="C1248">
        <v>0</v>
      </c>
      <c r="D1248">
        <v>-5.91</v>
      </c>
      <c r="E1248">
        <v>0</v>
      </c>
      <c r="F1248">
        <v>0</v>
      </c>
      <c r="G1248">
        <v>21.9</v>
      </c>
      <c r="H1248">
        <v>2.0299999999999998</v>
      </c>
      <c r="I1248">
        <v>0</v>
      </c>
      <c r="J1248">
        <v>0.86</v>
      </c>
      <c r="K1248">
        <v>0</v>
      </c>
      <c r="L1248">
        <v>0</v>
      </c>
      <c r="M1248">
        <f t="shared" si="19"/>
        <v>18.88</v>
      </c>
    </row>
    <row r="1249" spans="1:13" x14ac:dyDescent="0.45">
      <c r="A1249" s="8">
        <v>45618.342361111114</v>
      </c>
      <c r="B1249">
        <v>0</v>
      </c>
      <c r="C1249">
        <v>0</v>
      </c>
      <c r="D1249">
        <v>-3.16</v>
      </c>
      <c r="E1249">
        <v>-0.85</v>
      </c>
      <c r="F1249">
        <v>0</v>
      </c>
      <c r="G1249">
        <v>11.69</v>
      </c>
      <c r="H1249">
        <v>0</v>
      </c>
      <c r="I1249">
        <v>0</v>
      </c>
      <c r="J1249" s="11" t="s">
        <v>3464</v>
      </c>
      <c r="K1249">
        <v>0</v>
      </c>
      <c r="L1249">
        <v>0</v>
      </c>
      <c r="M1249">
        <f t="shared" si="19"/>
        <v>7.68</v>
      </c>
    </row>
    <row r="1250" spans="1:13" x14ac:dyDescent="0.45">
      <c r="A1250" s="8">
        <v>45618.351388888892</v>
      </c>
      <c r="B1250">
        <v>0</v>
      </c>
      <c r="C1250">
        <v>0</v>
      </c>
      <c r="D1250">
        <v>-6.55</v>
      </c>
      <c r="E1250">
        <v>-1.37</v>
      </c>
      <c r="F1250">
        <v>0</v>
      </c>
      <c r="G1250" s="11" t="s">
        <v>3530</v>
      </c>
      <c r="H1250">
        <v>0.22</v>
      </c>
      <c r="I1250">
        <v>0</v>
      </c>
      <c r="J1250" s="11" t="s">
        <v>3420</v>
      </c>
      <c r="K1250">
        <v>0</v>
      </c>
      <c r="L1250">
        <v>0</v>
      </c>
      <c r="M1250">
        <f t="shared" si="19"/>
        <v>-7.7</v>
      </c>
    </row>
    <row r="1251" spans="1:13" x14ac:dyDescent="0.45">
      <c r="A1251" s="8">
        <v>45618.371527777781</v>
      </c>
      <c r="B1251">
        <v>0</v>
      </c>
      <c r="C1251">
        <v>-20.79</v>
      </c>
      <c r="D1251">
        <v>-6.95</v>
      </c>
      <c r="E1251">
        <v>0</v>
      </c>
      <c r="F1251">
        <v>0</v>
      </c>
      <c r="G1251">
        <v>25.73</v>
      </c>
      <c r="H1251">
        <v>2.84</v>
      </c>
      <c r="I1251">
        <v>0</v>
      </c>
      <c r="J1251">
        <v>1.1100000000000001</v>
      </c>
      <c r="K1251">
        <v>0</v>
      </c>
      <c r="L1251">
        <v>0</v>
      </c>
      <c r="M1251">
        <f t="shared" si="19"/>
        <v>22.73</v>
      </c>
    </row>
    <row r="1252" spans="1:13" x14ac:dyDescent="0.45">
      <c r="A1252" s="8">
        <v>45618.393750000003</v>
      </c>
      <c r="B1252">
        <v>0</v>
      </c>
      <c r="C1252">
        <v>0</v>
      </c>
      <c r="D1252">
        <v>-6.36</v>
      </c>
      <c r="E1252">
        <v>0</v>
      </c>
      <c r="F1252">
        <v>0</v>
      </c>
      <c r="G1252">
        <v>23.57</v>
      </c>
      <c r="H1252">
        <v>1.22</v>
      </c>
      <c r="I1252">
        <v>0</v>
      </c>
      <c r="J1252">
        <v>0.71</v>
      </c>
      <c r="K1252">
        <v>0</v>
      </c>
      <c r="L1252">
        <v>0</v>
      </c>
      <c r="M1252">
        <f t="shared" si="19"/>
        <v>19.14</v>
      </c>
    </row>
    <row r="1253" spans="1:13" x14ac:dyDescent="0.45">
      <c r="A1253" s="8">
        <v>45618.415972222225</v>
      </c>
      <c r="B1253">
        <v>0</v>
      </c>
      <c r="C1253">
        <v>-30.9</v>
      </c>
      <c r="D1253">
        <v>-7.83</v>
      </c>
      <c r="E1253">
        <v>0</v>
      </c>
      <c r="F1253">
        <v>0</v>
      </c>
      <c r="G1253" s="11" t="s">
        <v>3531</v>
      </c>
      <c r="H1253">
        <v>0.43</v>
      </c>
      <c r="I1253">
        <v>0</v>
      </c>
      <c r="J1253" s="11" t="s">
        <v>3345</v>
      </c>
      <c r="K1253">
        <v>0</v>
      </c>
      <c r="L1253">
        <v>0</v>
      </c>
      <c r="M1253">
        <f t="shared" si="19"/>
        <v>-7.4</v>
      </c>
    </row>
    <row r="1254" spans="1:13" x14ac:dyDescent="0.45">
      <c r="A1254" s="8">
        <v>45618.616666666669</v>
      </c>
      <c r="B1254">
        <v>0</v>
      </c>
      <c r="C1254">
        <v>0</v>
      </c>
      <c r="D1254">
        <v>-10.6</v>
      </c>
      <c r="E1254">
        <v>0</v>
      </c>
      <c r="F1254">
        <v>0</v>
      </c>
      <c r="G1254">
        <v>38.869999999999997</v>
      </c>
      <c r="H1254">
        <v>2</v>
      </c>
      <c r="I1254">
        <v>0</v>
      </c>
      <c r="J1254">
        <v>1.1299999999999999</v>
      </c>
      <c r="K1254">
        <v>0</v>
      </c>
      <c r="L1254">
        <v>0</v>
      </c>
      <c r="M1254">
        <f t="shared" si="19"/>
        <v>31.399999999999995</v>
      </c>
    </row>
    <row r="1255" spans="1:13" x14ac:dyDescent="0.45">
      <c r="A1255" s="8">
        <v>45618.638888888891</v>
      </c>
      <c r="B1255">
        <v>0</v>
      </c>
      <c r="C1255">
        <v>0</v>
      </c>
      <c r="D1255">
        <v>-16.79</v>
      </c>
      <c r="E1255">
        <v>0</v>
      </c>
      <c r="F1255">
        <v>0.32</v>
      </c>
      <c r="G1255" s="11" t="s">
        <v>3532</v>
      </c>
      <c r="H1255">
        <v>15.3</v>
      </c>
      <c r="I1255">
        <v>0</v>
      </c>
      <c r="J1255">
        <v>3.14</v>
      </c>
      <c r="K1255">
        <v>0</v>
      </c>
      <c r="L1255">
        <v>0</v>
      </c>
      <c r="M1255">
        <f t="shared" si="19"/>
        <v>1.970000000000002</v>
      </c>
    </row>
    <row r="1256" spans="1:13" x14ac:dyDescent="0.45">
      <c r="A1256" s="8">
        <v>45618.670138888891</v>
      </c>
      <c r="B1256">
        <v>0</v>
      </c>
      <c r="C1256">
        <v>-28.97</v>
      </c>
      <c r="D1256">
        <v>-7.35</v>
      </c>
      <c r="E1256">
        <v>0</v>
      </c>
      <c r="F1256">
        <v>0</v>
      </c>
      <c r="G1256">
        <v>26.82</v>
      </c>
      <c r="H1256">
        <v>2.65</v>
      </c>
      <c r="I1256">
        <v>0</v>
      </c>
      <c r="J1256" s="11" t="s">
        <v>3293</v>
      </c>
      <c r="K1256">
        <v>0</v>
      </c>
      <c r="L1256">
        <v>0</v>
      </c>
      <c r="M1256">
        <f t="shared" si="19"/>
        <v>22.119999999999997</v>
      </c>
    </row>
    <row r="1257" spans="1:13" x14ac:dyDescent="0.45">
      <c r="A1257" s="8">
        <v>45618.686111111114</v>
      </c>
      <c r="B1257">
        <v>0</v>
      </c>
      <c r="C1257">
        <v>-39.979999999999997</v>
      </c>
      <c r="D1257">
        <v>-10.23</v>
      </c>
      <c r="E1257">
        <v>-2.3199999999999998</v>
      </c>
      <c r="F1257">
        <v>0</v>
      </c>
      <c r="G1257" s="11" t="s">
        <v>3533</v>
      </c>
      <c r="H1257">
        <v>0</v>
      </c>
      <c r="I1257">
        <v>0</v>
      </c>
      <c r="J1257">
        <v>6.9999999999999798E-2</v>
      </c>
      <c r="K1257">
        <v>0</v>
      </c>
      <c r="L1257">
        <v>0</v>
      </c>
      <c r="M1257">
        <f t="shared" si="19"/>
        <v>-12.48</v>
      </c>
    </row>
    <row r="1258" spans="1:13" x14ac:dyDescent="0.45">
      <c r="A1258" s="8">
        <v>45618.7</v>
      </c>
      <c r="B1258">
        <v>0</v>
      </c>
      <c r="C1258">
        <v>-28.93</v>
      </c>
      <c r="D1258">
        <v>-7.23</v>
      </c>
      <c r="E1258">
        <v>0</v>
      </c>
      <c r="F1258">
        <v>0</v>
      </c>
      <c r="G1258">
        <v>26.79</v>
      </c>
      <c r="H1258">
        <v>2.17</v>
      </c>
      <c r="I1258">
        <v>0</v>
      </c>
      <c r="J1258" s="11" t="s">
        <v>3534</v>
      </c>
      <c r="K1258">
        <v>0</v>
      </c>
      <c r="L1258">
        <v>0</v>
      </c>
      <c r="M1258">
        <f t="shared" si="19"/>
        <v>21.729999999999997</v>
      </c>
    </row>
    <row r="1259" spans="1:13" x14ac:dyDescent="0.45">
      <c r="A1259" s="8">
        <v>45618.729166666664</v>
      </c>
      <c r="B1259">
        <v>0</v>
      </c>
      <c r="C1259">
        <v>0</v>
      </c>
      <c r="D1259">
        <v>-6.78</v>
      </c>
      <c r="E1259">
        <v>0</v>
      </c>
      <c r="F1259">
        <v>0</v>
      </c>
      <c r="G1259">
        <v>25.1</v>
      </c>
      <c r="H1259">
        <v>2.81</v>
      </c>
      <c r="I1259">
        <v>0</v>
      </c>
      <c r="J1259" s="11" t="s">
        <v>3535</v>
      </c>
      <c r="K1259">
        <v>0</v>
      </c>
      <c r="L1259">
        <v>0</v>
      </c>
      <c r="M1259">
        <f t="shared" si="19"/>
        <v>21.13</v>
      </c>
    </row>
    <row r="1260" spans="1:13" x14ac:dyDescent="0.45">
      <c r="A1260" s="8">
        <v>45618.742361111108</v>
      </c>
      <c r="B1260">
        <v>0</v>
      </c>
      <c r="C1260">
        <v>0</v>
      </c>
      <c r="D1260">
        <v>-4.34</v>
      </c>
      <c r="E1260">
        <v>-0.95</v>
      </c>
      <c r="F1260">
        <v>0</v>
      </c>
      <c r="G1260">
        <v>14.81</v>
      </c>
      <c r="H1260">
        <v>0</v>
      </c>
      <c r="I1260">
        <v>0</v>
      </c>
      <c r="J1260">
        <v>-0.04</v>
      </c>
      <c r="K1260">
        <v>0</v>
      </c>
      <c r="L1260">
        <v>0</v>
      </c>
      <c r="M1260">
        <f t="shared" si="19"/>
        <v>9.48</v>
      </c>
    </row>
    <row r="1261" spans="1:13" x14ac:dyDescent="0.45">
      <c r="A1261" s="8">
        <v>45618.761805555558</v>
      </c>
      <c r="B1261">
        <v>0</v>
      </c>
      <c r="C1261">
        <v>0</v>
      </c>
      <c r="D1261">
        <v>-5.55</v>
      </c>
      <c r="E1261">
        <v>0</v>
      </c>
      <c r="F1261">
        <v>0</v>
      </c>
      <c r="G1261">
        <v>20.36</v>
      </c>
      <c r="H1261">
        <v>2.1800000000000002</v>
      </c>
      <c r="I1261">
        <v>0</v>
      </c>
      <c r="J1261" s="11" t="s">
        <v>3536</v>
      </c>
      <c r="K1261">
        <v>0</v>
      </c>
      <c r="L1261">
        <v>0</v>
      </c>
      <c r="M1261">
        <f t="shared" si="19"/>
        <v>16.989999999999998</v>
      </c>
    </row>
    <row r="1262" spans="1:13" x14ac:dyDescent="0.45">
      <c r="A1262" s="8">
        <v>45618.780555555553</v>
      </c>
      <c r="B1262">
        <v>0</v>
      </c>
      <c r="C1262">
        <v>-26.99</v>
      </c>
      <c r="D1262">
        <v>-7.06</v>
      </c>
      <c r="E1262">
        <v>-2.0299999999999998</v>
      </c>
      <c r="F1262">
        <v>0</v>
      </c>
      <c r="G1262" s="11" t="s">
        <v>3537</v>
      </c>
      <c r="H1262">
        <v>0</v>
      </c>
      <c r="I1262">
        <v>0</v>
      </c>
      <c r="J1262">
        <v>-8.9999999999999802E-2</v>
      </c>
      <c r="K1262">
        <v>0</v>
      </c>
      <c r="L1262">
        <v>0</v>
      </c>
      <c r="M1262">
        <f t="shared" si="19"/>
        <v>-9.18</v>
      </c>
    </row>
    <row r="1263" spans="1:13" x14ac:dyDescent="0.45">
      <c r="A1263" s="8">
        <v>45618.788194444445</v>
      </c>
      <c r="B1263">
        <v>0</v>
      </c>
      <c r="C1263">
        <v>0</v>
      </c>
      <c r="D1263">
        <v>-12.75</v>
      </c>
      <c r="E1263">
        <v>-1.58</v>
      </c>
      <c r="F1263">
        <v>0</v>
      </c>
      <c r="G1263">
        <v>47.22</v>
      </c>
      <c r="H1263">
        <v>0</v>
      </c>
      <c r="I1263">
        <v>0</v>
      </c>
      <c r="J1263">
        <v>0.48</v>
      </c>
      <c r="K1263">
        <v>0</v>
      </c>
      <c r="L1263">
        <v>0</v>
      </c>
      <c r="M1263">
        <f t="shared" si="19"/>
        <v>33.369999999999997</v>
      </c>
    </row>
    <row r="1264" spans="1:13" x14ac:dyDescent="0.45">
      <c r="A1264" s="8">
        <v>45618.820833333331</v>
      </c>
      <c r="B1264">
        <v>0</v>
      </c>
      <c r="C1264">
        <v>0</v>
      </c>
      <c r="D1264">
        <v>-4.29</v>
      </c>
      <c r="E1264">
        <v>-1.49</v>
      </c>
      <c r="F1264">
        <v>0</v>
      </c>
      <c r="G1264">
        <v>15.67</v>
      </c>
      <c r="H1264">
        <v>0.26</v>
      </c>
      <c r="I1264">
        <v>0</v>
      </c>
      <c r="J1264">
        <v>-0.02</v>
      </c>
      <c r="K1264">
        <v>0</v>
      </c>
      <c r="L1264">
        <v>0</v>
      </c>
      <c r="M1264">
        <f t="shared" si="19"/>
        <v>10.130000000000001</v>
      </c>
    </row>
    <row r="1265" spans="1:13" x14ac:dyDescent="0.45">
      <c r="A1265" s="8">
        <v>45618.838888888888</v>
      </c>
      <c r="B1265">
        <v>0</v>
      </c>
      <c r="C1265">
        <v>0</v>
      </c>
      <c r="D1265">
        <v>-6.71</v>
      </c>
      <c r="E1265">
        <v>0</v>
      </c>
      <c r="F1265">
        <v>0</v>
      </c>
      <c r="G1265">
        <v>21.2</v>
      </c>
      <c r="H1265">
        <v>6.02</v>
      </c>
      <c r="I1265">
        <v>0</v>
      </c>
      <c r="J1265">
        <v>1.54</v>
      </c>
      <c r="K1265">
        <v>0</v>
      </c>
      <c r="L1265">
        <v>0</v>
      </c>
      <c r="M1265">
        <f t="shared" si="19"/>
        <v>22.049999999999997</v>
      </c>
    </row>
    <row r="1266" spans="1:13" x14ac:dyDescent="0.45">
      <c r="A1266" s="8">
        <v>45618.853472222225</v>
      </c>
      <c r="B1266">
        <v>0</v>
      </c>
      <c r="C1266">
        <v>0</v>
      </c>
      <c r="D1266">
        <v>-6.29</v>
      </c>
      <c r="E1266">
        <v>0</v>
      </c>
      <c r="F1266">
        <v>0</v>
      </c>
      <c r="G1266" s="11" t="s">
        <v>3477</v>
      </c>
      <c r="H1266">
        <v>1.41</v>
      </c>
      <c r="I1266">
        <v>0</v>
      </c>
      <c r="J1266">
        <v>0.73</v>
      </c>
      <c r="K1266">
        <v>0</v>
      </c>
      <c r="L1266">
        <v>0</v>
      </c>
      <c r="M1266">
        <f t="shared" si="19"/>
        <v>-4.1500000000000004</v>
      </c>
    </row>
    <row r="1267" spans="1:13" x14ac:dyDescent="0.45">
      <c r="A1267" s="8">
        <v>45619.231944444444</v>
      </c>
      <c r="B1267">
        <v>0</v>
      </c>
      <c r="C1267">
        <v>-24.55</v>
      </c>
      <c r="D1267">
        <v>-7.89</v>
      </c>
      <c r="E1267">
        <v>-0.83</v>
      </c>
      <c r="F1267">
        <v>0</v>
      </c>
      <c r="G1267">
        <v>29.21</v>
      </c>
      <c r="H1267">
        <v>0</v>
      </c>
      <c r="I1267">
        <v>0</v>
      </c>
      <c r="J1267" s="11" t="s">
        <v>3320</v>
      </c>
      <c r="K1267">
        <v>0</v>
      </c>
      <c r="L1267">
        <v>0</v>
      </c>
      <c r="M1267">
        <f t="shared" si="19"/>
        <v>20.490000000000002</v>
      </c>
    </row>
    <row r="1268" spans="1:13" x14ac:dyDescent="0.45">
      <c r="A1268" s="8">
        <v>45619.246527777781</v>
      </c>
      <c r="B1268">
        <v>0</v>
      </c>
      <c r="C1268">
        <v>0</v>
      </c>
      <c r="D1268">
        <v>-4.38</v>
      </c>
      <c r="E1268">
        <v>0</v>
      </c>
      <c r="F1268">
        <v>0</v>
      </c>
      <c r="G1268">
        <v>13.63</v>
      </c>
      <c r="H1268">
        <v>3.94</v>
      </c>
      <c r="I1268">
        <v>0</v>
      </c>
      <c r="J1268" s="11" t="s">
        <v>3283</v>
      </c>
      <c r="K1268">
        <v>0</v>
      </c>
      <c r="L1268">
        <v>0</v>
      </c>
      <c r="M1268">
        <f t="shared" si="19"/>
        <v>13.19</v>
      </c>
    </row>
    <row r="1269" spans="1:13" x14ac:dyDescent="0.45">
      <c r="A1269" s="8">
        <v>45619.267361111109</v>
      </c>
      <c r="B1269">
        <v>0</v>
      </c>
      <c r="C1269">
        <v>0</v>
      </c>
      <c r="D1269">
        <v>-4.6100000000000003</v>
      </c>
      <c r="E1269">
        <v>0</v>
      </c>
      <c r="F1269">
        <v>0</v>
      </c>
      <c r="G1269">
        <v>17.079999999999998</v>
      </c>
      <c r="H1269">
        <v>1.51</v>
      </c>
      <c r="I1269">
        <v>0</v>
      </c>
      <c r="J1269" s="11" t="s">
        <v>3444</v>
      </c>
      <c r="K1269">
        <v>0</v>
      </c>
      <c r="L1269">
        <v>0</v>
      </c>
      <c r="M1269">
        <f t="shared" si="19"/>
        <v>13.979999999999999</v>
      </c>
    </row>
    <row r="1270" spans="1:13" x14ac:dyDescent="0.45">
      <c r="A1270" s="8">
        <v>45619.276388888888</v>
      </c>
      <c r="B1270">
        <v>0</v>
      </c>
      <c r="C1270">
        <v>0</v>
      </c>
      <c r="D1270">
        <v>-2.5</v>
      </c>
      <c r="E1270">
        <v>0</v>
      </c>
      <c r="F1270">
        <v>0</v>
      </c>
      <c r="G1270">
        <v>9.26</v>
      </c>
      <c r="H1270">
        <v>0</v>
      </c>
      <c r="I1270">
        <v>0</v>
      </c>
      <c r="J1270" s="11" t="s">
        <v>3316</v>
      </c>
      <c r="K1270">
        <v>0</v>
      </c>
      <c r="L1270">
        <v>0</v>
      </c>
      <c r="M1270">
        <f t="shared" si="19"/>
        <v>6.76</v>
      </c>
    </row>
    <row r="1271" spans="1:13" x14ac:dyDescent="0.45">
      <c r="A1271" s="8">
        <v>45619.3</v>
      </c>
      <c r="B1271">
        <v>0</v>
      </c>
      <c r="C1271">
        <v>0</v>
      </c>
      <c r="D1271">
        <v>-4.83</v>
      </c>
      <c r="E1271">
        <v>-1.54</v>
      </c>
      <c r="F1271">
        <v>0</v>
      </c>
      <c r="G1271">
        <v>17.91</v>
      </c>
      <c r="H1271">
        <v>0</v>
      </c>
      <c r="I1271">
        <v>0</v>
      </c>
      <c r="J1271">
        <v>-0.04</v>
      </c>
      <c r="K1271">
        <v>0</v>
      </c>
      <c r="L1271">
        <v>0</v>
      </c>
      <c r="M1271">
        <f t="shared" si="19"/>
        <v>11.5</v>
      </c>
    </row>
    <row r="1272" spans="1:13" x14ac:dyDescent="0.45">
      <c r="A1272" s="8">
        <v>45619.30972222222</v>
      </c>
      <c r="B1272">
        <v>0</v>
      </c>
      <c r="C1272">
        <v>0</v>
      </c>
      <c r="D1272">
        <v>-10.54</v>
      </c>
      <c r="E1272">
        <v>-3.21</v>
      </c>
      <c r="F1272">
        <v>0</v>
      </c>
      <c r="G1272" s="11" t="s">
        <v>3538</v>
      </c>
      <c r="H1272">
        <v>0</v>
      </c>
      <c r="I1272">
        <v>0</v>
      </c>
      <c r="J1272">
        <v>-3.00000000000002E-2</v>
      </c>
      <c r="K1272">
        <v>0</v>
      </c>
      <c r="L1272">
        <v>0</v>
      </c>
      <c r="M1272">
        <f t="shared" si="19"/>
        <v>-13.78</v>
      </c>
    </row>
    <row r="1273" spans="1:13" x14ac:dyDescent="0.45">
      <c r="A1273" s="8">
        <v>45619.321527777778</v>
      </c>
      <c r="B1273">
        <v>0</v>
      </c>
      <c r="C1273">
        <v>0</v>
      </c>
      <c r="D1273">
        <v>-6.55</v>
      </c>
      <c r="E1273">
        <v>0</v>
      </c>
      <c r="F1273">
        <v>0</v>
      </c>
      <c r="G1273">
        <v>24.27</v>
      </c>
      <c r="H1273">
        <v>5.17</v>
      </c>
      <c r="I1273">
        <v>0</v>
      </c>
      <c r="J1273" s="11" t="s">
        <v>3539</v>
      </c>
      <c r="K1273">
        <v>0</v>
      </c>
      <c r="L1273">
        <v>0</v>
      </c>
      <c r="M1273">
        <f t="shared" si="19"/>
        <v>22.89</v>
      </c>
    </row>
    <row r="1274" spans="1:13" x14ac:dyDescent="0.45">
      <c r="A1274" s="8">
        <v>45619.61041666667</v>
      </c>
      <c r="B1274">
        <v>0</v>
      </c>
      <c r="C1274">
        <v>0</v>
      </c>
      <c r="D1274">
        <v>-4.09</v>
      </c>
      <c r="E1274">
        <v>0</v>
      </c>
      <c r="F1274">
        <v>0</v>
      </c>
      <c r="G1274">
        <v>14.73</v>
      </c>
      <c r="H1274">
        <v>0.11</v>
      </c>
      <c r="I1274">
        <v>0</v>
      </c>
      <c r="J1274" s="11" t="s">
        <v>3540</v>
      </c>
      <c r="K1274">
        <v>0</v>
      </c>
      <c r="L1274">
        <v>0</v>
      </c>
      <c r="M1274">
        <f t="shared" si="19"/>
        <v>10.75</v>
      </c>
    </row>
    <row r="1275" spans="1:13" x14ac:dyDescent="0.45">
      <c r="A1275" s="8">
        <v>45619.614583333336</v>
      </c>
      <c r="B1275">
        <v>0</v>
      </c>
      <c r="C1275">
        <v>0</v>
      </c>
      <c r="D1275">
        <v>-8.73</v>
      </c>
      <c r="E1275">
        <v>-3.15</v>
      </c>
      <c r="F1275">
        <v>0</v>
      </c>
      <c r="G1275">
        <v>32.35</v>
      </c>
      <c r="H1275">
        <v>0</v>
      </c>
      <c r="I1275">
        <v>0</v>
      </c>
      <c r="J1275">
        <v>-0.14000000000000001</v>
      </c>
      <c r="K1275">
        <v>0</v>
      </c>
      <c r="L1275">
        <v>0</v>
      </c>
      <c r="M1275">
        <f t="shared" si="19"/>
        <v>20.329999999999998</v>
      </c>
    </row>
    <row r="1276" spans="1:13" x14ac:dyDescent="0.45">
      <c r="A1276" s="8">
        <v>45619.637499999997</v>
      </c>
      <c r="B1276">
        <v>0</v>
      </c>
      <c r="C1276">
        <v>0</v>
      </c>
      <c r="D1276">
        <v>-9.4499999999999993</v>
      </c>
      <c r="E1276">
        <v>0</v>
      </c>
      <c r="F1276">
        <v>0</v>
      </c>
      <c r="G1276">
        <v>28.81</v>
      </c>
      <c r="H1276">
        <v>8.52</v>
      </c>
      <c r="I1276">
        <v>0</v>
      </c>
      <c r="J1276">
        <v>2.1</v>
      </c>
      <c r="K1276">
        <v>0</v>
      </c>
      <c r="L1276">
        <v>0</v>
      </c>
      <c r="M1276">
        <f t="shared" si="19"/>
        <v>29.98</v>
      </c>
    </row>
    <row r="1277" spans="1:13" x14ac:dyDescent="0.45">
      <c r="A1277" s="8">
        <v>45619.655555555553</v>
      </c>
      <c r="B1277">
        <v>0</v>
      </c>
      <c r="C1277">
        <v>0</v>
      </c>
      <c r="D1277">
        <v>-7.42</v>
      </c>
      <c r="E1277">
        <v>-0.28999999999999998</v>
      </c>
      <c r="F1277">
        <v>0</v>
      </c>
      <c r="G1277">
        <v>27.5</v>
      </c>
      <c r="H1277">
        <v>0</v>
      </c>
      <c r="I1277">
        <v>0</v>
      </c>
      <c r="J1277" s="11" t="s">
        <v>3516</v>
      </c>
      <c r="K1277">
        <v>0</v>
      </c>
      <c r="L1277">
        <v>0</v>
      </c>
      <c r="M1277">
        <f t="shared" si="19"/>
        <v>19.79</v>
      </c>
    </row>
    <row r="1278" spans="1:13" x14ac:dyDescent="0.45">
      <c r="A1278" s="8">
        <v>45619.743750000001</v>
      </c>
      <c r="B1278">
        <v>0</v>
      </c>
      <c r="C1278">
        <v>0</v>
      </c>
      <c r="D1278">
        <v>-9.33</v>
      </c>
      <c r="E1278">
        <v>0</v>
      </c>
      <c r="F1278">
        <v>0</v>
      </c>
      <c r="G1278">
        <v>34.21</v>
      </c>
      <c r="H1278">
        <v>3.95</v>
      </c>
      <c r="I1278">
        <v>0</v>
      </c>
      <c r="J1278" s="11" t="s">
        <v>3541</v>
      </c>
      <c r="K1278">
        <v>0</v>
      </c>
      <c r="L1278">
        <v>0</v>
      </c>
      <c r="M1278">
        <f t="shared" si="19"/>
        <v>28.830000000000002</v>
      </c>
    </row>
    <row r="1279" spans="1:13" x14ac:dyDescent="0.45">
      <c r="A1279" s="8">
        <v>45619.756249999999</v>
      </c>
      <c r="B1279">
        <v>0</v>
      </c>
      <c r="C1279">
        <v>-40.92</v>
      </c>
      <c r="D1279">
        <v>-10.23</v>
      </c>
      <c r="E1279">
        <v>0</v>
      </c>
      <c r="F1279">
        <v>0</v>
      </c>
      <c r="G1279">
        <v>37.89</v>
      </c>
      <c r="H1279">
        <v>0.43</v>
      </c>
      <c r="I1279">
        <v>0</v>
      </c>
      <c r="J1279" s="11" t="s">
        <v>3542</v>
      </c>
      <c r="K1279">
        <v>0</v>
      </c>
      <c r="L1279">
        <v>0</v>
      </c>
      <c r="M1279">
        <f t="shared" si="19"/>
        <v>28.09</v>
      </c>
    </row>
    <row r="1280" spans="1:13" x14ac:dyDescent="0.45">
      <c r="A1280" s="8">
        <v>45619.788888888892</v>
      </c>
      <c r="B1280">
        <v>0</v>
      </c>
      <c r="C1280">
        <v>-16.420000000000002</v>
      </c>
      <c r="D1280">
        <v>-5.85</v>
      </c>
      <c r="E1280">
        <v>0</v>
      </c>
      <c r="F1280">
        <v>0.01</v>
      </c>
      <c r="G1280">
        <v>21.68</v>
      </c>
      <c r="H1280">
        <v>3.57</v>
      </c>
      <c r="I1280">
        <v>0</v>
      </c>
      <c r="J1280">
        <v>1.21</v>
      </c>
      <c r="K1280">
        <v>0</v>
      </c>
      <c r="L1280">
        <v>0</v>
      </c>
      <c r="M1280">
        <f t="shared" si="19"/>
        <v>20.62</v>
      </c>
    </row>
    <row r="1281" spans="1:13" x14ac:dyDescent="0.45">
      <c r="A1281" s="8">
        <v>45619.811805555553</v>
      </c>
      <c r="B1281">
        <v>0</v>
      </c>
      <c r="C1281">
        <v>0</v>
      </c>
      <c r="D1281">
        <v>-8.48</v>
      </c>
      <c r="E1281">
        <v>0</v>
      </c>
      <c r="F1281">
        <v>0</v>
      </c>
      <c r="G1281">
        <v>24.04</v>
      </c>
      <c r="H1281">
        <v>7.7</v>
      </c>
      <c r="I1281">
        <v>0</v>
      </c>
      <c r="J1281">
        <v>1.74</v>
      </c>
      <c r="K1281">
        <v>0</v>
      </c>
      <c r="L1281">
        <v>0</v>
      </c>
      <c r="M1281">
        <f t="shared" si="19"/>
        <v>24.999999999999996</v>
      </c>
    </row>
    <row r="1282" spans="1:13" x14ac:dyDescent="0.45">
      <c r="A1282" s="8">
        <v>45619.825694444444</v>
      </c>
      <c r="B1282">
        <v>0</v>
      </c>
      <c r="C1282">
        <v>0</v>
      </c>
      <c r="D1282">
        <v>-5.35</v>
      </c>
      <c r="E1282">
        <v>-1.93</v>
      </c>
      <c r="F1282">
        <v>0</v>
      </c>
      <c r="G1282">
        <v>19.809999999999999</v>
      </c>
      <c r="H1282">
        <v>0</v>
      </c>
      <c r="I1282">
        <v>0</v>
      </c>
      <c r="J1282">
        <v>-7.9999999999999793E-2</v>
      </c>
      <c r="K1282">
        <v>0</v>
      </c>
      <c r="L1282">
        <v>0</v>
      </c>
      <c r="M1282">
        <f t="shared" si="19"/>
        <v>12.45</v>
      </c>
    </row>
    <row r="1283" spans="1:13" x14ac:dyDescent="0.45">
      <c r="A1283" s="8">
        <v>45619.834722222222</v>
      </c>
      <c r="B1283">
        <v>0</v>
      </c>
      <c r="C1283">
        <v>0</v>
      </c>
      <c r="D1283">
        <v>-5.33</v>
      </c>
      <c r="E1283">
        <v>-1.91</v>
      </c>
      <c r="F1283">
        <v>0.16</v>
      </c>
      <c r="G1283" s="11" t="s">
        <v>3543</v>
      </c>
      <c r="H1283">
        <v>0.22</v>
      </c>
      <c r="I1283">
        <v>0</v>
      </c>
      <c r="J1283">
        <v>-0.04</v>
      </c>
      <c r="K1283">
        <v>0</v>
      </c>
      <c r="L1283">
        <v>0</v>
      </c>
      <c r="M1283">
        <f t="shared" si="19"/>
        <v>-6.9</v>
      </c>
    </row>
    <row r="1284" spans="1:13" x14ac:dyDescent="0.45">
      <c r="A1284" s="8">
        <v>45619.84652777778</v>
      </c>
      <c r="B1284">
        <v>0</v>
      </c>
      <c r="C1284">
        <v>0</v>
      </c>
      <c r="D1284">
        <v>-5.35</v>
      </c>
      <c r="E1284">
        <v>-1.93</v>
      </c>
      <c r="F1284">
        <v>0</v>
      </c>
      <c r="G1284">
        <v>19.36</v>
      </c>
      <c r="H1284">
        <v>0.49</v>
      </c>
      <c r="I1284">
        <v>0</v>
      </c>
      <c r="J1284">
        <v>-0.01</v>
      </c>
      <c r="K1284">
        <v>0</v>
      </c>
      <c r="L1284">
        <v>0</v>
      </c>
      <c r="M1284">
        <f t="shared" si="19"/>
        <v>12.56</v>
      </c>
    </row>
    <row r="1285" spans="1:13" x14ac:dyDescent="0.45">
      <c r="A1285" s="8">
        <v>45620.229861111111</v>
      </c>
      <c r="B1285">
        <v>0</v>
      </c>
      <c r="C1285">
        <v>-25.93</v>
      </c>
      <c r="D1285">
        <v>-6.58</v>
      </c>
      <c r="E1285">
        <v>-1.84</v>
      </c>
      <c r="F1285">
        <v>0</v>
      </c>
      <c r="G1285">
        <v>24.01</v>
      </c>
      <c r="H1285">
        <v>0.39</v>
      </c>
      <c r="I1285">
        <v>0</v>
      </c>
      <c r="J1285">
        <v>6.9999999999999798E-2</v>
      </c>
      <c r="K1285">
        <v>0</v>
      </c>
      <c r="L1285">
        <v>0</v>
      </c>
      <c r="M1285">
        <f t="shared" ref="M1285:M1348" si="20">SUM(B1285:B1285,D1285:L1285)</f>
        <v>16.05</v>
      </c>
    </row>
    <row r="1286" spans="1:13" x14ac:dyDescent="0.45">
      <c r="A1286" s="8">
        <v>45620.250694444447</v>
      </c>
      <c r="B1286">
        <v>0</v>
      </c>
      <c r="C1286">
        <v>-19.739999999999998</v>
      </c>
      <c r="D1286">
        <v>-7.68</v>
      </c>
      <c r="E1286">
        <v>0</v>
      </c>
      <c r="F1286">
        <v>0</v>
      </c>
      <c r="G1286">
        <v>28.46</v>
      </c>
      <c r="H1286">
        <v>0.43</v>
      </c>
      <c r="I1286">
        <v>0</v>
      </c>
      <c r="J1286" s="11" t="s">
        <v>3544</v>
      </c>
      <c r="K1286">
        <v>0</v>
      </c>
      <c r="L1286">
        <v>0</v>
      </c>
      <c r="M1286">
        <f t="shared" si="20"/>
        <v>21.21</v>
      </c>
    </row>
    <row r="1287" spans="1:13" x14ac:dyDescent="0.45">
      <c r="A1287" s="8">
        <v>45620.260416666664</v>
      </c>
      <c r="B1287">
        <v>0</v>
      </c>
      <c r="C1287">
        <v>0</v>
      </c>
      <c r="D1287">
        <v>-6.31</v>
      </c>
      <c r="E1287">
        <v>0</v>
      </c>
      <c r="F1287">
        <v>0</v>
      </c>
      <c r="G1287">
        <v>23.38</v>
      </c>
      <c r="H1287">
        <v>2.0499999999999998</v>
      </c>
      <c r="I1287">
        <v>0</v>
      </c>
      <c r="J1287" s="11" t="s">
        <v>3222</v>
      </c>
      <c r="K1287">
        <v>0</v>
      </c>
      <c r="L1287">
        <v>0</v>
      </c>
      <c r="M1287">
        <f t="shared" si="20"/>
        <v>19.12</v>
      </c>
    </row>
    <row r="1288" spans="1:13" x14ac:dyDescent="0.45">
      <c r="A1288" s="8">
        <v>45620.269444444442</v>
      </c>
      <c r="B1288">
        <v>0</v>
      </c>
      <c r="C1288">
        <v>-25.93</v>
      </c>
      <c r="D1288">
        <v>-6.81</v>
      </c>
      <c r="E1288">
        <v>-1.27</v>
      </c>
      <c r="F1288">
        <v>0</v>
      </c>
      <c r="G1288">
        <v>24.01</v>
      </c>
      <c r="H1288">
        <v>0</v>
      </c>
      <c r="I1288">
        <v>0</v>
      </c>
      <c r="J1288">
        <v>5.9999999999999797E-2</v>
      </c>
      <c r="K1288">
        <v>0</v>
      </c>
      <c r="L1288">
        <v>0</v>
      </c>
      <c r="M1288">
        <f t="shared" si="20"/>
        <v>15.990000000000002</v>
      </c>
    </row>
    <row r="1289" spans="1:13" x14ac:dyDescent="0.45">
      <c r="A1289" s="8">
        <v>45620.289583333331</v>
      </c>
      <c r="B1289">
        <v>0</v>
      </c>
      <c r="C1289">
        <v>0</v>
      </c>
      <c r="D1289">
        <v>-5.08</v>
      </c>
      <c r="E1289">
        <v>-0.95</v>
      </c>
      <c r="F1289">
        <v>0</v>
      </c>
      <c r="G1289">
        <v>18.46</v>
      </c>
      <c r="H1289">
        <v>0.37</v>
      </c>
      <c r="I1289">
        <v>0</v>
      </c>
      <c r="J1289" s="11" t="s">
        <v>3508</v>
      </c>
      <c r="K1289">
        <v>0</v>
      </c>
      <c r="L1289">
        <v>0</v>
      </c>
      <c r="M1289">
        <f t="shared" si="20"/>
        <v>12.799999999999999</v>
      </c>
    </row>
    <row r="1290" spans="1:13" x14ac:dyDescent="0.45">
      <c r="A1290" s="8">
        <v>45620.294444444444</v>
      </c>
      <c r="B1290">
        <v>0</v>
      </c>
      <c r="C1290">
        <v>0</v>
      </c>
      <c r="D1290">
        <v>-15.52</v>
      </c>
      <c r="E1290">
        <v>-3.04</v>
      </c>
      <c r="F1290">
        <v>0</v>
      </c>
      <c r="G1290">
        <v>57.48</v>
      </c>
      <c r="H1290">
        <v>0</v>
      </c>
      <c r="I1290">
        <v>0</v>
      </c>
      <c r="J1290" s="11" t="s">
        <v>3320</v>
      </c>
      <c r="K1290">
        <v>0</v>
      </c>
      <c r="L1290">
        <v>0</v>
      </c>
      <c r="M1290">
        <f t="shared" si="20"/>
        <v>38.92</v>
      </c>
    </row>
    <row r="1291" spans="1:13" x14ac:dyDescent="0.45">
      <c r="A1291" s="8">
        <v>45620.322916666664</v>
      </c>
      <c r="B1291">
        <v>0</v>
      </c>
      <c r="C1291">
        <v>0</v>
      </c>
      <c r="D1291">
        <v>-9.34</v>
      </c>
      <c r="E1291">
        <v>-1.3</v>
      </c>
      <c r="F1291">
        <v>0</v>
      </c>
      <c r="G1291">
        <v>34.58</v>
      </c>
      <c r="H1291">
        <v>0</v>
      </c>
      <c r="I1291">
        <v>0</v>
      </c>
      <c r="J1291" s="11" t="s">
        <v>3545</v>
      </c>
      <c r="K1291">
        <v>0</v>
      </c>
      <c r="L1291">
        <v>0</v>
      </c>
      <c r="M1291">
        <f t="shared" si="20"/>
        <v>23.939999999999998</v>
      </c>
    </row>
    <row r="1292" spans="1:13" x14ac:dyDescent="0.45">
      <c r="A1292" s="8">
        <v>45620.353472222225</v>
      </c>
      <c r="B1292">
        <v>0</v>
      </c>
      <c r="C1292">
        <v>0</v>
      </c>
      <c r="D1292">
        <v>-4.08</v>
      </c>
      <c r="E1292">
        <v>0</v>
      </c>
      <c r="F1292">
        <v>0</v>
      </c>
      <c r="G1292">
        <v>15.13</v>
      </c>
      <c r="H1292">
        <v>2.29</v>
      </c>
      <c r="I1292">
        <v>0</v>
      </c>
      <c r="J1292">
        <v>0.8</v>
      </c>
      <c r="K1292">
        <v>0</v>
      </c>
      <c r="L1292">
        <v>0</v>
      </c>
      <c r="M1292">
        <f t="shared" si="20"/>
        <v>14.14</v>
      </c>
    </row>
    <row r="1293" spans="1:13" x14ac:dyDescent="0.45">
      <c r="A1293" s="8">
        <v>45620.364583333336</v>
      </c>
      <c r="B1293">
        <v>0</v>
      </c>
      <c r="C1293">
        <v>0</v>
      </c>
      <c r="D1293">
        <v>-6.13</v>
      </c>
      <c r="E1293">
        <v>0</v>
      </c>
      <c r="F1293">
        <v>0</v>
      </c>
      <c r="G1293">
        <v>22.7</v>
      </c>
      <c r="H1293">
        <v>1.8</v>
      </c>
      <c r="I1293">
        <v>0</v>
      </c>
      <c r="J1293" s="11" t="s">
        <v>3257</v>
      </c>
      <c r="K1293">
        <v>0</v>
      </c>
      <c r="L1293">
        <v>0</v>
      </c>
      <c r="M1293">
        <f t="shared" si="20"/>
        <v>18.37</v>
      </c>
    </row>
    <row r="1294" spans="1:13" x14ac:dyDescent="0.45">
      <c r="A1294" s="8">
        <v>45620.378472222219</v>
      </c>
      <c r="B1294">
        <v>0</v>
      </c>
      <c r="C1294">
        <v>0</v>
      </c>
      <c r="D1294">
        <v>-5.51</v>
      </c>
      <c r="E1294">
        <v>0</v>
      </c>
      <c r="F1294">
        <v>0</v>
      </c>
      <c r="G1294">
        <v>20.32</v>
      </c>
      <c r="H1294">
        <v>2.4300000000000002</v>
      </c>
      <c r="I1294">
        <v>0</v>
      </c>
      <c r="J1294" s="11" t="s">
        <v>3251</v>
      </c>
      <c r="K1294">
        <v>0</v>
      </c>
      <c r="L1294">
        <v>0</v>
      </c>
      <c r="M1294">
        <f t="shared" si="20"/>
        <v>17.240000000000002</v>
      </c>
    </row>
    <row r="1295" spans="1:13" x14ac:dyDescent="0.45">
      <c r="A1295" s="8">
        <v>45621.522222222222</v>
      </c>
      <c r="B1295">
        <v>0</v>
      </c>
      <c r="C1295">
        <v>0</v>
      </c>
      <c r="D1295">
        <v>-3.79</v>
      </c>
      <c r="E1295">
        <v>0</v>
      </c>
      <c r="F1295">
        <v>0</v>
      </c>
      <c r="G1295">
        <v>14.06</v>
      </c>
      <c r="H1295">
        <v>0.47</v>
      </c>
      <c r="I1295">
        <v>0</v>
      </c>
      <c r="J1295" s="11" t="s">
        <v>3401</v>
      </c>
      <c r="K1295">
        <v>0</v>
      </c>
      <c r="L1295">
        <v>0</v>
      </c>
      <c r="M1295">
        <f t="shared" si="20"/>
        <v>10.74</v>
      </c>
    </row>
    <row r="1296" spans="1:13" x14ac:dyDescent="0.45">
      <c r="A1296" s="8">
        <v>45621.533333333333</v>
      </c>
      <c r="B1296">
        <v>0</v>
      </c>
      <c r="C1296">
        <v>0</v>
      </c>
      <c r="D1296">
        <v>-5.78</v>
      </c>
      <c r="E1296">
        <v>-1.05</v>
      </c>
      <c r="F1296">
        <v>0</v>
      </c>
      <c r="G1296" s="11" t="s">
        <v>3546</v>
      </c>
      <c r="H1296">
        <v>0</v>
      </c>
      <c r="I1296">
        <v>0</v>
      </c>
      <c r="J1296">
        <v>5.9999999999999797E-2</v>
      </c>
      <c r="K1296">
        <v>0</v>
      </c>
      <c r="L1296">
        <v>0</v>
      </c>
      <c r="M1296">
        <f t="shared" si="20"/>
        <v>-6.7700000000000005</v>
      </c>
    </row>
    <row r="1297" spans="1:13" x14ac:dyDescent="0.45">
      <c r="A1297" s="8">
        <v>45621.547222222223</v>
      </c>
      <c r="B1297">
        <v>0</v>
      </c>
      <c r="C1297">
        <v>0</v>
      </c>
      <c r="D1297">
        <v>-4.57</v>
      </c>
      <c r="E1297">
        <v>0</v>
      </c>
      <c r="F1297">
        <v>0</v>
      </c>
      <c r="G1297">
        <v>17.04</v>
      </c>
      <c r="H1297">
        <v>0</v>
      </c>
      <c r="I1297">
        <v>0</v>
      </c>
      <c r="J1297" s="11" t="s">
        <v>3524</v>
      </c>
      <c r="K1297">
        <v>0</v>
      </c>
      <c r="L1297">
        <v>0</v>
      </c>
      <c r="M1297">
        <f t="shared" si="20"/>
        <v>12.469999999999999</v>
      </c>
    </row>
    <row r="1298" spans="1:13" x14ac:dyDescent="0.45">
      <c r="A1298" s="8">
        <v>45621.553472222222</v>
      </c>
      <c r="B1298">
        <v>0</v>
      </c>
      <c r="C1298">
        <v>0</v>
      </c>
      <c r="D1298">
        <v>-6.09</v>
      </c>
      <c r="E1298">
        <v>-0.16</v>
      </c>
      <c r="F1298">
        <v>0</v>
      </c>
      <c r="G1298">
        <v>22.19</v>
      </c>
      <c r="H1298">
        <v>0.39</v>
      </c>
      <c r="I1298">
        <v>0</v>
      </c>
      <c r="J1298" s="11" t="s">
        <v>3492</v>
      </c>
      <c r="K1298">
        <v>0</v>
      </c>
      <c r="L1298">
        <v>0</v>
      </c>
      <c r="M1298">
        <f t="shared" si="20"/>
        <v>16.330000000000002</v>
      </c>
    </row>
    <row r="1299" spans="1:13" x14ac:dyDescent="0.45">
      <c r="A1299" s="8">
        <v>45621.570138888892</v>
      </c>
      <c r="B1299">
        <v>0</v>
      </c>
      <c r="C1299">
        <v>-13.12</v>
      </c>
      <c r="D1299">
        <v>-4.6900000000000004</v>
      </c>
      <c r="E1299">
        <v>0</v>
      </c>
      <c r="F1299">
        <v>0</v>
      </c>
      <c r="G1299">
        <v>17.36</v>
      </c>
      <c r="H1299">
        <v>0.67</v>
      </c>
      <c r="I1299">
        <v>0</v>
      </c>
      <c r="J1299" s="11" t="s">
        <v>3547</v>
      </c>
      <c r="K1299">
        <v>0</v>
      </c>
      <c r="L1299">
        <v>0</v>
      </c>
      <c r="M1299">
        <f t="shared" si="20"/>
        <v>13.339999999999998</v>
      </c>
    </row>
    <row r="1300" spans="1:13" x14ac:dyDescent="0.45">
      <c r="A1300" s="8">
        <v>45621.582638888889</v>
      </c>
      <c r="B1300">
        <v>0</v>
      </c>
      <c r="C1300">
        <v>0</v>
      </c>
      <c r="D1300">
        <v>-5.72</v>
      </c>
      <c r="E1300">
        <v>-2.08</v>
      </c>
      <c r="F1300">
        <v>0</v>
      </c>
      <c r="G1300">
        <v>21.33</v>
      </c>
      <c r="H1300">
        <v>0</v>
      </c>
      <c r="I1300">
        <v>0</v>
      </c>
      <c r="J1300">
        <v>-0.08</v>
      </c>
      <c r="K1300">
        <v>0</v>
      </c>
      <c r="L1300">
        <v>0</v>
      </c>
      <c r="M1300">
        <f t="shared" si="20"/>
        <v>13.449999999999998</v>
      </c>
    </row>
    <row r="1301" spans="1:13" x14ac:dyDescent="0.45">
      <c r="A1301" s="8">
        <v>45621.594444444447</v>
      </c>
      <c r="B1301">
        <v>0</v>
      </c>
      <c r="C1301">
        <v>0</v>
      </c>
      <c r="D1301">
        <v>-6.62</v>
      </c>
      <c r="E1301">
        <v>-1.21</v>
      </c>
      <c r="F1301">
        <v>0</v>
      </c>
      <c r="G1301">
        <v>24.52</v>
      </c>
      <c r="H1301">
        <v>0</v>
      </c>
      <c r="I1301">
        <v>0</v>
      </c>
      <c r="J1301" s="11" t="s">
        <v>3420</v>
      </c>
      <c r="K1301">
        <v>0</v>
      </c>
      <c r="L1301">
        <v>0</v>
      </c>
      <c r="M1301">
        <f t="shared" si="20"/>
        <v>16.689999999999998</v>
      </c>
    </row>
    <row r="1302" spans="1:13" x14ac:dyDescent="0.45">
      <c r="A1302" s="8">
        <v>45621.61041666667</v>
      </c>
      <c r="B1302">
        <v>0</v>
      </c>
      <c r="C1302">
        <v>0</v>
      </c>
      <c r="D1302">
        <v>-8.49</v>
      </c>
      <c r="E1302">
        <v>0</v>
      </c>
      <c r="F1302">
        <v>0</v>
      </c>
      <c r="G1302">
        <v>31.44</v>
      </c>
      <c r="H1302">
        <v>0.24</v>
      </c>
      <c r="I1302">
        <v>0</v>
      </c>
      <c r="J1302" s="11" t="s">
        <v>3544</v>
      </c>
      <c r="K1302">
        <v>0</v>
      </c>
      <c r="L1302">
        <v>0</v>
      </c>
      <c r="M1302">
        <f t="shared" si="20"/>
        <v>23.19</v>
      </c>
    </row>
    <row r="1303" spans="1:13" x14ac:dyDescent="0.45">
      <c r="A1303" s="8">
        <v>45621.648611111108</v>
      </c>
      <c r="B1303">
        <v>0</v>
      </c>
      <c r="C1303">
        <v>0</v>
      </c>
      <c r="D1303">
        <v>-4.1900000000000004</v>
      </c>
      <c r="E1303">
        <v>0</v>
      </c>
      <c r="F1303">
        <v>0</v>
      </c>
      <c r="G1303" s="11" t="s">
        <v>3548</v>
      </c>
      <c r="H1303" s="11" t="s">
        <v>3549</v>
      </c>
      <c r="I1303">
        <v>0</v>
      </c>
      <c r="J1303">
        <v>0.99</v>
      </c>
      <c r="K1303">
        <v>0</v>
      </c>
      <c r="L1303">
        <v>0</v>
      </c>
      <c r="M1303">
        <f t="shared" si="20"/>
        <v>-3.2</v>
      </c>
    </row>
    <row r="1304" spans="1:13" x14ac:dyDescent="0.45">
      <c r="A1304" s="8">
        <v>45621.663194444445</v>
      </c>
      <c r="B1304">
        <v>0</v>
      </c>
      <c r="C1304">
        <v>0</v>
      </c>
      <c r="D1304">
        <v>-6.26</v>
      </c>
      <c r="E1304">
        <v>0</v>
      </c>
      <c r="F1304">
        <v>0</v>
      </c>
      <c r="G1304" s="11" t="s">
        <v>3550</v>
      </c>
      <c r="H1304">
        <v>1.1499999999999999</v>
      </c>
      <c r="I1304">
        <v>0</v>
      </c>
      <c r="J1304" s="11" t="s">
        <v>3551</v>
      </c>
      <c r="K1304">
        <v>0</v>
      </c>
      <c r="L1304">
        <v>0</v>
      </c>
      <c r="M1304">
        <f t="shared" si="20"/>
        <v>-5.1099999999999994</v>
      </c>
    </row>
    <row r="1305" spans="1:13" x14ac:dyDescent="0.45">
      <c r="A1305" s="8">
        <v>45621.675000000003</v>
      </c>
      <c r="B1305">
        <v>0</v>
      </c>
      <c r="C1305">
        <v>0</v>
      </c>
      <c r="D1305">
        <v>-9.14</v>
      </c>
      <c r="E1305">
        <v>0</v>
      </c>
      <c r="F1305">
        <v>0</v>
      </c>
      <c r="G1305">
        <v>33.840000000000003</v>
      </c>
      <c r="H1305">
        <v>2.79</v>
      </c>
      <c r="I1305">
        <v>0</v>
      </c>
      <c r="J1305">
        <v>1.25</v>
      </c>
      <c r="K1305">
        <v>0</v>
      </c>
      <c r="L1305">
        <v>0</v>
      </c>
      <c r="M1305">
        <f t="shared" si="20"/>
        <v>28.740000000000002</v>
      </c>
    </row>
    <row r="1306" spans="1:13" x14ac:dyDescent="0.45">
      <c r="A1306" s="8">
        <v>45621.711111111108</v>
      </c>
      <c r="B1306">
        <v>0</v>
      </c>
      <c r="C1306">
        <v>0</v>
      </c>
      <c r="D1306">
        <v>-5.71</v>
      </c>
      <c r="E1306">
        <v>-1.5</v>
      </c>
      <c r="F1306">
        <v>0</v>
      </c>
      <c r="G1306">
        <v>21.16</v>
      </c>
      <c r="H1306">
        <v>0</v>
      </c>
      <c r="I1306">
        <v>0</v>
      </c>
      <c r="J1306" s="11" t="s">
        <v>92</v>
      </c>
      <c r="K1306">
        <v>0</v>
      </c>
      <c r="L1306">
        <v>0</v>
      </c>
      <c r="M1306">
        <f t="shared" si="20"/>
        <v>13.95</v>
      </c>
    </row>
    <row r="1307" spans="1:13" x14ac:dyDescent="0.45">
      <c r="A1307" s="8">
        <v>45621.720833333333</v>
      </c>
      <c r="B1307">
        <v>0</v>
      </c>
      <c r="C1307">
        <v>-30.22</v>
      </c>
      <c r="D1307">
        <v>-9.3000000000000007</v>
      </c>
      <c r="E1307">
        <v>0</v>
      </c>
      <c r="F1307">
        <v>0</v>
      </c>
      <c r="G1307">
        <v>34.46</v>
      </c>
      <c r="H1307">
        <v>2.82</v>
      </c>
      <c r="I1307">
        <v>0</v>
      </c>
      <c r="J1307" s="11" t="s">
        <v>3552</v>
      </c>
      <c r="K1307">
        <v>0</v>
      </c>
      <c r="L1307">
        <v>0</v>
      </c>
      <c r="M1307">
        <f t="shared" si="20"/>
        <v>27.98</v>
      </c>
    </row>
    <row r="1308" spans="1:13" x14ac:dyDescent="0.45">
      <c r="A1308" s="8">
        <v>45621.743055555555</v>
      </c>
      <c r="B1308">
        <v>0</v>
      </c>
      <c r="C1308">
        <v>0</v>
      </c>
      <c r="D1308">
        <v>-4.3</v>
      </c>
      <c r="E1308">
        <v>-1.55</v>
      </c>
      <c r="F1308">
        <v>0</v>
      </c>
      <c r="G1308">
        <v>15.94</v>
      </c>
      <c r="H1308">
        <v>0</v>
      </c>
      <c r="I1308">
        <v>0</v>
      </c>
      <c r="J1308">
        <v>-7.0000000000000007E-2</v>
      </c>
      <c r="K1308">
        <v>0</v>
      </c>
      <c r="L1308">
        <v>0</v>
      </c>
      <c r="M1308">
        <f t="shared" si="20"/>
        <v>10.02</v>
      </c>
    </row>
    <row r="1309" spans="1:13" x14ac:dyDescent="0.45">
      <c r="A1309" s="8">
        <v>45621.753472222219</v>
      </c>
      <c r="B1309">
        <v>0</v>
      </c>
      <c r="C1309">
        <v>0</v>
      </c>
      <c r="D1309">
        <v>-11.09</v>
      </c>
      <c r="E1309">
        <v>0</v>
      </c>
      <c r="F1309">
        <v>0</v>
      </c>
      <c r="G1309">
        <v>41.07</v>
      </c>
      <c r="H1309">
        <v>0</v>
      </c>
      <c r="I1309">
        <v>0</v>
      </c>
      <c r="J1309" s="11" t="s">
        <v>3553</v>
      </c>
      <c r="K1309">
        <v>0</v>
      </c>
      <c r="L1309">
        <v>0</v>
      </c>
      <c r="M1309">
        <f t="shared" si="20"/>
        <v>29.98</v>
      </c>
    </row>
    <row r="1310" spans="1:13" x14ac:dyDescent="0.45">
      <c r="A1310" s="8">
        <v>45622.617361111108</v>
      </c>
      <c r="B1310">
        <v>0</v>
      </c>
      <c r="C1310">
        <v>0</v>
      </c>
      <c r="D1310">
        <v>-11.67</v>
      </c>
      <c r="E1310">
        <v>0</v>
      </c>
      <c r="F1310">
        <v>0.56999999999999995</v>
      </c>
      <c r="G1310">
        <v>42.5</v>
      </c>
      <c r="H1310">
        <v>10.14</v>
      </c>
      <c r="I1310">
        <v>0</v>
      </c>
      <c r="J1310">
        <v>3.1</v>
      </c>
      <c r="K1310">
        <v>0</v>
      </c>
      <c r="L1310">
        <v>0</v>
      </c>
      <c r="M1310">
        <f t="shared" si="20"/>
        <v>44.64</v>
      </c>
    </row>
    <row r="1311" spans="1:13" x14ac:dyDescent="0.45">
      <c r="A1311" s="8">
        <v>45622.652083333334</v>
      </c>
      <c r="B1311">
        <v>0</v>
      </c>
      <c r="C1311">
        <v>0</v>
      </c>
      <c r="D1311">
        <v>-9.17</v>
      </c>
      <c r="E1311">
        <v>0</v>
      </c>
      <c r="F1311">
        <v>0</v>
      </c>
      <c r="G1311">
        <v>33.979999999999997</v>
      </c>
      <c r="H1311">
        <v>4.0599999999999996</v>
      </c>
      <c r="I1311">
        <v>0</v>
      </c>
      <c r="J1311" s="11" t="s">
        <v>3554</v>
      </c>
      <c r="K1311">
        <v>0</v>
      </c>
      <c r="L1311">
        <v>0</v>
      </c>
      <c r="M1311">
        <f t="shared" si="20"/>
        <v>28.869999999999994</v>
      </c>
    </row>
    <row r="1312" spans="1:13" x14ac:dyDescent="0.45">
      <c r="A1312" s="8">
        <v>45622.673611111109</v>
      </c>
      <c r="B1312">
        <v>0</v>
      </c>
      <c r="C1312">
        <v>-30.38</v>
      </c>
      <c r="D1312">
        <v>-9.34</v>
      </c>
      <c r="E1312">
        <v>0</v>
      </c>
      <c r="F1312">
        <v>0</v>
      </c>
      <c r="G1312">
        <v>34.61</v>
      </c>
      <c r="H1312">
        <v>7.43</v>
      </c>
      <c r="I1312">
        <v>0</v>
      </c>
      <c r="J1312">
        <v>2.33</v>
      </c>
      <c r="K1312">
        <v>0</v>
      </c>
      <c r="L1312">
        <v>0</v>
      </c>
      <c r="M1312">
        <f t="shared" si="20"/>
        <v>35.03</v>
      </c>
    </row>
    <row r="1313" spans="1:13" x14ac:dyDescent="0.45">
      <c r="A1313" s="8">
        <v>45622.698611111111</v>
      </c>
      <c r="B1313">
        <v>0</v>
      </c>
      <c r="C1313">
        <v>-47.94</v>
      </c>
      <c r="D1313">
        <v>-12.069999999999901</v>
      </c>
      <c r="E1313">
        <v>-4.3</v>
      </c>
      <c r="F1313">
        <v>0</v>
      </c>
      <c r="G1313">
        <v>44.39</v>
      </c>
      <c r="H1313">
        <v>0</v>
      </c>
      <c r="I1313">
        <v>0</v>
      </c>
      <c r="J1313">
        <v>-0.22</v>
      </c>
      <c r="K1313">
        <v>0</v>
      </c>
      <c r="L1313">
        <v>0</v>
      </c>
      <c r="M1313">
        <f t="shared" si="20"/>
        <v>27.8000000000001</v>
      </c>
    </row>
    <row r="1314" spans="1:13" x14ac:dyDescent="0.45">
      <c r="A1314" s="8">
        <v>45622.754166666666</v>
      </c>
      <c r="B1314">
        <v>0</v>
      </c>
      <c r="C1314">
        <v>0</v>
      </c>
      <c r="D1314">
        <v>-5.62</v>
      </c>
      <c r="E1314">
        <v>-2.0299999999999998</v>
      </c>
      <c r="F1314">
        <v>0</v>
      </c>
      <c r="G1314">
        <v>20.83</v>
      </c>
      <c r="H1314">
        <v>0</v>
      </c>
      <c r="I1314">
        <v>0</v>
      </c>
      <c r="J1314">
        <v>-0.09</v>
      </c>
      <c r="K1314">
        <v>0</v>
      </c>
      <c r="L1314">
        <v>0</v>
      </c>
      <c r="M1314">
        <f t="shared" si="20"/>
        <v>13.089999999999998</v>
      </c>
    </row>
    <row r="1315" spans="1:13" x14ac:dyDescent="0.45">
      <c r="A1315" s="8">
        <v>45622.765972222223</v>
      </c>
      <c r="B1315">
        <v>0</v>
      </c>
      <c r="C1315">
        <v>0</v>
      </c>
      <c r="D1315">
        <v>-2.87</v>
      </c>
      <c r="E1315">
        <v>0</v>
      </c>
      <c r="F1315">
        <v>0</v>
      </c>
      <c r="G1315">
        <v>10.65</v>
      </c>
      <c r="H1315">
        <v>0</v>
      </c>
      <c r="I1315">
        <v>0</v>
      </c>
      <c r="J1315" s="11" t="s">
        <v>3359</v>
      </c>
      <c r="K1315">
        <v>0</v>
      </c>
      <c r="L1315">
        <v>0</v>
      </c>
      <c r="M1315">
        <f t="shared" si="20"/>
        <v>7.78</v>
      </c>
    </row>
    <row r="1316" spans="1:13" x14ac:dyDescent="0.45">
      <c r="A1316" s="8">
        <v>45623.594444444447</v>
      </c>
      <c r="B1316">
        <v>0</v>
      </c>
      <c r="C1316">
        <v>0</v>
      </c>
      <c r="D1316">
        <v>-5.09</v>
      </c>
      <c r="E1316">
        <v>0</v>
      </c>
      <c r="F1316">
        <v>0</v>
      </c>
      <c r="G1316">
        <v>18.45</v>
      </c>
      <c r="H1316">
        <v>4.49</v>
      </c>
      <c r="I1316">
        <v>0</v>
      </c>
      <c r="J1316" s="11" t="s">
        <v>3555</v>
      </c>
      <c r="K1316">
        <v>0</v>
      </c>
      <c r="L1316">
        <v>0</v>
      </c>
      <c r="M1316">
        <f t="shared" si="20"/>
        <v>17.850000000000001</v>
      </c>
    </row>
    <row r="1317" spans="1:13" x14ac:dyDescent="0.45">
      <c r="A1317" s="8">
        <v>45623.613194444442</v>
      </c>
      <c r="B1317">
        <v>0</v>
      </c>
      <c r="C1317">
        <v>0</v>
      </c>
      <c r="D1317">
        <v>-8.3800000000000008</v>
      </c>
      <c r="E1317">
        <v>0</v>
      </c>
      <c r="F1317">
        <v>0.31</v>
      </c>
      <c r="G1317">
        <v>30.52</v>
      </c>
      <c r="H1317">
        <v>4.3899999999999997</v>
      </c>
      <c r="I1317">
        <v>0</v>
      </c>
      <c r="J1317" s="11" t="s">
        <v>3556</v>
      </c>
      <c r="K1317">
        <v>0</v>
      </c>
      <c r="L1317">
        <v>0</v>
      </c>
      <c r="M1317">
        <f t="shared" si="20"/>
        <v>26.84</v>
      </c>
    </row>
    <row r="1318" spans="1:13" x14ac:dyDescent="0.45">
      <c r="A1318" s="8">
        <v>45623.654166666667</v>
      </c>
      <c r="B1318">
        <v>0</v>
      </c>
      <c r="C1318">
        <v>0</v>
      </c>
      <c r="D1318">
        <v>-12.48</v>
      </c>
      <c r="E1318">
        <v>-7.0000000000000007E-2</v>
      </c>
      <c r="F1318">
        <v>3.75</v>
      </c>
      <c r="G1318">
        <v>42.93</v>
      </c>
      <c r="H1318">
        <v>0</v>
      </c>
      <c r="I1318">
        <v>0</v>
      </c>
      <c r="J1318" s="11" t="s">
        <v>3557</v>
      </c>
      <c r="K1318">
        <v>0</v>
      </c>
      <c r="L1318">
        <v>0</v>
      </c>
      <c r="M1318">
        <f t="shared" si="20"/>
        <v>34.129999999999995</v>
      </c>
    </row>
    <row r="1319" spans="1:13" x14ac:dyDescent="0.45">
      <c r="A1319" s="8">
        <v>45623.697222222225</v>
      </c>
      <c r="B1319">
        <v>0</v>
      </c>
      <c r="C1319">
        <v>-18.82</v>
      </c>
      <c r="D1319">
        <v>-7.64</v>
      </c>
      <c r="E1319">
        <v>0</v>
      </c>
      <c r="F1319">
        <v>0</v>
      </c>
      <c r="G1319">
        <v>25.01</v>
      </c>
      <c r="H1319">
        <v>6.83</v>
      </c>
      <c r="I1319">
        <v>0</v>
      </c>
      <c r="J1319">
        <v>1.81</v>
      </c>
      <c r="K1319">
        <v>0</v>
      </c>
      <c r="L1319">
        <v>0</v>
      </c>
      <c r="M1319">
        <f t="shared" si="20"/>
        <v>26.01</v>
      </c>
    </row>
    <row r="1320" spans="1:13" x14ac:dyDescent="0.45">
      <c r="A1320" s="8">
        <v>45623.730555555558</v>
      </c>
      <c r="B1320">
        <v>0</v>
      </c>
      <c r="C1320">
        <v>0</v>
      </c>
      <c r="D1320">
        <v>-4.57</v>
      </c>
      <c r="E1320">
        <v>-0.23</v>
      </c>
      <c r="F1320">
        <v>0</v>
      </c>
      <c r="G1320">
        <v>16.920000000000002</v>
      </c>
      <c r="H1320">
        <v>0</v>
      </c>
      <c r="I1320">
        <v>0</v>
      </c>
      <c r="J1320">
        <v>0.25</v>
      </c>
      <c r="K1320">
        <v>0</v>
      </c>
      <c r="L1320">
        <v>0</v>
      </c>
      <c r="M1320">
        <f t="shared" si="20"/>
        <v>12.370000000000001</v>
      </c>
    </row>
    <row r="1321" spans="1:13" x14ac:dyDescent="0.45">
      <c r="A1321" s="8">
        <v>45624.328472222223</v>
      </c>
      <c r="B1321">
        <v>0</v>
      </c>
      <c r="C1321">
        <v>0</v>
      </c>
      <c r="D1321">
        <v>-9.6199999999999992</v>
      </c>
      <c r="E1321">
        <v>0</v>
      </c>
      <c r="F1321">
        <v>0</v>
      </c>
      <c r="G1321">
        <v>35.659999999999997</v>
      </c>
      <c r="H1321">
        <v>1.81</v>
      </c>
      <c r="I1321">
        <v>0</v>
      </c>
      <c r="J1321">
        <v>1.05</v>
      </c>
      <c r="K1321">
        <v>0</v>
      </c>
      <c r="L1321">
        <v>0</v>
      </c>
      <c r="M1321">
        <f t="shared" si="20"/>
        <v>28.9</v>
      </c>
    </row>
    <row r="1322" spans="1:13" x14ac:dyDescent="0.45">
      <c r="A1322" s="8">
        <v>45624.359722222223</v>
      </c>
      <c r="B1322">
        <v>0</v>
      </c>
      <c r="C1322">
        <v>0</v>
      </c>
      <c r="D1322">
        <v>-6.76</v>
      </c>
      <c r="E1322">
        <v>-2.04</v>
      </c>
      <c r="F1322">
        <v>0.13</v>
      </c>
      <c r="G1322">
        <v>24.9</v>
      </c>
      <c r="H1322">
        <v>0</v>
      </c>
      <c r="I1322">
        <v>0</v>
      </c>
      <c r="J1322">
        <v>-0.02</v>
      </c>
      <c r="K1322">
        <v>0</v>
      </c>
      <c r="L1322">
        <v>0</v>
      </c>
      <c r="M1322">
        <f t="shared" si="20"/>
        <v>16.209999999999997</v>
      </c>
    </row>
    <row r="1323" spans="1:13" x14ac:dyDescent="0.45">
      <c r="A1323" s="8">
        <v>45624.375694444447</v>
      </c>
      <c r="B1323">
        <v>0</v>
      </c>
      <c r="C1323">
        <v>-27.11</v>
      </c>
      <c r="D1323">
        <v>-8.5299999999999994</v>
      </c>
      <c r="E1323">
        <v>0</v>
      </c>
      <c r="F1323">
        <v>0</v>
      </c>
      <c r="G1323">
        <v>31.58</v>
      </c>
      <c r="H1323">
        <v>1.52</v>
      </c>
      <c r="I1323">
        <v>0</v>
      </c>
      <c r="J1323" s="11" t="s">
        <v>3558</v>
      </c>
      <c r="K1323">
        <v>0</v>
      </c>
      <c r="L1323">
        <v>0</v>
      </c>
      <c r="M1323">
        <f t="shared" si="20"/>
        <v>24.569999999999997</v>
      </c>
    </row>
    <row r="1324" spans="1:13" x14ac:dyDescent="0.45">
      <c r="A1324" s="8">
        <v>45624.70416666667</v>
      </c>
      <c r="B1324">
        <v>0</v>
      </c>
      <c r="C1324">
        <v>0</v>
      </c>
      <c r="D1324">
        <v>-14.98</v>
      </c>
      <c r="E1324">
        <v>0</v>
      </c>
      <c r="F1324">
        <v>0</v>
      </c>
      <c r="G1324">
        <v>39.47</v>
      </c>
      <c r="H1324">
        <v>13.7</v>
      </c>
      <c r="I1324">
        <v>0</v>
      </c>
      <c r="J1324">
        <v>2.87</v>
      </c>
      <c r="K1324">
        <v>0</v>
      </c>
      <c r="L1324">
        <v>0</v>
      </c>
      <c r="M1324">
        <f t="shared" si="20"/>
        <v>41.059999999999995</v>
      </c>
    </row>
    <row r="1325" spans="1:13" x14ac:dyDescent="0.45">
      <c r="A1325" s="8">
        <v>45624.734027777777</v>
      </c>
      <c r="B1325">
        <v>0</v>
      </c>
      <c r="C1325">
        <v>0</v>
      </c>
      <c r="D1325">
        <v>-5.34</v>
      </c>
      <c r="E1325">
        <v>0</v>
      </c>
      <c r="F1325">
        <v>0</v>
      </c>
      <c r="G1325">
        <v>19.78</v>
      </c>
      <c r="H1325">
        <v>0.96</v>
      </c>
      <c r="I1325">
        <v>0</v>
      </c>
      <c r="J1325" s="11" t="s">
        <v>3245</v>
      </c>
      <c r="K1325">
        <v>0</v>
      </c>
      <c r="L1325">
        <v>0</v>
      </c>
      <c r="M1325">
        <f t="shared" si="20"/>
        <v>15.400000000000002</v>
      </c>
    </row>
    <row r="1326" spans="1:13" x14ac:dyDescent="0.45">
      <c r="A1326" s="8">
        <v>45624.761111111111</v>
      </c>
      <c r="B1326">
        <v>0</v>
      </c>
      <c r="C1326">
        <v>0</v>
      </c>
      <c r="D1326">
        <v>-5.22</v>
      </c>
      <c r="E1326">
        <v>0</v>
      </c>
      <c r="F1326">
        <v>0</v>
      </c>
      <c r="G1326">
        <v>18.43</v>
      </c>
      <c r="H1326">
        <v>0</v>
      </c>
      <c r="I1326">
        <v>0</v>
      </c>
      <c r="J1326">
        <v>0.27</v>
      </c>
      <c r="K1326">
        <v>0</v>
      </c>
      <c r="L1326">
        <v>0</v>
      </c>
      <c r="M1326">
        <f t="shared" si="20"/>
        <v>13.48</v>
      </c>
    </row>
    <row r="1327" spans="1:13" x14ac:dyDescent="0.45">
      <c r="A1327" s="8">
        <v>45624.768750000003</v>
      </c>
      <c r="B1327">
        <v>0</v>
      </c>
      <c r="C1327">
        <v>0</v>
      </c>
      <c r="D1327">
        <v>-3.12</v>
      </c>
      <c r="E1327">
        <v>-0.74</v>
      </c>
      <c r="F1327">
        <v>0</v>
      </c>
      <c r="G1327">
        <v>11.56</v>
      </c>
      <c r="H1327">
        <v>0</v>
      </c>
      <c r="I1327">
        <v>0</v>
      </c>
      <c r="J1327" s="11" t="s">
        <v>3365</v>
      </c>
      <c r="K1327">
        <v>0</v>
      </c>
      <c r="L1327">
        <v>0</v>
      </c>
      <c r="M1327">
        <f t="shared" si="20"/>
        <v>7.7</v>
      </c>
    </row>
    <row r="1328" spans="1:13" x14ac:dyDescent="0.45">
      <c r="A1328" s="8">
        <v>45624.783333333333</v>
      </c>
      <c r="B1328">
        <v>0</v>
      </c>
      <c r="C1328">
        <v>0</v>
      </c>
      <c r="D1328">
        <v>-5.62</v>
      </c>
      <c r="E1328">
        <v>-0.94</v>
      </c>
      <c r="F1328">
        <v>0.01</v>
      </c>
      <c r="G1328">
        <v>20.82</v>
      </c>
      <c r="H1328">
        <v>0</v>
      </c>
      <c r="I1328">
        <v>0</v>
      </c>
      <c r="J1328" s="11" t="s">
        <v>3420</v>
      </c>
      <c r="K1328">
        <v>0</v>
      </c>
      <c r="L1328">
        <v>0</v>
      </c>
      <c r="M1328">
        <f t="shared" si="20"/>
        <v>14.27</v>
      </c>
    </row>
    <row r="1329" spans="1:13" x14ac:dyDescent="0.45">
      <c r="A1329" s="8">
        <v>45625.589583333334</v>
      </c>
      <c r="B1329">
        <v>0</v>
      </c>
      <c r="C1329">
        <v>0</v>
      </c>
      <c r="D1329">
        <v>-5.07</v>
      </c>
      <c r="E1329">
        <v>0</v>
      </c>
      <c r="F1329">
        <v>0</v>
      </c>
      <c r="G1329">
        <v>18.46</v>
      </c>
      <c r="H1329">
        <v>2.68</v>
      </c>
      <c r="I1329">
        <v>0</v>
      </c>
      <c r="J1329" s="11" t="s">
        <v>3286</v>
      </c>
      <c r="K1329">
        <v>0</v>
      </c>
      <c r="L1329">
        <v>0</v>
      </c>
      <c r="M1329">
        <f t="shared" si="20"/>
        <v>16.07</v>
      </c>
    </row>
    <row r="1330" spans="1:13" x14ac:dyDescent="0.45">
      <c r="A1330" s="8">
        <v>45625.595833333333</v>
      </c>
      <c r="B1330">
        <v>0</v>
      </c>
      <c r="C1330">
        <v>0</v>
      </c>
      <c r="D1330">
        <v>-8.25</v>
      </c>
      <c r="E1330">
        <v>-0.8</v>
      </c>
      <c r="F1330">
        <v>0</v>
      </c>
      <c r="G1330">
        <v>30.57</v>
      </c>
      <c r="H1330">
        <v>0</v>
      </c>
      <c r="I1330">
        <v>0</v>
      </c>
      <c r="J1330" s="11" t="s">
        <v>3378</v>
      </c>
      <c r="K1330">
        <v>0</v>
      </c>
      <c r="L1330">
        <v>0</v>
      </c>
      <c r="M1330">
        <f t="shared" si="20"/>
        <v>21.52</v>
      </c>
    </row>
    <row r="1331" spans="1:13" x14ac:dyDescent="0.45">
      <c r="A1331" s="8">
        <v>45625.624305555553</v>
      </c>
      <c r="B1331">
        <v>0</v>
      </c>
      <c r="C1331">
        <v>0</v>
      </c>
      <c r="D1331">
        <v>-6.56</v>
      </c>
      <c r="E1331">
        <v>-0.49</v>
      </c>
      <c r="F1331">
        <v>0</v>
      </c>
      <c r="G1331">
        <v>23.99</v>
      </c>
      <c r="H1331">
        <v>0.35</v>
      </c>
      <c r="I1331">
        <v>0</v>
      </c>
      <c r="J1331" s="11" t="s">
        <v>3331</v>
      </c>
      <c r="K1331">
        <v>0</v>
      </c>
      <c r="L1331">
        <v>0</v>
      </c>
      <c r="M1331">
        <f t="shared" si="20"/>
        <v>17.29</v>
      </c>
    </row>
    <row r="1332" spans="1:13" x14ac:dyDescent="0.45">
      <c r="A1332" s="8">
        <v>45625.642361111109</v>
      </c>
      <c r="B1332">
        <v>0</v>
      </c>
      <c r="C1332">
        <v>0</v>
      </c>
      <c r="D1332">
        <v>-7.29</v>
      </c>
      <c r="E1332">
        <v>0</v>
      </c>
      <c r="F1332">
        <v>0</v>
      </c>
      <c r="G1332">
        <v>26.75</v>
      </c>
      <c r="H1332">
        <v>6.42</v>
      </c>
      <c r="I1332">
        <v>0</v>
      </c>
      <c r="J1332" s="11" t="s">
        <v>3559</v>
      </c>
      <c r="K1332">
        <v>0</v>
      </c>
      <c r="L1332">
        <v>0</v>
      </c>
      <c r="M1332">
        <f t="shared" si="20"/>
        <v>25.880000000000003</v>
      </c>
    </row>
    <row r="1333" spans="1:13" x14ac:dyDescent="0.45">
      <c r="A1333" s="8">
        <v>45625.669444444444</v>
      </c>
      <c r="B1333">
        <v>0</v>
      </c>
      <c r="C1333">
        <v>0</v>
      </c>
      <c r="D1333">
        <v>-4.4000000000000004</v>
      </c>
      <c r="E1333">
        <v>0</v>
      </c>
      <c r="F1333">
        <v>0</v>
      </c>
      <c r="G1333">
        <v>16.29</v>
      </c>
      <c r="H1333">
        <v>2.85</v>
      </c>
      <c r="I1333">
        <v>0</v>
      </c>
      <c r="J1333" s="11" t="s">
        <v>3206</v>
      </c>
      <c r="K1333">
        <v>0</v>
      </c>
      <c r="L1333">
        <v>0</v>
      </c>
      <c r="M1333">
        <f t="shared" si="20"/>
        <v>14.739999999999998</v>
      </c>
    </row>
    <row r="1334" spans="1:13" x14ac:dyDescent="0.45">
      <c r="A1334" s="8">
        <v>45625.683333333334</v>
      </c>
      <c r="B1334">
        <v>0</v>
      </c>
      <c r="C1334">
        <v>0</v>
      </c>
      <c r="D1334">
        <v>-7.73</v>
      </c>
      <c r="E1334">
        <v>-0.94</v>
      </c>
      <c r="F1334">
        <v>0</v>
      </c>
      <c r="G1334">
        <v>28.64</v>
      </c>
      <c r="H1334">
        <v>0</v>
      </c>
      <c r="I1334">
        <v>0</v>
      </c>
      <c r="J1334" s="11" t="s">
        <v>3309</v>
      </c>
      <c r="K1334">
        <v>0</v>
      </c>
      <c r="L1334">
        <v>0</v>
      </c>
      <c r="M1334">
        <f t="shared" si="20"/>
        <v>19.97</v>
      </c>
    </row>
    <row r="1335" spans="1:13" x14ac:dyDescent="0.45">
      <c r="A1335" s="8">
        <v>45625.70208333333</v>
      </c>
      <c r="B1335">
        <v>0</v>
      </c>
      <c r="C1335">
        <v>-26.93</v>
      </c>
      <c r="D1335">
        <v>-8.48</v>
      </c>
      <c r="E1335">
        <v>-0.8</v>
      </c>
      <c r="F1335">
        <v>0</v>
      </c>
      <c r="G1335">
        <v>31.42</v>
      </c>
      <c r="H1335">
        <v>0</v>
      </c>
      <c r="I1335">
        <v>0</v>
      </c>
      <c r="J1335" s="11" t="s">
        <v>3331</v>
      </c>
      <c r="K1335">
        <v>0</v>
      </c>
      <c r="L1335">
        <v>0</v>
      </c>
      <c r="M1335">
        <f t="shared" si="20"/>
        <v>22.14</v>
      </c>
    </row>
    <row r="1336" spans="1:13" x14ac:dyDescent="0.45">
      <c r="A1336" s="8">
        <v>45625.722916666666</v>
      </c>
      <c r="B1336">
        <v>0</v>
      </c>
      <c r="C1336">
        <v>0</v>
      </c>
      <c r="D1336">
        <v>-5.36</v>
      </c>
      <c r="E1336">
        <v>0</v>
      </c>
      <c r="F1336">
        <v>0</v>
      </c>
      <c r="G1336" s="11" t="s">
        <v>3273</v>
      </c>
      <c r="H1336">
        <v>2.3199999999999998</v>
      </c>
      <c r="I1336">
        <v>0</v>
      </c>
      <c r="J1336">
        <v>0.78</v>
      </c>
      <c r="K1336">
        <v>2</v>
      </c>
      <c r="L1336">
        <v>0</v>
      </c>
      <c r="M1336">
        <f t="shared" si="20"/>
        <v>-0.26000000000000068</v>
      </c>
    </row>
    <row r="1337" spans="1:13" x14ac:dyDescent="0.45">
      <c r="A1337" s="8">
        <v>45625.738888888889</v>
      </c>
      <c r="B1337">
        <v>0</v>
      </c>
      <c r="C1337">
        <v>0</v>
      </c>
      <c r="D1337">
        <v>-6.68</v>
      </c>
      <c r="E1337">
        <v>-0.8</v>
      </c>
      <c r="F1337">
        <v>0</v>
      </c>
      <c r="G1337">
        <v>24.75</v>
      </c>
      <c r="H1337">
        <v>0</v>
      </c>
      <c r="I1337">
        <v>0</v>
      </c>
      <c r="J1337">
        <v>0.26</v>
      </c>
      <c r="K1337">
        <v>0</v>
      </c>
      <c r="L1337">
        <v>0</v>
      </c>
      <c r="M1337">
        <f t="shared" si="20"/>
        <v>17.53</v>
      </c>
    </row>
    <row r="1338" spans="1:13" x14ac:dyDescent="0.45">
      <c r="A1338" s="8">
        <v>45625.758333333331</v>
      </c>
      <c r="B1338">
        <v>0</v>
      </c>
      <c r="C1338">
        <v>0</v>
      </c>
      <c r="D1338">
        <v>-6.11</v>
      </c>
      <c r="E1338">
        <v>-2.2000000000000002</v>
      </c>
      <c r="F1338">
        <v>0</v>
      </c>
      <c r="G1338">
        <v>22.65</v>
      </c>
      <c r="H1338">
        <v>0</v>
      </c>
      <c r="I1338">
        <v>0</v>
      </c>
      <c r="J1338">
        <v>-9.9999999999999797E-2</v>
      </c>
      <c r="K1338">
        <v>0</v>
      </c>
      <c r="L1338">
        <v>0</v>
      </c>
      <c r="M1338">
        <f t="shared" si="20"/>
        <v>14.239999999999998</v>
      </c>
    </row>
    <row r="1339" spans="1:13" x14ac:dyDescent="0.45">
      <c r="A1339" s="8">
        <v>45625.773611111108</v>
      </c>
      <c r="B1339">
        <v>0</v>
      </c>
      <c r="C1339">
        <v>0</v>
      </c>
      <c r="D1339">
        <v>-7.95</v>
      </c>
      <c r="E1339">
        <v>0</v>
      </c>
      <c r="F1339">
        <v>0</v>
      </c>
      <c r="G1339">
        <v>29.44</v>
      </c>
      <c r="H1339">
        <v>1.27</v>
      </c>
      <c r="I1339">
        <v>0</v>
      </c>
      <c r="J1339" s="11" t="s">
        <v>3560</v>
      </c>
      <c r="K1339">
        <v>0</v>
      </c>
      <c r="L1339">
        <v>0</v>
      </c>
      <c r="M1339">
        <f t="shared" si="20"/>
        <v>22.76</v>
      </c>
    </row>
    <row r="1340" spans="1:13" x14ac:dyDescent="0.45">
      <c r="A1340" s="8">
        <v>45625.801388888889</v>
      </c>
      <c r="B1340">
        <v>0</v>
      </c>
      <c r="C1340">
        <v>0</v>
      </c>
      <c r="D1340">
        <v>-7.72</v>
      </c>
      <c r="E1340">
        <v>-1.9</v>
      </c>
      <c r="F1340">
        <v>0</v>
      </c>
      <c r="G1340">
        <v>27.76</v>
      </c>
      <c r="H1340">
        <v>0</v>
      </c>
      <c r="I1340">
        <v>0</v>
      </c>
      <c r="J1340" s="11" t="s">
        <v>3561</v>
      </c>
      <c r="K1340">
        <v>0</v>
      </c>
      <c r="L1340">
        <v>0</v>
      </c>
      <c r="M1340">
        <f t="shared" si="20"/>
        <v>18.14</v>
      </c>
    </row>
    <row r="1341" spans="1:13" x14ac:dyDescent="0.45">
      <c r="A1341" s="8">
        <v>45625.829861111109</v>
      </c>
      <c r="B1341">
        <v>0</v>
      </c>
      <c r="C1341">
        <v>0</v>
      </c>
      <c r="D1341">
        <v>-8</v>
      </c>
      <c r="E1341">
        <v>-1.42</v>
      </c>
      <c r="F1341">
        <v>0</v>
      </c>
      <c r="G1341">
        <v>29.64</v>
      </c>
      <c r="H1341">
        <v>0</v>
      </c>
      <c r="I1341">
        <v>0</v>
      </c>
      <c r="J1341" s="11" t="s">
        <v>3521</v>
      </c>
      <c r="K1341">
        <v>0</v>
      </c>
      <c r="L1341">
        <v>0</v>
      </c>
      <c r="M1341">
        <f t="shared" si="20"/>
        <v>20.22</v>
      </c>
    </row>
    <row r="1342" spans="1:13" x14ac:dyDescent="0.45">
      <c r="A1342" s="8">
        <v>45626.2</v>
      </c>
      <c r="B1342">
        <v>0</v>
      </c>
      <c r="C1342">
        <v>0</v>
      </c>
      <c r="D1342">
        <v>-8.09</v>
      </c>
      <c r="E1342">
        <v>-2.72</v>
      </c>
      <c r="F1342">
        <v>0</v>
      </c>
      <c r="G1342">
        <v>30.11</v>
      </c>
      <c r="H1342">
        <v>0</v>
      </c>
      <c r="I1342">
        <v>0</v>
      </c>
      <c r="J1342">
        <v>-0.25</v>
      </c>
      <c r="K1342">
        <v>0</v>
      </c>
      <c r="L1342">
        <v>0</v>
      </c>
      <c r="M1342">
        <f t="shared" si="20"/>
        <v>19.049999999999997</v>
      </c>
    </row>
    <row r="1343" spans="1:13" x14ac:dyDescent="0.45">
      <c r="A1343" s="8">
        <v>45626.21875</v>
      </c>
      <c r="B1343">
        <v>0</v>
      </c>
      <c r="C1343">
        <v>0</v>
      </c>
      <c r="D1343">
        <v>-10.42</v>
      </c>
      <c r="E1343">
        <v>0</v>
      </c>
      <c r="F1343">
        <v>0</v>
      </c>
      <c r="G1343">
        <v>29.02</v>
      </c>
      <c r="H1343">
        <v>9.48</v>
      </c>
      <c r="I1343">
        <v>0</v>
      </c>
      <c r="J1343" s="11" t="s">
        <v>3562</v>
      </c>
      <c r="K1343">
        <v>0</v>
      </c>
      <c r="L1343">
        <v>0</v>
      </c>
      <c r="M1343">
        <f t="shared" si="20"/>
        <v>28.080000000000002</v>
      </c>
    </row>
    <row r="1344" spans="1:13" x14ac:dyDescent="0.45">
      <c r="A1344" s="8">
        <v>45626.260416666664</v>
      </c>
      <c r="B1344">
        <v>0</v>
      </c>
      <c r="C1344">
        <v>-25.8</v>
      </c>
      <c r="D1344">
        <v>-10.7</v>
      </c>
      <c r="E1344">
        <v>0</v>
      </c>
      <c r="F1344">
        <v>0</v>
      </c>
      <c r="G1344" s="11" t="s">
        <v>3394</v>
      </c>
      <c r="H1344">
        <v>0</v>
      </c>
      <c r="I1344">
        <v>0</v>
      </c>
      <c r="J1344">
        <v>0.71</v>
      </c>
      <c r="K1344">
        <v>0</v>
      </c>
      <c r="L1344">
        <v>0</v>
      </c>
      <c r="M1344">
        <f t="shared" si="20"/>
        <v>-9.9899999999999984</v>
      </c>
    </row>
    <row r="1345" spans="1:13" x14ac:dyDescent="0.45">
      <c r="A1345" s="8">
        <v>45626.271527777775</v>
      </c>
      <c r="B1345">
        <v>0</v>
      </c>
      <c r="C1345">
        <v>0</v>
      </c>
      <c r="D1345">
        <v>-5.73</v>
      </c>
      <c r="E1345">
        <v>-0.97</v>
      </c>
      <c r="F1345">
        <v>0</v>
      </c>
      <c r="G1345">
        <v>21.23</v>
      </c>
      <c r="H1345">
        <v>0</v>
      </c>
      <c r="I1345">
        <v>0</v>
      </c>
      <c r="J1345" s="11" t="s">
        <v>3420</v>
      </c>
      <c r="K1345">
        <v>0</v>
      </c>
      <c r="L1345">
        <v>0</v>
      </c>
      <c r="M1345">
        <f t="shared" si="20"/>
        <v>14.530000000000001</v>
      </c>
    </row>
    <row r="1346" spans="1:13" x14ac:dyDescent="0.45">
      <c r="A1346" s="8">
        <v>45626.367361111108</v>
      </c>
      <c r="B1346">
        <v>0</v>
      </c>
      <c r="C1346">
        <v>0</v>
      </c>
      <c r="D1346">
        <v>-7.75</v>
      </c>
      <c r="E1346">
        <v>0</v>
      </c>
      <c r="F1346">
        <v>0</v>
      </c>
      <c r="G1346">
        <v>28.61</v>
      </c>
      <c r="H1346">
        <v>6.82</v>
      </c>
      <c r="I1346">
        <v>0</v>
      </c>
      <c r="J1346">
        <v>2.08</v>
      </c>
      <c r="K1346">
        <v>0</v>
      </c>
      <c r="L1346">
        <v>0</v>
      </c>
      <c r="M1346">
        <f t="shared" si="20"/>
        <v>29.759999999999998</v>
      </c>
    </row>
    <row r="1347" spans="1:13" x14ac:dyDescent="0.45">
      <c r="A1347" s="8">
        <v>45626.622916666667</v>
      </c>
      <c r="B1347">
        <v>0</v>
      </c>
      <c r="C1347">
        <v>0</v>
      </c>
      <c r="D1347">
        <v>-9.1999999999999993</v>
      </c>
      <c r="E1347">
        <v>0</v>
      </c>
      <c r="F1347">
        <v>0</v>
      </c>
      <c r="G1347">
        <v>33.31</v>
      </c>
      <c r="H1347">
        <v>0.21</v>
      </c>
      <c r="I1347">
        <v>0</v>
      </c>
      <c r="J1347" s="11" t="s">
        <v>3423</v>
      </c>
      <c r="K1347">
        <v>0</v>
      </c>
      <c r="L1347">
        <v>0</v>
      </c>
      <c r="M1347">
        <f t="shared" si="20"/>
        <v>24.320000000000004</v>
      </c>
    </row>
    <row r="1348" spans="1:13" x14ac:dyDescent="0.45">
      <c r="A1348" s="8">
        <v>45626.629861111112</v>
      </c>
      <c r="B1348">
        <v>0</v>
      </c>
      <c r="C1348">
        <v>0</v>
      </c>
      <c r="D1348">
        <v>-3.55</v>
      </c>
      <c r="E1348">
        <v>-0.26</v>
      </c>
      <c r="F1348">
        <v>0</v>
      </c>
      <c r="G1348">
        <v>13.16</v>
      </c>
      <c r="H1348">
        <v>0</v>
      </c>
      <c r="I1348">
        <v>0</v>
      </c>
      <c r="J1348" s="11" t="s">
        <v>3563</v>
      </c>
      <c r="K1348">
        <v>0</v>
      </c>
      <c r="L1348">
        <v>0</v>
      </c>
      <c r="M1348">
        <f t="shared" si="20"/>
        <v>9.3500000000000014</v>
      </c>
    </row>
    <row r="1349" spans="1:13" x14ac:dyDescent="0.45">
      <c r="A1349" s="8">
        <v>45626.652777777781</v>
      </c>
      <c r="B1349">
        <v>0</v>
      </c>
      <c r="C1349">
        <v>-9.44</v>
      </c>
      <c r="D1349">
        <v>-5.9</v>
      </c>
      <c r="E1349">
        <v>-1.45</v>
      </c>
      <c r="F1349">
        <v>0</v>
      </c>
      <c r="G1349">
        <v>21.86</v>
      </c>
      <c r="H1349">
        <v>0</v>
      </c>
      <c r="I1349">
        <v>0</v>
      </c>
      <c r="J1349">
        <v>0.06</v>
      </c>
      <c r="K1349">
        <v>0</v>
      </c>
      <c r="L1349">
        <v>0</v>
      </c>
      <c r="M1349">
        <f t="shared" ref="M1349:M1412" si="21">SUM(B1349:B1349,D1349:L1349)</f>
        <v>14.569999999999999</v>
      </c>
    </row>
    <row r="1350" spans="1:13" x14ac:dyDescent="0.45">
      <c r="A1350" s="8">
        <v>45626.665972222225</v>
      </c>
      <c r="B1350">
        <v>0</v>
      </c>
      <c r="C1350">
        <v>0</v>
      </c>
      <c r="D1350">
        <v>-18.149999999999999</v>
      </c>
      <c r="E1350">
        <v>-6.53</v>
      </c>
      <c r="F1350">
        <v>0</v>
      </c>
      <c r="G1350">
        <v>67.22</v>
      </c>
      <c r="H1350">
        <v>0</v>
      </c>
      <c r="I1350">
        <v>0</v>
      </c>
      <c r="J1350">
        <v>-0.29999999999999899</v>
      </c>
      <c r="K1350">
        <v>0</v>
      </c>
      <c r="L1350">
        <v>0</v>
      </c>
      <c r="M1350">
        <f t="shared" si="21"/>
        <v>42.24</v>
      </c>
    </row>
    <row r="1351" spans="1:13" x14ac:dyDescent="0.45">
      <c r="A1351" s="8">
        <v>45626.697916666664</v>
      </c>
      <c r="B1351">
        <v>0</v>
      </c>
      <c r="C1351">
        <v>0</v>
      </c>
      <c r="D1351">
        <v>-7.92</v>
      </c>
      <c r="E1351">
        <v>-1.1599999999999999</v>
      </c>
      <c r="F1351">
        <v>0</v>
      </c>
      <c r="G1351">
        <v>29.33</v>
      </c>
      <c r="H1351">
        <v>0</v>
      </c>
      <c r="I1351">
        <v>0</v>
      </c>
      <c r="J1351" s="11" t="s">
        <v>3363</v>
      </c>
      <c r="K1351">
        <v>0</v>
      </c>
      <c r="L1351">
        <v>0</v>
      </c>
      <c r="M1351">
        <f t="shared" si="21"/>
        <v>20.25</v>
      </c>
    </row>
    <row r="1352" spans="1:13" x14ac:dyDescent="0.45">
      <c r="A1352" s="8">
        <v>45626.714583333334</v>
      </c>
      <c r="B1352">
        <v>0</v>
      </c>
      <c r="C1352">
        <v>0</v>
      </c>
      <c r="D1352">
        <v>-11.36</v>
      </c>
      <c r="E1352">
        <v>0</v>
      </c>
      <c r="F1352">
        <v>0</v>
      </c>
      <c r="G1352">
        <v>42.07</v>
      </c>
      <c r="H1352">
        <v>3.22</v>
      </c>
      <c r="I1352">
        <v>0</v>
      </c>
      <c r="J1352">
        <v>1.5</v>
      </c>
      <c r="K1352">
        <v>0</v>
      </c>
      <c r="L1352">
        <v>0</v>
      </c>
      <c r="M1352">
        <f t="shared" si="21"/>
        <v>35.43</v>
      </c>
    </row>
    <row r="1353" spans="1:13" x14ac:dyDescent="0.45">
      <c r="A1353" s="8">
        <v>45626.741666666669</v>
      </c>
      <c r="B1353">
        <v>0</v>
      </c>
      <c r="C1353">
        <v>0</v>
      </c>
      <c r="D1353">
        <v>-8.74</v>
      </c>
      <c r="E1353">
        <v>0</v>
      </c>
      <c r="F1353">
        <v>0</v>
      </c>
      <c r="G1353" s="11" t="s">
        <v>3263</v>
      </c>
      <c r="H1353">
        <v>1.28</v>
      </c>
      <c r="I1353">
        <v>0</v>
      </c>
      <c r="J1353" s="11" t="s">
        <v>3564</v>
      </c>
      <c r="K1353">
        <v>0</v>
      </c>
      <c r="L1353">
        <v>0</v>
      </c>
      <c r="M1353">
        <f t="shared" si="21"/>
        <v>-7.46</v>
      </c>
    </row>
    <row r="1354" spans="1:13" x14ac:dyDescent="0.45">
      <c r="A1354" s="8">
        <v>45626.762499999997</v>
      </c>
      <c r="B1354">
        <v>0</v>
      </c>
      <c r="C1354">
        <v>0</v>
      </c>
      <c r="D1354">
        <v>-18.97</v>
      </c>
      <c r="E1354">
        <v>0</v>
      </c>
      <c r="F1354">
        <v>0</v>
      </c>
      <c r="G1354" s="11" t="s">
        <v>3565</v>
      </c>
      <c r="H1354">
        <v>0.01</v>
      </c>
      <c r="I1354">
        <v>0</v>
      </c>
      <c r="J1354" s="11" t="s">
        <v>3566</v>
      </c>
      <c r="K1354">
        <v>0</v>
      </c>
      <c r="L1354">
        <v>0</v>
      </c>
      <c r="M1354">
        <f t="shared" si="21"/>
        <v>-18.959999999999997</v>
      </c>
    </row>
    <row r="1355" spans="1:13" x14ac:dyDescent="0.45">
      <c r="A1355" s="8">
        <v>45626.792361111111</v>
      </c>
      <c r="B1355">
        <v>0</v>
      </c>
      <c r="C1355">
        <v>0</v>
      </c>
      <c r="D1355">
        <v>-22.48</v>
      </c>
      <c r="E1355">
        <v>0</v>
      </c>
      <c r="F1355">
        <v>0</v>
      </c>
      <c r="G1355">
        <v>83.28</v>
      </c>
      <c r="H1355">
        <v>2.76</v>
      </c>
      <c r="I1355">
        <v>0</v>
      </c>
      <c r="J1355">
        <v>2.12</v>
      </c>
      <c r="K1355">
        <v>0</v>
      </c>
      <c r="L1355">
        <v>0</v>
      </c>
      <c r="M1355">
        <f t="shared" si="21"/>
        <v>65.679999999999993</v>
      </c>
    </row>
    <row r="1356" spans="1:13" x14ac:dyDescent="0.45">
      <c r="A1356" s="8">
        <v>45626.810416666667</v>
      </c>
      <c r="B1356">
        <v>0</v>
      </c>
      <c r="C1356">
        <v>0</v>
      </c>
      <c r="D1356">
        <v>-10.48</v>
      </c>
      <c r="E1356">
        <v>-3.77</v>
      </c>
      <c r="F1356">
        <v>0</v>
      </c>
      <c r="G1356">
        <v>38.82</v>
      </c>
      <c r="H1356">
        <v>0</v>
      </c>
      <c r="I1356">
        <v>0</v>
      </c>
      <c r="J1356">
        <v>-0.16999999999999901</v>
      </c>
      <c r="K1356">
        <v>0</v>
      </c>
      <c r="L1356">
        <v>0</v>
      </c>
      <c r="M1356">
        <f t="shared" si="21"/>
        <v>24.400000000000002</v>
      </c>
    </row>
    <row r="1357" spans="1:13" x14ac:dyDescent="0.45">
      <c r="A1357" s="8">
        <v>45626.825694444444</v>
      </c>
      <c r="B1357">
        <v>0</v>
      </c>
      <c r="C1357">
        <v>0</v>
      </c>
      <c r="D1357">
        <v>-6.48</v>
      </c>
      <c r="E1357">
        <v>0</v>
      </c>
      <c r="F1357">
        <v>0</v>
      </c>
      <c r="G1357">
        <v>23.13</v>
      </c>
      <c r="H1357">
        <v>1.85</v>
      </c>
      <c r="I1357">
        <v>0</v>
      </c>
      <c r="J1357">
        <v>0.79</v>
      </c>
      <c r="K1357">
        <v>0</v>
      </c>
      <c r="L1357">
        <v>0</v>
      </c>
      <c r="M1357">
        <f t="shared" si="21"/>
        <v>19.29</v>
      </c>
    </row>
    <row r="1358" spans="1:13" x14ac:dyDescent="0.45">
      <c r="A1358" s="8">
        <v>45626.849305555559</v>
      </c>
      <c r="B1358">
        <v>0</v>
      </c>
      <c r="C1358">
        <v>0</v>
      </c>
      <c r="D1358">
        <v>-6.08</v>
      </c>
      <c r="E1358">
        <v>0</v>
      </c>
      <c r="F1358">
        <v>0.67</v>
      </c>
      <c r="G1358">
        <v>16.02</v>
      </c>
      <c r="H1358">
        <v>5.39</v>
      </c>
      <c r="I1358">
        <v>0</v>
      </c>
      <c r="J1358" s="11" t="s">
        <v>3446</v>
      </c>
      <c r="K1358">
        <v>0</v>
      </c>
      <c r="L1358">
        <v>0</v>
      </c>
      <c r="M1358">
        <f t="shared" si="21"/>
        <v>16</v>
      </c>
    </row>
    <row r="1359" spans="1:13" x14ac:dyDescent="0.45">
      <c r="A1359" s="8">
        <v>45626.865972222222</v>
      </c>
      <c r="B1359">
        <v>0</v>
      </c>
      <c r="C1359">
        <v>0</v>
      </c>
      <c r="D1359">
        <v>-12.52</v>
      </c>
      <c r="E1359">
        <v>-4.51</v>
      </c>
      <c r="F1359">
        <v>0</v>
      </c>
      <c r="G1359">
        <v>46.36</v>
      </c>
      <c r="H1359">
        <v>0</v>
      </c>
      <c r="I1359">
        <v>0</v>
      </c>
      <c r="J1359">
        <v>-0.20999999999999899</v>
      </c>
      <c r="K1359">
        <v>0</v>
      </c>
      <c r="L1359">
        <v>0</v>
      </c>
      <c r="M1359">
        <f t="shared" si="21"/>
        <v>29.12</v>
      </c>
    </row>
    <row r="1360" spans="1:13" x14ac:dyDescent="0.45">
      <c r="A1360" s="8">
        <v>45626.890972222223</v>
      </c>
      <c r="B1360">
        <v>0</v>
      </c>
      <c r="C1360">
        <v>-29.12</v>
      </c>
      <c r="D1360">
        <v>-9.0299999999999994</v>
      </c>
      <c r="E1360">
        <v>0</v>
      </c>
      <c r="F1360">
        <v>0</v>
      </c>
      <c r="G1360">
        <v>33.44</v>
      </c>
      <c r="H1360">
        <v>0.14000000000000001</v>
      </c>
      <c r="I1360">
        <v>0</v>
      </c>
      <c r="J1360" s="11" t="s">
        <v>3567</v>
      </c>
      <c r="K1360">
        <v>0</v>
      </c>
      <c r="L1360">
        <v>0</v>
      </c>
      <c r="M1360">
        <f t="shared" si="21"/>
        <v>24.549999999999997</v>
      </c>
    </row>
    <row r="1361" spans="1:13" x14ac:dyDescent="0.45">
      <c r="A1361" s="8">
        <v>45627.213888888888</v>
      </c>
      <c r="B1361">
        <v>0</v>
      </c>
      <c r="C1361">
        <v>0</v>
      </c>
      <c r="D1361">
        <v>-7.98</v>
      </c>
      <c r="E1361">
        <v>-0.62</v>
      </c>
      <c r="F1361">
        <v>0</v>
      </c>
      <c r="G1361">
        <v>29.57</v>
      </c>
      <c r="H1361">
        <v>0</v>
      </c>
      <c r="I1361">
        <v>0</v>
      </c>
      <c r="J1361" s="11" t="s">
        <v>3568</v>
      </c>
      <c r="K1361">
        <v>0</v>
      </c>
      <c r="L1361">
        <v>0</v>
      </c>
      <c r="M1361">
        <f t="shared" si="21"/>
        <v>20.97</v>
      </c>
    </row>
    <row r="1362" spans="1:13" x14ac:dyDescent="0.45">
      <c r="A1362" s="8">
        <v>45627.21875</v>
      </c>
      <c r="B1362">
        <v>0</v>
      </c>
      <c r="C1362">
        <v>-8.8000000000000007</v>
      </c>
      <c r="D1362">
        <v>-6.2</v>
      </c>
      <c r="E1362">
        <v>-1.38</v>
      </c>
      <c r="F1362">
        <v>0</v>
      </c>
      <c r="G1362">
        <v>22.96</v>
      </c>
      <c r="H1362">
        <v>0</v>
      </c>
      <c r="I1362">
        <v>0</v>
      </c>
      <c r="J1362" s="11" t="s">
        <v>3391</v>
      </c>
      <c r="K1362">
        <v>0</v>
      </c>
      <c r="L1362">
        <v>0</v>
      </c>
      <c r="M1362">
        <f t="shared" si="21"/>
        <v>15.38</v>
      </c>
    </row>
    <row r="1363" spans="1:13" x14ac:dyDescent="0.45">
      <c r="A1363" s="8">
        <v>45627.237500000003</v>
      </c>
      <c r="B1363">
        <v>0</v>
      </c>
      <c r="C1363">
        <v>0</v>
      </c>
      <c r="D1363">
        <v>-4.4800000000000004</v>
      </c>
      <c r="E1363">
        <v>-7.0000000000000007E-2</v>
      </c>
      <c r="F1363">
        <v>0</v>
      </c>
      <c r="G1363">
        <v>16.61</v>
      </c>
      <c r="H1363">
        <v>0</v>
      </c>
      <c r="I1363">
        <v>0</v>
      </c>
      <c r="J1363">
        <v>0.28000000000000003</v>
      </c>
      <c r="K1363">
        <v>0</v>
      </c>
      <c r="L1363">
        <v>0</v>
      </c>
      <c r="M1363">
        <f t="shared" si="21"/>
        <v>12.339999999999998</v>
      </c>
    </row>
    <row r="1364" spans="1:13" x14ac:dyDescent="0.45">
      <c r="A1364" s="8">
        <v>45627.244444444441</v>
      </c>
      <c r="B1364">
        <v>0</v>
      </c>
      <c r="C1364">
        <v>0</v>
      </c>
      <c r="D1364">
        <v>-9.34</v>
      </c>
      <c r="E1364">
        <v>0</v>
      </c>
      <c r="F1364">
        <v>0</v>
      </c>
      <c r="G1364" s="11" t="s">
        <v>3569</v>
      </c>
      <c r="H1364">
        <v>8.39</v>
      </c>
      <c r="I1364">
        <v>0</v>
      </c>
      <c r="J1364">
        <v>2.13</v>
      </c>
      <c r="K1364">
        <v>0</v>
      </c>
      <c r="L1364">
        <v>0</v>
      </c>
      <c r="M1364">
        <f t="shared" si="21"/>
        <v>1.1800000000000006</v>
      </c>
    </row>
    <row r="1365" spans="1:13" x14ac:dyDescent="0.45">
      <c r="A1365" s="8">
        <v>45627.279861111114</v>
      </c>
      <c r="B1365">
        <v>0</v>
      </c>
      <c r="C1365">
        <v>0</v>
      </c>
      <c r="D1365">
        <v>-8.24</v>
      </c>
      <c r="E1365">
        <v>0</v>
      </c>
      <c r="F1365">
        <v>0</v>
      </c>
      <c r="G1365">
        <v>30.51</v>
      </c>
      <c r="H1365">
        <v>2.29</v>
      </c>
      <c r="I1365">
        <v>0</v>
      </c>
      <c r="J1365" s="11" t="s">
        <v>3293</v>
      </c>
      <c r="K1365">
        <v>0</v>
      </c>
      <c r="L1365">
        <v>0</v>
      </c>
      <c r="M1365">
        <f t="shared" si="21"/>
        <v>24.560000000000002</v>
      </c>
    </row>
    <row r="1366" spans="1:13" x14ac:dyDescent="0.45">
      <c r="A1366" s="8">
        <v>45627.337500000001</v>
      </c>
      <c r="B1366">
        <v>0</v>
      </c>
      <c r="C1366">
        <v>-61.97</v>
      </c>
      <c r="D1366">
        <v>-17.16</v>
      </c>
      <c r="E1366">
        <v>0</v>
      </c>
      <c r="F1366">
        <v>14.46</v>
      </c>
      <c r="G1366">
        <v>49.4</v>
      </c>
      <c r="H1366">
        <v>7.89</v>
      </c>
      <c r="I1366">
        <v>0</v>
      </c>
      <c r="J1366" s="11" t="s">
        <v>3570</v>
      </c>
      <c r="K1366">
        <v>0</v>
      </c>
      <c r="L1366">
        <v>0</v>
      </c>
      <c r="M1366">
        <f t="shared" si="21"/>
        <v>54.59</v>
      </c>
    </row>
    <row r="1367" spans="1:13" x14ac:dyDescent="0.45">
      <c r="A1367" s="8">
        <v>45627.379166666666</v>
      </c>
      <c r="B1367">
        <v>0</v>
      </c>
      <c r="C1367">
        <v>-15.91</v>
      </c>
      <c r="D1367">
        <v>-3.98</v>
      </c>
      <c r="E1367">
        <v>-0.36</v>
      </c>
      <c r="F1367">
        <v>0</v>
      </c>
      <c r="G1367">
        <v>14.73</v>
      </c>
      <c r="H1367">
        <v>0</v>
      </c>
      <c r="I1367">
        <v>0</v>
      </c>
      <c r="J1367" s="11" t="s">
        <v>3508</v>
      </c>
      <c r="K1367">
        <v>0</v>
      </c>
      <c r="L1367">
        <v>0</v>
      </c>
      <c r="M1367">
        <f t="shared" si="21"/>
        <v>10.39</v>
      </c>
    </row>
    <row r="1368" spans="1:13" x14ac:dyDescent="0.45">
      <c r="A1368" s="8">
        <v>45627.741666666669</v>
      </c>
      <c r="B1368">
        <v>0</v>
      </c>
      <c r="C1368">
        <v>0</v>
      </c>
      <c r="D1368">
        <v>-5.14</v>
      </c>
      <c r="E1368">
        <v>0</v>
      </c>
      <c r="F1368">
        <v>0</v>
      </c>
      <c r="G1368" s="11" t="s">
        <v>3388</v>
      </c>
      <c r="H1368">
        <v>2.48</v>
      </c>
      <c r="I1368">
        <v>0</v>
      </c>
      <c r="J1368">
        <v>0.87</v>
      </c>
      <c r="K1368">
        <v>0</v>
      </c>
      <c r="L1368">
        <v>0</v>
      </c>
      <c r="M1368">
        <f t="shared" si="21"/>
        <v>-1.7899999999999996</v>
      </c>
    </row>
    <row r="1369" spans="1:13" x14ac:dyDescent="0.45">
      <c r="A1369" s="8">
        <v>45628.67083333333</v>
      </c>
      <c r="B1369">
        <v>0</v>
      </c>
      <c r="C1369">
        <v>0</v>
      </c>
      <c r="D1369">
        <v>-9.77</v>
      </c>
      <c r="E1369">
        <v>0</v>
      </c>
      <c r="F1369">
        <v>0</v>
      </c>
      <c r="G1369">
        <v>36.03</v>
      </c>
      <c r="H1369" s="11" t="s">
        <v>3328</v>
      </c>
      <c r="I1369">
        <v>0</v>
      </c>
      <c r="J1369">
        <v>2.21</v>
      </c>
      <c r="K1369">
        <v>0</v>
      </c>
      <c r="L1369">
        <v>0</v>
      </c>
      <c r="M1369">
        <f t="shared" si="21"/>
        <v>28.470000000000002</v>
      </c>
    </row>
    <row r="1370" spans="1:13" x14ac:dyDescent="0.45">
      <c r="A1370" s="8">
        <v>45628.694444444445</v>
      </c>
      <c r="B1370">
        <v>0</v>
      </c>
      <c r="C1370">
        <v>0</v>
      </c>
      <c r="D1370">
        <v>-6.96</v>
      </c>
      <c r="E1370">
        <v>0</v>
      </c>
      <c r="F1370">
        <v>0</v>
      </c>
      <c r="G1370">
        <v>24.94</v>
      </c>
      <c r="H1370">
        <v>0.35</v>
      </c>
      <c r="I1370">
        <v>0</v>
      </c>
      <c r="J1370">
        <v>0.48</v>
      </c>
      <c r="K1370">
        <v>0</v>
      </c>
      <c r="L1370">
        <v>0</v>
      </c>
      <c r="M1370">
        <f t="shared" si="21"/>
        <v>18.810000000000002</v>
      </c>
    </row>
    <row r="1371" spans="1:13" x14ac:dyDescent="0.45">
      <c r="A1371" s="8">
        <v>45628.706250000003</v>
      </c>
      <c r="B1371">
        <v>0</v>
      </c>
      <c r="C1371">
        <v>0</v>
      </c>
      <c r="D1371">
        <v>-8.24</v>
      </c>
      <c r="E1371">
        <v>-0.81</v>
      </c>
      <c r="F1371">
        <v>0</v>
      </c>
      <c r="G1371">
        <v>30.52</v>
      </c>
      <c r="H1371">
        <v>0</v>
      </c>
      <c r="I1371">
        <v>0</v>
      </c>
      <c r="J1371" s="11" t="s">
        <v>3512</v>
      </c>
      <c r="K1371">
        <v>0</v>
      </c>
      <c r="L1371">
        <v>0</v>
      </c>
      <c r="M1371">
        <f t="shared" si="21"/>
        <v>21.47</v>
      </c>
    </row>
    <row r="1372" spans="1:13" x14ac:dyDescent="0.45">
      <c r="A1372" s="8">
        <v>45628.740972222222</v>
      </c>
      <c r="B1372">
        <v>0</v>
      </c>
      <c r="C1372">
        <v>-23.59</v>
      </c>
      <c r="D1372">
        <v>-8.65</v>
      </c>
      <c r="E1372">
        <v>0</v>
      </c>
      <c r="F1372">
        <v>0</v>
      </c>
      <c r="G1372">
        <v>32.03</v>
      </c>
      <c r="H1372">
        <v>0.64</v>
      </c>
      <c r="I1372">
        <v>0</v>
      </c>
      <c r="J1372">
        <v>0.72</v>
      </c>
      <c r="K1372">
        <v>0</v>
      </c>
      <c r="L1372">
        <v>0</v>
      </c>
      <c r="M1372">
        <f t="shared" si="21"/>
        <v>24.740000000000002</v>
      </c>
    </row>
    <row r="1373" spans="1:13" x14ac:dyDescent="0.45">
      <c r="A1373" s="8">
        <v>45628.765277777777</v>
      </c>
      <c r="B1373">
        <v>0</v>
      </c>
      <c r="C1373">
        <v>0</v>
      </c>
      <c r="D1373">
        <v>-4.67</v>
      </c>
      <c r="E1373">
        <v>0</v>
      </c>
      <c r="F1373">
        <v>0</v>
      </c>
      <c r="G1373">
        <v>17.3</v>
      </c>
      <c r="H1373">
        <v>1.23</v>
      </c>
      <c r="I1373">
        <v>0</v>
      </c>
      <c r="J1373" s="11" t="s">
        <v>3466</v>
      </c>
      <c r="K1373">
        <v>0</v>
      </c>
      <c r="L1373">
        <v>0</v>
      </c>
      <c r="M1373">
        <f t="shared" si="21"/>
        <v>13.860000000000001</v>
      </c>
    </row>
    <row r="1374" spans="1:13" x14ac:dyDescent="0.45">
      <c r="A1374" s="8">
        <v>45628.775694444441</v>
      </c>
      <c r="B1374">
        <v>0</v>
      </c>
      <c r="C1374">
        <v>-19.149999999999999</v>
      </c>
      <c r="D1374">
        <v>-4.88</v>
      </c>
      <c r="E1374">
        <v>0</v>
      </c>
      <c r="F1374">
        <v>0.17</v>
      </c>
      <c r="G1374">
        <v>17.559999999999999</v>
      </c>
      <c r="H1374" s="11" t="s">
        <v>3571</v>
      </c>
      <c r="I1374">
        <v>0</v>
      </c>
      <c r="J1374" s="11" t="s">
        <v>3572</v>
      </c>
      <c r="K1374">
        <v>0</v>
      </c>
      <c r="L1374">
        <v>0</v>
      </c>
      <c r="M1374">
        <f t="shared" si="21"/>
        <v>12.849999999999998</v>
      </c>
    </row>
    <row r="1375" spans="1:13" x14ac:dyDescent="0.45">
      <c r="A1375" s="8">
        <v>45630.64166666667</v>
      </c>
      <c r="B1375">
        <v>0</v>
      </c>
      <c r="C1375">
        <v>0</v>
      </c>
      <c r="D1375">
        <v>-6.05</v>
      </c>
      <c r="E1375">
        <v>0</v>
      </c>
      <c r="F1375">
        <v>0</v>
      </c>
      <c r="G1375" s="11" t="s">
        <v>3573</v>
      </c>
      <c r="H1375">
        <v>3.6</v>
      </c>
      <c r="I1375">
        <v>0</v>
      </c>
      <c r="J1375">
        <v>1.21</v>
      </c>
      <c r="K1375">
        <v>0</v>
      </c>
      <c r="L1375">
        <v>0</v>
      </c>
      <c r="M1375">
        <f t="shared" si="21"/>
        <v>-1.2399999999999998</v>
      </c>
    </row>
    <row r="1376" spans="1:13" x14ac:dyDescent="0.45">
      <c r="A1376" s="8">
        <v>45630.723611111112</v>
      </c>
      <c r="B1376">
        <v>0</v>
      </c>
      <c r="C1376">
        <v>0</v>
      </c>
      <c r="D1376">
        <v>-1.25</v>
      </c>
      <c r="E1376">
        <v>0</v>
      </c>
      <c r="F1376">
        <v>0</v>
      </c>
      <c r="G1376">
        <v>4.63</v>
      </c>
      <c r="H1376">
        <v>0</v>
      </c>
      <c r="I1376">
        <v>0</v>
      </c>
      <c r="J1376">
        <v>0.08</v>
      </c>
      <c r="K1376">
        <v>0</v>
      </c>
      <c r="L1376">
        <v>0</v>
      </c>
      <c r="M1376">
        <f t="shared" si="21"/>
        <v>3.46</v>
      </c>
    </row>
    <row r="1377" spans="1:13" x14ac:dyDescent="0.45">
      <c r="A1377" s="8">
        <v>45630.731249999997</v>
      </c>
      <c r="B1377">
        <v>0</v>
      </c>
      <c r="C1377">
        <v>0</v>
      </c>
      <c r="D1377">
        <v>-1.25</v>
      </c>
      <c r="E1377">
        <v>0</v>
      </c>
      <c r="F1377">
        <v>0</v>
      </c>
      <c r="G1377">
        <v>4.63</v>
      </c>
      <c r="H1377">
        <v>0</v>
      </c>
      <c r="I1377">
        <v>0</v>
      </c>
      <c r="J1377">
        <v>0.08</v>
      </c>
      <c r="K1377">
        <v>0</v>
      </c>
      <c r="L1377">
        <v>0</v>
      </c>
      <c r="M1377">
        <f t="shared" si="21"/>
        <v>3.46</v>
      </c>
    </row>
    <row r="1378" spans="1:13" x14ac:dyDescent="0.45">
      <c r="A1378" s="8">
        <v>45630.777777777781</v>
      </c>
      <c r="B1378">
        <v>0</v>
      </c>
      <c r="C1378">
        <v>0</v>
      </c>
      <c r="D1378">
        <v>-8.2799999999999994</v>
      </c>
      <c r="E1378">
        <v>-2.98</v>
      </c>
      <c r="F1378">
        <v>0</v>
      </c>
      <c r="G1378">
        <v>30.66</v>
      </c>
      <c r="H1378">
        <v>0</v>
      </c>
      <c r="I1378">
        <v>0</v>
      </c>
      <c r="J1378">
        <v>-0.13999999999999899</v>
      </c>
      <c r="K1378">
        <v>0</v>
      </c>
      <c r="L1378">
        <v>0</v>
      </c>
      <c r="M1378">
        <f t="shared" si="21"/>
        <v>19.259999999999998</v>
      </c>
    </row>
    <row r="1379" spans="1:13" x14ac:dyDescent="0.45">
      <c r="A1379" s="8">
        <v>45631.334722222222</v>
      </c>
      <c r="B1379">
        <v>0</v>
      </c>
      <c r="C1379">
        <v>0</v>
      </c>
      <c r="D1379">
        <v>-5.87</v>
      </c>
      <c r="E1379">
        <v>0</v>
      </c>
      <c r="F1379">
        <v>0</v>
      </c>
      <c r="G1379">
        <v>21.77</v>
      </c>
      <c r="H1379">
        <v>1.46</v>
      </c>
      <c r="I1379">
        <v>0</v>
      </c>
      <c r="J1379">
        <v>0.73</v>
      </c>
      <c r="K1379">
        <v>0</v>
      </c>
      <c r="L1379">
        <v>0</v>
      </c>
      <c r="M1379">
        <f t="shared" si="21"/>
        <v>18.09</v>
      </c>
    </row>
    <row r="1380" spans="1:13" x14ac:dyDescent="0.45">
      <c r="A1380" s="8">
        <v>45631.343055555553</v>
      </c>
      <c r="B1380">
        <v>0</v>
      </c>
      <c r="C1380">
        <v>0</v>
      </c>
      <c r="D1380">
        <v>-4.6399999999999997</v>
      </c>
      <c r="E1380">
        <v>-1.43</v>
      </c>
      <c r="F1380">
        <v>0</v>
      </c>
      <c r="G1380">
        <v>17.190000000000001</v>
      </c>
      <c r="H1380">
        <v>0</v>
      </c>
      <c r="I1380">
        <v>0</v>
      </c>
      <c r="J1380">
        <v>-2.9999999999999801E-2</v>
      </c>
      <c r="K1380">
        <v>0</v>
      </c>
      <c r="L1380">
        <v>0</v>
      </c>
      <c r="M1380">
        <f t="shared" si="21"/>
        <v>11.090000000000002</v>
      </c>
    </row>
    <row r="1381" spans="1:13" x14ac:dyDescent="0.45">
      <c r="A1381" s="8">
        <v>45631.365277777775</v>
      </c>
      <c r="B1381">
        <v>0</v>
      </c>
      <c r="C1381">
        <v>0</v>
      </c>
      <c r="D1381">
        <v>-6.56</v>
      </c>
      <c r="E1381">
        <v>0</v>
      </c>
      <c r="F1381">
        <v>0</v>
      </c>
      <c r="G1381">
        <v>24.31</v>
      </c>
      <c r="H1381">
        <v>5.58</v>
      </c>
      <c r="I1381">
        <v>0</v>
      </c>
      <c r="J1381">
        <v>1.71</v>
      </c>
      <c r="K1381">
        <v>0</v>
      </c>
      <c r="L1381">
        <v>0</v>
      </c>
      <c r="M1381">
        <f t="shared" si="21"/>
        <v>25.04</v>
      </c>
    </row>
    <row r="1382" spans="1:13" x14ac:dyDescent="0.45">
      <c r="A1382" s="8">
        <v>45631.393055555556</v>
      </c>
      <c r="B1382">
        <v>0</v>
      </c>
      <c r="C1382">
        <v>0</v>
      </c>
      <c r="D1382">
        <v>-5.86</v>
      </c>
      <c r="E1382">
        <v>-1.94</v>
      </c>
      <c r="F1382">
        <v>0.55000000000000004</v>
      </c>
      <c r="G1382">
        <v>20.28</v>
      </c>
      <c r="H1382">
        <v>0</v>
      </c>
      <c r="I1382">
        <v>0</v>
      </c>
      <c r="J1382">
        <v>-0.12</v>
      </c>
      <c r="K1382">
        <v>0</v>
      </c>
      <c r="L1382">
        <v>0</v>
      </c>
      <c r="M1382">
        <f t="shared" si="21"/>
        <v>12.910000000000002</v>
      </c>
    </row>
    <row r="1383" spans="1:13" x14ac:dyDescent="0.45">
      <c r="A1383" s="8">
        <v>45631.648611111108</v>
      </c>
      <c r="B1383">
        <v>0</v>
      </c>
      <c r="C1383">
        <v>0</v>
      </c>
      <c r="D1383">
        <v>-9.7799999999999994</v>
      </c>
      <c r="E1383">
        <v>0</v>
      </c>
      <c r="F1383">
        <v>0</v>
      </c>
      <c r="G1383" s="11" t="s">
        <v>3346</v>
      </c>
      <c r="H1383">
        <v>8.9499999999999993</v>
      </c>
      <c r="I1383">
        <v>0</v>
      </c>
      <c r="J1383" s="11" t="s">
        <v>3404</v>
      </c>
      <c r="K1383">
        <v>0</v>
      </c>
      <c r="L1383">
        <v>0</v>
      </c>
      <c r="M1383">
        <f t="shared" si="21"/>
        <v>-0.83000000000000007</v>
      </c>
    </row>
    <row r="1384" spans="1:13" x14ac:dyDescent="0.45">
      <c r="A1384" s="8">
        <v>45631.665277777778</v>
      </c>
      <c r="B1384">
        <v>0</v>
      </c>
      <c r="C1384">
        <v>0</v>
      </c>
      <c r="D1384">
        <v>-7.84</v>
      </c>
      <c r="E1384">
        <v>0</v>
      </c>
      <c r="F1384">
        <v>0</v>
      </c>
      <c r="G1384">
        <v>27.71</v>
      </c>
      <c r="H1384">
        <v>2</v>
      </c>
      <c r="I1384">
        <v>0</v>
      </c>
      <c r="J1384" s="11" t="s">
        <v>3240</v>
      </c>
      <c r="K1384">
        <v>0</v>
      </c>
      <c r="L1384">
        <v>0</v>
      </c>
      <c r="M1384">
        <f t="shared" si="21"/>
        <v>21.87</v>
      </c>
    </row>
    <row r="1385" spans="1:13" x14ac:dyDescent="0.45">
      <c r="A1385" s="8">
        <v>45631.694444444445</v>
      </c>
      <c r="B1385">
        <v>0</v>
      </c>
      <c r="C1385">
        <v>-29.69</v>
      </c>
      <c r="D1385">
        <v>-7.33</v>
      </c>
      <c r="E1385">
        <v>0</v>
      </c>
      <c r="F1385">
        <v>0.1</v>
      </c>
      <c r="G1385">
        <v>27.39</v>
      </c>
      <c r="H1385">
        <v>1.29</v>
      </c>
      <c r="I1385">
        <v>0</v>
      </c>
      <c r="J1385" s="11" t="s">
        <v>3574</v>
      </c>
      <c r="K1385">
        <v>0</v>
      </c>
      <c r="L1385">
        <v>0</v>
      </c>
      <c r="M1385">
        <f t="shared" si="21"/>
        <v>21.45</v>
      </c>
    </row>
    <row r="1386" spans="1:13" x14ac:dyDescent="0.45">
      <c r="A1386" s="8">
        <v>45631.734722222223</v>
      </c>
      <c r="B1386">
        <v>0</v>
      </c>
      <c r="C1386">
        <v>-3.68</v>
      </c>
      <c r="D1386">
        <v>-4.5999999999999996</v>
      </c>
      <c r="E1386">
        <v>0</v>
      </c>
      <c r="F1386">
        <v>0</v>
      </c>
      <c r="G1386">
        <v>17.05</v>
      </c>
      <c r="H1386">
        <v>0</v>
      </c>
      <c r="I1386">
        <v>0</v>
      </c>
      <c r="J1386" s="11" t="s">
        <v>3309</v>
      </c>
      <c r="K1386">
        <v>0</v>
      </c>
      <c r="L1386">
        <v>0</v>
      </c>
      <c r="M1386">
        <f t="shared" si="21"/>
        <v>12.450000000000001</v>
      </c>
    </row>
    <row r="1387" spans="1:13" x14ac:dyDescent="0.45">
      <c r="A1387" s="8">
        <v>45631.741666666669</v>
      </c>
      <c r="B1387">
        <v>0</v>
      </c>
      <c r="C1387">
        <v>0</v>
      </c>
      <c r="D1387">
        <v>-5.17</v>
      </c>
      <c r="E1387">
        <v>-1.38</v>
      </c>
      <c r="F1387">
        <v>0</v>
      </c>
      <c r="G1387">
        <v>19.170000000000002</v>
      </c>
      <c r="H1387">
        <v>0</v>
      </c>
      <c r="I1387">
        <v>0</v>
      </c>
      <c r="J1387" s="11" t="s">
        <v>3333</v>
      </c>
      <c r="K1387">
        <v>0</v>
      </c>
      <c r="L1387">
        <v>0</v>
      </c>
      <c r="M1387">
        <f t="shared" si="21"/>
        <v>12.620000000000001</v>
      </c>
    </row>
    <row r="1388" spans="1:13" x14ac:dyDescent="0.45">
      <c r="A1388" s="8">
        <v>45631.757638888892</v>
      </c>
      <c r="B1388">
        <v>0</v>
      </c>
      <c r="C1388">
        <v>0</v>
      </c>
      <c r="D1388">
        <v>-2.88</v>
      </c>
      <c r="E1388">
        <v>0</v>
      </c>
      <c r="F1388">
        <v>0</v>
      </c>
      <c r="G1388">
        <v>10.67</v>
      </c>
      <c r="H1388">
        <v>0</v>
      </c>
      <c r="I1388">
        <v>0</v>
      </c>
      <c r="J1388" s="11" t="s">
        <v>3359</v>
      </c>
      <c r="K1388">
        <v>0</v>
      </c>
      <c r="L1388">
        <v>0</v>
      </c>
      <c r="M1388">
        <f t="shared" si="21"/>
        <v>7.79</v>
      </c>
    </row>
    <row r="1389" spans="1:13" x14ac:dyDescent="0.45">
      <c r="A1389" s="8">
        <v>45631.765277777777</v>
      </c>
      <c r="B1389">
        <v>0</v>
      </c>
      <c r="C1389">
        <v>0</v>
      </c>
      <c r="D1389">
        <v>-5.45</v>
      </c>
      <c r="E1389">
        <v>-1.39</v>
      </c>
      <c r="F1389">
        <v>0.03</v>
      </c>
      <c r="G1389">
        <v>20.149999999999999</v>
      </c>
      <c r="H1389">
        <v>0</v>
      </c>
      <c r="I1389">
        <v>0</v>
      </c>
      <c r="J1389" s="11" t="s">
        <v>3365</v>
      </c>
      <c r="K1389">
        <v>0</v>
      </c>
      <c r="L1389">
        <v>0</v>
      </c>
      <c r="M1389">
        <f t="shared" si="21"/>
        <v>13.34</v>
      </c>
    </row>
    <row r="1390" spans="1:13" x14ac:dyDescent="0.45">
      <c r="A1390" s="8">
        <v>45631.8125</v>
      </c>
      <c r="B1390">
        <v>0</v>
      </c>
      <c r="C1390">
        <v>0</v>
      </c>
      <c r="D1390">
        <v>-4.82</v>
      </c>
      <c r="E1390">
        <v>-0.59</v>
      </c>
      <c r="F1390">
        <v>0</v>
      </c>
      <c r="G1390">
        <v>17.57</v>
      </c>
      <c r="H1390">
        <v>0.32</v>
      </c>
      <c r="I1390">
        <v>0</v>
      </c>
      <c r="J1390">
        <v>0.24</v>
      </c>
      <c r="K1390">
        <v>0</v>
      </c>
      <c r="L1390">
        <v>0</v>
      </c>
      <c r="M1390">
        <f t="shared" si="21"/>
        <v>12.72</v>
      </c>
    </row>
    <row r="1391" spans="1:13" x14ac:dyDescent="0.45">
      <c r="A1391" s="8">
        <v>45632.34097222222</v>
      </c>
      <c r="B1391">
        <v>0</v>
      </c>
      <c r="C1391">
        <v>0</v>
      </c>
      <c r="D1391">
        <v>-6.41</v>
      </c>
      <c r="E1391">
        <v>0</v>
      </c>
      <c r="F1391">
        <v>0</v>
      </c>
      <c r="G1391">
        <v>23.09</v>
      </c>
      <c r="H1391">
        <v>0.88</v>
      </c>
      <c r="I1391">
        <v>0</v>
      </c>
      <c r="J1391" s="11" t="s">
        <v>3431</v>
      </c>
      <c r="K1391">
        <v>0</v>
      </c>
      <c r="L1391">
        <v>0</v>
      </c>
      <c r="M1391">
        <f t="shared" si="21"/>
        <v>17.559999999999999</v>
      </c>
    </row>
    <row r="1392" spans="1:13" x14ac:dyDescent="0.45">
      <c r="A1392" s="8">
        <v>45632.355555555558</v>
      </c>
      <c r="B1392">
        <v>0</v>
      </c>
      <c r="C1392">
        <v>0</v>
      </c>
      <c r="D1392">
        <v>-7.03</v>
      </c>
      <c r="E1392">
        <v>-7.0000000000000007E-2</v>
      </c>
      <c r="F1392">
        <v>0</v>
      </c>
      <c r="G1392" s="11" t="s">
        <v>3575</v>
      </c>
      <c r="H1392">
        <v>0.2</v>
      </c>
      <c r="I1392">
        <v>0</v>
      </c>
      <c r="J1392" s="11" t="s">
        <v>3576</v>
      </c>
      <c r="K1392">
        <v>5</v>
      </c>
      <c r="L1392">
        <v>0</v>
      </c>
      <c r="M1392">
        <f t="shared" si="21"/>
        <v>-1.9000000000000004</v>
      </c>
    </row>
    <row r="1393" spans="1:13" x14ac:dyDescent="0.45">
      <c r="A1393" s="8">
        <v>45632.601388888892</v>
      </c>
      <c r="B1393">
        <v>0</v>
      </c>
      <c r="C1393">
        <v>-18.45</v>
      </c>
      <c r="D1393">
        <v>-9.76</v>
      </c>
      <c r="E1393">
        <v>0</v>
      </c>
      <c r="F1393">
        <v>0.55000000000000004</v>
      </c>
      <c r="G1393" s="11" t="s">
        <v>3577</v>
      </c>
      <c r="H1393">
        <v>8.6300000000000008</v>
      </c>
      <c r="I1393">
        <v>0</v>
      </c>
      <c r="J1393">
        <v>2.21</v>
      </c>
      <c r="K1393">
        <v>0</v>
      </c>
      <c r="L1393">
        <v>0</v>
      </c>
      <c r="M1393">
        <f t="shared" si="21"/>
        <v>1.6300000000000017</v>
      </c>
    </row>
    <row r="1394" spans="1:13" x14ac:dyDescent="0.45">
      <c r="A1394" s="8">
        <v>45632.616666666669</v>
      </c>
      <c r="B1394">
        <v>0</v>
      </c>
      <c r="C1394">
        <v>-10.95</v>
      </c>
      <c r="D1394">
        <v>-5.47</v>
      </c>
      <c r="E1394">
        <v>-1.86</v>
      </c>
      <c r="F1394">
        <v>1.1100000000000001</v>
      </c>
      <c r="G1394">
        <v>19.18</v>
      </c>
      <c r="H1394">
        <v>0</v>
      </c>
      <c r="I1394">
        <v>0</v>
      </c>
      <c r="J1394">
        <v>-6.9999999999999798E-2</v>
      </c>
      <c r="K1394">
        <v>0</v>
      </c>
      <c r="L1394">
        <v>0</v>
      </c>
      <c r="M1394">
        <f t="shared" si="21"/>
        <v>12.89</v>
      </c>
    </row>
    <row r="1395" spans="1:13" x14ac:dyDescent="0.45">
      <c r="A1395" s="8">
        <v>45632.642361111109</v>
      </c>
      <c r="B1395">
        <v>0</v>
      </c>
      <c r="C1395">
        <v>0</v>
      </c>
      <c r="D1395">
        <v>-18.22</v>
      </c>
      <c r="E1395">
        <v>-6.56</v>
      </c>
      <c r="F1395">
        <v>0</v>
      </c>
      <c r="G1395">
        <v>67.5</v>
      </c>
      <c r="H1395">
        <v>0</v>
      </c>
      <c r="I1395">
        <v>0</v>
      </c>
      <c r="J1395">
        <v>-0.29999999999999899</v>
      </c>
      <c r="K1395">
        <v>2</v>
      </c>
      <c r="L1395">
        <v>0</v>
      </c>
      <c r="M1395">
        <f t="shared" si="21"/>
        <v>44.42</v>
      </c>
    </row>
    <row r="1396" spans="1:13" x14ac:dyDescent="0.45">
      <c r="A1396" s="8">
        <v>45632.675000000003</v>
      </c>
      <c r="B1396">
        <v>0</v>
      </c>
      <c r="C1396">
        <v>-44.68</v>
      </c>
      <c r="D1396">
        <v>-13.92</v>
      </c>
      <c r="E1396">
        <v>0</v>
      </c>
      <c r="F1396">
        <v>0</v>
      </c>
      <c r="G1396">
        <v>51.56</v>
      </c>
      <c r="H1396">
        <v>4.4400000000000004</v>
      </c>
      <c r="I1396">
        <v>0</v>
      </c>
      <c r="J1396">
        <v>1.94</v>
      </c>
      <c r="K1396">
        <v>0</v>
      </c>
      <c r="L1396">
        <v>0</v>
      </c>
      <c r="M1396">
        <f t="shared" si="21"/>
        <v>44.019999999999996</v>
      </c>
    </row>
    <row r="1397" spans="1:13" x14ac:dyDescent="0.45">
      <c r="A1397" s="8">
        <v>45632.724305555559</v>
      </c>
      <c r="B1397">
        <v>0</v>
      </c>
      <c r="C1397">
        <v>0</v>
      </c>
      <c r="D1397">
        <v>-9.24</v>
      </c>
      <c r="E1397">
        <v>0</v>
      </c>
      <c r="F1397">
        <v>0</v>
      </c>
      <c r="G1397">
        <v>34.21</v>
      </c>
      <c r="H1397">
        <v>1.63</v>
      </c>
      <c r="I1397">
        <v>0</v>
      </c>
      <c r="J1397" s="11" t="s">
        <v>3578</v>
      </c>
      <c r="K1397">
        <v>0</v>
      </c>
      <c r="L1397">
        <v>0</v>
      </c>
      <c r="M1397">
        <f t="shared" si="21"/>
        <v>26.599999999999998</v>
      </c>
    </row>
    <row r="1398" spans="1:13" x14ac:dyDescent="0.45">
      <c r="A1398" s="8">
        <v>45632.729861111111</v>
      </c>
      <c r="B1398">
        <v>0</v>
      </c>
      <c r="C1398">
        <v>-29.1</v>
      </c>
      <c r="D1398">
        <v>-11.52</v>
      </c>
      <c r="E1398">
        <v>-4.1500000000000004</v>
      </c>
      <c r="F1398">
        <v>0</v>
      </c>
      <c r="G1398">
        <v>42.69</v>
      </c>
      <c r="H1398">
        <v>0</v>
      </c>
      <c r="I1398">
        <v>0</v>
      </c>
      <c r="J1398">
        <v>-0.189999999999999</v>
      </c>
      <c r="K1398">
        <v>0</v>
      </c>
      <c r="L1398">
        <v>0</v>
      </c>
      <c r="M1398">
        <f t="shared" si="21"/>
        <v>26.83</v>
      </c>
    </row>
    <row r="1399" spans="1:13" x14ac:dyDescent="0.45">
      <c r="A1399" s="8">
        <v>45632.752083333333</v>
      </c>
      <c r="B1399">
        <v>0</v>
      </c>
      <c r="C1399">
        <v>-14.32</v>
      </c>
      <c r="D1399">
        <v>-7.83</v>
      </c>
      <c r="E1399">
        <v>-2.82</v>
      </c>
      <c r="F1399">
        <v>0</v>
      </c>
      <c r="G1399">
        <v>29</v>
      </c>
      <c r="H1399">
        <v>0</v>
      </c>
      <c r="I1399">
        <v>0</v>
      </c>
      <c r="J1399">
        <v>-0.13</v>
      </c>
      <c r="K1399">
        <v>0</v>
      </c>
      <c r="L1399">
        <v>0</v>
      </c>
      <c r="M1399">
        <f t="shared" si="21"/>
        <v>18.220000000000002</v>
      </c>
    </row>
    <row r="1400" spans="1:13" x14ac:dyDescent="0.45">
      <c r="A1400" s="8">
        <v>45632.773611111108</v>
      </c>
      <c r="B1400">
        <v>0</v>
      </c>
      <c r="C1400">
        <v>0</v>
      </c>
      <c r="D1400">
        <v>-10.92</v>
      </c>
      <c r="E1400">
        <v>-1.98</v>
      </c>
      <c r="F1400">
        <v>0</v>
      </c>
      <c r="G1400">
        <v>40.450000000000003</v>
      </c>
      <c r="H1400">
        <v>0</v>
      </c>
      <c r="I1400">
        <v>0</v>
      </c>
      <c r="J1400">
        <v>0.27</v>
      </c>
      <c r="K1400">
        <v>0</v>
      </c>
      <c r="L1400">
        <v>0</v>
      </c>
      <c r="M1400">
        <f t="shared" si="21"/>
        <v>27.820000000000004</v>
      </c>
    </row>
    <row r="1401" spans="1:13" x14ac:dyDescent="0.45">
      <c r="A1401" s="8">
        <v>45632.807638888888</v>
      </c>
      <c r="B1401">
        <v>0</v>
      </c>
      <c r="C1401">
        <v>0</v>
      </c>
      <c r="D1401">
        <v>-5.84</v>
      </c>
      <c r="E1401">
        <v>0</v>
      </c>
      <c r="F1401">
        <v>0</v>
      </c>
      <c r="G1401" s="11" t="s">
        <v>3579</v>
      </c>
      <c r="H1401">
        <v>3.29</v>
      </c>
      <c r="I1401">
        <v>0</v>
      </c>
      <c r="J1401" s="11" t="s">
        <v>3489</v>
      </c>
      <c r="K1401">
        <v>0</v>
      </c>
      <c r="L1401">
        <v>0</v>
      </c>
      <c r="M1401">
        <f t="shared" si="21"/>
        <v>-2.5499999999999998</v>
      </c>
    </row>
    <row r="1402" spans="1:13" x14ac:dyDescent="0.45">
      <c r="A1402" s="8">
        <v>45632.817361111112</v>
      </c>
      <c r="B1402">
        <v>0</v>
      </c>
      <c r="C1402">
        <v>-25.99</v>
      </c>
      <c r="D1402">
        <v>-6.9</v>
      </c>
      <c r="E1402">
        <v>0</v>
      </c>
      <c r="F1402">
        <v>0</v>
      </c>
      <c r="G1402">
        <v>24.06</v>
      </c>
      <c r="H1402">
        <v>5.99</v>
      </c>
      <c r="I1402">
        <v>0</v>
      </c>
      <c r="J1402">
        <v>1.72</v>
      </c>
      <c r="K1402">
        <v>0</v>
      </c>
      <c r="L1402">
        <v>0</v>
      </c>
      <c r="M1402">
        <f t="shared" si="21"/>
        <v>24.869999999999997</v>
      </c>
    </row>
    <row r="1403" spans="1:13" x14ac:dyDescent="0.45">
      <c r="A1403" s="8">
        <v>45632.839583333334</v>
      </c>
      <c r="B1403">
        <v>0</v>
      </c>
      <c r="C1403">
        <v>0</v>
      </c>
      <c r="D1403">
        <v>-5.99</v>
      </c>
      <c r="E1403">
        <v>0</v>
      </c>
      <c r="F1403">
        <v>0</v>
      </c>
      <c r="G1403">
        <v>22.41</v>
      </c>
      <c r="H1403">
        <v>1.28</v>
      </c>
      <c r="I1403">
        <v>0</v>
      </c>
      <c r="J1403">
        <v>0.71</v>
      </c>
      <c r="K1403">
        <v>0</v>
      </c>
      <c r="L1403">
        <v>0</v>
      </c>
      <c r="M1403">
        <f t="shared" si="21"/>
        <v>18.410000000000004</v>
      </c>
    </row>
    <row r="1404" spans="1:13" x14ac:dyDescent="0.45">
      <c r="A1404" s="8">
        <v>45633.222222222219</v>
      </c>
      <c r="B1404">
        <v>0</v>
      </c>
      <c r="C1404">
        <v>0</v>
      </c>
      <c r="D1404">
        <v>-12.549999999999899</v>
      </c>
      <c r="E1404">
        <v>-4.3600000000000003</v>
      </c>
      <c r="F1404">
        <v>0</v>
      </c>
      <c r="G1404">
        <v>45.28</v>
      </c>
      <c r="H1404">
        <v>0</v>
      </c>
      <c r="I1404">
        <v>0</v>
      </c>
      <c r="J1404">
        <v>-0.27</v>
      </c>
      <c r="K1404">
        <v>5</v>
      </c>
      <c r="L1404">
        <v>0</v>
      </c>
      <c r="M1404">
        <f t="shared" si="21"/>
        <v>33.100000000000101</v>
      </c>
    </row>
    <row r="1405" spans="1:13" x14ac:dyDescent="0.45">
      <c r="A1405" s="8">
        <v>45633.243055555555</v>
      </c>
      <c r="B1405">
        <v>0</v>
      </c>
      <c r="C1405">
        <v>0</v>
      </c>
      <c r="D1405">
        <v>-8.6</v>
      </c>
      <c r="E1405">
        <v>0</v>
      </c>
      <c r="F1405">
        <v>0</v>
      </c>
      <c r="G1405" s="11" t="s">
        <v>3580</v>
      </c>
      <c r="H1405">
        <v>7.87</v>
      </c>
      <c r="I1405">
        <v>0</v>
      </c>
      <c r="J1405" s="11" t="s">
        <v>3461</v>
      </c>
      <c r="K1405">
        <v>0</v>
      </c>
      <c r="L1405">
        <v>0</v>
      </c>
      <c r="M1405">
        <f t="shared" si="21"/>
        <v>-0.72999999999999954</v>
      </c>
    </row>
    <row r="1406" spans="1:13" x14ac:dyDescent="0.45">
      <c r="A1406" s="8">
        <v>45633.261111111111</v>
      </c>
      <c r="B1406">
        <v>0</v>
      </c>
      <c r="C1406">
        <v>0</v>
      </c>
      <c r="D1406">
        <v>-13.559999999999899</v>
      </c>
      <c r="E1406">
        <v>0</v>
      </c>
      <c r="F1406">
        <v>0</v>
      </c>
      <c r="G1406">
        <v>35.54</v>
      </c>
      <c r="H1406">
        <v>12.41</v>
      </c>
      <c r="I1406">
        <v>0</v>
      </c>
      <c r="J1406">
        <v>2.58</v>
      </c>
      <c r="K1406">
        <v>0</v>
      </c>
      <c r="L1406">
        <v>0</v>
      </c>
      <c r="M1406">
        <f t="shared" si="21"/>
        <v>36.970000000000098</v>
      </c>
    </row>
    <row r="1407" spans="1:13" x14ac:dyDescent="0.45">
      <c r="A1407" s="8">
        <v>45633.321527777778</v>
      </c>
      <c r="B1407">
        <v>0</v>
      </c>
      <c r="C1407">
        <v>0</v>
      </c>
      <c r="D1407">
        <v>-4.88</v>
      </c>
      <c r="E1407">
        <v>0</v>
      </c>
      <c r="F1407">
        <v>0</v>
      </c>
      <c r="G1407">
        <v>18.07</v>
      </c>
      <c r="H1407">
        <v>1.52</v>
      </c>
      <c r="I1407">
        <v>0</v>
      </c>
      <c r="J1407" s="11" t="s">
        <v>3226</v>
      </c>
      <c r="K1407">
        <v>0</v>
      </c>
      <c r="L1407">
        <v>0</v>
      </c>
      <c r="M1407">
        <f t="shared" si="21"/>
        <v>14.71</v>
      </c>
    </row>
    <row r="1408" spans="1:13" x14ac:dyDescent="0.45">
      <c r="A1408" s="8">
        <v>45633.329861111109</v>
      </c>
      <c r="B1408">
        <v>0</v>
      </c>
      <c r="C1408">
        <v>0</v>
      </c>
      <c r="D1408">
        <v>-8.2899999999999991</v>
      </c>
      <c r="E1408">
        <v>0</v>
      </c>
      <c r="F1408">
        <v>0</v>
      </c>
      <c r="G1408" s="11" t="s">
        <v>3581</v>
      </c>
      <c r="H1408">
        <v>7.3</v>
      </c>
      <c r="I1408">
        <v>0</v>
      </c>
      <c r="J1408">
        <v>2.21</v>
      </c>
      <c r="K1408">
        <v>0</v>
      </c>
      <c r="L1408">
        <v>0</v>
      </c>
      <c r="M1408">
        <f t="shared" si="21"/>
        <v>1.2200000000000006</v>
      </c>
    </row>
    <row r="1409" spans="1:13" x14ac:dyDescent="0.45">
      <c r="A1409" s="8">
        <v>45633.356944444444</v>
      </c>
      <c r="B1409">
        <v>0</v>
      </c>
      <c r="C1409">
        <v>0</v>
      </c>
      <c r="D1409">
        <v>-7.36</v>
      </c>
      <c r="E1409">
        <v>0</v>
      </c>
      <c r="F1409">
        <v>0</v>
      </c>
      <c r="G1409">
        <v>27.26</v>
      </c>
      <c r="H1409">
        <v>5.52</v>
      </c>
      <c r="I1409">
        <v>0</v>
      </c>
      <c r="J1409" s="11" t="s">
        <v>3582</v>
      </c>
      <c r="K1409">
        <v>0</v>
      </c>
      <c r="L1409">
        <v>0</v>
      </c>
      <c r="M1409">
        <f t="shared" si="21"/>
        <v>25.42</v>
      </c>
    </row>
    <row r="1410" spans="1:13" x14ac:dyDescent="0.45">
      <c r="A1410" s="8">
        <v>45633.365972222222</v>
      </c>
      <c r="B1410">
        <v>0</v>
      </c>
      <c r="C1410">
        <v>0</v>
      </c>
      <c r="D1410">
        <v>-8.99</v>
      </c>
      <c r="E1410">
        <v>-0.49</v>
      </c>
      <c r="F1410">
        <v>0</v>
      </c>
      <c r="G1410">
        <v>33.299999999999997</v>
      </c>
      <c r="H1410">
        <v>0</v>
      </c>
      <c r="I1410">
        <v>0</v>
      </c>
      <c r="J1410">
        <v>0.48</v>
      </c>
      <c r="K1410">
        <v>0</v>
      </c>
      <c r="L1410">
        <v>0</v>
      </c>
      <c r="M1410">
        <f t="shared" si="21"/>
        <v>24.299999999999997</v>
      </c>
    </row>
    <row r="1411" spans="1:13" x14ac:dyDescent="0.45">
      <c r="A1411" s="8">
        <v>45633.384722222225</v>
      </c>
      <c r="B1411">
        <v>0</v>
      </c>
      <c r="C1411">
        <v>-34.9</v>
      </c>
      <c r="D1411">
        <v>-9.02</v>
      </c>
      <c r="E1411">
        <v>-2.11</v>
      </c>
      <c r="F1411">
        <v>0</v>
      </c>
      <c r="G1411">
        <v>32.31</v>
      </c>
      <c r="H1411">
        <v>0</v>
      </c>
      <c r="I1411">
        <v>0</v>
      </c>
      <c r="J1411" s="11" t="s">
        <v>3583</v>
      </c>
      <c r="K1411">
        <v>0</v>
      </c>
      <c r="L1411">
        <v>0</v>
      </c>
      <c r="M1411">
        <f t="shared" si="21"/>
        <v>21.180000000000003</v>
      </c>
    </row>
    <row r="1412" spans="1:13" x14ac:dyDescent="0.45">
      <c r="A1412" s="8">
        <v>45633.613888888889</v>
      </c>
      <c r="B1412">
        <v>0</v>
      </c>
      <c r="C1412">
        <v>0</v>
      </c>
      <c r="D1412">
        <v>-9.01</v>
      </c>
      <c r="E1412">
        <v>-0.04</v>
      </c>
      <c r="F1412">
        <v>0</v>
      </c>
      <c r="G1412">
        <v>33.270000000000003</v>
      </c>
      <c r="H1412">
        <v>0.12</v>
      </c>
      <c r="I1412">
        <v>0</v>
      </c>
      <c r="J1412" s="11" t="s">
        <v>3490</v>
      </c>
      <c r="K1412">
        <v>0</v>
      </c>
      <c r="L1412">
        <v>0</v>
      </c>
      <c r="M1412">
        <f t="shared" si="21"/>
        <v>24.340000000000007</v>
      </c>
    </row>
    <row r="1413" spans="1:13" x14ac:dyDescent="0.45">
      <c r="A1413" s="8">
        <v>45633.627083333333</v>
      </c>
      <c r="B1413">
        <v>0</v>
      </c>
      <c r="C1413">
        <v>0</v>
      </c>
      <c r="D1413">
        <v>-5.84</v>
      </c>
      <c r="E1413">
        <v>0</v>
      </c>
      <c r="F1413">
        <v>0</v>
      </c>
      <c r="G1413">
        <v>21.24</v>
      </c>
      <c r="H1413">
        <v>1.1399999999999999</v>
      </c>
      <c r="I1413">
        <v>0</v>
      </c>
      <c r="J1413" s="11" t="s">
        <v>3348</v>
      </c>
      <c r="K1413">
        <v>0</v>
      </c>
      <c r="L1413">
        <v>0</v>
      </c>
      <c r="M1413">
        <f t="shared" ref="M1413:M1476" si="22">SUM(B1413:B1413,D1413:L1413)</f>
        <v>16.54</v>
      </c>
    </row>
    <row r="1414" spans="1:13" x14ac:dyDescent="0.45">
      <c r="A1414" s="8">
        <v>45633.64166666667</v>
      </c>
      <c r="B1414">
        <v>0</v>
      </c>
      <c r="C1414">
        <v>0</v>
      </c>
      <c r="D1414">
        <v>-6.08</v>
      </c>
      <c r="E1414">
        <v>0</v>
      </c>
      <c r="F1414">
        <v>0</v>
      </c>
      <c r="G1414">
        <v>22.51</v>
      </c>
      <c r="H1414">
        <v>2.02</v>
      </c>
      <c r="I1414">
        <v>0</v>
      </c>
      <c r="J1414">
        <v>0.87</v>
      </c>
      <c r="K1414">
        <v>0</v>
      </c>
      <c r="L1414">
        <v>0</v>
      </c>
      <c r="M1414">
        <f t="shared" si="22"/>
        <v>19.32</v>
      </c>
    </row>
    <row r="1415" spans="1:13" x14ac:dyDescent="0.45">
      <c r="A1415" s="8">
        <v>45633.659722222219</v>
      </c>
      <c r="B1415">
        <v>0</v>
      </c>
      <c r="C1415">
        <v>0</v>
      </c>
      <c r="D1415">
        <v>-11.93</v>
      </c>
      <c r="E1415">
        <v>-7.0000000000000007E-2</v>
      </c>
      <c r="F1415">
        <v>0</v>
      </c>
      <c r="G1415">
        <v>44.2</v>
      </c>
      <c r="H1415">
        <v>0</v>
      </c>
      <c r="I1415">
        <v>0</v>
      </c>
      <c r="J1415" s="11" t="s">
        <v>3584</v>
      </c>
      <c r="K1415">
        <v>0</v>
      </c>
      <c r="L1415">
        <v>0</v>
      </c>
      <c r="M1415">
        <f t="shared" si="22"/>
        <v>32.200000000000003</v>
      </c>
    </row>
    <row r="1416" spans="1:13" x14ac:dyDescent="0.45">
      <c r="A1416" s="8">
        <v>45633.670138888891</v>
      </c>
      <c r="B1416">
        <v>0</v>
      </c>
      <c r="C1416">
        <v>-24.95</v>
      </c>
      <c r="D1416">
        <v>-6.31</v>
      </c>
      <c r="E1416">
        <v>-0.76</v>
      </c>
      <c r="F1416">
        <v>0</v>
      </c>
      <c r="G1416" s="11" t="s">
        <v>3585</v>
      </c>
      <c r="H1416">
        <v>0.3</v>
      </c>
      <c r="I1416">
        <v>0</v>
      </c>
      <c r="J1416" s="11" t="s">
        <v>3375</v>
      </c>
      <c r="K1416">
        <v>0</v>
      </c>
      <c r="L1416">
        <v>0</v>
      </c>
      <c r="M1416">
        <f t="shared" si="22"/>
        <v>-6.77</v>
      </c>
    </row>
    <row r="1417" spans="1:13" x14ac:dyDescent="0.45">
      <c r="A1417" s="8">
        <v>45633.682638888888</v>
      </c>
      <c r="B1417">
        <v>0</v>
      </c>
      <c r="C1417">
        <v>-8.75</v>
      </c>
      <c r="D1417">
        <v>-4.37</v>
      </c>
      <c r="E1417">
        <v>0</v>
      </c>
      <c r="F1417">
        <v>0</v>
      </c>
      <c r="G1417">
        <v>16.2</v>
      </c>
      <c r="H1417">
        <v>1.31</v>
      </c>
      <c r="I1417">
        <v>0</v>
      </c>
      <c r="J1417" s="11" t="s">
        <v>3423</v>
      </c>
      <c r="K1417">
        <v>0</v>
      </c>
      <c r="L1417">
        <v>0</v>
      </c>
      <c r="M1417">
        <f t="shared" si="22"/>
        <v>13.139999999999999</v>
      </c>
    </row>
    <row r="1418" spans="1:13" x14ac:dyDescent="0.45">
      <c r="A1418" s="8">
        <v>45633.702777777777</v>
      </c>
      <c r="B1418">
        <v>0</v>
      </c>
      <c r="C1418">
        <v>0</v>
      </c>
      <c r="D1418">
        <v>-7.13</v>
      </c>
      <c r="E1418">
        <v>-1.01</v>
      </c>
      <c r="F1418">
        <v>0</v>
      </c>
      <c r="G1418">
        <v>25.91</v>
      </c>
      <c r="H1418">
        <v>0</v>
      </c>
      <c r="I1418">
        <v>0</v>
      </c>
      <c r="J1418" s="11" t="s">
        <v>3586</v>
      </c>
      <c r="K1418">
        <v>0</v>
      </c>
      <c r="L1418">
        <v>0</v>
      </c>
      <c r="M1418">
        <f t="shared" si="22"/>
        <v>17.77</v>
      </c>
    </row>
    <row r="1419" spans="1:13" x14ac:dyDescent="0.45">
      <c r="A1419" s="8">
        <v>45633.718055555553</v>
      </c>
      <c r="B1419">
        <v>0</v>
      </c>
      <c r="C1419">
        <v>0</v>
      </c>
      <c r="D1419">
        <v>-3.74</v>
      </c>
      <c r="E1419">
        <v>0</v>
      </c>
      <c r="F1419">
        <v>0</v>
      </c>
      <c r="G1419" s="11" t="s">
        <v>3587</v>
      </c>
      <c r="H1419">
        <v>0.49</v>
      </c>
      <c r="I1419">
        <v>0</v>
      </c>
      <c r="J1419">
        <v>0.28000000000000003</v>
      </c>
      <c r="K1419">
        <v>0</v>
      </c>
      <c r="L1419">
        <v>0</v>
      </c>
      <c r="M1419">
        <f t="shared" si="22"/>
        <v>-2.9699999999999998</v>
      </c>
    </row>
    <row r="1420" spans="1:13" x14ac:dyDescent="0.45">
      <c r="A1420" s="8">
        <v>45633.722222222219</v>
      </c>
      <c r="B1420">
        <v>0</v>
      </c>
      <c r="C1420">
        <v>-9.58</v>
      </c>
      <c r="D1420">
        <v>-3.99</v>
      </c>
      <c r="E1420">
        <v>0</v>
      </c>
      <c r="F1420">
        <v>0.94</v>
      </c>
      <c r="G1420">
        <v>13.85</v>
      </c>
      <c r="H1420">
        <v>0</v>
      </c>
      <c r="I1420">
        <v>0</v>
      </c>
      <c r="J1420" s="11" t="s">
        <v>3540</v>
      </c>
      <c r="K1420">
        <v>0</v>
      </c>
      <c r="L1420">
        <v>0</v>
      </c>
      <c r="M1420">
        <f t="shared" si="22"/>
        <v>10.799999999999999</v>
      </c>
    </row>
    <row r="1421" spans="1:13" x14ac:dyDescent="0.45">
      <c r="A1421" s="8">
        <v>45633.731249999997</v>
      </c>
      <c r="B1421">
        <v>0</v>
      </c>
      <c r="C1421">
        <v>0</v>
      </c>
      <c r="D1421">
        <v>-8.8699999999999992</v>
      </c>
      <c r="E1421">
        <v>0</v>
      </c>
      <c r="F1421">
        <v>0</v>
      </c>
      <c r="G1421">
        <v>32.869999999999997</v>
      </c>
      <c r="H1421">
        <v>0.56999999999999995</v>
      </c>
      <c r="I1421">
        <v>0</v>
      </c>
      <c r="J1421">
        <v>0.72</v>
      </c>
      <c r="K1421">
        <v>0</v>
      </c>
      <c r="L1421">
        <v>0</v>
      </c>
      <c r="M1421">
        <f t="shared" si="22"/>
        <v>25.29</v>
      </c>
    </row>
    <row r="1422" spans="1:13" x14ac:dyDescent="0.45">
      <c r="A1422" s="8">
        <v>45633.743750000001</v>
      </c>
      <c r="B1422">
        <v>0</v>
      </c>
      <c r="C1422">
        <v>0</v>
      </c>
      <c r="D1422">
        <v>-6.77</v>
      </c>
      <c r="E1422">
        <v>0</v>
      </c>
      <c r="F1422">
        <v>0</v>
      </c>
      <c r="G1422">
        <v>25.08</v>
      </c>
      <c r="H1422">
        <v>0.74</v>
      </c>
      <c r="I1422">
        <v>0</v>
      </c>
      <c r="J1422" s="11" t="s">
        <v>3348</v>
      </c>
      <c r="K1422">
        <v>0</v>
      </c>
      <c r="L1422">
        <v>0</v>
      </c>
      <c r="M1422">
        <f t="shared" si="22"/>
        <v>19.049999999999997</v>
      </c>
    </row>
    <row r="1423" spans="1:13" x14ac:dyDescent="0.45">
      <c r="A1423" s="8">
        <v>45633.750694444447</v>
      </c>
      <c r="B1423">
        <v>0</v>
      </c>
      <c r="C1423">
        <v>0</v>
      </c>
      <c r="D1423">
        <v>-8.52</v>
      </c>
      <c r="E1423">
        <v>-2.42</v>
      </c>
      <c r="F1423">
        <v>0</v>
      </c>
      <c r="G1423">
        <v>31.57</v>
      </c>
      <c r="H1423">
        <v>0</v>
      </c>
      <c r="I1423">
        <v>0</v>
      </c>
      <c r="J1423">
        <v>9.9999999999997799E-3</v>
      </c>
      <c r="K1423">
        <v>0</v>
      </c>
      <c r="L1423">
        <v>0</v>
      </c>
      <c r="M1423">
        <f t="shared" si="22"/>
        <v>20.64</v>
      </c>
    </row>
    <row r="1424" spans="1:13" x14ac:dyDescent="0.45">
      <c r="A1424" s="8">
        <v>45633.768750000003</v>
      </c>
      <c r="B1424">
        <v>0</v>
      </c>
      <c r="C1424">
        <v>0</v>
      </c>
      <c r="D1424">
        <v>-18.29</v>
      </c>
      <c r="E1424">
        <v>-3.47</v>
      </c>
      <c r="F1424">
        <v>0</v>
      </c>
      <c r="G1424">
        <v>67.53</v>
      </c>
      <c r="H1424">
        <v>0.25</v>
      </c>
      <c r="I1424">
        <v>0</v>
      </c>
      <c r="J1424" s="11" t="s">
        <v>3319</v>
      </c>
      <c r="K1424">
        <v>0</v>
      </c>
      <c r="L1424">
        <v>0</v>
      </c>
      <c r="M1424">
        <f t="shared" si="22"/>
        <v>46.02</v>
      </c>
    </row>
    <row r="1425" spans="1:13" x14ac:dyDescent="0.45">
      <c r="A1425" s="8">
        <v>45633.801388888889</v>
      </c>
      <c r="B1425">
        <v>0</v>
      </c>
      <c r="C1425">
        <v>0</v>
      </c>
      <c r="D1425">
        <v>-6.48</v>
      </c>
      <c r="E1425">
        <v>0</v>
      </c>
      <c r="F1425">
        <v>0</v>
      </c>
      <c r="G1425">
        <v>24.01</v>
      </c>
      <c r="H1425">
        <v>1.99</v>
      </c>
      <c r="I1425">
        <v>0</v>
      </c>
      <c r="J1425" s="11" t="s">
        <v>3258</v>
      </c>
      <c r="K1425">
        <v>0</v>
      </c>
      <c r="L1425">
        <v>0</v>
      </c>
      <c r="M1425">
        <f t="shared" si="22"/>
        <v>19.52</v>
      </c>
    </row>
    <row r="1426" spans="1:13" x14ac:dyDescent="0.45">
      <c r="A1426" s="8">
        <v>45633.816666666666</v>
      </c>
      <c r="B1426">
        <v>0</v>
      </c>
      <c r="C1426">
        <v>-6.08</v>
      </c>
      <c r="D1426">
        <v>-3.04</v>
      </c>
      <c r="E1426">
        <v>-0.5</v>
      </c>
      <c r="F1426">
        <v>0</v>
      </c>
      <c r="G1426">
        <v>11.27</v>
      </c>
      <c r="H1426">
        <v>0</v>
      </c>
      <c r="I1426">
        <v>0</v>
      </c>
      <c r="J1426">
        <v>8.99999999999999E-2</v>
      </c>
      <c r="K1426">
        <v>0</v>
      </c>
      <c r="L1426">
        <v>0</v>
      </c>
      <c r="M1426">
        <f t="shared" si="22"/>
        <v>7.8199999999999994</v>
      </c>
    </row>
    <row r="1427" spans="1:13" x14ac:dyDescent="0.45">
      <c r="A1427" s="8">
        <v>45633.827777777777</v>
      </c>
      <c r="B1427">
        <v>0</v>
      </c>
      <c r="C1427">
        <v>0</v>
      </c>
      <c r="D1427">
        <v>-6.13</v>
      </c>
      <c r="E1427">
        <v>0</v>
      </c>
      <c r="F1427">
        <v>0</v>
      </c>
      <c r="G1427">
        <v>22.71</v>
      </c>
      <c r="H1427">
        <v>1.77</v>
      </c>
      <c r="I1427">
        <v>0</v>
      </c>
      <c r="J1427" s="11" t="s">
        <v>3257</v>
      </c>
      <c r="K1427">
        <v>0</v>
      </c>
      <c r="L1427">
        <v>0</v>
      </c>
      <c r="M1427">
        <f t="shared" si="22"/>
        <v>18.350000000000001</v>
      </c>
    </row>
    <row r="1428" spans="1:13" x14ac:dyDescent="0.45">
      <c r="A1428" s="8">
        <v>45633.84375</v>
      </c>
      <c r="B1428">
        <v>0</v>
      </c>
      <c r="C1428">
        <v>0</v>
      </c>
      <c r="D1428">
        <v>-8.9499999999999993</v>
      </c>
      <c r="E1428">
        <v>-3.22</v>
      </c>
      <c r="F1428">
        <v>0</v>
      </c>
      <c r="G1428">
        <v>33.159999999999997</v>
      </c>
      <c r="H1428">
        <v>0</v>
      </c>
      <c r="I1428">
        <v>0</v>
      </c>
      <c r="J1428">
        <v>-0.149999999999999</v>
      </c>
      <c r="K1428">
        <v>0</v>
      </c>
      <c r="L1428">
        <v>0</v>
      </c>
      <c r="M1428">
        <f t="shared" si="22"/>
        <v>20.839999999999996</v>
      </c>
    </row>
    <row r="1429" spans="1:13" x14ac:dyDescent="0.45">
      <c r="A1429" s="8">
        <v>45634.297222222223</v>
      </c>
      <c r="B1429">
        <v>0</v>
      </c>
      <c r="C1429">
        <v>0</v>
      </c>
      <c r="D1429">
        <v>-14.94</v>
      </c>
      <c r="E1429">
        <v>-5.32</v>
      </c>
      <c r="F1429">
        <v>8.98</v>
      </c>
      <c r="G1429">
        <v>46.71</v>
      </c>
      <c r="H1429">
        <v>0.02</v>
      </c>
      <c r="I1429">
        <v>0</v>
      </c>
      <c r="J1429">
        <v>-0.2</v>
      </c>
      <c r="K1429">
        <v>0</v>
      </c>
      <c r="L1429">
        <v>0</v>
      </c>
      <c r="M1429">
        <f t="shared" si="22"/>
        <v>35.250000000000007</v>
      </c>
    </row>
    <row r="1430" spans="1:13" x14ac:dyDescent="0.45">
      <c r="A1430" s="8">
        <v>45634.310416666667</v>
      </c>
      <c r="B1430">
        <v>0</v>
      </c>
      <c r="C1430">
        <v>0</v>
      </c>
      <c r="D1430">
        <v>-7.09</v>
      </c>
      <c r="E1430">
        <v>-0.1</v>
      </c>
      <c r="F1430">
        <v>1.19</v>
      </c>
      <c r="G1430">
        <v>25.1</v>
      </c>
      <c r="H1430">
        <v>0</v>
      </c>
      <c r="I1430">
        <v>0</v>
      </c>
      <c r="J1430" s="11" t="s">
        <v>3319</v>
      </c>
      <c r="K1430">
        <v>0</v>
      </c>
      <c r="L1430">
        <v>0</v>
      </c>
      <c r="M1430">
        <f t="shared" si="22"/>
        <v>19.100000000000001</v>
      </c>
    </row>
    <row r="1431" spans="1:13" x14ac:dyDescent="0.45">
      <c r="A1431" s="8">
        <v>45634.342361111114</v>
      </c>
      <c r="B1431">
        <v>0</v>
      </c>
      <c r="C1431">
        <v>0</v>
      </c>
      <c r="D1431">
        <v>-3.31</v>
      </c>
      <c r="E1431">
        <v>0</v>
      </c>
      <c r="F1431">
        <v>0</v>
      </c>
      <c r="G1431">
        <v>12.27</v>
      </c>
      <c r="H1431">
        <v>1.39</v>
      </c>
      <c r="I1431">
        <v>0</v>
      </c>
      <c r="J1431">
        <v>0.54</v>
      </c>
      <c r="K1431">
        <v>0</v>
      </c>
      <c r="L1431">
        <v>0</v>
      </c>
      <c r="M1431">
        <f t="shared" si="22"/>
        <v>10.89</v>
      </c>
    </row>
    <row r="1432" spans="1:13" x14ac:dyDescent="0.45">
      <c r="A1432" s="8">
        <v>45634.355555555558</v>
      </c>
      <c r="B1432">
        <v>0</v>
      </c>
      <c r="C1432">
        <v>0</v>
      </c>
      <c r="D1432">
        <v>-3.95</v>
      </c>
      <c r="E1432">
        <v>0</v>
      </c>
      <c r="F1432">
        <v>0</v>
      </c>
      <c r="G1432">
        <v>14.62</v>
      </c>
      <c r="H1432">
        <v>2.98</v>
      </c>
      <c r="I1432">
        <v>0</v>
      </c>
      <c r="J1432">
        <v>0.95</v>
      </c>
      <c r="K1432">
        <v>0</v>
      </c>
      <c r="L1432">
        <v>0</v>
      </c>
      <c r="M1432">
        <f t="shared" si="22"/>
        <v>14.599999999999998</v>
      </c>
    </row>
    <row r="1433" spans="1:13" x14ac:dyDescent="0.45">
      <c r="A1433" s="8">
        <v>45634.402777777781</v>
      </c>
      <c r="B1433">
        <v>0</v>
      </c>
      <c r="C1433">
        <v>0</v>
      </c>
      <c r="D1433">
        <v>-5.0299999999999896</v>
      </c>
      <c r="E1433">
        <v>0</v>
      </c>
      <c r="F1433">
        <v>0</v>
      </c>
      <c r="G1433">
        <v>16.600000000000001</v>
      </c>
      <c r="H1433">
        <v>4.49</v>
      </c>
      <c r="I1433">
        <v>0</v>
      </c>
      <c r="J1433">
        <v>1.21</v>
      </c>
      <c r="K1433">
        <v>0</v>
      </c>
      <c r="L1433">
        <v>0</v>
      </c>
      <c r="M1433">
        <f t="shared" si="22"/>
        <v>17.27000000000001</v>
      </c>
    </row>
    <row r="1434" spans="1:13" x14ac:dyDescent="0.45">
      <c r="A1434" s="8">
        <v>45634.415277777778</v>
      </c>
      <c r="B1434">
        <v>0</v>
      </c>
      <c r="C1434">
        <v>0</v>
      </c>
      <c r="D1434">
        <v>-4.4399999999999897</v>
      </c>
      <c r="E1434">
        <v>-1.5</v>
      </c>
      <c r="F1434">
        <v>0</v>
      </c>
      <c r="G1434">
        <v>15.72</v>
      </c>
      <c r="H1434">
        <v>0</v>
      </c>
      <c r="I1434">
        <v>0</v>
      </c>
      <c r="J1434">
        <v>-0.11</v>
      </c>
      <c r="K1434">
        <v>0</v>
      </c>
      <c r="L1434">
        <v>0</v>
      </c>
      <c r="M1434">
        <f t="shared" si="22"/>
        <v>9.6700000000000124</v>
      </c>
    </row>
    <row r="1435" spans="1:13" x14ac:dyDescent="0.45">
      <c r="A1435" s="8">
        <v>45634.425694444442</v>
      </c>
      <c r="B1435">
        <v>0</v>
      </c>
      <c r="C1435">
        <v>0</v>
      </c>
      <c r="D1435">
        <v>-5.84</v>
      </c>
      <c r="E1435">
        <v>-2.1</v>
      </c>
      <c r="F1435">
        <v>0.05</v>
      </c>
      <c r="G1435">
        <v>21.24</v>
      </c>
      <c r="H1435">
        <v>0.4</v>
      </c>
      <c r="I1435">
        <v>0</v>
      </c>
      <c r="J1435">
        <v>-0.03</v>
      </c>
      <c r="K1435">
        <v>0</v>
      </c>
      <c r="L1435">
        <v>0</v>
      </c>
      <c r="M1435">
        <f t="shared" si="22"/>
        <v>13.719999999999999</v>
      </c>
    </row>
    <row r="1436" spans="1:13" x14ac:dyDescent="0.45">
      <c r="A1436" s="8">
        <v>45634.442361111112</v>
      </c>
      <c r="B1436">
        <v>0</v>
      </c>
      <c r="C1436">
        <v>-8.4</v>
      </c>
      <c r="D1436">
        <v>-4.2</v>
      </c>
      <c r="E1436">
        <v>-1.38</v>
      </c>
      <c r="F1436">
        <v>0</v>
      </c>
      <c r="G1436">
        <v>15.56</v>
      </c>
      <c r="H1436">
        <v>0</v>
      </c>
      <c r="I1436">
        <v>0</v>
      </c>
      <c r="J1436">
        <v>-0.04</v>
      </c>
      <c r="K1436">
        <v>0</v>
      </c>
      <c r="L1436">
        <v>0</v>
      </c>
      <c r="M1436">
        <f t="shared" si="22"/>
        <v>9.9400000000000013</v>
      </c>
    </row>
    <row r="1437" spans="1:13" x14ac:dyDescent="0.45">
      <c r="A1437" s="8">
        <v>45634.445833333331</v>
      </c>
      <c r="B1437">
        <v>0</v>
      </c>
      <c r="C1437">
        <v>-14.92</v>
      </c>
      <c r="D1437">
        <v>-3.77</v>
      </c>
      <c r="E1437">
        <v>-1.31</v>
      </c>
      <c r="F1437">
        <v>0</v>
      </c>
      <c r="G1437" s="11" t="s">
        <v>3239</v>
      </c>
      <c r="H1437">
        <v>0.15</v>
      </c>
      <c r="I1437">
        <v>0</v>
      </c>
      <c r="J1437">
        <v>-1.9999999999999699E-2</v>
      </c>
      <c r="K1437">
        <v>0</v>
      </c>
      <c r="L1437">
        <v>0</v>
      </c>
      <c r="M1437">
        <f t="shared" si="22"/>
        <v>-4.9499999999999993</v>
      </c>
    </row>
    <row r="1438" spans="1:13" x14ac:dyDescent="0.45">
      <c r="A1438" s="8">
        <v>45634.457638888889</v>
      </c>
      <c r="B1438">
        <v>0</v>
      </c>
      <c r="C1438">
        <v>0</v>
      </c>
      <c r="D1438">
        <v>-7.03</v>
      </c>
      <c r="E1438">
        <v>-1.07</v>
      </c>
      <c r="F1438">
        <v>0</v>
      </c>
      <c r="G1438">
        <v>26.03</v>
      </c>
      <c r="H1438">
        <v>0</v>
      </c>
      <c r="I1438">
        <v>0</v>
      </c>
      <c r="J1438" s="11" t="s">
        <v>3409</v>
      </c>
      <c r="K1438">
        <v>0</v>
      </c>
      <c r="L1438">
        <v>0</v>
      </c>
      <c r="M1438">
        <f t="shared" si="22"/>
        <v>17.93</v>
      </c>
    </row>
    <row r="1439" spans="1:13" x14ac:dyDescent="0.45">
      <c r="A1439" s="8">
        <v>45634.486111111109</v>
      </c>
      <c r="B1439">
        <v>0</v>
      </c>
      <c r="C1439">
        <v>-9.3800000000000008</v>
      </c>
      <c r="D1439">
        <v>-7.69</v>
      </c>
      <c r="E1439">
        <v>0</v>
      </c>
      <c r="F1439">
        <v>0</v>
      </c>
      <c r="G1439" s="11" t="s">
        <v>3588</v>
      </c>
      <c r="H1439">
        <v>7.04</v>
      </c>
      <c r="I1439">
        <v>0</v>
      </c>
      <c r="J1439" s="11" t="s">
        <v>3211</v>
      </c>
      <c r="K1439">
        <v>0</v>
      </c>
      <c r="L1439">
        <v>0</v>
      </c>
      <c r="M1439">
        <f t="shared" si="22"/>
        <v>-0.65000000000000036</v>
      </c>
    </row>
    <row r="1440" spans="1:13" x14ac:dyDescent="0.45">
      <c r="A1440" s="8">
        <v>45635.679166666669</v>
      </c>
      <c r="B1440">
        <v>0</v>
      </c>
      <c r="C1440">
        <v>0</v>
      </c>
      <c r="D1440">
        <v>-11.46</v>
      </c>
      <c r="E1440">
        <v>0</v>
      </c>
      <c r="F1440">
        <v>0</v>
      </c>
      <c r="G1440">
        <v>42.45</v>
      </c>
      <c r="H1440">
        <v>8.8800000000000008</v>
      </c>
      <c r="I1440">
        <v>0</v>
      </c>
      <c r="J1440">
        <v>2.81</v>
      </c>
      <c r="K1440">
        <v>0</v>
      </c>
      <c r="L1440">
        <v>0</v>
      </c>
      <c r="M1440">
        <f t="shared" si="22"/>
        <v>42.680000000000007</v>
      </c>
    </row>
    <row r="1441" spans="1:13" x14ac:dyDescent="0.45">
      <c r="A1441" s="8">
        <v>45635.712500000001</v>
      </c>
      <c r="B1441">
        <v>0</v>
      </c>
      <c r="C1441">
        <v>-32.1</v>
      </c>
      <c r="D1441">
        <v>-9.77</v>
      </c>
      <c r="E1441">
        <v>-2.15</v>
      </c>
      <c r="F1441">
        <v>0</v>
      </c>
      <c r="G1441">
        <v>36.200000000000003</v>
      </c>
      <c r="H1441">
        <v>0</v>
      </c>
      <c r="I1441">
        <v>0</v>
      </c>
      <c r="J1441" s="11" t="s">
        <v>3589</v>
      </c>
      <c r="K1441">
        <v>0</v>
      </c>
      <c r="L1441">
        <v>0</v>
      </c>
      <c r="M1441">
        <f t="shared" si="22"/>
        <v>24.28</v>
      </c>
    </row>
    <row r="1442" spans="1:13" x14ac:dyDescent="0.45">
      <c r="A1442" s="8">
        <v>45635.754861111112</v>
      </c>
      <c r="B1442">
        <v>0</v>
      </c>
      <c r="C1442">
        <v>-18.899999999999999</v>
      </c>
      <c r="D1442">
        <v>-4.7699999999999996</v>
      </c>
      <c r="E1442">
        <v>0</v>
      </c>
      <c r="F1442">
        <v>0</v>
      </c>
      <c r="G1442">
        <v>17.5</v>
      </c>
      <c r="H1442" s="11" t="s">
        <v>3426</v>
      </c>
      <c r="I1442">
        <v>0</v>
      </c>
      <c r="J1442" s="11" t="s">
        <v>3443</v>
      </c>
      <c r="K1442">
        <v>0</v>
      </c>
      <c r="L1442">
        <v>0</v>
      </c>
      <c r="M1442">
        <f t="shared" si="22"/>
        <v>12.73</v>
      </c>
    </row>
    <row r="1443" spans="1:13" x14ac:dyDescent="0.45">
      <c r="A1443" s="8">
        <v>45635.765972222223</v>
      </c>
      <c r="B1443">
        <v>0</v>
      </c>
      <c r="C1443">
        <v>0</v>
      </c>
      <c r="D1443">
        <v>-5.1100000000000003</v>
      </c>
      <c r="E1443">
        <v>-1.69</v>
      </c>
      <c r="F1443">
        <v>0</v>
      </c>
      <c r="G1443">
        <v>18.920000000000002</v>
      </c>
      <c r="H1443">
        <v>0</v>
      </c>
      <c r="I1443">
        <v>0</v>
      </c>
      <c r="J1443">
        <v>-0.05</v>
      </c>
      <c r="K1443">
        <v>0</v>
      </c>
      <c r="L1443">
        <v>0</v>
      </c>
      <c r="M1443">
        <f t="shared" si="22"/>
        <v>12.07</v>
      </c>
    </row>
    <row r="1444" spans="1:13" x14ac:dyDescent="0.45">
      <c r="A1444" s="8">
        <v>45635.786805555559</v>
      </c>
      <c r="B1444">
        <v>0</v>
      </c>
      <c r="C1444">
        <v>0</v>
      </c>
      <c r="D1444">
        <v>-5.68</v>
      </c>
      <c r="E1444">
        <v>0</v>
      </c>
      <c r="F1444">
        <v>0</v>
      </c>
      <c r="G1444">
        <v>21.05</v>
      </c>
      <c r="H1444">
        <v>0.97</v>
      </c>
      <c r="I1444">
        <v>0</v>
      </c>
      <c r="J1444" s="11" t="s">
        <v>3387</v>
      </c>
      <c r="K1444">
        <v>0</v>
      </c>
      <c r="L1444">
        <v>0</v>
      </c>
      <c r="M1444">
        <f t="shared" si="22"/>
        <v>16.34</v>
      </c>
    </row>
    <row r="1445" spans="1:13" x14ac:dyDescent="0.45">
      <c r="A1445" s="8">
        <v>45636.611805555556</v>
      </c>
      <c r="B1445">
        <v>0</v>
      </c>
      <c r="C1445">
        <v>0</v>
      </c>
      <c r="D1445">
        <v>-5.21</v>
      </c>
      <c r="E1445">
        <v>0</v>
      </c>
      <c r="F1445">
        <v>0</v>
      </c>
      <c r="G1445">
        <v>19.309999999999999</v>
      </c>
      <c r="H1445">
        <v>0.63</v>
      </c>
      <c r="I1445">
        <v>0</v>
      </c>
      <c r="J1445">
        <v>0.49</v>
      </c>
      <c r="K1445">
        <v>0</v>
      </c>
      <c r="L1445">
        <v>0</v>
      </c>
      <c r="M1445">
        <f t="shared" si="22"/>
        <v>15.219999999999999</v>
      </c>
    </row>
    <row r="1446" spans="1:13" x14ac:dyDescent="0.45">
      <c r="A1446" s="8">
        <v>45636.625</v>
      </c>
      <c r="B1446">
        <v>0</v>
      </c>
      <c r="C1446">
        <v>0</v>
      </c>
      <c r="D1446">
        <v>-5.0599999999999996</v>
      </c>
      <c r="E1446">
        <v>-0.18</v>
      </c>
      <c r="F1446">
        <v>0</v>
      </c>
      <c r="G1446">
        <v>18.739999999999998</v>
      </c>
      <c r="H1446">
        <v>0</v>
      </c>
      <c r="I1446">
        <v>0</v>
      </c>
      <c r="J1446" s="11" t="s">
        <v>3375</v>
      </c>
      <c r="K1446">
        <v>0</v>
      </c>
      <c r="L1446">
        <v>0</v>
      </c>
      <c r="M1446">
        <f t="shared" si="22"/>
        <v>13.5</v>
      </c>
    </row>
    <row r="1447" spans="1:13" x14ac:dyDescent="0.45">
      <c r="A1447" s="8">
        <v>45636.637499999997</v>
      </c>
      <c r="B1447">
        <v>0</v>
      </c>
      <c r="C1447">
        <v>0</v>
      </c>
      <c r="D1447">
        <v>-8.1300000000000008</v>
      </c>
      <c r="E1447">
        <v>0</v>
      </c>
      <c r="F1447">
        <v>0</v>
      </c>
      <c r="G1447">
        <v>30.13</v>
      </c>
      <c r="H1447">
        <v>2.97</v>
      </c>
      <c r="I1447">
        <v>0</v>
      </c>
      <c r="J1447" s="11" t="s">
        <v>3476</v>
      </c>
      <c r="K1447">
        <v>0</v>
      </c>
      <c r="L1447">
        <v>0</v>
      </c>
      <c r="M1447">
        <f t="shared" si="22"/>
        <v>24.97</v>
      </c>
    </row>
    <row r="1448" spans="1:13" x14ac:dyDescent="0.45">
      <c r="A1448" s="8">
        <v>45636.656944444447</v>
      </c>
      <c r="B1448">
        <v>0</v>
      </c>
      <c r="C1448">
        <v>0</v>
      </c>
      <c r="D1448">
        <v>-12.6</v>
      </c>
      <c r="E1448">
        <v>0</v>
      </c>
      <c r="F1448">
        <v>0</v>
      </c>
      <c r="G1448">
        <v>46.69</v>
      </c>
      <c r="H1448">
        <v>0.14000000000000001</v>
      </c>
      <c r="I1448">
        <v>0</v>
      </c>
      <c r="J1448" s="11" t="s">
        <v>3590</v>
      </c>
      <c r="K1448">
        <v>0</v>
      </c>
      <c r="L1448">
        <v>0</v>
      </c>
      <c r="M1448">
        <f t="shared" si="22"/>
        <v>34.229999999999997</v>
      </c>
    </row>
    <row r="1449" spans="1:13" x14ac:dyDescent="0.45">
      <c r="A1449" s="8">
        <v>45636.690972222219</v>
      </c>
      <c r="B1449">
        <v>0</v>
      </c>
      <c r="C1449">
        <v>0</v>
      </c>
      <c r="D1449">
        <v>-9.51</v>
      </c>
      <c r="E1449">
        <v>0</v>
      </c>
      <c r="F1449">
        <v>0</v>
      </c>
      <c r="G1449">
        <v>35.229999999999997</v>
      </c>
      <c r="H1449">
        <v>3.38</v>
      </c>
      <c r="I1449">
        <v>0</v>
      </c>
      <c r="J1449">
        <v>1.41</v>
      </c>
      <c r="K1449">
        <v>0</v>
      </c>
      <c r="L1449">
        <v>0</v>
      </c>
      <c r="M1449">
        <f t="shared" si="22"/>
        <v>30.509999999999998</v>
      </c>
    </row>
    <row r="1450" spans="1:13" x14ac:dyDescent="0.45">
      <c r="A1450" s="8">
        <v>45636.710416666669</v>
      </c>
      <c r="B1450">
        <v>0</v>
      </c>
      <c r="C1450">
        <v>-24.56</v>
      </c>
      <c r="D1450">
        <v>-7.89</v>
      </c>
      <c r="E1450">
        <v>-1.32</v>
      </c>
      <c r="F1450">
        <v>0</v>
      </c>
      <c r="G1450">
        <v>29.22</v>
      </c>
      <c r="H1450">
        <v>0</v>
      </c>
      <c r="I1450">
        <v>0</v>
      </c>
      <c r="J1450" s="11" t="s">
        <v>3371</v>
      </c>
      <c r="K1450">
        <v>0</v>
      </c>
      <c r="L1450">
        <v>0</v>
      </c>
      <c r="M1450">
        <f t="shared" si="22"/>
        <v>20.009999999999998</v>
      </c>
    </row>
    <row r="1451" spans="1:13" x14ac:dyDescent="0.45">
      <c r="A1451" s="8">
        <v>45636.734027777777</v>
      </c>
      <c r="B1451">
        <v>0</v>
      </c>
      <c r="C1451">
        <v>0</v>
      </c>
      <c r="D1451">
        <v>-2.06</v>
      </c>
      <c r="E1451">
        <v>0</v>
      </c>
      <c r="F1451">
        <v>0</v>
      </c>
      <c r="G1451" s="11" t="s">
        <v>3591</v>
      </c>
      <c r="H1451">
        <v>0</v>
      </c>
      <c r="I1451">
        <v>0</v>
      </c>
      <c r="J1451">
        <v>0.14000000000000001</v>
      </c>
      <c r="K1451">
        <v>0</v>
      </c>
      <c r="L1451">
        <v>0</v>
      </c>
      <c r="M1451">
        <f t="shared" si="22"/>
        <v>-1.92</v>
      </c>
    </row>
    <row r="1452" spans="1:13" x14ac:dyDescent="0.45">
      <c r="A1452" s="8">
        <v>45636.740972222222</v>
      </c>
      <c r="B1452">
        <v>0</v>
      </c>
      <c r="C1452">
        <v>0</v>
      </c>
      <c r="D1452">
        <v>-15.12</v>
      </c>
      <c r="E1452">
        <v>0</v>
      </c>
      <c r="F1452">
        <v>0</v>
      </c>
      <c r="G1452">
        <v>56.02</v>
      </c>
      <c r="H1452">
        <v>3.79</v>
      </c>
      <c r="I1452">
        <v>0</v>
      </c>
      <c r="J1452" s="11" t="s">
        <v>3592</v>
      </c>
      <c r="K1452">
        <v>0</v>
      </c>
      <c r="L1452">
        <v>0</v>
      </c>
      <c r="M1452">
        <f t="shared" si="22"/>
        <v>44.690000000000005</v>
      </c>
    </row>
    <row r="1453" spans="1:13" x14ac:dyDescent="0.45">
      <c r="A1453" s="8">
        <v>45636.77847222222</v>
      </c>
      <c r="B1453">
        <v>0</v>
      </c>
      <c r="C1453">
        <v>0</v>
      </c>
      <c r="D1453">
        <v>-12</v>
      </c>
      <c r="E1453">
        <v>-4.32</v>
      </c>
      <c r="F1453">
        <v>0</v>
      </c>
      <c r="G1453">
        <v>44.44</v>
      </c>
      <c r="H1453">
        <v>0</v>
      </c>
      <c r="I1453">
        <v>0</v>
      </c>
      <c r="J1453">
        <v>-0.2</v>
      </c>
      <c r="K1453">
        <v>0</v>
      </c>
      <c r="L1453">
        <v>0</v>
      </c>
      <c r="M1453">
        <f t="shared" si="22"/>
        <v>27.919999999999998</v>
      </c>
    </row>
    <row r="1454" spans="1:13" x14ac:dyDescent="0.45">
      <c r="A1454" s="8">
        <v>45636.794444444444</v>
      </c>
      <c r="B1454">
        <v>0</v>
      </c>
      <c r="C1454">
        <v>0</v>
      </c>
      <c r="D1454">
        <v>-9.7799999999999994</v>
      </c>
      <c r="E1454">
        <v>0</v>
      </c>
      <c r="F1454">
        <v>2.35</v>
      </c>
      <c r="G1454">
        <v>33.979999999999997</v>
      </c>
      <c r="H1454">
        <v>3.84</v>
      </c>
      <c r="I1454">
        <v>0</v>
      </c>
      <c r="J1454">
        <v>1.54</v>
      </c>
      <c r="K1454">
        <v>10</v>
      </c>
      <c r="L1454">
        <v>0</v>
      </c>
      <c r="M1454">
        <f t="shared" si="22"/>
        <v>41.929999999999993</v>
      </c>
    </row>
    <row r="1455" spans="1:13" x14ac:dyDescent="0.45">
      <c r="A1455" s="8">
        <v>45637.625</v>
      </c>
      <c r="B1455">
        <v>0</v>
      </c>
      <c r="C1455">
        <v>-34.5</v>
      </c>
      <c r="D1455">
        <v>-10.37</v>
      </c>
      <c r="E1455">
        <v>0</v>
      </c>
      <c r="F1455">
        <v>0</v>
      </c>
      <c r="G1455">
        <v>38.43</v>
      </c>
      <c r="H1455">
        <v>2.48</v>
      </c>
      <c r="I1455">
        <v>0</v>
      </c>
      <c r="J1455" s="11" t="s">
        <v>3593</v>
      </c>
      <c r="K1455">
        <v>0</v>
      </c>
      <c r="L1455">
        <v>0</v>
      </c>
      <c r="M1455">
        <f t="shared" si="22"/>
        <v>30.540000000000003</v>
      </c>
    </row>
    <row r="1456" spans="1:13" x14ac:dyDescent="0.45">
      <c r="A1456" s="8">
        <v>45637.649305555555</v>
      </c>
      <c r="B1456">
        <v>0</v>
      </c>
      <c r="C1456">
        <v>0</v>
      </c>
      <c r="D1456">
        <v>-7.56</v>
      </c>
      <c r="E1456">
        <v>0</v>
      </c>
      <c r="F1456">
        <v>0</v>
      </c>
      <c r="G1456">
        <v>26.28</v>
      </c>
      <c r="H1456">
        <v>6.71</v>
      </c>
      <c r="I1456">
        <v>0</v>
      </c>
      <c r="J1456" s="11" t="s">
        <v>3594</v>
      </c>
      <c r="K1456">
        <v>0</v>
      </c>
      <c r="L1456">
        <v>0</v>
      </c>
      <c r="M1456">
        <f t="shared" si="22"/>
        <v>25.430000000000003</v>
      </c>
    </row>
    <row r="1457" spans="1:13" x14ac:dyDescent="0.45">
      <c r="A1457" s="8">
        <v>45637.671527777777</v>
      </c>
      <c r="B1457">
        <v>0</v>
      </c>
      <c r="C1457">
        <v>0</v>
      </c>
      <c r="D1457">
        <v>-8.3000000000000007</v>
      </c>
      <c r="E1457">
        <v>0</v>
      </c>
      <c r="F1457">
        <v>0</v>
      </c>
      <c r="G1457">
        <v>30.53</v>
      </c>
      <c r="H1457">
        <v>3.25</v>
      </c>
      <c r="I1457">
        <v>0</v>
      </c>
      <c r="J1457">
        <v>1.28</v>
      </c>
      <c r="K1457">
        <v>0</v>
      </c>
      <c r="L1457">
        <v>0</v>
      </c>
      <c r="M1457">
        <f t="shared" si="22"/>
        <v>26.76</v>
      </c>
    </row>
    <row r="1458" spans="1:13" x14ac:dyDescent="0.45">
      <c r="A1458" s="8">
        <v>45637.70416666667</v>
      </c>
      <c r="B1458">
        <v>0</v>
      </c>
      <c r="C1458">
        <v>0</v>
      </c>
      <c r="D1458">
        <v>-5.8</v>
      </c>
      <c r="E1458">
        <v>-0.14000000000000001</v>
      </c>
      <c r="F1458">
        <v>0.05</v>
      </c>
      <c r="G1458">
        <v>21.39</v>
      </c>
      <c r="H1458">
        <v>0</v>
      </c>
      <c r="I1458">
        <v>0</v>
      </c>
      <c r="J1458" s="11" t="s">
        <v>3595</v>
      </c>
      <c r="K1458">
        <v>0</v>
      </c>
      <c r="L1458">
        <v>0</v>
      </c>
      <c r="M1458">
        <f t="shared" si="22"/>
        <v>15.5</v>
      </c>
    </row>
    <row r="1459" spans="1:13" x14ac:dyDescent="0.45">
      <c r="A1459" s="8">
        <v>45637.71875</v>
      </c>
      <c r="B1459">
        <v>0</v>
      </c>
      <c r="C1459">
        <v>0</v>
      </c>
      <c r="D1459">
        <v>-6.4</v>
      </c>
      <c r="E1459">
        <v>0</v>
      </c>
      <c r="F1459">
        <v>0</v>
      </c>
      <c r="G1459">
        <v>23.72</v>
      </c>
      <c r="H1459">
        <v>2.76</v>
      </c>
      <c r="I1459">
        <v>0</v>
      </c>
      <c r="J1459">
        <v>1.06</v>
      </c>
      <c r="K1459">
        <v>0</v>
      </c>
      <c r="L1459">
        <v>0</v>
      </c>
      <c r="M1459">
        <f t="shared" si="22"/>
        <v>21.139999999999997</v>
      </c>
    </row>
    <row r="1460" spans="1:13" x14ac:dyDescent="0.45">
      <c r="A1460" s="8">
        <v>45637.743750000001</v>
      </c>
      <c r="B1460">
        <v>0</v>
      </c>
      <c r="C1460">
        <v>0</v>
      </c>
      <c r="D1460">
        <v>-8.27</v>
      </c>
      <c r="E1460">
        <v>-2.95</v>
      </c>
      <c r="F1460">
        <v>0.28000000000000003</v>
      </c>
      <c r="G1460">
        <v>30.33</v>
      </c>
      <c r="H1460">
        <v>0</v>
      </c>
      <c r="I1460">
        <v>0</v>
      </c>
      <c r="J1460">
        <v>-0.12999999999999901</v>
      </c>
      <c r="K1460">
        <v>0</v>
      </c>
      <c r="L1460">
        <v>0</v>
      </c>
      <c r="M1460">
        <f t="shared" si="22"/>
        <v>19.260000000000002</v>
      </c>
    </row>
    <row r="1461" spans="1:13" x14ac:dyDescent="0.45">
      <c r="A1461" s="8">
        <v>45637.763888888891</v>
      </c>
      <c r="B1461">
        <v>0</v>
      </c>
      <c r="C1461">
        <v>0</v>
      </c>
      <c r="D1461">
        <v>-7.95</v>
      </c>
      <c r="E1461">
        <v>0</v>
      </c>
      <c r="F1461">
        <v>0</v>
      </c>
      <c r="G1461">
        <v>29.44</v>
      </c>
      <c r="H1461">
        <v>0.83</v>
      </c>
      <c r="I1461">
        <v>0</v>
      </c>
      <c r="J1461">
        <v>0.72</v>
      </c>
      <c r="K1461">
        <v>0</v>
      </c>
      <c r="L1461">
        <v>0</v>
      </c>
      <c r="M1461">
        <f t="shared" si="22"/>
        <v>23.04</v>
      </c>
    </row>
    <row r="1462" spans="1:13" x14ac:dyDescent="0.45">
      <c r="A1462" s="8">
        <v>45638.34097222222</v>
      </c>
      <c r="B1462">
        <v>0</v>
      </c>
      <c r="C1462">
        <v>-56.96</v>
      </c>
      <c r="D1462">
        <v>-14.51</v>
      </c>
      <c r="E1462">
        <v>-5.09</v>
      </c>
      <c r="F1462">
        <v>0</v>
      </c>
      <c r="G1462" s="11" t="s">
        <v>3596</v>
      </c>
      <c r="H1462">
        <v>0</v>
      </c>
      <c r="I1462">
        <v>0</v>
      </c>
      <c r="J1462">
        <v>-0.28999999999999998</v>
      </c>
      <c r="K1462">
        <v>0</v>
      </c>
      <c r="L1462">
        <v>0</v>
      </c>
      <c r="M1462">
        <f t="shared" si="22"/>
        <v>-19.89</v>
      </c>
    </row>
    <row r="1463" spans="1:13" x14ac:dyDescent="0.45">
      <c r="A1463" s="8">
        <v>45638.353472222225</v>
      </c>
      <c r="B1463">
        <v>0</v>
      </c>
      <c r="C1463">
        <v>-20.69</v>
      </c>
      <c r="D1463">
        <v>-6.92</v>
      </c>
      <c r="E1463">
        <v>0</v>
      </c>
      <c r="F1463">
        <v>0</v>
      </c>
      <c r="G1463">
        <v>25.64</v>
      </c>
      <c r="H1463">
        <v>0</v>
      </c>
      <c r="I1463">
        <v>0</v>
      </c>
      <c r="J1463" s="11" t="s">
        <v>3597</v>
      </c>
      <c r="K1463">
        <v>0</v>
      </c>
      <c r="L1463">
        <v>0</v>
      </c>
      <c r="M1463">
        <f t="shared" si="22"/>
        <v>18.72</v>
      </c>
    </row>
    <row r="1464" spans="1:13" x14ac:dyDescent="0.45">
      <c r="A1464" s="8">
        <v>45638.38958333333</v>
      </c>
      <c r="B1464">
        <v>0</v>
      </c>
      <c r="C1464">
        <v>0</v>
      </c>
      <c r="D1464">
        <v>-9.0299999999999994</v>
      </c>
      <c r="E1464">
        <v>-1.86</v>
      </c>
      <c r="F1464">
        <v>0</v>
      </c>
      <c r="G1464">
        <v>33.31</v>
      </c>
      <c r="H1464">
        <v>0.13</v>
      </c>
      <c r="I1464">
        <v>0</v>
      </c>
      <c r="J1464" s="11" t="s">
        <v>3586</v>
      </c>
      <c r="K1464">
        <v>0</v>
      </c>
      <c r="L1464">
        <v>0</v>
      </c>
      <c r="M1464">
        <f t="shared" si="22"/>
        <v>22.55</v>
      </c>
    </row>
    <row r="1465" spans="1:13" x14ac:dyDescent="0.45">
      <c r="A1465" s="8">
        <v>45638.643750000003</v>
      </c>
      <c r="B1465">
        <v>0</v>
      </c>
      <c r="C1465">
        <v>0</v>
      </c>
      <c r="D1465">
        <v>-6.26</v>
      </c>
      <c r="E1465">
        <v>0</v>
      </c>
      <c r="F1465">
        <v>0.01</v>
      </c>
      <c r="G1465">
        <v>16.399999999999999</v>
      </c>
      <c r="H1465">
        <v>5.73</v>
      </c>
      <c r="I1465">
        <v>0</v>
      </c>
      <c r="J1465">
        <v>1.19</v>
      </c>
      <c r="K1465">
        <v>0</v>
      </c>
      <c r="L1465">
        <v>0</v>
      </c>
      <c r="M1465">
        <f t="shared" si="22"/>
        <v>17.07</v>
      </c>
    </row>
    <row r="1466" spans="1:13" x14ac:dyDescent="0.45">
      <c r="A1466" s="8">
        <v>45638.655555555553</v>
      </c>
      <c r="B1466">
        <v>0</v>
      </c>
      <c r="C1466">
        <v>0</v>
      </c>
      <c r="D1466">
        <v>-7.97</v>
      </c>
      <c r="E1466">
        <v>0</v>
      </c>
      <c r="F1466">
        <v>0</v>
      </c>
      <c r="G1466">
        <v>29.52</v>
      </c>
      <c r="H1466">
        <v>3.13</v>
      </c>
      <c r="I1466">
        <v>0</v>
      </c>
      <c r="J1466" s="11" t="s">
        <v>3598</v>
      </c>
      <c r="K1466">
        <v>0</v>
      </c>
      <c r="L1466">
        <v>0</v>
      </c>
      <c r="M1466">
        <f t="shared" si="22"/>
        <v>24.68</v>
      </c>
    </row>
    <row r="1467" spans="1:13" x14ac:dyDescent="0.45">
      <c r="A1467" s="8">
        <v>45638.674305555556</v>
      </c>
      <c r="B1467">
        <v>0</v>
      </c>
      <c r="C1467">
        <v>0</v>
      </c>
      <c r="D1467">
        <v>-5.84</v>
      </c>
      <c r="E1467">
        <v>0</v>
      </c>
      <c r="F1467">
        <v>0</v>
      </c>
      <c r="G1467">
        <v>21.26</v>
      </c>
      <c r="H1467">
        <v>0.93</v>
      </c>
      <c r="I1467">
        <v>0</v>
      </c>
      <c r="J1467" s="11" t="s">
        <v>3245</v>
      </c>
      <c r="K1467">
        <v>0</v>
      </c>
      <c r="L1467">
        <v>0</v>
      </c>
      <c r="M1467">
        <f t="shared" si="22"/>
        <v>16.350000000000001</v>
      </c>
    </row>
    <row r="1468" spans="1:13" x14ac:dyDescent="0.45">
      <c r="A1468" s="8">
        <v>45638.69027777778</v>
      </c>
      <c r="B1468">
        <v>0</v>
      </c>
      <c r="C1468">
        <v>0</v>
      </c>
      <c r="D1468">
        <v>-7.24</v>
      </c>
      <c r="E1468">
        <v>0</v>
      </c>
      <c r="F1468">
        <v>0</v>
      </c>
      <c r="G1468">
        <v>26.81</v>
      </c>
      <c r="H1468">
        <v>2.94</v>
      </c>
      <c r="I1468">
        <v>0</v>
      </c>
      <c r="J1468" s="11" t="s">
        <v>3279</v>
      </c>
      <c r="K1468">
        <v>0</v>
      </c>
      <c r="L1468">
        <v>0</v>
      </c>
      <c r="M1468">
        <f t="shared" si="22"/>
        <v>22.51</v>
      </c>
    </row>
    <row r="1469" spans="1:13" x14ac:dyDescent="0.45">
      <c r="A1469" s="8">
        <v>45638.714583333334</v>
      </c>
      <c r="B1469">
        <v>0</v>
      </c>
      <c r="C1469">
        <v>-21.93</v>
      </c>
      <c r="D1469">
        <v>-5.59</v>
      </c>
      <c r="E1469">
        <v>-1.34</v>
      </c>
      <c r="F1469">
        <v>0</v>
      </c>
      <c r="G1469">
        <v>20.309999999999999</v>
      </c>
      <c r="H1469">
        <v>0.44</v>
      </c>
      <c r="I1469">
        <v>0</v>
      </c>
      <c r="J1469" s="11" t="s">
        <v>3326</v>
      </c>
      <c r="K1469">
        <v>0</v>
      </c>
      <c r="L1469">
        <v>0</v>
      </c>
      <c r="M1469">
        <f t="shared" si="22"/>
        <v>13.819999999999999</v>
      </c>
    </row>
    <row r="1470" spans="1:13" x14ac:dyDescent="0.45">
      <c r="A1470" s="8">
        <v>45638.724305555559</v>
      </c>
      <c r="B1470">
        <v>0</v>
      </c>
      <c r="C1470">
        <v>0</v>
      </c>
      <c r="D1470">
        <v>-5.16</v>
      </c>
      <c r="E1470">
        <v>-1.86</v>
      </c>
      <c r="F1470">
        <v>0</v>
      </c>
      <c r="G1470">
        <v>19.12</v>
      </c>
      <c r="H1470">
        <v>0</v>
      </c>
      <c r="I1470">
        <v>0</v>
      </c>
      <c r="J1470">
        <v>-0.08</v>
      </c>
      <c r="K1470">
        <v>0</v>
      </c>
      <c r="L1470">
        <v>0</v>
      </c>
      <c r="M1470">
        <f t="shared" si="22"/>
        <v>12.020000000000001</v>
      </c>
    </row>
    <row r="1471" spans="1:13" x14ac:dyDescent="0.45">
      <c r="A1471" s="8">
        <v>45638.742361111108</v>
      </c>
      <c r="B1471">
        <v>0</v>
      </c>
      <c r="C1471">
        <v>0</v>
      </c>
      <c r="D1471">
        <v>-9.74</v>
      </c>
      <c r="E1471">
        <v>0</v>
      </c>
      <c r="F1471">
        <v>0</v>
      </c>
      <c r="G1471">
        <v>36.07</v>
      </c>
      <c r="H1471">
        <v>7.99</v>
      </c>
      <c r="I1471">
        <v>0</v>
      </c>
      <c r="J1471">
        <v>2.4900000000000002</v>
      </c>
      <c r="K1471">
        <v>0</v>
      </c>
      <c r="L1471">
        <v>0</v>
      </c>
      <c r="M1471">
        <f t="shared" si="22"/>
        <v>36.81</v>
      </c>
    </row>
    <row r="1472" spans="1:13" x14ac:dyDescent="0.45">
      <c r="A1472" s="8">
        <v>45639.378472222219</v>
      </c>
      <c r="B1472">
        <v>0</v>
      </c>
      <c r="C1472">
        <v>0</v>
      </c>
      <c r="D1472">
        <v>-5.34</v>
      </c>
      <c r="E1472">
        <v>-1.92</v>
      </c>
      <c r="F1472">
        <v>7.0000000000000007E-2</v>
      </c>
      <c r="G1472">
        <v>19.73</v>
      </c>
      <c r="H1472">
        <v>0</v>
      </c>
      <c r="I1472">
        <v>0</v>
      </c>
      <c r="J1472">
        <v>-8.9999999999999802E-2</v>
      </c>
      <c r="K1472">
        <v>0</v>
      </c>
      <c r="L1472">
        <v>0</v>
      </c>
      <c r="M1472">
        <f t="shared" si="22"/>
        <v>12.450000000000001</v>
      </c>
    </row>
    <row r="1473" spans="1:13" x14ac:dyDescent="0.45">
      <c r="A1473" s="8">
        <v>45639.383333333331</v>
      </c>
      <c r="B1473">
        <v>0</v>
      </c>
      <c r="C1473">
        <v>0</v>
      </c>
      <c r="D1473">
        <v>-8.42</v>
      </c>
      <c r="E1473">
        <v>-3.03</v>
      </c>
      <c r="F1473">
        <v>0</v>
      </c>
      <c r="G1473">
        <v>31.19</v>
      </c>
      <c r="H1473">
        <v>0</v>
      </c>
      <c r="I1473">
        <v>0</v>
      </c>
      <c r="J1473">
        <v>-0.13999999999999899</v>
      </c>
      <c r="K1473">
        <v>0</v>
      </c>
      <c r="L1473">
        <v>0</v>
      </c>
      <c r="M1473">
        <f t="shared" si="22"/>
        <v>19.600000000000001</v>
      </c>
    </row>
    <row r="1474" spans="1:13" x14ac:dyDescent="0.45">
      <c r="A1474" s="8">
        <v>45639.407638888886</v>
      </c>
      <c r="B1474">
        <v>0</v>
      </c>
      <c r="C1474">
        <v>-33.03</v>
      </c>
      <c r="D1474">
        <v>-10.01</v>
      </c>
      <c r="E1474">
        <v>-3.6</v>
      </c>
      <c r="F1474">
        <v>0</v>
      </c>
      <c r="G1474">
        <v>37.06</v>
      </c>
      <c r="H1474">
        <v>0</v>
      </c>
      <c r="I1474">
        <v>0</v>
      </c>
      <c r="J1474">
        <v>-0.159999999999999</v>
      </c>
      <c r="K1474">
        <v>0</v>
      </c>
      <c r="L1474">
        <v>0</v>
      </c>
      <c r="M1474">
        <f t="shared" si="22"/>
        <v>23.290000000000003</v>
      </c>
    </row>
    <row r="1475" spans="1:13" x14ac:dyDescent="0.45">
      <c r="A1475" s="8">
        <v>45639.431944444441</v>
      </c>
      <c r="B1475">
        <v>0</v>
      </c>
      <c r="C1475">
        <v>-21.5</v>
      </c>
      <c r="D1475">
        <v>-7.12</v>
      </c>
      <c r="E1475">
        <v>-1.22</v>
      </c>
      <c r="F1475">
        <v>0</v>
      </c>
      <c r="G1475">
        <v>26.39</v>
      </c>
      <c r="H1475">
        <v>0</v>
      </c>
      <c r="I1475">
        <v>0</v>
      </c>
      <c r="J1475" s="11" t="s">
        <v>3359</v>
      </c>
      <c r="K1475">
        <v>0</v>
      </c>
      <c r="L1475">
        <v>0</v>
      </c>
      <c r="M1475">
        <f t="shared" si="22"/>
        <v>18.05</v>
      </c>
    </row>
    <row r="1476" spans="1:13" x14ac:dyDescent="0.45">
      <c r="A1476" s="8">
        <v>45639.624305555553</v>
      </c>
      <c r="B1476">
        <v>0</v>
      </c>
      <c r="C1476">
        <v>0</v>
      </c>
      <c r="D1476">
        <v>-13.9</v>
      </c>
      <c r="E1476">
        <v>-5</v>
      </c>
      <c r="F1476">
        <v>0</v>
      </c>
      <c r="G1476">
        <v>51.48</v>
      </c>
      <c r="H1476">
        <v>0</v>
      </c>
      <c r="I1476">
        <v>0</v>
      </c>
      <c r="J1476">
        <v>-0.22999999999999901</v>
      </c>
      <c r="K1476">
        <v>0</v>
      </c>
      <c r="L1476">
        <v>0</v>
      </c>
      <c r="M1476">
        <f t="shared" si="22"/>
        <v>32.35</v>
      </c>
    </row>
    <row r="1477" spans="1:13" x14ac:dyDescent="0.45">
      <c r="A1477" s="8">
        <v>45639.65902777778</v>
      </c>
      <c r="B1477">
        <v>0</v>
      </c>
      <c r="C1477">
        <v>0</v>
      </c>
      <c r="D1477">
        <v>-8.99</v>
      </c>
      <c r="E1477">
        <v>-2.12</v>
      </c>
      <c r="F1477">
        <v>0</v>
      </c>
      <c r="G1477" s="11" t="s">
        <v>3599</v>
      </c>
      <c r="H1477">
        <v>0</v>
      </c>
      <c r="I1477">
        <v>0</v>
      </c>
      <c r="J1477" s="11" t="s">
        <v>3583</v>
      </c>
      <c r="K1477">
        <v>0</v>
      </c>
      <c r="L1477">
        <v>0</v>
      </c>
      <c r="M1477">
        <f t="shared" ref="M1477:M1540" si="23">SUM(B1477:B1477,D1477:L1477)</f>
        <v>-11.11</v>
      </c>
    </row>
    <row r="1478" spans="1:13" x14ac:dyDescent="0.45">
      <c r="A1478" s="8">
        <v>45639.674305555556</v>
      </c>
      <c r="B1478">
        <v>0</v>
      </c>
      <c r="C1478">
        <v>0</v>
      </c>
      <c r="D1478">
        <v>-11.1</v>
      </c>
      <c r="E1478">
        <v>-4.03</v>
      </c>
      <c r="F1478">
        <v>0</v>
      </c>
      <c r="G1478">
        <v>38.46</v>
      </c>
      <c r="H1478">
        <v>3.25</v>
      </c>
      <c r="I1478">
        <v>0</v>
      </c>
      <c r="J1478">
        <v>-0.39999999999999902</v>
      </c>
      <c r="K1478">
        <v>0</v>
      </c>
      <c r="L1478">
        <v>0</v>
      </c>
      <c r="M1478">
        <f t="shared" si="23"/>
        <v>26.180000000000003</v>
      </c>
    </row>
    <row r="1479" spans="1:13" x14ac:dyDescent="0.45">
      <c r="A1479" s="8">
        <v>45639.722222222219</v>
      </c>
      <c r="B1479">
        <v>0</v>
      </c>
      <c r="C1479">
        <v>-48.96</v>
      </c>
      <c r="D1479">
        <v>-12.24</v>
      </c>
      <c r="E1479">
        <v>0</v>
      </c>
      <c r="F1479">
        <v>0</v>
      </c>
      <c r="G1479" s="11" t="s">
        <v>3600</v>
      </c>
      <c r="H1479">
        <v>0</v>
      </c>
      <c r="I1479">
        <v>0</v>
      </c>
      <c r="J1479">
        <v>0.81</v>
      </c>
      <c r="K1479">
        <v>0</v>
      </c>
      <c r="L1479">
        <v>0.34</v>
      </c>
      <c r="M1479">
        <f t="shared" si="23"/>
        <v>-11.09</v>
      </c>
    </row>
    <row r="1480" spans="1:13" x14ac:dyDescent="0.45">
      <c r="A1480" s="8">
        <v>45639.726388888892</v>
      </c>
      <c r="B1480">
        <v>0</v>
      </c>
      <c r="C1480">
        <v>0</v>
      </c>
      <c r="D1480">
        <v>-4.72</v>
      </c>
      <c r="E1480">
        <v>0</v>
      </c>
      <c r="F1480">
        <v>0</v>
      </c>
      <c r="G1480">
        <v>17.489999999999998</v>
      </c>
      <c r="H1480">
        <v>0</v>
      </c>
      <c r="I1480">
        <v>0</v>
      </c>
      <c r="J1480" s="11" t="s">
        <v>3313</v>
      </c>
      <c r="K1480">
        <v>0</v>
      </c>
      <c r="L1480">
        <v>0</v>
      </c>
      <c r="M1480">
        <f t="shared" si="23"/>
        <v>12.77</v>
      </c>
    </row>
    <row r="1481" spans="1:13" x14ac:dyDescent="0.45">
      <c r="A1481" s="8">
        <v>45639.736805555556</v>
      </c>
      <c r="B1481">
        <v>0</v>
      </c>
      <c r="C1481">
        <v>0</v>
      </c>
      <c r="D1481">
        <v>-3.69</v>
      </c>
      <c r="E1481">
        <v>-0.5</v>
      </c>
      <c r="F1481">
        <v>0</v>
      </c>
      <c r="G1481">
        <v>13.67</v>
      </c>
      <c r="H1481">
        <v>0</v>
      </c>
      <c r="I1481">
        <v>0</v>
      </c>
      <c r="J1481" s="11" t="s">
        <v>3326</v>
      </c>
      <c r="K1481">
        <v>0</v>
      </c>
      <c r="L1481">
        <v>0</v>
      </c>
      <c r="M1481">
        <f t="shared" si="23"/>
        <v>9.48</v>
      </c>
    </row>
    <row r="1482" spans="1:13" x14ac:dyDescent="0.45">
      <c r="A1482" s="8">
        <v>45639.744444444441</v>
      </c>
      <c r="B1482">
        <v>0</v>
      </c>
      <c r="C1482">
        <v>0</v>
      </c>
      <c r="D1482">
        <v>-8.86</v>
      </c>
      <c r="E1482">
        <v>-0.2</v>
      </c>
      <c r="F1482">
        <v>0</v>
      </c>
      <c r="G1482">
        <v>31.44</v>
      </c>
      <c r="H1482">
        <v>0</v>
      </c>
      <c r="I1482">
        <v>0</v>
      </c>
      <c r="J1482" s="11" t="s">
        <v>3407</v>
      </c>
      <c r="K1482">
        <v>0</v>
      </c>
      <c r="L1482">
        <v>0</v>
      </c>
      <c r="M1482">
        <f t="shared" si="23"/>
        <v>22.380000000000003</v>
      </c>
    </row>
    <row r="1483" spans="1:13" x14ac:dyDescent="0.45">
      <c r="A1483" s="8">
        <v>45639.763888888891</v>
      </c>
      <c r="B1483">
        <v>0</v>
      </c>
      <c r="C1483">
        <v>0</v>
      </c>
      <c r="D1483">
        <v>-13.23</v>
      </c>
      <c r="E1483">
        <v>-4.76</v>
      </c>
      <c r="F1483">
        <v>0</v>
      </c>
      <c r="G1483">
        <v>49</v>
      </c>
      <c r="H1483">
        <v>0</v>
      </c>
      <c r="I1483">
        <v>0</v>
      </c>
      <c r="J1483">
        <v>-0.219999999999999</v>
      </c>
      <c r="K1483">
        <v>0</v>
      </c>
      <c r="L1483">
        <v>0</v>
      </c>
      <c r="M1483">
        <f t="shared" si="23"/>
        <v>30.79</v>
      </c>
    </row>
    <row r="1484" spans="1:13" x14ac:dyDescent="0.45">
      <c r="A1484" s="8">
        <v>45639.786805555559</v>
      </c>
      <c r="B1484">
        <v>0</v>
      </c>
      <c r="C1484">
        <v>-38.96</v>
      </c>
      <c r="D1484">
        <v>-10.35</v>
      </c>
      <c r="E1484">
        <v>-7.76</v>
      </c>
      <c r="F1484">
        <v>0</v>
      </c>
      <c r="G1484">
        <v>42.56</v>
      </c>
      <c r="H1484">
        <v>0</v>
      </c>
      <c r="I1484">
        <v>0</v>
      </c>
      <c r="J1484">
        <v>-0.77</v>
      </c>
      <c r="K1484">
        <v>0</v>
      </c>
      <c r="L1484">
        <v>0</v>
      </c>
      <c r="M1484">
        <f t="shared" si="23"/>
        <v>23.680000000000003</v>
      </c>
    </row>
    <row r="1485" spans="1:13" x14ac:dyDescent="0.45">
      <c r="A1485" s="8">
        <v>45639.808333333334</v>
      </c>
      <c r="B1485">
        <v>0</v>
      </c>
      <c r="C1485">
        <v>0</v>
      </c>
      <c r="D1485">
        <v>-13.08</v>
      </c>
      <c r="E1485">
        <v>0</v>
      </c>
      <c r="F1485">
        <v>0</v>
      </c>
      <c r="G1485">
        <v>41.95</v>
      </c>
      <c r="H1485">
        <v>11.79</v>
      </c>
      <c r="I1485">
        <v>0</v>
      </c>
      <c r="J1485" s="11" t="s">
        <v>3601</v>
      </c>
      <c r="K1485">
        <v>0</v>
      </c>
      <c r="L1485">
        <v>0</v>
      </c>
      <c r="M1485">
        <f t="shared" si="23"/>
        <v>40.660000000000004</v>
      </c>
    </row>
    <row r="1486" spans="1:13" x14ac:dyDescent="0.45">
      <c r="A1486" s="8">
        <v>45639.859722222223</v>
      </c>
      <c r="B1486">
        <v>0</v>
      </c>
      <c r="C1486">
        <v>0</v>
      </c>
      <c r="D1486">
        <v>-4.9800000000000004</v>
      </c>
      <c r="E1486">
        <v>0</v>
      </c>
      <c r="F1486">
        <v>0</v>
      </c>
      <c r="G1486">
        <v>18.45</v>
      </c>
      <c r="H1486">
        <v>0.61</v>
      </c>
      <c r="I1486">
        <v>0</v>
      </c>
      <c r="J1486">
        <v>0.47</v>
      </c>
      <c r="K1486">
        <v>0</v>
      </c>
      <c r="L1486">
        <v>0</v>
      </c>
      <c r="M1486">
        <f t="shared" si="23"/>
        <v>14.549999999999999</v>
      </c>
    </row>
    <row r="1487" spans="1:13" x14ac:dyDescent="0.45">
      <c r="A1487" s="8">
        <v>45640.211805555555</v>
      </c>
      <c r="B1487">
        <v>0</v>
      </c>
      <c r="C1487">
        <v>0</v>
      </c>
      <c r="D1487">
        <v>-10.44</v>
      </c>
      <c r="E1487">
        <v>-1.18</v>
      </c>
      <c r="F1487">
        <v>2.2200000000000002</v>
      </c>
      <c r="G1487">
        <v>36.56</v>
      </c>
      <c r="H1487">
        <v>0</v>
      </c>
      <c r="I1487">
        <v>0</v>
      </c>
      <c r="J1487" s="11" t="s">
        <v>3516</v>
      </c>
      <c r="K1487">
        <v>0</v>
      </c>
      <c r="L1487">
        <v>0</v>
      </c>
      <c r="M1487">
        <f t="shared" si="23"/>
        <v>27.160000000000004</v>
      </c>
    </row>
    <row r="1488" spans="1:13" x14ac:dyDescent="0.45">
      <c r="A1488" s="8">
        <v>45640.236805555556</v>
      </c>
      <c r="B1488">
        <v>0</v>
      </c>
      <c r="C1488">
        <v>0</v>
      </c>
      <c r="D1488">
        <v>-7.11</v>
      </c>
      <c r="E1488">
        <v>-2.0499999999999998</v>
      </c>
      <c r="F1488">
        <v>0.15</v>
      </c>
      <c r="G1488">
        <v>25.86</v>
      </c>
      <c r="H1488">
        <v>0.37</v>
      </c>
      <c r="I1488">
        <v>0</v>
      </c>
      <c r="J1488">
        <v>0.06</v>
      </c>
      <c r="K1488">
        <v>0</v>
      </c>
      <c r="L1488">
        <v>0</v>
      </c>
      <c r="M1488">
        <f t="shared" si="23"/>
        <v>17.28</v>
      </c>
    </row>
    <row r="1489" spans="1:13" x14ac:dyDescent="0.45">
      <c r="A1489" s="8">
        <v>45640.250694444447</v>
      </c>
      <c r="B1489">
        <v>0</v>
      </c>
      <c r="C1489">
        <v>0</v>
      </c>
      <c r="D1489">
        <v>-17.3</v>
      </c>
      <c r="E1489">
        <v>-6.23</v>
      </c>
      <c r="F1489">
        <v>0</v>
      </c>
      <c r="G1489">
        <v>64.06</v>
      </c>
      <c r="H1489">
        <v>0</v>
      </c>
      <c r="I1489">
        <v>0</v>
      </c>
      <c r="J1489">
        <v>-0.28000000000000003</v>
      </c>
      <c r="K1489">
        <v>0</v>
      </c>
      <c r="L1489">
        <v>0</v>
      </c>
      <c r="M1489">
        <f t="shared" si="23"/>
        <v>40.25</v>
      </c>
    </row>
    <row r="1490" spans="1:13" x14ac:dyDescent="0.45">
      <c r="A1490" s="8">
        <v>45640.307638888888</v>
      </c>
      <c r="B1490">
        <v>0</v>
      </c>
      <c r="C1490">
        <v>0</v>
      </c>
      <c r="D1490">
        <v>-4.9400000000000004</v>
      </c>
      <c r="E1490">
        <v>-0.38</v>
      </c>
      <c r="F1490">
        <v>0</v>
      </c>
      <c r="G1490">
        <v>18.3</v>
      </c>
      <c r="H1490">
        <v>0</v>
      </c>
      <c r="I1490">
        <v>0</v>
      </c>
      <c r="J1490">
        <v>0.24</v>
      </c>
      <c r="K1490">
        <v>0</v>
      </c>
      <c r="L1490">
        <v>0</v>
      </c>
      <c r="M1490">
        <f t="shared" si="23"/>
        <v>13.22</v>
      </c>
    </row>
    <row r="1491" spans="1:13" x14ac:dyDescent="0.45">
      <c r="A1491" s="8">
        <v>45640.31527777778</v>
      </c>
      <c r="B1491">
        <v>0</v>
      </c>
      <c r="C1491">
        <v>-12.69</v>
      </c>
      <c r="D1491">
        <v>-5.29</v>
      </c>
      <c r="E1491">
        <v>-0.27</v>
      </c>
      <c r="F1491">
        <v>0</v>
      </c>
      <c r="G1491">
        <v>19.579999999999998</v>
      </c>
      <c r="H1491">
        <v>0</v>
      </c>
      <c r="I1491">
        <v>0</v>
      </c>
      <c r="J1491" s="11" t="s">
        <v>3375</v>
      </c>
      <c r="K1491">
        <v>0</v>
      </c>
      <c r="L1491">
        <v>0</v>
      </c>
      <c r="M1491">
        <f t="shared" si="23"/>
        <v>14.019999999999998</v>
      </c>
    </row>
    <row r="1492" spans="1:13" x14ac:dyDescent="0.45">
      <c r="A1492" s="8">
        <v>45640.328472222223</v>
      </c>
      <c r="B1492">
        <v>0</v>
      </c>
      <c r="C1492">
        <v>0</v>
      </c>
      <c r="D1492">
        <v>-4.2</v>
      </c>
      <c r="E1492">
        <v>0</v>
      </c>
      <c r="F1492">
        <v>0</v>
      </c>
      <c r="G1492">
        <v>12.9</v>
      </c>
      <c r="H1492">
        <v>1.04</v>
      </c>
      <c r="I1492">
        <v>0</v>
      </c>
      <c r="J1492">
        <v>2.2400000000000002</v>
      </c>
      <c r="K1492">
        <v>0</v>
      </c>
      <c r="L1492">
        <v>0</v>
      </c>
      <c r="M1492">
        <f t="shared" si="23"/>
        <v>11.979999999999999</v>
      </c>
    </row>
    <row r="1493" spans="1:13" x14ac:dyDescent="0.45">
      <c r="A1493" s="8">
        <v>45640.345138888886</v>
      </c>
      <c r="B1493">
        <v>0</v>
      </c>
      <c r="C1493">
        <v>0</v>
      </c>
      <c r="D1493">
        <v>-7.25</v>
      </c>
      <c r="E1493">
        <v>-0.26</v>
      </c>
      <c r="F1493">
        <v>0</v>
      </c>
      <c r="G1493">
        <v>26.87</v>
      </c>
      <c r="H1493">
        <v>0</v>
      </c>
      <c r="I1493">
        <v>0</v>
      </c>
      <c r="J1493" s="11" t="s">
        <v>3492</v>
      </c>
      <c r="K1493">
        <v>0</v>
      </c>
      <c r="L1493">
        <v>0</v>
      </c>
      <c r="M1493">
        <f t="shared" si="23"/>
        <v>19.36</v>
      </c>
    </row>
    <row r="1494" spans="1:13" x14ac:dyDescent="0.45">
      <c r="A1494" s="8">
        <v>45640.361111111109</v>
      </c>
      <c r="B1494">
        <v>0</v>
      </c>
      <c r="C1494">
        <v>0</v>
      </c>
      <c r="D1494">
        <v>-5.01</v>
      </c>
      <c r="E1494">
        <v>-1.81</v>
      </c>
      <c r="F1494">
        <v>0</v>
      </c>
      <c r="G1494">
        <v>18.57</v>
      </c>
      <c r="H1494">
        <v>0</v>
      </c>
      <c r="I1494">
        <v>0</v>
      </c>
      <c r="J1494">
        <v>-0.08</v>
      </c>
      <c r="K1494">
        <v>0</v>
      </c>
      <c r="L1494">
        <v>0</v>
      </c>
      <c r="M1494">
        <f t="shared" si="23"/>
        <v>11.67</v>
      </c>
    </row>
    <row r="1495" spans="1:13" x14ac:dyDescent="0.45">
      <c r="A1495" s="8">
        <v>45640.371527777781</v>
      </c>
      <c r="B1495">
        <v>0</v>
      </c>
      <c r="C1495">
        <v>-14.1</v>
      </c>
      <c r="D1495">
        <v>-3.57</v>
      </c>
      <c r="E1495">
        <v>-1.06</v>
      </c>
      <c r="F1495">
        <v>0.19</v>
      </c>
      <c r="G1495" s="11" t="s">
        <v>3587</v>
      </c>
      <c r="H1495">
        <v>0.19</v>
      </c>
      <c r="I1495">
        <v>0</v>
      </c>
      <c r="J1495" s="11" t="s">
        <v>3333</v>
      </c>
      <c r="K1495">
        <v>0</v>
      </c>
      <c r="L1495">
        <v>0</v>
      </c>
      <c r="M1495">
        <f t="shared" si="23"/>
        <v>-4.2499999999999991</v>
      </c>
    </row>
    <row r="1496" spans="1:13" x14ac:dyDescent="0.45">
      <c r="A1496" s="8">
        <v>45640.379861111112</v>
      </c>
      <c r="B1496">
        <v>0</v>
      </c>
      <c r="C1496">
        <v>0</v>
      </c>
      <c r="D1496">
        <v>-4.72</v>
      </c>
      <c r="E1496">
        <v>0</v>
      </c>
      <c r="F1496">
        <v>0</v>
      </c>
      <c r="G1496">
        <v>17.489999999999998</v>
      </c>
      <c r="H1496">
        <v>0.61</v>
      </c>
      <c r="I1496">
        <v>0</v>
      </c>
      <c r="J1496" s="11" t="s">
        <v>3443</v>
      </c>
      <c r="K1496">
        <v>0</v>
      </c>
      <c r="L1496">
        <v>0</v>
      </c>
      <c r="M1496">
        <f t="shared" si="23"/>
        <v>13.379999999999999</v>
      </c>
    </row>
    <row r="1497" spans="1:13" x14ac:dyDescent="0.45">
      <c r="A1497" s="8">
        <v>45640.396527777775</v>
      </c>
      <c r="B1497">
        <v>0</v>
      </c>
      <c r="C1497">
        <v>-14.17</v>
      </c>
      <c r="D1497">
        <v>-7.02</v>
      </c>
      <c r="E1497">
        <v>0</v>
      </c>
      <c r="F1497">
        <v>0</v>
      </c>
      <c r="G1497">
        <v>20.56</v>
      </c>
      <c r="H1497">
        <v>6.35</v>
      </c>
      <c r="I1497">
        <v>0</v>
      </c>
      <c r="J1497">
        <v>1.5</v>
      </c>
      <c r="K1497">
        <v>0</v>
      </c>
      <c r="L1497">
        <v>0</v>
      </c>
      <c r="M1497">
        <f t="shared" si="23"/>
        <v>21.39</v>
      </c>
    </row>
    <row r="1498" spans="1:13" x14ac:dyDescent="0.45">
      <c r="A1498" s="8">
        <v>45640.40902777778</v>
      </c>
      <c r="B1498">
        <v>0</v>
      </c>
      <c r="C1498">
        <v>0</v>
      </c>
      <c r="D1498">
        <v>-5.26</v>
      </c>
      <c r="E1498">
        <v>-0.26</v>
      </c>
      <c r="F1498">
        <v>0</v>
      </c>
      <c r="G1498">
        <v>19.48</v>
      </c>
      <c r="H1498">
        <v>0</v>
      </c>
      <c r="I1498">
        <v>0</v>
      </c>
      <c r="J1498" s="11" t="s">
        <v>3375</v>
      </c>
      <c r="K1498">
        <v>0</v>
      </c>
      <c r="L1498">
        <v>0</v>
      </c>
      <c r="M1498">
        <f t="shared" si="23"/>
        <v>13.96</v>
      </c>
    </row>
    <row r="1499" spans="1:13" x14ac:dyDescent="0.45">
      <c r="A1499" s="8">
        <v>45640.666666666664</v>
      </c>
      <c r="B1499">
        <v>0</v>
      </c>
      <c r="C1499">
        <v>0</v>
      </c>
      <c r="D1499">
        <v>-5.01</v>
      </c>
      <c r="E1499">
        <v>0</v>
      </c>
      <c r="F1499">
        <v>0</v>
      </c>
      <c r="G1499">
        <v>17.53</v>
      </c>
      <c r="H1499">
        <v>3.85</v>
      </c>
      <c r="I1499">
        <v>0</v>
      </c>
      <c r="J1499">
        <v>1.1299999999999999</v>
      </c>
      <c r="K1499">
        <v>0</v>
      </c>
      <c r="L1499">
        <v>0</v>
      </c>
      <c r="M1499">
        <f t="shared" si="23"/>
        <v>17.5</v>
      </c>
    </row>
    <row r="1500" spans="1:13" x14ac:dyDescent="0.45">
      <c r="A1500" s="8">
        <v>45640.680555555555</v>
      </c>
      <c r="B1500">
        <v>0</v>
      </c>
      <c r="C1500">
        <v>0</v>
      </c>
      <c r="D1500">
        <v>-9.5399999999999991</v>
      </c>
      <c r="E1500">
        <v>-2.13</v>
      </c>
      <c r="F1500">
        <v>0</v>
      </c>
      <c r="G1500">
        <v>34.229999999999997</v>
      </c>
      <c r="H1500">
        <v>0</v>
      </c>
      <c r="I1500">
        <v>0</v>
      </c>
      <c r="J1500">
        <v>0.06</v>
      </c>
      <c r="K1500">
        <v>0</v>
      </c>
      <c r="L1500">
        <v>0</v>
      </c>
      <c r="M1500">
        <f t="shared" si="23"/>
        <v>22.619999999999997</v>
      </c>
    </row>
    <row r="1501" spans="1:13" x14ac:dyDescent="0.45">
      <c r="A1501" s="8">
        <v>45640.759027777778</v>
      </c>
      <c r="B1501">
        <v>0</v>
      </c>
      <c r="C1501">
        <v>0</v>
      </c>
      <c r="D1501">
        <v>-9.48</v>
      </c>
      <c r="E1501">
        <v>-2.2799999999999998</v>
      </c>
      <c r="F1501">
        <v>0</v>
      </c>
      <c r="G1501">
        <v>35.11</v>
      </c>
      <c r="H1501">
        <v>0</v>
      </c>
      <c r="I1501">
        <v>0</v>
      </c>
      <c r="J1501" s="11" t="s">
        <v>3389</v>
      </c>
      <c r="K1501">
        <v>0</v>
      </c>
      <c r="L1501">
        <v>0</v>
      </c>
      <c r="M1501">
        <f t="shared" si="23"/>
        <v>23.35</v>
      </c>
    </row>
    <row r="1502" spans="1:13" x14ac:dyDescent="0.45">
      <c r="A1502" s="8">
        <v>45640.77847222222</v>
      </c>
      <c r="B1502">
        <v>0</v>
      </c>
      <c r="C1502">
        <v>0</v>
      </c>
      <c r="D1502">
        <v>-8.4700000000000006</v>
      </c>
      <c r="E1502">
        <v>0</v>
      </c>
      <c r="F1502">
        <v>0</v>
      </c>
      <c r="G1502">
        <v>31.39</v>
      </c>
      <c r="H1502">
        <v>1.06</v>
      </c>
      <c r="I1502">
        <v>0</v>
      </c>
      <c r="J1502" s="11" t="s">
        <v>3602</v>
      </c>
      <c r="K1502">
        <v>0</v>
      </c>
      <c r="L1502">
        <v>0</v>
      </c>
      <c r="M1502">
        <f t="shared" si="23"/>
        <v>23.98</v>
      </c>
    </row>
    <row r="1503" spans="1:13" x14ac:dyDescent="0.45">
      <c r="A1503" s="8">
        <v>45640.786805555559</v>
      </c>
      <c r="B1503">
        <v>0</v>
      </c>
      <c r="C1503">
        <v>0</v>
      </c>
      <c r="D1503">
        <v>-9.26</v>
      </c>
      <c r="E1503">
        <v>-1.91</v>
      </c>
      <c r="F1503">
        <v>0</v>
      </c>
      <c r="G1503">
        <v>34.31</v>
      </c>
      <c r="H1503">
        <v>0</v>
      </c>
      <c r="I1503">
        <v>0</v>
      </c>
      <c r="J1503" s="11" t="s">
        <v>3603</v>
      </c>
      <c r="K1503">
        <v>0</v>
      </c>
      <c r="L1503">
        <v>0</v>
      </c>
      <c r="M1503">
        <f t="shared" si="23"/>
        <v>23.14</v>
      </c>
    </row>
    <row r="1504" spans="1:13" x14ac:dyDescent="0.45">
      <c r="A1504" s="8">
        <v>45640.8125</v>
      </c>
      <c r="B1504">
        <v>0</v>
      </c>
      <c r="C1504">
        <v>0</v>
      </c>
      <c r="D1504">
        <v>-11.07</v>
      </c>
      <c r="E1504">
        <v>-3.98</v>
      </c>
      <c r="F1504">
        <v>0</v>
      </c>
      <c r="G1504">
        <v>40.99</v>
      </c>
      <c r="H1504">
        <v>0</v>
      </c>
      <c r="I1504">
        <v>0</v>
      </c>
      <c r="J1504">
        <v>-0.18</v>
      </c>
      <c r="K1504">
        <v>0</v>
      </c>
      <c r="L1504">
        <v>0</v>
      </c>
      <c r="M1504">
        <f t="shared" si="23"/>
        <v>25.76</v>
      </c>
    </row>
    <row r="1505" spans="1:13" x14ac:dyDescent="0.45">
      <c r="A1505" s="8">
        <v>45640.870833333334</v>
      </c>
      <c r="B1505">
        <v>0</v>
      </c>
      <c r="C1505">
        <v>0</v>
      </c>
      <c r="D1505">
        <v>-16.59</v>
      </c>
      <c r="E1505">
        <v>-5.97</v>
      </c>
      <c r="F1505">
        <v>0</v>
      </c>
      <c r="G1505">
        <v>61.44</v>
      </c>
      <c r="H1505">
        <v>0</v>
      </c>
      <c r="I1505">
        <v>0</v>
      </c>
      <c r="J1505">
        <v>-0.27</v>
      </c>
      <c r="K1505">
        <v>3</v>
      </c>
      <c r="L1505">
        <v>0</v>
      </c>
      <c r="M1505">
        <f t="shared" si="23"/>
        <v>41.609999999999992</v>
      </c>
    </row>
    <row r="1506" spans="1:13" x14ac:dyDescent="0.45">
      <c r="A1506" s="8">
        <v>45640.904166666667</v>
      </c>
      <c r="B1506">
        <v>0</v>
      </c>
      <c r="C1506">
        <v>-46.75</v>
      </c>
      <c r="D1506">
        <v>-11.51</v>
      </c>
      <c r="E1506">
        <v>0</v>
      </c>
      <c r="F1506">
        <v>2.99</v>
      </c>
      <c r="G1506">
        <v>40.299999999999997</v>
      </c>
      <c r="H1506">
        <v>4.58</v>
      </c>
      <c r="I1506">
        <v>0</v>
      </c>
      <c r="J1506" s="11" t="s">
        <v>3254</v>
      </c>
      <c r="K1506">
        <v>0</v>
      </c>
      <c r="L1506">
        <v>0</v>
      </c>
      <c r="M1506">
        <f t="shared" si="23"/>
        <v>36.36</v>
      </c>
    </row>
    <row r="1507" spans="1:13" x14ac:dyDescent="0.45">
      <c r="A1507" s="8">
        <v>45641.224999999999</v>
      </c>
      <c r="B1507">
        <v>0</v>
      </c>
      <c r="C1507">
        <v>0</v>
      </c>
      <c r="D1507">
        <v>-6</v>
      </c>
      <c r="E1507">
        <v>-2.09</v>
      </c>
      <c r="F1507">
        <v>0.73</v>
      </c>
      <c r="G1507" s="11" t="s">
        <v>3604</v>
      </c>
      <c r="H1507">
        <v>0.26</v>
      </c>
      <c r="I1507">
        <v>0</v>
      </c>
      <c r="J1507">
        <v>-0.04</v>
      </c>
      <c r="K1507">
        <v>0</v>
      </c>
      <c r="L1507">
        <v>0</v>
      </c>
      <c r="M1507">
        <f t="shared" si="23"/>
        <v>-7.14</v>
      </c>
    </row>
    <row r="1508" spans="1:13" x14ac:dyDescent="0.45">
      <c r="A1508" s="8">
        <v>45641.240277777775</v>
      </c>
      <c r="B1508">
        <v>0</v>
      </c>
      <c r="C1508">
        <v>0</v>
      </c>
      <c r="D1508">
        <v>-5.43</v>
      </c>
      <c r="E1508">
        <v>-1.86</v>
      </c>
      <c r="F1508">
        <v>0</v>
      </c>
      <c r="G1508">
        <v>19.350000000000001</v>
      </c>
      <c r="H1508">
        <v>0</v>
      </c>
      <c r="I1508">
        <v>0</v>
      </c>
      <c r="J1508">
        <v>-0.12999999999999901</v>
      </c>
      <c r="K1508">
        <v>0</v>
      </c>
      <c r="L1508">
        <v>0</v>
      </c>
      <c r="M1508">
        <f t="shared" si="23"/>
        <v>11.930000000000003</v>
      </c>
    </row>
    <row r="1509" spans="1:13" x14ac:dyDescent="0.45">
      <c r="A1509" s="8">
        <v>45641.245833333334</v>
      </c>
      <c r="B1509">
        <v>0</v>
      </c>
      <c r="C1509">
        <v>-21.63</v>
      </c>
      <c r="D1509">
        <v>-7.11</v>
      </c>
      <c r="E1509">
        <v>0</v>
      </c>
      <c r="F1509">
        <v>0</v>
      </c>
      <c r="G1509" s="11" t="s">
        <v>3605</v>
      </c>
      <c r="H1509">
        <v>1.36</v>
      </c>
      <c r="I1509">
        <v>0</v>
      </c>
      <c r="J1509">
        <v>0.8</v>
      </c>
      <c r="K1509">
        <v>0</v>
      </c>
      <c r="L1509">
        <v>0</v>
      </c>
      <c r="M1509">
        <f t="shared" si="23"/>
        <v>-4.95</v>
      </c>
    </row>
    <row r="1510" spans="1:13" x14ac:dyDescent="0.45">
      <c r="A1510" s="8">
        <v>45641.265972222223</v>
      </c>
      <c r="B1510">
        <v>0</v>
      </c>
      <c r="C1510">
        <v>0</v>
      </c>
      <c r="D1510">
        <v>-12.21</v>
      </c>
      <c r="E1510">
        <v>-4.4000000000000004</v>
      </c>
      <c r="F1510">
        <v>0</v>
      </c>
      <c r="G1510">
        <v>45.22</v>
      </c>
      <c r="H1510">
        <v>0</v>
      </c>
      <c r="I1510">
        <v>0</v>
      </c>
      <c r="J1510">
        <v>-0.19999999999999901</v>
      </c>
      <c r="K1510">
        <v>0</v>
      </c>
      <c r="L1510">
        <v>0</v>
      </c>
      <c r="M1510">
        <f t="shared" si="23"/>
        <v>28.41</v>
      </c>
    </row>
    <row r="1511" spans="1:13" x14ac:dyDescent="0.45">
      <c r="A1511" s="8">
        <v>45641.3</v>
      </c>
      <c r="B1511">
        <v>0</v>
      </c>
      <c r="C1511">
        <v>0</v>
      </c>
      <c r="D1511">
        <v>-1.25</v>
      </c>
      <c r="E1511">
        <v>0</v>
      </c>
      <c r="F1511">
        <v>0</v>
      </c>
      <c r="G1511">
        <v>4.63</v>
      </c>
      <c r="H1511">
        <v>0</v>
      </c>
      <c r="I1511">
        <v>0</v>
      </c>
      <c r="J1511">
        <v>0.08</v>
      </c>
      <c r="K1511">
        <v>0</v>
      </c>
      <c r="L1511">
        <v>0</v>
      </c>
      <c r="M1511">
        <f t="shared" si="23"/>
        <v>3.46</v>
      </c>
    </row>
    <row r="1512" spans="1:13" x14ac:dyDescent="0.45">
      <c r="A1512" s="8">
        <v>45641.464583333334</v>
      </c>
      <c r="B1512">
        <v>0</v>
      </c>
      <c r="C1512">
        <v>0</v>
      </c>
      <c r="D1512">
        <v>-5.31</v>
      </c>
      <c r="E1512">
        <v>0</v>
      </c>
      <c r="F1512">
        <v>0.14000000000000001</v>
      </c>
      <c r="G1512">
        <v>19.350000000000001</v>
      </c>
      <c r="H1512" s="11" t="s">
        <v>3606</v>
      </c>
      <c r="I1512">
        <v>0</v>
      </c>
      <c r="J1512">
        <v>1.05</v>
      </c>
      <c r="K1512">
        <v>0</v>
      </c>
      <c r="L1512">
        <v>0</v>
      </c>
      <c r="M1512">
        <f t="shared" si="23"/>
        <v>15.230000000000002</v>
      </c>
    </row>
    <row r="1513" spans="1:13" x14ac:dyDescent="0.45">
      <c r="A1513" s="8">
        <v>45642.515277777777</v>
      </c>
      <c r="B1513">
        <v>0</v>
      </c>
      <c r="C1513">
        <v>0</v>
      </c>
      <c r="D1513">
        <v>-6.83</v>
      </c>
      <c r="E1513">
        <v>0</v>
      </c>
      <c r="F1513">
        <v>0</v>
      </c>
      <c r="G1513">
        <v>24.99</v>
      </c>
      <c r="H1513">
        <v>1.84</v>
      </c>
      <c r="I1513">
        <v>0</v>
      </c>
      <c r="J1513" s="11" t="s">
        <v>3210</v>
      </c>
      <c r="K1513">
        <v>0</v>
      </c>
      <c r="L1513">
        <v>0</v>
      </c>
      <c r="M1513">
        <f t="shared" si="23"/>
        <v>19.999999999999996</v>
      </c>
    </row>
    <row r="1514" spans="1:13" x14ac:dyDescent="0.45">
      <c r="A1514" s="8">
        <v>45642.531944444447</v>
      </c>
      <c r="B1514">
        <v>0</v>
      </c>
      <c r="C1514">
        <v>0</v>
      </c>
      <c r="D1514">
        <v>-5.84</v>
      </c>
      <c r="E1514">
        <v>0</v>
      </c>
      <c r="F1514">
        <v>0.12</v>
      </c>
      <c r="G1514" s="11" t="s">
        <v>3604</v>
      </c>
      <c r="H1514">
        <v>2</v>
      </c>
      <c r="I1514">
        <v>0</v>
      </c>
      <c r="J1514">
        <v>0.83</v>
      </c>
      <c r="K1514">
        <v>0</v>
      </c>
      <c r="L1514">
        <v>0</v>
      </c>
      <c r="M1514">
        <f t="shared" si="23"/>
        <v>-2.8899999999999997</v>
      </c>
    </row>
    <row r="1515" spans="1:13" x14ac:dyDescent="0.45">
      <c r="A1515" s="8">
        <v>45642.547222222223</v>
      </c>
      <c r="B1515">
        <v>0</v>
      </c>
      <c r="C1515">
        <v>0</v>
      </c>
      <c r="D1515">
        <v>-6.34</v>
      </c>
      <c r="E1515">
        <v>-1.08</v>
      </c>
      <c r="F1515">
        <v>0</v>
      </c>
      <c r="G1515">
        <v>23.5</v>
      </c>
      <c r="H1515">
        <v>0</v>
      </c>
      <c r="I1515">
        <v>0</v>
      </c>
      <c r="J1515" s="11" t="s">
        <v>3352</v>
      </c>
      <c r="K1515">
        <v>0</v>
      </c>
      <c r="L1515">
        <v>0</v>
      </c>
      <c r="M1515">
        <f t="shared" si="23"/>
        <v>16.079999999999998</v>
      </c>
    </row>
    <row r="1516" spans="1:13" x14ac:dyDescent="0.45">
      <c r="A1516" s="8">
        <v>45642.561805555553</v>
      </c>
      <c r="B1516">
        <v>0</v>
      </c>
      <c r="C1516">
        <v>0</v>
      </c>
      <c r="D1516">
        <v>-4.3099999999999996</v>
      </c>
      <c r="E1516">
        <v>0</v>
      </c>
      <c r="F1516">
        <v>0</v>
      </c>
      <c r="G1516">
        <v>15.98</v>
      </c>
      <c r="H1516">
        <v>1.49</v>
      </c>
      <c r="I1516">
        <v>0</v>
      </c>
      <c r="J1516">
        <v>0.63</v>
      </c>
      <c r="K1516">
        <v>0</v>
      </c>
      <c r="L1516">
        <v>0</v>
      </c>
      <c r="M1516">
        <f t="shared" si="23"/>
        <v>13.790000000000003</v>
      </c>
    </row>
    <row r="1517" spans="1:13" x14ac:dyDescent="0.45">
      <c r="A1517" s="8">
        <v>45642.578472222223</v>
      </c>
      <c r="B1517">
        <v>0</v>
      </c>
      <c r="C1517">
        <v>0</v>
      </c>
      <c r="D1517">
        <v>-7.03</v>
      </c>
      <c r="E1517">
        <v>-0.42</v>
      </c>
      <c r="F1517">
        <v>1.68</v>
      </c>
      <c r="G1517">
        <v>24.42</v>
      </c>
      <c r="H1517">
        <v>0</v>
      </c>
      <c r="I1517">
        <v>0</v>
      </c>
      <c r="J1517" s="11" t="s">
        <v>3331</v>
      </c>
      <c r="K1517">
        <v>0</v>
      </c>
      <c r="L1517">
        <v>0</v>
      </c>
      <c r="M1517">
        <f t="shared" si="23"/>
        <v>18.650000000000002</v>
      </c>
    </row>
    <row r="1518" spans="1:13" x14ac:dyDescent="0.45">
      <c r="A1518" s="8">
        <v>45642.604166666664</v>
      </c>
      <c r="B1518">
        <v>0</v>
      </c>
      <c r="C1518">
        <v>0</v>
      </c>
      <c r="D1518">
        <v>-8.11</v>
      </c>
      <c r="E1518">
        <v>0</v>
      </c>
      <c r="F1518">
        <v>0</v>
      </c>
      <c r="G1518">
        <v>29.61</v>
      </c>
      <c r="H1518">
        <v>3.37</v>
      </c>
      <c r="I1518">
        <v>0</v>
      </c>
      <c r="J1518">
        <v>1.28</v>
      </c>
      <c r="K1518">
        <v>0</v>
      </c>
      <c r="L1518">
        <v>0</v>
      </c>
      <c r="M1518">
        <f t="shared" si="23"/>
        <v>26.150000000000002</v>
      </c>
    </row>
    <row r="1519" spans="1:13" x14ac:dyDescent="0.45">
      <c r="A1519" s="8">
        <v>45642.631944444445</v>
      </c>
      <c r="B1519">
        <v>0</v>
      </c>
      <c r="C1519">
        <v>-14.12</v>
      </c>
      <c r="D1519">
        <v>-7.78</v>
      </c>
      <c r="E1519">
        <v>-0.37</v>
      </c>
      <c r="F1519">
        <v>0</v>
      </c>
      <c r="G1519">
        <v>28.81</v>
      </c>
      <c r="H1519">
        <v>0</v>
      </c>
      <c r="I1519">
        <v>0</v>
      </c>
      <c r="J1519" s="11" t="s">
        <v>3519</v>
      </c>
      <c r="K1519">
        <v>0</v>
      </c>
      <c r="L1519">
        <v>0</v>
      </c>
      <c r="M1519">
        <f t="shared" si="23"/>
        <v>20.659999999999997</v>
      </c>
    </row>
    <row r="1520" spans="1:13" x14ac:dyDescent="0.45">
      <c r="A1520" s="8">
        <v>45642.65</v>
      </c>
      <c r="B1520">
        <v>0</v>
      </c>
      <c r="C1520">
        <v>0</v>
      </c>
      <c r="D1520">
        <v>-5.73</v>
      </c>
      <c r="E1520">
        <v>-2.06</v>
      </c>
      <c r="F1520">
        <v>0</v>
      </c>
      <c r="G1520">
        <v>21.22</v>
      </c>
      <c r="H1520">
        <v>0</v>
      </c>
      <c r="I1520">
        <v>0</v>
      </c>
      <c r="J1520">
        <v>-0.09</v>
      </c>
      <c r="K1520">
        <v>0</v>
      </c>
      <c r="L1520">
        <v>0</v>
      </c>
      <c r="M1520">
        <f t="shared" si="23"/>
        <v>13.339999999999998</v>
      </c>
    </row>
    <row r="1521" spans="1:13" x14ac:dyDescent="0.45">
      <c r="A1521" s="8">
        <v>45642.665277777778</v>
      </c>
      <c r="B1521">
        <v>0</v>
      </c>
      <c r="C1521">
        <v>0</v>
      </c>
      <c r="D1521">
        <v>-9.33</v>
      </c>
      <c r="E1521">
        <v>0</v>
      </c>
      <c r="F1521">
        <v>0</v>
      </c>
      <c r="G1521">
        <v>34.57</v>
      </c>
      <c r="H1521">
        <v>0.27</v>
      </c>
      <c r="I1521">
        <v>0</v>
      </c>
      <c r="J1521">
        <v>0.69</v>
      </c>
      <c r="K1521">
        <v>0</v>
      </c>
      <c r="L1521">
        <v>0</v>
      </c>
      <c r="M1521">
        <f t="shared" si="23"/>
        <v>26.200000000000003</v>
      </c>
    </row>
    <row r="1522" spans="1:13" x14ac:dyDescent="0.45">
      <c r="A1522" s="8">
        <v>45642.677777777775</v>
      </c>
      <c r="B1522">
        <v>0</v>
      </c>
      <c r="C1522">
        <v>0</v>
      </c>
      <c r="D1522">
        <v>-11.04</v>
      </c>
      <c r="E1522">
        <v>-2.5099999999999998</v>
      </c>
      <c r="F1522">
        <v>0</v>
      </c>
      <c r="G1522">
        <v>40.909999999999997</v>
      </c>
      <c r="H1522">
        <v>0</v>
      </c>
      <c r="I1522">
        <v>0</v>
      </c>
      <c r="J1522" s="11" t="s">
        <v>3607</v>
      </c>
      <c r="K1522">
        <v>0</v>
      </c>
      <c r="L1522">
        <v>0</v>
      </c>
      <c r="M1522">
        <f t="shared" si="23"/>
        <v>27.36</v>
      </c>
    </row>
    <row r="1523" spans="1:13" x14ac:dyDescent="0.45">
      <c r="A1523" s="8">
        <v>45642.695833333331</v>
      </c>
      <c r="B1523">
        <v>0</v>
      </c>
      <c r="C1523">
        <v>-24.76</v>
      </c>
      <c r="D1523">
        <v>-8.94</v>
      </c>
      <c r="E1523">
        <v>0</v>
      </c>
      <c r="F1523">
        <v>0</v>
      </c>
      <c r="G1523">
        <v>33.11</v>
      </c>
      <c r="H1523">
        <v>0.99</v>
      </c>
      <c r="I1523">
        <v>0</v>
      </c>
      <c r="J1523" s="11" t="s">
        <v>3560</v>
      </c>
      <c r="K1523">
        <v>0</v>
      </c>
      <c r="L1523">
        <v>0</v>
      </c>
      <c r="M1523">
        <f t="shared" si="23"/>
        <v>25.16</v>
      </c>
    </row>
    <row r="1524" spans="1:13" x14ac:dyDescent="0.45">
      <c r="A1524" s="8">
        <v>45642.777083333334</v>
      </c>
      <c r="B1524">
        <v>0</v>
      </c>
      <c r="C1524">
        <v>0</v>
      </c>
      <c r="D1524">
        <v>-4.0199999999999996</v>
      </c>
      <c r="E1524">
        <v>0</v>
      </c>
      <c r="F1524">
        <v>0</v>
      </c>
      <c r="G1524">
        <v>14.91</v>
      </c>
      <c r="H1524">
        <v>1.25</v>
      </c>
      <c r="I1524">
        <v>0</v>
      </c>
      <c r="J1524" s="11" t="s">
        <v>3417</v>
      </c>
      <c r="K1524">
        <v>0</v>
      </c>
      <c r="L1524">
        <v>0</v>
      </c>
      <c r="M1524">
        <f t="shared" si="23"/>
        <v>12.14</v>
      </c>
    </row>
    <row r="1525" spans="1:13" x14ac:dyDescent="0.45">
      <c r="A1525" s="8">
        <v>45643.572222222225</v>
      </c>
      <c r="B1525">
        <v>0</v>
      </c>
      <c r="C1525">
        <v>0</v>
      </c>
      <c r="D1525">
        <v>-6.73</v>
      </c>
      <c r="E1525">
        <v>-2.42</v>
      </c>
      <c r="F1525">
        <v>0</v>
      </c>
      <c r="G1525">
        <v>24.92</v>
      </c>
      <c r="H1525">
        <v>0</v>
      </c>
      <c r="I1525">
        <v>0</v>
      </c>
      <c r="J1525">
        <v>-0.11</v>
      </c>
      <c r="K1525">
        <v>0</v>
      </c>
      <c r="L1525">
        <v>0</v>
      </c>
      <c r="M1525">
        <f t="shared" si="23"/>
        <v>15.660000000000002</v>
      </c>
    </row>
    <row r="1526" spans="1:13" x14ac:dyDescent="0.45">
      <c r="A1526" s="8">
        <v>45643.576388888891</v>
      </c>
      <c r="B1526">
        <v>0</v>
      </c>
      <c r="C1526">
        <v>-30.97</v>
      </c>
      <c r="D1526">
        <v>-8.01</v>
      </c>
      <c r="E1526">
        <v>0</v>
      </c>
      <c r="F1526">
        <v>0</v>
      </c>
      <c r="G1526">
        <v>28.68</v>
      </c>
      <c r="H1526">
        <v>0.57999999999999996</v>
      </c>
      <c r="I1526">
        <v>0</v>
      </c>
      <c r="J1526" s="11" t="s">
        <v>3431</v>
      </c>
      <c r="K1526">
        <v>0</v>
      </c>
      <c r="L1526">
        <v>0</v>
      </c>
      <c r="M1526">
        <f t="shared" si="23"/>
        <v>21.25</v>
      </c>
    </row>
    <row r="1527" spans="1:13" x14ac:dyDescent="0.45">
      <c r="A1527" s="8">
        <v>45643.59375</v>
      </c>
      <c r="B1527">
        <v>0</v>
      </c>
      <c r="C1527">
        <v>0</v>
      </c>
      <c r="D1527">
        <v>-7.25</v>
      </c>
      <c r="E1527">
        <v>0</v>
      </c>
      <c r="F1527">
        <v>0</v>
      </c>
      <c r="G1527">
        <v>26.84</v>
      </c>
      <c r="H1527">
        <v>0.55000000000000004</v>
      </c>
      <c r="I1527">
        <v>0</v>
      </c>
      <c r="J1527" s="11" t="s">
        <v>3544</v>
      </c>
      <c r="K1527">
        <v>0</v>
      </c>
      <c r="L1527">
        <v>0</v>
      </c>
      <c r="M1527">
        <f t="shared" si="23"/>
        <v>20.14</v>
      </c>
    </row>
    <row r="1528" spans="1:13" x14ac:dyDescent="0.45">
      <c r="A1528" s="8">
        <v>45643.620138888888</v>
      </c>
      <c r="B1528">
        <v>0</v>
      </c>
      <c r="C1528">
        <v>0</v>
      </c>
      <c r="D1528">
        <v>-15.58</v>
      </c>
      <c r="E1528">
        <v>0</v>
      </c>
      <c r="F1528">
        <v>7.0000000000000007E-2</v>
      </c>
      <c r="G1528">
        <v>57.64</v>
      </c>
      <c r="H1528">
        <v>7.0000000000000007E-2</v>
      </c>
      <c r="I1528">
        <v>0</v>
      </c>
      <c r="J1528" s="11" t="s">
        <v>3608</v>
      </c>
      <c r="K1528">
        <v>10</v>
      </c>
      <c r="L1528">
        <v>0</v>
      </c>
      <c r="M1528">
        <f t="shared" si="23"/>
        <v>52.2</v>
      </c>
    </row>
    <row r="1529" spans="1:13" x14ac:dyDescent="0.45">
      <c r="A1529" s="8">
        <v>45643.642361111109</v>
      </c>
      <c r="B1529">
        <v>0</v>
      </c>
      <c r="C1529">
        <v>0</v>
      </c>
      <c r="D1529">
        <v>-4.5</v>
      </c>
      <c r="E1529">
        <v>0</v>
      </c>
      <c r="F1529">
        <v>0</v>
      </c>
      <c r="G1529">
        <v>16.690000000000001</v>
      </c>
      <c r="H1529">
        <v>0.65</v>
      </c>
      <c r="I1529">
        <v>0</v>
      </c>
      <c r="J1529" s="11" t="s">
        <v>3609</v>
      </c>
      <c r="K1529">
        <v>0</v>
      </c>
      <c r="L1529">
        <v>0</v>
      </c>
      <c r="M1529">
        <f t="shared" si="23"/>
        <v>12.840000000000002</v>
      </c>
    </row>
    <row r="1530" spans="1:13" x14ac:dyDescent="0.45">
      <c r="A1530" s="8">
        <v>45643.656944444447</v>
      </c>
      <c r="B1530">
        <v>0</v>
      </c>
      <c r="C1530">
        <v>0</v>
      </c>
      <c r="D1530">
        <v>-6.25</v>
      </c>
      <c r="E1530">
        <v>0</v>
      </c>
      <c r="F1530">
        <v>0</v>
      </c>
      <c r="G1530">
        <v>23.14</v>
      </c>
      <c r="H1530">
        <v>1.29</v>
      </c>
      <c r="I1530">
        <v>0</v>
      </c>
      <c r="J1530" s="11" t="s">
        <v>3610</v>
      </c>
      <c r="K1530">
        <v>0</v>
      </c>
      <c r="L1530">
        <v>0</v>
      </c>
      <c r="M1530">
        <f t="shared" si="23"/>
        <v>18.18</v>
      </c>
    </row>
    <row r="1531" spans="1:13" x14ac:dyDescent="0.45">
      <c r="A1531" s="8">
        <v>45643.676388888889</v>
      </c>
      <c r="B1531">
        <v>0</v>
      </c>
      <c r="C1531">
        <v>-23.9</v>
      </c>
      <c r="D1531">
        <v>-6.02</v>
      </c>
      <c r="E1531">
        <v>0</v>
      </c>
      <c r="F1531">
        <v>0</v>
      </c>
      <c r="G1531">
        <v>22.13</v>
      </c>
      <c r="H1531">
        <v>4.28</v>
      </c>
      <c r="I1531">
        <v>0</v>
      </c>
      <c r="J1531">
        <v>1.37</v>
      </c>
      <c r="K1531">
        <v>0</v>
      </c>
      <c r="L1531">
        <v>0</v>
      </c>
      <c r="M1531">
        <f t="shared" si="23"/>
        <v>21.76</v>
      </c>
    </row>
    <row r="1532" spans="1:13" x14ac:dyDescent="0.45">
      <c r="A1532" s="8">
        <v>45643.699305555558</v>
      </c>
      <c r="B1532">
        <v>0</v>
      </c>
      <c r="C1532">
        <v>0</v>
      </c>
      <c r="D1532">
        <v>-6.09</v>
      </c>
      <c r="E1532">
        <v>0</v>
      </c>
      <c r="F1532">
        <v>0</v>
      </c>
      <c r="G1532">
        <v>22.56</v>
      </c>
      <c r="H1532">
        <v>1.66</v>
      </c>
      <c r="I1532">
        <v>0</v>
      </c>
      <c r="J1532">
        <v>0.79</v>
      </c>
      <c r="K1532">
        <v>0</v>
      </c>
      <c r="L1532">
        <v>0</v>
      </c>
      <c r="M1532">
        <f t="shared" si="23"/>
        <v>18.919999999999998</v>
      </c>
    </row>
    <row r="1533" spans="1:13" x14ac:dyDescent="0.45">
      <c r="A1533" s="8">
        <v>45643.727083333331</v>
      </c>
      <c r="B1533">
        <v>0</v>
      </c>
      <c r="C1533">
        <v>0</v>
      </c>
      <c r="D1533">
        <v>-6.38</v>
      </c>
      <c r="E1533">
        <v>0</v>
      </c>
      <c r="F1533">
        <v>0</v>
      </c>
      <c r="G1533" s="11" t="s">
        <v>3611</v>
      </c>
      <c r="H1533">
        <v>5.66</v>
      </c>
      <c r="I1533">
        <v>0</v>
      </c>
      <c r="J1533">
        <v>1.61</v>
      </c>
      <c r="K1533">
        <v>0</v>
      </c>
      <c r="L1533">
        <v>0</v>
      </c>
      <c r="M1533">
        <f t="shared" si="23"/>
        <v>0.89000000000000035</v>
      </c>
    </row>
    <row r="1534" spans="1:13" x14ac:dyDescent="0.45">
      <c r="A1534" s="8">
        <v>45645.679166666669</v>
      </c>
      <c r="B1534">
        <v>0</v>
      </c>
      <c r="C1534">
        <v>0</v>
      </c>
      <c r="D1534">
        <v>-3.5</v>
      </c>
      <c r="E1534">
        <v>0</v>
      </c>
      <c r="F1534">
        <v>0</v>
      </c>
      <c r="G1534">
        <v>12.95</v>
      </c>
      <c r="H1534">
        <v>2.46</v>
      </c>
      <c r="I1534">
        <v>0</v>
      </c>
      <c r="J1534">
        <v>0.8</v>
      </c>
      <c r="K1534">
        <v>0</v>
      </c>
      <c r="L1534">
        <v>0</v>
      </c>
      <c r="M1534">
        <f t="shared" si="23"/>
        <v>12.71</v>
      </c>
    </row>
    <row r="1535" spans="1:13" x14ac:dyDescent="0.45">
      <c r="A1535" s="8">
        <v>45645.688194444447</v>
      </c>
      <c r="B1535">
        <v>0</v>
      </c>
      <c r="C1535">
        <v>0</v>
      </c>
      <c r="D1535">
        <v>-6.55</v>
      </c>
      <c r="E1535">
        <v>-0.38</v>
      </c>
      <c r="F1535">
        <v>0</v>
      </c>
      <c r="G1535" s="11" t="s">
        <v>3530</v>
      </c>
      <c r="H1535">
        <v>0.22</v>
      </c>
      <c r="I1535">
        <v>0</v>
      </c>
      <c r="J1535" s="11" t="s">
        <v>3612</v>
      </c>
      <c r="K1535">
        <v>0</v>
      </c>
      <c r="L1535">
        <v>0</v>
      </c>
      <c r="M1535">
        <f t="shared" si="23"/>
        <v>-6.71</v>
      </c>
    </row>
    <row r="1536" spans="1:13" x14ac:dyDescent="0.45">
      <c r="A1536" s="8">
        <v>45645.716666666667</v>
      </c>
      <c r="B1536">
        <v>0</v>
      </c>
      <c r="C1536">
        <v>0</v>
      </c>
      <c r="D1536">
        <v>-9.31</v>
      </c>
      <c r="E1536">
        <v>-3.69</v>
      </c>
      <c r="F1536">
        <v>0</v>
      </c>
      <c r="G1536">
        <v>38.03</v>
      </c>
      <c r="H1536">
        <v>1.1299999999999999</v>
      </c>
      <c r="I1536">
        <v>0</v>
      </c>
      <c r="J1536" s="11" t="s">
        <v>3524</v>
      </c>
      <c r="K1536">
        <v>5</v>
      </c>
      <c r="L1536">
        <v>0</v>
      </c>
      <c r="M1536">
        <f t="shared" si="23"/>
        <v>31.16</v>
      </c>
    </row>
    <row r="1537" spans="1:13" x14ac:dyDescent="0.45">
      <c r="A1537" s="8">
        <v>45645.73333333333</v>
      </c>
      <c r="B1537">
        <v>0</v>
      </c>
      <c r="C1537">
        <v>0</v>
      </c>
      <c r="D1537">
        <v>-6.95</v>
      </c>
      <c r="E1537">
        <v>-1.55</v>
      </c>
      <c r="F1537">
        <v>0</v>
      </c>
      <c r="G1537">
        <v>25.73</v>
      </c>
      <c r="H1537">
        <v>0</v>
      </c>
      <c r="I1537">
        <v>0</v>
      </c>
      <c r="J1537" s="11" t="s">
        <v>3391</v>
      </c>
      <c r="K1537">
        <v>0</v>
      </c>
      <c r="L1537">
        <v>0</v>
      </c>
      <c r="M1537">
        <f t="shared" si="23"/>
        <v>17.23</v>
      </c>
    </row>
    <row r="1538" spans="1:13" x14ac:dyDescent="0.45">
      <c r="A1538" s="8">
        <v>45645.753472222219</v>
      </c>
      <c r="B1538">
        <v>0</v>
      </c>
      <c r="C1538">
        <v>0</v>
      </c>
      <c r="D1538">
        <v>-7.51</v>
      </c>
      <c r="E1538">
        <v>0</v>
      </c>
      <c r="F1538">
        <v>0</v>
      </c>
      <c r="G1538">
        <v>27.81</v>
      </c>
      <c r="H1538">
        <v>1.47</v>
      </c>
      <c r="I1538">
        <v>0</v>
      </c>
      <c r="J1538" s="11" t="s">
        <v>3266</v>
      </c>
      <c r="K1538">
        <v>0</v>
      </c>
      <c r="L1538">
        <v>0</v>
      </c>
      <c r="M1538">
        <f t="shared" si="23"/>
        <v>21.769999999999996</v>
      </c>
    </row>
    <row r="1539" spans="1:13" x14ac:dyDescent="0.45">
      <c r="A1539" s="8">
        <v>45645.78125</v>
      </c>
      <c r="B1539">
        <v>0</v>
      </c>
      <c r="C1539">
        <v>0</v>
      </c>
      <c r="D1539">
        <v>-12.55</v>
      </c>
      <c r="E1539">
        <v>-2.7</v>
      </c>
      <c r="F1539">
        <v>0</v>
      </c>
      <c r="G1539">
        <v>46.23</v>
      </c>
      <c r="H1539">
        <v>0.26</v>
      </c>
      <c r="I1539">
        <v>0</v>
      </c>
      <c r="J1539">
        <v>0.25</v>
      </c>
      <c r="K1539">
        <v>0</v>
      </c>
      <c r="L1539">
        <v>0</v>
      </c>
      <c r="M1539">
        <f t="shared" si="23"/>
        <v>31.49</v>
      </c>
    </row>
    <row r="1540" spans="1:13" x14ac:dyDescent="0.45">
      <c r="A1540" s="8">
        <v>45646.502083333333</v>
      </c>
      <c r="B1540">
        <v>0</v>
      </c>
      <c r="C1540">
        <v>0</v>
      </c>
      <c r="D1540">
        <v>-8.26</v>
      </c>
      <c r="E1540">
        <v>-0.56000000000000005</v>
      </c>
      <c r="F1540">
        <v>0</v>
      </c>
      <c r="G1540">
        <v>30.61</v>
      </c>
      <c r="H1540">
        <v>0</v>
      </c>
      <c r="I1540">
        <v>0</v>
      </c>
      <c r="J1540" s="11" t="s">
        <v>3613</v>
      </c>
      <c r="K1540">
        <v>0</v>
      </c>
      <c r="L1540">
        <v>0</v>
      </c>
      <c r="M1540">
        <f t="shared" si="23"/>
        <v>21.79</v>
      </c>
    </row>
    <row r="1541" spans="1:13" x14ac:dyDescent="0.45">
      <c r="A1541" s="8">
        <v>45646.524305555555</v>
      </c>
      <c r="B1541">
        <v>0</v>
      </c>
      <c r="C1541">
        <v>0</v>
      </c>
      <c r="D1541">
        <v>-5.74</v>
      </c>
      <c r="E1541">
        <v>-2.0699999999999998</v>
      </c>
      <c r="F1541">
        <v>0</v>
      </c>
      <c r="G1541">
        <v>21.26</v>
      </c>
      <c r="H1541">
        <v>0</v>
      </c>
      <c r="I1541">
        <v>0</v>
      </c>
      <c r="J1541">
        <v>-0.1</v>
      </c>
      <c r="K1541">
        <v>0</v>
      </c>
      <c r="L1541">
        <v>0</v>
      </c>
      <c r="M1541">
        <f t="shared" ref="M1541:M1604" si="24">SUM(B1541:B1541,D1541:L1541)</f>
        <v>13.350000000000001</v>
      </c>
    </row>
    <row r="1542" spans="1:13" x14ac:dyDescent="0.45">
      <c r="A1542" s="8">
        <v>45646.672222222223</v>
      </c>
      <c r="B1542">
        <v>0</v>
      </c>
      <c r="C1542">
        <v>0</v>
      </c>
      <c r="D1542">
        <v>-14.96</v>
      </c>
      <c r="E1542">
        <v>0</v>
      </c>
      <c r="F1542">
        <v>0</v>
      </c>
      <c r="G1542">
        <v>55.44</v>
      </c>
      <c r="H1542">
        <v>0.4</v>
      </c>
      <c r="I1542">
        <v>0</v>
      </c>
      <c r="J1542" s="11" t="s">
        <v>3614</v>
      </c>
      <c r="K1542">
        <v>0</v>
      </c>
      <c r="L1542">
        <v>0</v>
      </c>
      <c r="M1542">
        <f t="shared" si="24"/>
        <v>40.879999999999995</v>
      </c>
    </row>
    <row r="1543" spans="1:13" x14ac:dyDescent="0.45">
      <c r="A1543" s="8">
        <v>45646.68472222222</v>
      </c>
      <c r="B1543">
        <v>0</v>
      </c>
      <c r="C1543">
        <v>0</v>
      </c>
      <c r="D1543">
        <v>-10.75</v>
      </c>
      <c r="E1543">
        <v>-0.22</v>
      </c>
      <c r="F1543">
        <v>0</v>
      </c>
      <c r="G1543">
        <v>39.729999999999997</v>
      </c>
      <c r="H1543">
        <v>0.11</v>
      </c>
      <c r="I1543">
        <v>0</v>
      </c>
      <c r="J1543" s="11" t="s">
        <v>3615</v>
      </c>
      <c r="K1543">
        <v>0</v>
      </c>
      <c r="L1543">
        <v>0</v>
      </c>
      <c r="M1543">
        <f t="shared" si="24"/>
        <v>28.869999999999997</v>
      </c>
    </row>
    <row r="1544" spans="1:13" x14ac:dyDescent="0.45">
      <c r="A1544" s="8">
        <v>45646.70416666667</v>
      </c>
      <c r="B1544">
        <v>0</v>
      </c>
      <c r="C1544">
        <v>0</v>
      </c>
      <c r="D1544">
        <v>-6</v>
      </c>
      <c r="E1544">
        <v>-0.82</v>
      </c>
      <c r="F1544">
        <v>0</v>
      </c>
      <c r="G1544">
        <v>22.22</v>
      </c>
      <c r="H1544">
        <v>0</v>
      </c>
      <c r="I1544">
        <v>0</v>
      </c>
      <c r="J1544" s="11" t="s">
        <v>3390</v>
      </c>
      <c r="K1544">
        <v>0</v>
      </c>
      <c r="L1544">
        <v>0</v>
      </c>
      <c r="M1544">
        <f t="shared" si="24"/>
        <v>15.399999999999999</v>
      </c>
    </row>
    <row r="1545" spans="1:13" x14ac:dyDescent="0.45">
      <c r="A1545" s="8">
        <v>45646.727083333331</v>
      </c>
      <c r="B1545">
        <v>0</v>
      </c>
      <c r="C1545">
        <v>0</v>
      </c>
      <c r="D1545">
        <v>-5.6</v>
      </c>
      <c r="E1545">
        <v>-1.97</v>
      </c>
      <c r="F1545">
        <v>0</v>
      </c>
      <c r="G1545">
        <v>20.36</v>
      </c>
      <c r="H1545">
        <v>0</v>
      </c>
      <c r="I1545">
        <v>0</v>
      </c>
      <c r="J1545">
        <v>-0.11</v>
      </c>
      <c r="K1545">
        <v>0</v>
      </c>
      <c r="L1545">
        <v>0</v>
      </c>
      <c r="M1545">
        <f t="shared" si="24"/>
        <v>12.68</v>
      </c>
    </row>
    <row r="1546" spans="1:13" x14ac:dyDescent="0.45">
      <c r="A1546" s="8">
        <v>45646.738888888889</v>
      </c>
      <c r="B1546">
        <v>0</v>
      </c>
      <c r="C1546">
        <v>0</v>
      </c>
      <c r="D1546">
        <v>-8.4</v>
      </c>
      <c r="E1546">
        <v>-3.03</v>
      </c>
      <c r="F1546">
        <v>0</v>
      </c>
      <c r="G1546">
        <v>31.12</v>
      </c>
      <c r="H1546">
        <v>0</v>
      </c>
      <c r="I1546">
        <v>0</v>
      </c>
      <c r="J1546">
        <v>-0.13999999999999899</v>
      </c>
      <c r="K1546">
        <v>0</v>
      </c>
      <c r="L1546">
        <v>0</v>
      </c>
      <c r="M1546">
        <f t="shared" si="24"/>
        <v>19.55</v>
      </c>
    </row>
    <row r="1547" spans="1:13" x14ac:dyDescent="0.45">
      <c r="A1547" s="8">
        <v>45646.754166666666</v>
      </c>
      <c r="B1547">
        <v>0</v>
      </c>
      <c r="C1547">
        <v>0</v>
      </c>
      <c r="D1547">
        <v>-4.84</v>
      </c>
      <c r="E1547">
        <v>-1.74</v>
      </c>
      <c r="F1547">
        <v>0</v>
      </c>
      <c r="G1547">
        <v>17.93</v>
      </c>
      <c r="H1547">
        <v>0</v>
      </c>
      <c r="I1547">
        <v>0</v>
      </c>
      <c r="J1547">
        <v>-0.08</v>
      </c>
      <c r="K1547">
        <v>0</v>
      </c>
      <c r="L1547">
        <v>0</v>
      </c>
      <c r="M1547">
        <f t="shared" si="24"/>
        <v>11.27</v>
      </c>
    </row>
    <row r="1548" spans="1:13" x14ac:dyDescent="0.45">
      <c r="A1548" s="8">
        <v>45646.782638888886</v>
      </c>
      <c r="B1548">
        <v>0</v>
      </c>
      <c r="C1548">
        <v>0</v>
      </c>
      <c r="D1548">
        <v>-6.07</v>
      </c>
      <c r="E1548">
        <v>-2.19</v>
      </c>
      <c r="F1548">
        <v>0</v>
      </c>
      <c r="G1548">
        <v>22.48</v>
      </c>
      <c r="H1548">
        <v>0</v>
      </c>
      <c r="I1548">
        <v>0</v>
      </c>
      <c r="J1548">
        <v>-9.9999999999999797E-2</v>
      </c>
      <c r="K1548">
        <v>0</v>
      </c>
      <c r="L1548">
        <v>0</v>
      </c>
      <c r="M1548">
        <f t="shared" si="24"/>
        <v>14.120000000000001</v>
      </c>
    </row>
    <row r="1549" spans="1:13" x14ac:dyDescent="0.45">
      <c r="A1549" s="8">
        <v>45646.79583333333</v>
      </c>
      <c r="B1549">
        <v>0</v>
      </c>
      <c r="C1549">
        <v>-11.71</v>
      </c>
      <c r="D1549">
        <v>-7.18</v>
      </c>
      <c r="E1549">
        <v>-1.4</v>
      </c>
      <c r="F1549">
        <v>0</v>
      </c>
      <c r="G1549">
        <v>26.58</v>
      </c>
      <c r="H1549">
        <v>0</v>
      </c>
      <c r="I1549">
        <v>0</v>
      </c>
      <c r="J1549" s="11" t="s">
        <v>3420</v>
      </c>
      <c r="K1549">
        <v>0</v>
      </c>
      <c r="L1549">
        <v>0</v>
      </c>
      <c r="M1549">
        <f t="shared" si="24"/>
        <v>18</v>
      </c>
    </row>
    <row r="1550" spans="1:13" x14ac:dyDescent="0.45">
      <c r="A1550" s="8">
        <v>45646.813194444447</v>
      </c>
      <c r="B1550">
        <v>0</v>
      </c>
      <c r="C1550">
        <v>-10</v>
      </c>
      <c r="D1550">
        <v>-5</v>
      </c>
      <c r="E1550">
        <v>0</v>
      </c>
      <c r="F1550">
        <v>0</v>
      </c>
      <c r="G1550">
        <v>18.52</v>
      </c>
      <c r="H1550">
        <v>0.02</v>
      </c>
      <c r="I1550">
        <v>0</v>
      </c>
      <c r="J1550" s="11" t="s">
        <v>3320</v>
      </c>
      <c r="K1550">
        <v>0</v>
      </c>
      <c r="L1550">
        <v>0</v>
      </c>
      <c r="M1550">
        <f t="shared" si="24"/>
        <v>13.54</v>
      </c>
    </row>
    <row r="1551" spans="1:13" x14ac:dyDescent="0.45">
      <c r="A1551" s="8">
        <v>45646.82708333333</v>
      </c>
      <c r="B1551">
        <v>0</v>
      </c>
      <c r="C1551">
        <v>0</v>
      </c>
      <c r="D1551">
        <v>-8.84</v>
      </c>
      <c r="E1551">
        <v>-3.13</v>
      </c>
      <c r="F1551">
        <v>0</v>
      </c>
      <c r="G1551">
        <v>32.369999999999997</v>
      </c>
      <c r="H1551">
        <v>0</v>
      </c>
      <c r="I1551">
        <v>0</v>
      </c>
      <c r="J1551">
        <v>-0.16</v>
      </c>
      <c r="K1551">
        <v>10</v>
      </c>
      <c r="L1551">
        <v>0</v>
      </c>
      <c r="M1551">
        <f t="shared" si="24"/>
        <v>30.24</v>
      </c>
    </row>
    <row r="1552" spans="1:13" x14ac:dyDescent="0.45">
      <c r="A1552" s="8">
        <v>45646.857638888891</v>
      </c>
      <c r="B1552">
        <v>0</v>
      </c>
      <c r="C1552">
        <v>-24.94</v>
      </c>
      <c r="D1552">
        <v>-6.33</v>
      </c>
      <c r="E1552">
        <v>-0.32</v>
      </c>
      <c r="F1552">
        <v>0</v>
      </c>
      <c r="G1552">
        <v>23.09</v>
      </c>
      <c r="H1552">
        <v>0</v>
      </c>
      <c r="I1552">
        <v>0</v>
      </c>
      <c r="J1552" s="11" t="s">
        <v>3310</v>
      </c>
      <c r="K1552">
        <v>0</v>
      </c>
      <c r="L1552">
        <v>0</v>
      </c>
      <c r="M1552">
        <f t="shared" si="24"/>
        <v>16.439999999999998</v>
      </c>
    </row>
    <row r="1553" spans="1:13" x14ac:dyDescent="0.45">
      <c r="A1553" s="8">
        <v>45646.875694444447</v>
      </c>
      <c r="B1553">
        <v>0</v>
      </c>
      <c r="C1553">
        <v>-34.93</v>
      </c>
      <c r="D1553">
        <v>-8.9499999999999993</v>
      </c>
      <c r="E1553">
        <v>0</v>
      </c>
      <c r="F1553">
        <v>0</v>
      </c>
      <c r="G1553">
        <v>32.340000000000003</v>
      </c>
      <c r="H1553">
        <v>4.18</v>
      </c>
      <c r="I1553">
        <v>0</v>
      </c>
      <c r="J1553" s="11" t="s">
        <v>3355</v>
      </c>
      <c r="K1553">
        <v>0</v>
      </c>
      <c r="L1553">
        <v>0</v>
      </c>
      <c r="M1553">
        <f t="shared" si="24"/>
        <v>27.570000000000004</v>
      </c>
    </row>
    <row r="1554" spans="1:13" x14ac:dyDescent="0.45">
      <c r="A1554" s="8">
        <v>45647.218055555553</v>
      </c>
      <c r="B1554">
        <v>0</v>
      </c>
      <c r="C1554">
        <v>0</v>
      </c>
      <c r="D1554">
        <v>-11.27</v>
      </c>
      <c r="E1554">
        <v>-3.93</v>
      </c>
      <c r="F1554">
        <v>0.32</v>
      </c>
      <c r="G1554">
        <v>40.72</v>
      </c>
      <c r="H1554">
        <v>0</v>
      </c>
      <c r="I1554">
        <v>0</v>
      </c>
      <c r="J1554">
        <v>-0.22</v>
      </c>
      <c r="K1554">
        <v>0</v>
      </c>
      <c r="L1554">
        <v>0</v>
      </c>
      <c r="M1554">
        <f t="shared" si="24"/>
        <v>25.62</v>
      </c>
    </row>
    <row r="1555" spans="1:13" x14ac:dyDescent="0.45">
      <c r="A1555" s="8">
        <v>45647.234722222223</v>
      </c>
      <c r="B1555">
        <v>0</v>
      </c>
      <c r="C1555">
        <v>0</v>
      </c>
      <c r="D1555">
        <v>-13.75</v>
      </c>
      <c r="E1555">
        <v>0</v>
      </c>
      <c r="F1555">
        <v>0</v>
      </c>
      <c r="G1555">
        <v>36.020000000000003</v>
      </c>
      <c r="H1555">
        <v>12.58</v>
      </c>
      <c r="I1555">
        <v>0</v>
      </c>
      <c r="J1555">
        <v>2.61</v>
      </c>
      <c r="K1555">
        <v>0</v>
      </c>
      <c r="L1555">
        <v>0</v>
      </c>
      <c r="M1555">
        <f t="shared" si="24"/>
        <v>37.46</v>
      </c>
    </row>
    <row r="1556" spans="1:13" x14ac:dyDescent="0.45">
      <c r="A1556" s="8">
        <v>45647.265972222223</v>
      </c>
      <c r="B1556">
        <v>0</v>
      </c>
      <c r="C1556">
        <v>-32.86</v>
      </c>
      <c r="D1556">
        <v>-8.43</v>
      </c>
      <c r="E1556">
        <v>-0.43</v>
      </c>
      <c r="F1556">
        <v>0.86</v>
      </c>
      <c r="G1556">
        <v>29.57</v>
      </c>
      <c r="H1556">
        <v>0</v>
      </c>
      <c r="I1556">
        <v>0</v>
      </c>
      <c r="J1556" s="11" t="s">
        <v>3568</v>
      </c>
      <c r="K1556">
        <v>0</v>
      </c>
      <c r="L1556">
        <v>0</v>
      </c>
      <c r="M1556">
        <f t="shared" si="24"/>
        <v>21.57</v>
      </c>
    </row>
    <row r="1557" spans="1:13" x14ac:dyDescent="0.45">
      <c r="A1557" s="8">
        <v>45647.329861111109</v>
      </c>
      <c r="B1557">
        <v>0</v>
      </c>
      <c r="C1557">
        <v>-17.899999999999999</v>
      </c>
      <c r="D1557">
        <v>-4.57</v>
      </c>
      <c r="E1557">
        <v>0</v>
      </c>
      <c r="F1557">
        <v>0</v>
      </c>
      <c r="G1557">
        <v>16.57</v>
      </c>
      <c r="H1557">
        <v>2.65</v>
      </c>
      <c r="I1557">
        <v>0</v>
      </c>
      <c r="J1557" s="11" t="s">
        <v>3222</v>
      </c>
      <c r="K1557">
        <v>0</v>
      </c>
      <c r="L1557">
        <v>0</v>
      </c>
      <c r="M1557">
        <f t="shared" si="24"/>
        <v>14.65</v>
      </c>
    </row>
    <row r="1558" spans="1:13" x14ac:dyDescent="0.45">
      <c r="A1558" s="8">
        <v>45647.338888888888</v>
      </c>
      <c r="B1558">
        <v>0</v>
      </c>
      <c r="C1558">
        <v>0</v>
      </c>
      <c r="D1558">
        <v>-5.78</v>
      </c>
      <c r="E1558">
        <v>0</v>
      </c>
      <c r="F1558">
        <v>0</v>
      </c>
      <c r="G1558">
        <v>21.42</v>
      </c>
      <c r="H1558">
        <v>1.73</v>
      </c>
      <c r="I1558">
        <v>0</v>
      </c>
      <c r="J1558" s="11" t="s">
        <v>3509</v>
      </c>
      <c r="K1558">
        <v>0</v>
      </c>
      <c r="L1558">
        <v>0</v>
      </c>
      <c r="M1558">
        <f t="shared" si="24"/>
        <v>17.37</v>
      </c>
    </row>
    <row r="1559" spans="1:13" x14ac:dyDescent="0.45">
      <c r="A1559" s="8">
        <v>45647.351388888892</v>
      </c>
      <c r="B1559">
        <v>0</v>
      </c>
      <c r="C1559">
        <v>0</v>
      </c>
      <c r="D1559">
        <v>-7.31</v>
      </c>
      <c r="E1559">
        <v>-2.59</v>
      </c>
      <c r="F1559">
        <v>0.48</v>
      </c>
      <c r="G1559">
        <v>26.65</v>
      </c>
      <c r="H1559">
        <v>0</v>
      </c>
      <c r="I1559">
        <v>0</v>
      </c>
      <c r="J1559">
        <v>-0.109999999999999</v>
      </c>
      <c r="K1559">
        <v>0</v>
      </c>
      <c r="L1559">
        <v>0</v>
      </c>
      <c r="M1559">
        <f t="shared" si="24"/>
        <v>17.12</v>
      </c>
    </row>
    <row r="1560" spans="1:13" x14ac:dyDescent="0.45">
      <c r="A1560" s="8">
        <v>45647.37777777778</v>
      </c>
      <c r="B1560">
        <v>0</v>
      </c>
      <c r="C1560">
        <v>0</v>
      </c>
      <c r="D1560">
        <v>-4.32</v>
      </c>
      <c r="E1560">
        <v>-1.53</v>
      </c>
      <c r="F1560">
        <v>0.33</v>
      </c>
      <c r="G1560">
        <v>15.73</v>
      </c>
      <c r="H1560">
        <v>0</v>
      </c>
      <c r="I1560">
        <v>0</v>
      </c>
      <c r="J1560">
        <v>-7.0000000000000007E-2</v>
      </c>
      <c r="K1560">
        <v>0</v>
      </c>
      <c r="L1560">
        <v>0</v>
      </c>
      <c r="M1560">
        <f t="shared" si="24"/>
        <v>10.14</v>
      </c>
    </row>
    <row r="1561" spans="1:13" x14ac:dyDescent="0.45">
      <c r="A1561" s="8">
        <v>45647.638194444444</v>
      </c>
      <c r="B1561">
        <v>0</v>
      </c>
      <c r="C1561">
        <v>0</v>
      </c>
      <c r="D1561">
        <v>-11.57</v>
      </c>
      <c r="E1561">
        <v>0</v>
      </c>
      <c r="F1561">
        <v>0</v>
      </c>
      <c r="G1561">
        <v>42.58</v>
      </c>
      <c r="H1561">
        <v>2.11</v>
      </c>
      <c r="I1561">
        <v>0</v>
      </c>
      <c r="J1561">
        <v>1.23</v>
      </c>
      <c r="K1561">
        <v>0</v>
      </c>
      <c r="L1561">
        <v>0</v>
      </c>
      <c r="M1561">
        <f t="shared" si="24"/>
        <v>34.349999999999994</v>
      </c>
    </row>
    <row r="1562" spans="1:13" x14ac:dyDescent="0.45">
      <c r="A1562" s="8">
        <v>45647.67083333333</v>
      </c>
      <c r="B1562">
        <v>0</v>
      </c>
      <c r="C1562">
        <v>0</v>
      </c>
      <c r="D1562">
        <v>-9.36</v>
      </c>
      <c r="E1562">
        <v>-2.0699999999999998</v>
      </c>
      <c r="F1562">
        <v>0</v>
      </c>
      <c r="G1562">
        <v>34.69</v>
      </c>
      <c r="H1562">
        <v>0</v>
      </c>
      <c r="I1562">
        <v>0</v>
      </c>
      <c r="J1562" s="11" t="s">
        <v>3324</v>
      </c>
      <c r="K1562">
        <v>0</v>
      </c>
      <c r="L1562">
        <v>0</v>
      </c>
      <c r="M1562">
        <f t="shared" si="24"/>
        <v>23.259999999999998</v>
      </c>
    </row>
    <row r="1563" spans="1:13" x14ac:dyDescent="0.45">
      <c r="A1563" s="8">
        <v>45647.690972222219</v>
      </c>
      <c r="B1563">
        <v>0</v>
      </c>
      <c r="C1563">
        <v>0</v>
      </c>
      <c r="D1563">
        <v>-7.3</v>
      </c>
      <c r="E1563">
        <v>-2.63</v>
      </c>
      <c r="F1563">
        <v>0</v>
      </c>
      <c r="G1563">
        <v>26.79</v>
      </c>
      <c r="H1563">
        <v>0.28000000000000003</v>
      </c>
      <c r="I1563">
        <v>0</v>
      </c>
      <c r="J1563">
        <v>-0.08</v>
      </c>
      <c r="K1563">
        <v>0</v>
      </c>
      <c r="L1563">
        <v>0</v>
      </c>
      <c r="M1563">
        <f t="shared" si="24"/>
        <v>17.060000000000002</v>
      </c>
    </row>
    <row r="1564" spans="1:13" x14ac:dyDescent="0.45">
      <c r="A1564" s="8">
        <v>45647.70416666667</v>
      </c>
      <c r="B1564">
        <v>0</v>
      </c>
      <c r="C1564">
        <v>0</v>
      </c>
      <c r="D1564">
        <v>-5.0999999999999996</v>
      </c>
      <c r="E1564">
        <v>-1.83</v>
      </c>
      <c r="F1564">
        <v>0</v>
      </c>
      <c r="G1564">
        <v>18.88</v>
      </c>
      <c r="H1564">
        <v>0</v>
      </c>
      <c r="I1564">
        <v>0</v>
      </c>
      <c r="J1564">
        <v>-0.08</v>
      </c>
      <c r="K1564">
        <v>0</v>
      </c>
      <c r="L1564">
        <v>0</v>
      </c>
      <c r="M1564">
        <f t="shared" si="24"/>
        <v>11.87</v>
      </c>
    </row>
    <row r="1565" spans="1:13" x14ac:dyDescent="0.45">
      <c r="A1565" s="8">
        <v>45647.72152777778</v>
      </c>
      <c r="B1565">
        <v>0</v>
      </c>
      <c r="C1565">
        <v>0</v>
      </c>
      <c r="D1565">
        <v>-10.029999999999999</v>
      </c>
      <c r="E1565">
        <v>-1.66</v>
      </c>
      <c r="F1565">
        <v>0</v>
      </c>
      <c r="G1565">
        <v>36.04</v>
      </c>
      <c r="H1565">
        <v>0</v>
      </c>
      <c r="I1565">
        <v>0</v>
      </c>
      <c r="J1565" s="11" t="s">
        <v>3359</v>
      </c>
      <c r="K1565">
        <v>0</v>
      </c>
      <c r="L1565">
        <v>0</v>
      </c>
      <c r="M1565">
        <f t="shared" si="24"/>
        <v>24.35</v>
      </c>
    </row>
    <row r="1566" spans="1:13" x14ac:dyDescent="0.45">
      <c r="A1566" s="8">
        <v>45647.752083333333</v>
      </c>
      <c r="B1566">
        <v>0</v>
      </c>
      <c r="C1566">
        <v>0</v>
      </c>
      <c r="D1566">
        <v>-16.62</v>
      </c>
      <c r="E1566">
        <v>-5.96</v>
      </c>
      <c r="F1566">
        <v>0.19</v>
      </c>
      <c r="G1566" s="11" t="s">
        <v>3616</v>
      </c>
      <c r="H1566">
        <v>0.33</v>
      </c>
      <c r="I1566">
        <v>0</v>
      </c>
      <c r="J1566">
        <v>-0.219999999999999</v>
      </c>
      <c r="K1566">
        <v>0</v>
      </c>
      <c r="L1566">
        <v>0</v>
      </c>
      <c r="M1566">
        <f t="shared" si="24"/>
        <v>-22.28</v>
      </c>
    </row>
    <row r="1567" spans="1:13" x14ac:dyDescent="0.45">
      <c r="A1567" s="8">
        <v>45647.777083333334</v>
      </c>
      <c r="B1567">
        <v>0</v>
      </c>
      <c r="C1567">
        <v>0</v>
      </c>
      <c r="D1567">
        <v>-8.6</v>
      </c>
      <c r="E1567">
        <v>-0.67</v>
      </c>
      <c r="F1567">
        <v>0</v>
      </c>
      <c r="G1567">
        <v>31.84</v>
      </c>
      <c r="H1567">
        <v>0</v>
      </c>
      <c r="I1567">
        <v>0</v>
      </c>
      <c r="J1567" s="11" t="s">
        <v>3492</v>
      </c>
      <c r="K1567">
        <v>0</v>
      </c>
      <c r="L1567">
        <v>0</v>
      </c>
      <c r="M1567">
        <f t="shared" si="24"/>
        <v>22.57</v>
      </c>
    </row>
    <row r="1568" spans="1:13" x14ac:dyDescent="0.45">
      <c r="A1568" s="8">
        <v>45647.801388888889</v>
      </c>
      <c r="B1568">
        <v>0</v>
      </c>
      <c r="C1568">
        <v>0</v>
      </c>
      <c r="D1568">
        <v>-4.71</v>
      </c>
      <c r="E1568">
        <v>-1.7</v>
      </c>
      <c r="F1568">
        <v>0</v>
      </c>
      <c r="G1568">
        <v>17.46</v>
      </c>
      <c r="H1568">
        <v>0</v>
      </c>
      <c r="I1568">
        <v>0</v>
      </c>
      <c r="J1568">
        <v>-7.0000000000000007E-2</v>
      </c>
      <c r="K1568">
        <v>0</v>
      </c>
      <c r="L1568">
        <v>0</v>
      </c>
      <c r="M1568">
        <f t="shared" si="24"/>
        <v>10.98</v>
      </c>
    </row>
    <row r="1569" spans="1:13" x14ac:dyDescent="0.45">
      <c r="A1569" s="8">
        <v>45647.831250000003</v>
      </c>
      <c r="B1569">
        <v>0</v>
      </c>
      <c r="C1569">
        <v>0</v>
      </c>
      <c r="D1569">
        <v>-5.31</v>
      </c>
      <c r="E1569">
        <v>-1.7</v>
      </c>
      <c r="F1569">
        <v>0</v>
      </c>
      <c r="G1569">
        <v>19.670000000000002</v>
      </c>
      <c r="H1569">
        <v>0</v>
      </c>
      <c r="I1569">
        <v>0</v>
      </c>
      <c r="J1569">
        <v>-0.04</v>
      </c>
      <c r="K1569">
        <v>0</v>
      </c>
      <c r="L1569">
        <v>0</v>
      </c>
      <c r="M1569">
        <f t="shared" si="24"/>
        <v>12.620000000000003</v>
      </c>
    </row>
    <row r="1570" spans="1:13" x14ac:dyDescent="0.45">
      <c r="A1570" s="8">
        <v>45648.224999999999</v>
      </c>
      <c r="B1570">
        <v>0</v>
      </c>
      <c r="C1570">
        <v>0</v>
      </c>
      <c r="D1570">
        <v>-6.12</v>
      </c>
      <c r="E1570">
        <v>0</v>
      </c>
      <c r="F1570">
        <v>0</v>
      </c>
      <c r="G1570">
        <v>22.66</v>
      </c>
      <c r="H1570">
        <v>1.47</v>
      </c>
      <c r="I1570">
        <v>0</v>
      </c>
      <c r="J1570">
        <v>0.74</v>
      </c>
      <c r="K1570">
        <v>0</v>
      </c>
      <c r="L1570">
        <v>0</v>
      </c>
      <c r="M1570">
        <f t="shared" si="24"/>
        <v>18.749999999999996</v>
      </c>
    </row>
    <row r="1571" spans="1:13" x14ac:dyDescent="0.45">
      <c r="A1571" s="8">
        <v>45648.237500000003</v>
      </c>
      <c r="B1571">
        <v>0</v>
      </c>
      <c r="C1571">
        <v>0</v>
      </c>
      <c r="D1571">
        <v>-8.4</v>
      </c>
      <c r="E1571">
        <v>-1.37</v>
      </c>
      <c r="F1571">
        <v>0</v>
      </c>
      <c r="G1571">
        <v>31.13</v>
      </c>
      <c r="H1571">
        <v>0</v>
      </c>
      <c r="I1571">
        <v>0</v>
      </c>
      <c r="J1571" s="11" t="s">
        <v>3412</v>
      </c>
      <c r="K1571">
        <v>0</v>
      </c>
      <c r="L1571">
        <v>0</v>
      </c>
      <c r="M1571">
        <f t="shared" si="24"/>
        <v>21.36</v>
      </c>
    </row>
    <row r="1572" spans="1:13" x14ac:dyDescent="0.45">
      <c r="A1572" s="8">
        <v>45648.256249999999</v>
      </c>
      <c r="B1572">
        <v>0</v>
      </c>
      <c r="C1572">
        <v>0</v>
      </c>
      <c r="D1572">
        <v>-8.35</v>
      </c>
      <c r="E1572">
        <v>0</v>
      </c>
      <c r="F1572">
        <v>0</v>
      </c>
      <c r="G1572">
        <v>30.55</v>
      </c>
      <c r="H1572">
        <v>0.4</v>
      </c>
      <c r="I1572">
        <v>0</v>
      </c>
      <c r="J1572" s="11" t="s">
        <v>3544</v>
      </c>
      <c r="K1572">
        <v>0</v>
      </c>
      <c r="L1572">
        <v>0</v>
      </c>
      <c r="M1572">
        <f t="shared" si="24"/>
        <v>22.6</v>
      </c>
    </row>
    <row r="1573" spans="1:13" x14ac:dyDescent="0.45">
      <c r="A1573" s="8">
        <v>45648.275000000001</v>
      </c>
      <c r="B1573">
        <v>0</v>
      </c>
      <c r="C1573">
        <v>0</v>
      </c>
      <c r="D1573">
        <v>-5.25</v>
      </c>
      <c r="E1573">
        <v>0</v>
      </c>
      <c r="F1573">
        <v>0</v>
      </c>
      <c r="G1573">
        <v>19.440000000000001</v>
      </c>
      <c r="H1573">
        <v>0.59</v>
      </c>
      <c r="I1573">
        <v>0</v>
      </c>
      <c r="J1573">
        <v>0.48</v>
      </c>
      <c r="K1573">
        <v>0</v>
      </c>
      <c r="L1573">
        <v>0</v>
      </c>
      <c r="M1573">
        <f t="shared" si="24"/>
        <v>15.260000000000002</v>
      </c>
    </row>
    <row r="1574" spans="1:13" x14ac:dyDescent="0.45">
      <c r="A1574" s="8">
        <v>45648.338888888888</v>
      </c>
      <c r="B1574">
        <v>0</v>
      </c>
      <c r="C1574">
        <v>0</v>
      </c>
      <c r="D1574">
        <v>-7.4799999999999898</v>
      </c>
      <c r="E1574">
        <v>0</v>
      </c>
      <c r="F1574">
        <v>0.05</v>
      </c>
      <c r="G1574">
        <v>26.79</v>
      </c>
      <c r="H1574">
        <v>2.15</v>
      </c>
      <c r="I1574">
        <v>0</v>
      </c>
      <c r="J1574" s="11" t="s">
        <v>3251</v>
      </c>
      <c r="K1574">
        <v>0</v>
      </c>
      <c r="L1574">
        <v>0</v>
      </c>
      <c r="M1574">
        <f t="shared" si="24"/>
        <v>21.510000000000009</v>
      </c>
    </row>
    <row r="1575" spans="1:13" x14ac:dyDescent="0.45">
      <c r="A1575" s="8">
        <v>45648.349305555559</v>
      </c>
      <c r="B1575">
        <v>0</v>
      </c>
      <c r="C1575">
        <v>0</v>
      </c>
      <c r="D1575">
        <v>-5.74</v>
      </c>
      <c r="E1575">
        <v>0</v>
      </c>
      <c r="F1575">
        <v>0</v>
      </c>
      <c r="G1575">
        <v>21.28</v>
      </c>
      <c r="H1575">
        <v>0.4</v>
      </c>
      <c r="I1575">
        <v>0</v>
      </c>
      <c r="J1575">
        <v>0.47</v>
      </c>
      <c r="K1575">
        <v>0</v>
      </c>
      <c r="L1575">
        <v>0</v>
      </c>
      <c r="M1575">
        <f t="shared" si="24"/>
        <v>16.41</v>
      </c>
    </row>
    <row r="1576" spans="1:13" x14ac:dyDescent="0.45">
      <c r="A1576" s="8">
        <v>45648.376388888886</v>
      </c>
      <c r="B1576">
        <v>0</v>
      </c>
      <c r="C1576">
        <v>0</v>
      </c>
      <c r="D1576">
        <v>-8.31</v>
      </c>
      <c r="E1576">
        <v>-2.36</v>
      </c>
      <c r="F1576">
        <v>0</v>
      </c>
      <c r="G1576" s="11" t="s">
        <v>3617</v>
      </c>
      <c r="H1576">
        <v>0</v>
      </c>
      <c r="I1576">
        <v>0</v>
      </c>
      <c r="J1576">
        <v>-9.0000000000000302E-2</v>
      </c>
      <c r="K1576">
        <v>0</v>
      </c>
      <c r="L1576">
        <v>0</v>
      </c>
      <c r="M1576">
        <f t="shared" si="24"/>
        <v>-10.76</v>
      </c>
    </row>
    <row r="1577" spans="1:13" x14ac:dyDescent="0.45">
      <c r="A1577" s="8">
        <v>45659.517361111109</v>
      </c>
      <c r="B1577">
        <v>0</v>
      </c>
      <c r="C1577">
        <v>0</v>
      </c>
      <c r="D1577">
        <v>-4.53</v>
      </c>
      <c r="E1577">
        <v>-0.94</v>
      </c>
      <c r="F1577">
        <v>0</v>
      </c>
      <c r="G1577" s="11" t="s">
        <v>3288</v>
      </c>
      <c r="H1577">
        <v>0.16</v>
      </c>
      <c r="I1577">
        <v>0</v>
      </c>
      <c r="J1577" s="11" t="s">
        <v>3336</v>
      </c>
      <c r="K1577">
        <v>0</v>
      </c>
      <c r="L1577">
        <v>0</v>
      </c>
      <c r="M1577">
        <f t="shared" si="24"/>
        <v>-5.3100000000000005</v>
      </c>
    </row>
    <row r="1578" spans="1:13" x14ac:dyDescent="0.45">
      <c r="A1578" s="8">
        <v>45659.529861111114</v>
      </c>
      <c r="B1578">
        <v>0</v>
      </c>
      <c r="C1578">
        <v>0</v>
      </c>
      <c r="D1578">
        <v>-3.76</v>
      </c>
      <c r="E1578">
        <v>-1.35</v>
      </c>
      <c r="F1578">
        <v>0</v>
      </c>
      <c r="G1578">
        <v>13.86</v>
      </c>
      <c r="H1578">
        <v>7.0000000000000007E-2</v>
      </c>
      <c r="I1578">
        <v>0</v>
      </c>
      <c r="J1578">
        <v>-4.9999999999999802E-2</v>
      </c>
      <c r="K1578">
        <v>0</v>
      </c>
      <c r="L1578">
        <v>0</v>
      </c>
      <c r="M1578">
        <f t="shared" si="24"/>
        <v>8.7700000000000014</v>
      </c>
    </row>
    <row r="1579" spans="1:13" x14ac:dyDescent="0.45">
      <c r="A1579" s="8">
        <v>45659.571527777778</v>
      </c>
      <c r="B1579">
        <v>0</v>
      </c>
      <c r="C1579">
        <v>0</v>
      </c>
      <c r="D1579">
        <v>-6.56</v>
      </c>
      <c r="E1579">
        <v>-1.21</v>
      </c>
      <c r="F1579">
        <v>1.07</v>
      </c>
      <c r="G1579">
        <v>22.16</v>
      </c>
      <c r="H1579">
        <v>0</v>
      </c>
      <c r="I1579">
        <v>0</v>
      </c>
      <c r="J1579">
        <v>7.0000000000000007E-2</v>
      </c>
      <c r="K1579">
        <v>0</v>
      </c>
      <c r="L1579">
        <v>0</v>
      </c>
      <c r="M1579">
        <f t="shared" si="24"/>
        <v>15.530000000000001</v>
      </c>
    </row>
    <row r="1580" spans="1:13" x14ac:dyDescent="0.45">
      <c r="A1580" s="8">
        <v>45659.59097222222</v>
      </c>
      <c r="B1580">
        <v>0</v>
      </c>
      <c r="C1580">
        <v>-5.65</v>
      </c>
      <c r="D1580">
        <v>-4.7</v>
      </c>
      <c r="E1580">
        <v>0</v>
      </c>
      <c r="F1580">
        <v>0</v>
      </c>
      <c r="G1580">
        <v>17.43</v>
      </c>
      <c r="H1580">
        <v>0.73</v>
      </c>
      <c r="I1580">
        <v>0</v>
      </c>
      <c r="J1580" s="11" t="s">
        <v>3618</v>
      </c>
      <c r="K1580">
        <v>0</v>
      </c>
      <c r="L1580">
        <v>0</v>
      </c>
      <c r="M1580">
        <f t="shared" si="24"/>
        <v>13.46</v>
      </c>
    </row>
    <row r="1581" spans="1:13" x14ac:dyDescent="0.45">
      <c r="A1581" s="8">
        <v>45659.684027777781</v>
      </c>
      <c r="B1581">
        <v>0</v>
      </c>
      <c r="C1581">
        <v>-22.99</v>
      </c>
      <c r="D1581">
        <v>-5.8</v>
      </c>
      <c r="E1581">
        <v>-1.74</v>
      </c>
      <c r="F1581">
        <v>0</v>
      </c>
      <c r="G1581">
        <v>21.29</v>
      </c>
      <c r="H1581">
        <v>0.23</v>
      </c>
      <c r="I1581">
        <v>0</v>
      </c>
      <c r="J1581" s="11" t="s">
        <v>3333</v>
      </c>
      <c r="K1581">
        <v>0</v>
      </c>
      <c r="L1581">
        <v>0</v>
      </c>
      <c r="M1581">
        <f t="shared" si="24"/>
        <v>13.98</v>
      </c>
    </row>
    <row r="1582" spans="1:13" x14ac:dyDescent="0.45">
      <c r="A1582" s="8">
        <v>45659.745138888888</v>
      </c>
      <c r="B1582">
        <v>0</v>
      </c>
      <c r="C1582">
        <v>0</v>
      </c>
      <c r="D1582">
        <v>-8.0299999999999994</v>
      </c>
      <c r="E1582">
        <v>0</v>
      </c>
      <c r="F1582">
        <v>0</v>
      </c>
      <c r="G1582">
        <v>29.61</v>
      </c>
      <c r="H1582">
        <v>2.54</v>
      </c>
      <c r="I1582">
        <v>0</v>
      </c>
      <c r="J1582">
        <v>1.1100000000000001</v>
      </c>
      <c r="K1582">
        <v>0</v>
      </c>
      <c r="L1582">
        <v>0</v>
      </c>
      <c r="M1582">
        <f t="shared" si="24"/>
        <v>25.229999999999997</v>
      </c>
    </row>
    <row r="1583" spans="1:13" x14ac:dyDescent="0.45">
      <c r="A1583" s="8">
        <v>45660.604861111111</v>
      </c>
      <c r="B1583">
        <v>0</v>
      </c>
      <c r="C1583">
        <v>-28.15</v>
      </c>
      <c r="D1583">
        <v>-8.7899999999999991</v>
      </c>
      <c r="E1583">
        <v>0</v>
      </c>
      <c r="F1583">
        <v>0</v>
      </c>
      <c r="G1583">
        <v>32.549999999999997</v>
      </c>
      <c r="H1583">
        <v>7.12</v>
      </c>
      <c r="I1583">
        <v>0</v>
      </c>
      <c r="J1583">
        <v>2.2200000000000002</v>
      </c>
      <c r="K1583">
        <v>0</v>
      </c>
      <c r="L1583">
        <v>0</v>
      </c>
      <c r="M1583">
        <f t="shared" si="24"/>
        <v>33.1</v>
      </c>
    </row>
    <row r="1584" spans="1:13" x14ac:dyDescent="0.45">
      <c r="A1584" s="8">
        <v>45660.626388888886</v>
      </c>
      <c r="B1584">
        <v>0</v>
      </c>
      <c r="C1584">
        <v>0</v>
      </c>
      <c r="D1584">
        <v>-6.55</v>
      </c>
      <c r="E1584">
        <v>0</v>
      </c>
      <c r="F1584">
        <v>0</v>
      </c>
      <c r="G1584">
        <v>24.27</v>
      </c>
      <c r="H1584">
        <v>1.85</v>
      </c>
      <c r="I1584">
        <v>0</v>
      </c>
      <c r="J1584" s="11" t="s">
        <v>3590</v>
      </c>
      <c r="K1584">
        <v>0</v>
      </c>
      <c r="L1584">
        <v>0</v>
      </c>
      <c r="M1584">
        <f t="shared" si="24"/>
        <v>19.57</v>
      </c>
    </row>
    <row r="1585" spans="1:13" x14ac:dyDescent="0.45">
      <c r="A1585" s="8">
        <v>45660.658333333333</v>
      </c>
      <c r="B1585">
        <v>0</v>
      </c>
      <c r="C1585">
        <v>-8.33</v>
      </c>
      <c r="D1585">
        <v>-4.16</v>
      </c>
      <c r="E1585">
        <v>-0.79</v>
      </c>
      <c r="F1585">
        <v>0</v>
      </c>
      <c r="G1585">
        <v>15.43</v>
      </c>
      <c r="H1585">
        <v>0</v>
      </c>
      <c r="I1585">
        <v>0</v>
      </c>
      <c r="J1585">
        <v>0.09</v>
      </c>
      <c r="K1585">
        <v>0</v>
      </c>
      <c r="L1585">
        <v>0</v>
      </c>
      <c r="M1585">
        <f t="shared" si="24"/>
        <v>10.57</v>
      </c>
    </row>
    <row r="1586" spans="1:13" x14ac:dyDescent="0.45">
      <c r="A1586" s="8">
        <v>45660.671527777777</v>
      </c>
      <c r="B1586">
        <v>0</v>
      </c>
      <c r="C1586">
        <v>-25</v>
      </c>
      <c r="D1586">
        <v>-8.1399999999999899</v>
      </c>
      <c r="E1586">
        <v>0</v>
      </c>
      <c r="F1586">
        <v>0</v>
      </c>
      <c r="G1586">
        <v>29.24</v>
      </c>
      <c r="H1586">
        <v>7.19</v>
      </c>
      <c r="I1586">
        <v>0</v>
      </c>
      <c r="J1586" s="11" t="s">
        <v>3619</v>
      </c>
      <c r="K1586">
        <v>0</v>
      </c>
      <c r="L1586">
        <v>0</v>
      </c>
      <c r="M1586">
        <f t="shared" si="24"/>
        <v>28.29000000000001</v>
      </c>
    </row>
    <row r="1587" spans="1:13" x14ac:dyDescent="0.45">
      <c r="A1587" s="8">
        <v>45660.714583333334</v>
      </c>
      <c r="B1587">
        <v>0</v>
      </c>
      <c r="C1587">
        <v>0</v>
      </c>
      <c r="D1587">
        <v>-11.17</v>
      </c>
      <c r="E1587">
        <v>0</v>
      </c>
      <c r="F1587">
        <v>0</v>
      </c>
      <c r="G1587" s="11" t="s">
        <v>3620</v>
      </c>
      <c r="H1587">
        <v>5.27</v>
      </c>
      <c r="I1587">
        <v>0</v>
      </c>
      <c r="J1587">
        <v>1.95</v>
      </c>
      <c r="K1587">
        <v>0</v>
      </c>
      <c r="L1587">
        <v>0</v>
      </c>
      <c r="M1587">
        <f t="shared" si="24"/>
        <v>-3.95</v>
      </c>
    </row>
    <row r="1588" spans="1:13" x14ac:dyDescent="0.45">
      <c r="A1588" s="8">
        <v>45660.759722222225</v>
      </c>
      <c r="B1588">
        <v>0</v>
      </c>
      <c r="C1588">
        <v>-8.01</v>
      </c>
      <c r="D1588">
        <v>-4</v>
      </c>
      <c r="E1588">
        <v>0</v>
      </c>
      <c r="F1588">
        <v>0</v>
      </c>
      <c r="G1588">
        <v>14.83</v>
      </c>
      <c r="H1588">
        <v>0.69</v>
      </c>
      <c r="I1588">
        <v>0</v>
      </c>
      <c r="J1588" s="11" t="s">
        <v>3343</v>
      </c>
      <c r="K1588">
        <v>0</v>
      </c>
      <c r="L1588">
        <v>0</v>
      </c>
      <c r="M1588">
        <f t="shared" si="24"/>
        <v>11.52</v>
      </c>
    </row>
    <row r="1589" spans="1:13" x14ac:dyDescent="0.45">
      <c r="A1589" s="8">
        <v>45661.234722222223</v>
      </c>
      <c r="B1589">
        <v>0</v>
      </c>
      <c r="C1589">
        <v>0</v>
      </c>
      <c r="D1589">
        <v>-9.59</v>
      </c>
      <c r="E1589">
        <v>0</v>
      </c>
      <c r="F1589">
        <v>0.71</v>
      </c>
      <c r="G1589">
        <v>33.520000000000003</v>
      </c>
      <c r="H1589">
        <v>8.36</v>
      </c>
      <c r="I1589">
        <v>0</v>
      </c>
      <c r="J1589">
        <v>2.16</v>
      </c>
      <c r="K1589">
        <v>0</v>
      </c>
      <c r="L1589">
        <v>0</v>
      </c>
      <c r="M1589">
        <f t="shared" si="24"/>
        <v>35.159999999999997</v>
      </c>
    </row>
    <row r="1590" spans="1:13" x14ac:dyDescent="0.45">
      <c r="A1590" s="8">
        <v>45661.277777777781</v>
      </c>
      <c r="B1590">
        <v>0</v>
      </c>
      <c r="C1590">
        <v>0</v>
      </c>
      <c r="D1590">
        <v>-6.02</v>
      </c>
      <c r="E1590">
        <v>0</v>
      </c>
      <c r="F1590">
        <v>0</v>
      </c>
      <c r="G1590">
        <v>22.31</v>
      </c>
      <c r="H1590">
        <v>4.51</v>
      </c>
      <c r="I1590">
        <v>0</v>
      </c>
      <c r="J1590" s="11" t="s">
        <v>3621</v>
      </c>
      <c r="K1590">
        <v>0</v>
      </c>
      <c r="L1590">
        <v>0</v>
      </c>
      <c r="M1590">
        <f t="shared" si="24"/>
        <v>20.799999999999997</v>
      </c>
    </row>
    <row r="1591" spans="1:13" x14ac:dyDescent="0.45">
      <c r="A1591" s="8">
        <v>45661.296527777777</v>
      </c>
      <c r="B1591">
        <v>0</v>
      </c>
      <c r="C1591">
        <v>0</v>
      </c>
      <c r="D1591">
        <v>-5.42</v>
      </c>
      <c r="E1591">
        <v>0</v>
      </c>
      <c r="F1591">
        <v>0.37</v>
      </c>
      <c r="G1591" s="11" t="s">
        <v>3622</v>
      </c>
      <c r="H1591">
        <v>4.72</v>
      </c>
      <c r="I1591">
        <v>0</v>
      </c>
      <c r="J1591">
        <v>1.35</v>
      </c>
      <c r="K1591">
        <v>0</v>
      </c>
      <c r="L1591">
        <v>0</v>
      </c>
      <c r="M1591">
        <f t="shared" si="24"/>
        <v>1.02</v>
      </c>
    </row>
    <row r="1592" spans="1:13" x14ac:dyDescent="0.45">
      <c r="A1592" s="8">
        <v>45661.318749999999</v>
      </c>
      <c r="B1592">
        <v>0</v>
      </c>
      <c r="C1592">
        <v>0</v>
      </c>
      <c r="D1592">
        <v>-9.8699999999999992</v>
      </c>
      <c r="E1592">
        <v>0</v>
      </c>
      <c r="F1592">
        <v>0</v>
      </c>
      <c r="G1592" s="11" t="s">
        <v>3623</v>
      </c>
      <c r="H1592">
        <v>9.0299999999999994</v>
      </c>
      <c r="I1592">
        <v>0</v>
      </c>
      <c r="J1592">
        <v>1.88</v>
      </c>
      <c r="K1592">
        <v>0</v>
      </c>
      <c r="L1592">
        <v>0</v>
      </c>
      <c r="M1592">
        <f t="shared" si="24"/>
        <v>1.04</v>
      </c>
    </row>
    <row r="1593" spans="1:13" x14ac:dyDescent="0.45">
      <c r="A1593" s="8">
        <v>45661.333333333336</v>
      </c>
      <c r="B1593">
        <v>0</v>
      </c>
      <c r="C1593">
        <v>0</v>
      </c>
      <c r="D1593">
        <v>-5.36</v>
      </c>
      <c r="E1593">
        <v>0</v>
      </c>
      <c r="F1593">
        <v>0</v>
      </c>
      <c r="G1593">
        <v>19.86</v>
      </c>
      <c r="H1593">
        <v>1.83</v>
      </c>
      <c r="I1593">
        <v>0</v>
      </c>
      <c r="J1593">
        <v>0.78</v>
      </c>
      <c r="K1593">
        <v>0</v>
      </c>
      <c r="L1593">
        <v>0</v>
      </c>
      <c r="M1593">
        <f t="shared" si="24"/>
        <v>17.11</v>
      </c>
    </row>
    <row r="1594" spans="1:13" x14ac:dyDescent="0.45">
      <c r="A1594" s="8">
        <v>45661.349305555559</v>
      </c>
      <c r="B1594">
        <v>0</v>
      </c>
      <c r="C1594">
        <v>0</v>
      </c>
      <c r="D1594">
        <v>-15.59</v>
      </c>
      <c r="E1594">
        <v>-5.61</v>
      </c>
      <c r="F1594">
        <v>0.06</v>
      </c>
      <c r="G1594">
        <v>57.67</v>
      </c>
      <c r="H1594">
        <v>0</v>
      </c>
      <c r="I1594">
        <v>0</v>
      </c>
      <c r="J1594">
        <v>-0.25999999999999901</v>
      </c>
      <c r="K1594">
        <v>0</v>
      </c>
      <c r="L1594">
        <v>0</v>
      </c>
      <c r="M1594">
        <f t="shared" si="24"/>
        <v>36.270000000000003</v>
      </c>
    </row>
    <row r="1595" spans="1:13" x14ac:dyDescent="0.45">
      <c r="A1595" s="8">
        <v>45661.384027777778</v>
      </c>
      <c r="B1595">
        <v>0</v>
      </c>
      <c r="C1595">
        <v>0</v>
      </c>
      <c r="D1595">
        <v>-10.6</v>
      </c>
      <c r="E1595">
        <v>0</v>
      </c>
      <c r="F1595">
        <v>0</v>
      </c>
      <c r="G1595">
        <v>27.78</v>
      </c>
      <c r="H1595">
        <v>9.6999999999999993</v>
      </c>
      <c r="I1595">
        <v>0</v>
      </c>
      <c r="J1595" s="11" t="s">
        <v>3624</v>
      </c>
      <c r="K1595">
        <v>0</v>
      </c>
      <c r="L1595">
        <v>0</v>
      </c>
      <c r="M1595">
        <f t="shared" si="24"/>
        <v>26.88</v>
      </c>
    </row>
    <row r="1596" spans="1:13" x14ac:dyDescent="0.45">
      <c r="A1596" s="8">
        <v>45661.640277777777</v>
      </c>
      <c r="B1596">
        <v>0</v>
      </c>
      <c r="C1596">
        <v>0</v>
      </c>
      <c r="D1596">
        <v>-7.09</v>
      </c>
      <c r="E1596">
        <v>-1.19</v>
      </c>
      <c r="F1596">
        <v>0</v>
      </c>
      <c r="G1596">
        <v>26.28</v>
      </c>
      <c r="H1596">
        <v>0</v>
      </c>
      <c r="I1596">
        <v>0</v>
      </c>
      <c r="J1596" s="11" t="s">
        <v>3521</v>
      </c>
      <c r="K1596">
        <v>0</v>
      </c>
      <c r="L1596">
        <v>0</v>
      </c>
      <c r="M1596">
        <f t="shared" si="24"/>
        <v>18</v>
      </c>
    </row>
    <row r="1597" spans="1:13" x14ac:dyDescent="0.45">
      <c r="A1597" s="8">
        <v>45661.73333333333</v>
      </c>
      <c r="B1597">
        <v>4.63</v>
      </c>
      <c r="C1597">
        <v>0</v>
      </c>
      <c r="D1597">
        <v>-24.15</v>
      </c>
      <c r="E1597">
        <v>0</v>
      </c>
      <c r="F1597">
        <v>0</v>
      </c>
      <c r="G1597">
        <v>89.43</v>
      </c>
      <c r="H1597">
        <v>4.5599999999999996</v>
      </c>
      <c r="I1597">
        <v>0</v>
      </c>
      <c r="J1597" s="11" t="s">
        <v>3625</v>
      </c>
      <c r="K1597">
        <v>10</v>
      </c>
      <c r="L1597">
        <v>0</v>
      </c>
      <c r="M1597">
        <f t="shared" si="24"/>
        <v>84.470000000000013</v>
      </c>
    </row>
    <row r="1598" spans="1:13" x14ac:dyDescent="0.45">
      <c r="A1598" s="8">
        <v>45661.756944444445</v>
      </c>
      <c r="B1598">
        <v>0</v>
      </c>
      <c r="C1598">
        <v>0</v>
      </c>
      <c r="D1598">
        <v>-5.81</v>
      </c>
      <c r="E1598">
        <v>-1.1200000000000001</v>
      </c>
      <c r="F1598">
        <v>0</v>
      </c>
      <c r="G1598">
        <v>21.51</v>
      </c>
      <c r="H1598">
        <v>0</v>
      </c>
      <c r="I1598">
        <v>0</v>
      </c>
      <c r="J1598" s="11" t="s">
        <v>3456</v>
      </c>
      <c r="K1598">
        <v>0</v>
      </c>
      <c r="L1598">
        <v>0</v>
      </c>
      <c r="M1598">
        <f t="shared" si="24"/>
        <v>14.580000000000002</v>
      </c>
    </row>
    <row r="1599" spans="1:13" x14ac:dyDescent="0.45">
      <c r="A1599" s="8">
        <v>45661.788194444445</v>
      </c>
      <c r="B1599">
        <v>0</v>
      </c>
      <c r="C1599">
        <v>0</v>
      </c>
      <c r="D1599">
        <v>-1.25</v>
      </c>
      <c r="E1599">
        <v>0</v>
      </c>
      <c r="F1599">
        <v>0</v>
      </c>
      <c r="G1599">
        <v>4.63</v>
      </c>
      <c r="H1599">
        <v>0</v>
      </c>
      <c r="I1599">
        <v>0</v>
      </c>
      <c r="J1599">
        <v>0.08</v>
      </c>
      <c r="K1599">
        <v>0</v>
      </c>
      <c r="L1599">
        <v>0</v>
      </c>
      <c r="M1599">
        <f t="shared" si="24"/>
        <v>3.46</v>
      </c>
    </row>
    <row r="1600" spans="1:13" x14ac:dyDescent="0.45">
      <c r="A1600" s="8">
        <v>45662.268750000003</v>
      </c>
      <c r="B1600">
        <v>0</v>
      </c>
      <c r="C1600">
        <v>0</v>
      </c>
      <c r="D1600">
        <v>-6.86</v>
      </c>
      <c r="E1600">
        <v>0</v>
      </c>
      <c r="F1600">
        <v>0</v>
      </c>
      <c r="G1600">
        <v>25.43</v>
      </c>
      <c r="H1600">
        <v>3.9</v>
      </c>
      <c r="I1600">
        <v>0</v>
      </c>
      <c r="J1600" s="11" t="s">
        <v>3626</v>
      </c>
      <c r="K1600">
        <v>0</v>
      </c>
      <c r="L1600">
        <v>0</v>
      </c>
      <c r="M1600">
        <f t="shared" si="24"/>
        <v>22.47</v>
      </c>
    </row>
    <row r="1601" spans="1:13" x14ac:dyDescent="0.45">
      <c r="A1601" s="8">
        <v>45662.344444444447</v>
      </c>
      <c r="B1601">
        <v>0</v>
      </c>
      <c r="C1601">
        <v>-54.92</v>
      </c>
      <c r="D1601">
        <v>-16.48</v>
      </c>
      <c r="E1601">
        <v>0</v>
      </c>
      <c r="F1601">
        <v>0</v>
      </c>
      <c r="G1601">
        <v>61.04</v>
      </c>
      <c r="H1601">
        <v>7.48</v>
      </c>
      <c r="I1601">
        <v>0</v>
      </c>
      <c r="J1601">
        <v>2.81</v>
      </c>
      <c r="K1601">
        <v>0</v>
      </c>
      <c r="L1601">
        <v>0</v>
      </c>
      <c r="M1601">
        <f t="shared" si="24"/>
        <v>54.850000000000009</v>
      </c>
    </row>
    <row r="1602" spans="1:13" x14ac:dyDescent="0.45">
      <c r="A1602" s="8">
        <v>45664.313194444447</v>
      </c>
      <c r="B1602">
        <v>0</v>
      </c>
      <c r="C1602">
        <v>0</v>
      </c>
      <c r="D1602">
        <v>-12.56</v>
      </c>
      <c r="E1602">
        <v>0</v>
      </c>
      <c r="F1602">
        <v>0</v>
      </c>
      <c r="G1602">
        <v>46.26</v>
      </c>
      <c r="H1602">
        <v>8.5299999999999994</v>
      </c>
      <c r="I1602">
        <v>0</v>
      </c>
      <c r="J1602">
        <v>2.77</v>
      </c>
      <c r="K1602">
        <v>0</v>
      </c>
      <c r="L1602">
        <v>0</v>
      </c>
      <c r="M1602">
        <f t="shared" si="24"/>
        <v>45</v>
      </c>
    </row>
    <row r="1603" spans="1:13" x14ac:dyDescent="0.45">
      <c r="A1603" s="8">
        <v>45664.330555555556</v>
      </c>
      <c r="B1603">
        <v>0</v>
      </c>
      <c r="C1603">
        <v>0</v>
      </c>
      <c r="D1603">
        <v>-8.74</v>
      </c>
      <c r="E1603">
        <v>0</v>
      </c>
      <c r="F1603">
        <v>0</v>
      </c>
      <c r="G1603">
        <v>32.369999999999997</v>
      </c>
      <c r="H1603">
        <v>6.01</v>
      </c>
      <c r="I1603">
        <v>0</v>
      </c>
      <c r="J1603">
        <v>1.96</v>
      </c>
      <c r="K1603">
        <v>0</v>
      </c>
      <c r="L1603">
        <v>0</v>
      </c>
      <c r="M1603">
        <f t="shared" si="24"/>
        <v>31.599999999999994</v>
      </c>
    </row>
    <row r="1604" spans="1:13" x14ac:dyDescent="0.45">
      <c r="A1604" s="8">
        <v>45664.354166666664</v>
      </c>
      <c r="B1604">
        <v>0</v>
      </c>
      <c r="C1604">
        <v>0</v>
      </c>
      <c r="D1604">
        <v>-4.07</v>
      </c>
      <c r="E1604">
        <v>0</v>
      </c>
      <c r="F1604">
        <v>0</v>
      </c>
      <c r="G1604">
        <v>15.08</v>
      </c>
      <c r="H1604">
        <v>1.72</v>
      </c>
      <c r="I1604">
        <v>0</v>
      </c>
      <c r="J1604" s="11" t="s">
        <v>3627</v>
      </c>
      <c r="K1604">
        <v>0</v>
      </c>
      <c r="L1604">
        <v>0</v>
      </c>
      <c r="M1604">
        <f t="shared" si="24"/>
        <v>12.73</v>
      </c>
    </row>
    <row r="1605" spans="1:13" x14ac:dyDescent="0.45">
      <c r="A1605" s="8">
        <v>45664.39166666667</v>
      </c>
      <c r="B1605">
        <v>0</v>
      </c>
      <c r="C1605">
        <v>-18.59</v>
      </c>
      <c r="D1605">
        <v>-7.4</v>
      </c>
      <c r="E1605">
        <v>0</v>
      </c>
      <c r="F1605">
        <v>0.06</v>
      </c>
      <c r="G1605">
        <v>27.34</v>
      </c>
      <c r="H1605">
        <v>0.93</v>
      </c>
      <c r="I1605">
        <v>0</v>
      </c>
      <c r="J1605">
        <v>0.7</v>
      </c>
      <c r="K1605">
        <v>0</v>
      </c>
      <c r="L1605">
        <v>0</v>
      </c>
      <c r="M1605">
        <f t="shared" ref="M1605:M1668" si="25">SUM(B1605:B1605,D1605:L1605)</f>
        <v>21.63</v>
      </c>
    </row>
    <row r="1606" spans="1:13" x14ac:dyDescent="0.45">
      <c r="A1606" s="8">
        <v>45664.637499999997</v>
      </c>
      <c r="B1606">
        <v>0</v>
      </c>
      <c r="C1606">
        <v>0</v>
      </c>
      <c r="D1606">
        <v>-1.25</v>
      </c>
      <c r="E1606">
        <v>0</v>
      </c>
      <c r="F1606">
        <v>0</v>
      </c>
      <c r="G1606">
        <v>4.63</v>
      </c>
      <c r="H1606">
        <v>0</v>
      </c>
      <c r="I1606">
        <v>0</v>
      </c>
      <c r="J1606">
        <v>0.08</v>
      </c>
      <c r="K1606">
        <v>0</v>
      </c>
      <c r="L1606">
        <v>0</v>
      </c>
      <c r="M1606">
        <f t="shared" si="25"/>
        <v>3.46</v>
      </c>
    </row>
    <row r="1607" spans="1:13" x14ac:dyDescent="0.45">
      <c r="A1607" s="8">
        <v>45664.640277777777</v>
      </c>
      <c r="B1607">
        <v>0</v>
      </c>
      <c r="C1607">
        <v>0</v>
      </c>
      <c r="D1607">
        <v>-5.84</v>
      </c>
      <c r="E1607">
        <v>0</v>
      </c>
      <c r="F1607">
        <v>0</v>
      </c>
      <c r="G1607">
        <v>21.64</v>
      </c>
      <c r="H1607">
        <v>1.2</v>
      </c>
      <c r="I1607">
        <v>0</v>
      </c>
      <c r="J1607" s="11" t="s">
        <v>3353</v>
      </c>
      <c r="K1607">
        <v>0</v>
      </c>
      <c r="L1607">
        <v>0</v>
      </c>
      <c r="M1607">
        <f t="shared" si="25"/>
        <v>17</v>
      </c>
    </row>
    <row r="1608" spans="1:13" x14ac:dyDescent="0.45">
      <c r="A1608" s="8">
        <v>45664.655555555553</v>
      </c>
      <c r="B1608">
        <v>0</v>
      </c>
      <c r="C1608">
        <v>0</v>
      </c>
      <c r="D1608">
        <v>-6.85</v>
      </c>
      <c r="E1608">
        <v>0</v>
      </c>
      <c r="F1608">
        <v>0</v>
      </c>
      <c r="G1608">
        <v>25.39</v>
      </c>
      <c r="H1608">
        <v>3.18</v>
      </c>
      <c r="I1608">
        <v>0</v>
      </c>
      <c r="J1608">
        <v>1.19</v>
      </c>
      <c r="K1608">
        <v>0</v>
      </c>
      <c r="L1608">
        <v>0</v>
      </c>
      <c r="M1608">
        <f t="shared" si="25"/>
        <v>22.91</v>
      </c>
    </row>
    <row r="1609" spans="1:13" x14ac:dyDescent="0.45">
      <c r="A1609" s="8">
        <v>45664.673611111109</v>
      </c>
      <c r="B1609">
        <v>0</v>
      </c>
      <c r="C1609">
        <v>0</v>
      </c>
      <c r="D1609">
        <v>-3.71</v>
      </c>
      <c r="E1609">
        <v>0</v>
      </c>
      <c r="F1609">
        <v>0</v>
      </c>
      <c r="G1609">
        <v>13.76</v>
      </c>
      <c r="H1609">
        <v>0.43</v>
      </c>
      <c r="I1609">
        <v>0</v>
      </c>
      <c r="J1609" s="11" t="s">
        <v>3478</v>
      </c>
      <c r="K1609">
        <v>0</v>
      </c>
      <c r="L1609">
        <v>0</v>
      </c>
      <c r="M1609">
        <f t="shared" si="25"/>
        <v>10.48</v>
      </c>
    </row>
    <row r="1610" spans="1:13" x14ac:dyDescent="0.45">
      <c r="A1610" s="8">
        <v>45664.689583333333</v>
      </c>
      <c r="B1610">
        <v>0</v>
      </c>
      <c r="C1610">
        <v>0</v>
      </c>
      <c r="D1610">
        <v>-4.7299999999999898</v>
      </c>
      <c r="E1610">
        <v>0</v>
      </c>
      <c r="F1610">
        <v>0</v>
      </c>
      <c r="G1610">
        <v>16.66</v>
      </c>
      <c r="H1610">
        <v>1.9</v>
      </c>
      <c r="I1610">
        <v>0</v>
      </c>
      <c r="J1610">
        <v>0.68</v>
      </c>
      <c r="K1610">
        <v>0</v>
      </c>
      <c r="L1610">
        <v>0</v>
      </c>
      <c r="M1610">
        <f t="shared" si="25"/>
        <v>14.51000000000001</v>
      </c>
    </row>
    <row r="1611" spans="1:13" x14ac:dyDescent="0.45">
      <c r="A1611" s="8">
        <v>45664.703472222223</v>
      </c>
      <c r="B1611">
        <v>0</v>
      </c>
      <c r="C1611">
        <v>-18.55</v>
      </c>
      <c r="D1611">
        <v>-10.95</v>
      </c>
      <c r="E1611">
        <v>0</v>
      </c>
      <c r="F1611">
        <v>0</v>
      </c>
      <c r="G1611">
        <v>30.66</v>
      </c>
      <c r="H1611">
        <v>9.9600000000000009</v>
      </c>
      <c r="I1611">
        <v>0</v>
      </c>
      <c r="J1611">
        <v>2.2200000000000002</v>
      </c>
      <c r="K1611">
        <v>0</v>
      </c>
      <c r="L1611">
        <v>0</v>
      </c>
      <c r="M1611">
        <f t="shared" si="25"/>
        <v>31.89</v>
      </c>
    </row>
    <row r="1612" spans="1:13" x14ac:dyDescent="0.45">
      <c r="A1612" s="8">
        <v>45664.734722222223</v>
      </c>
      <c r="B1612">
        <v>0</v>
      </c>
      <c r="C1612">
        <v>0</v>
      </c>
      <c r="D1612">
        <v>-6.33</v>
      </c>
      <c r="E1612">
        <v>-1.81</v>
      </c>
      <c r="F1612">
        <v>0</v>
      </c>
      <c r="G1612">
        <v>23.46</v>
      </c>
      <c r="H1612">
        <v>0</v>
      </c>
      <c r="I1612">
        <v>0</v>
      </c>
      <c r="J1612">
        <v>9.9999999999997799E-3</v>
      </c>
      <c r="K1612">
        <v>0</v>
      </c>
      <c r="L1612">
        <v>0</v>
      </c>
      <c r="M1612">
        <f t="shared" si="25"/>
        <v>15.33</v>
      </c>
    </row>
    <row r="1613" spans="1:13" x14ac:dyDescent="0.45">
      <c r="A1613" s="8">
        <v>45664.745138888888</v>
      </c>
      <c r="B1613">
        <v>0</v>
      </c>
      <c r="C1613">
        <v>0</v>
      </c>
      <c r="D1613">
        <v>-2.5</v>
      </c>
      <c r="E1613">
        <v>0</v>
      </c>
      <c r="F1613">
        <v>0</v>
      </c>
      <c r="G1613">
        <v>8.1300000000000008</v>
      </c>
      <c r="H1613">
        <v>0</v>
      </c>
      <c r="I1613">
        <v>0</v>
      </c>
      <c r="J1613">
        <v>1.29</v>
      </c>
      <c r="K1613">
        <v>0</v>
      </c>
      <c r="L1613">
        <v>0</v>
      </c>
      <c r="M1613">
        <f t="shared" si="25"/>
        <v>6.9200000000000008</v>
      </c>
    </row>
    <row r="1614" spans="1:13" x14ac:dyDescent="0.45">
      <c r="A1614" s="8">
        <v>45664.783333333333</v>
      </c>
      <c r="B1614">
        <v>0</v>
      </c>
      <c r="C1614">
        <v>0</v>
      </c>
      <c r="D1614">
        <v>-7.44</v>
      </c>
      <c r="E1614">
        <v>0</v>
      </c>
      <c r="F1614">
        <v>0.05</v>
      </c>
      <c r="G1614">
        <v>27.52</v>
      </c>
      <c r="H1614">
        <v>0.92</v>
      </c>
      <c r="I1614">
        <v>0</v>
      </c>
      <c r="J1614">
        <v>0.71</v>
      </c>
      <c r="K1614">
        <v>0</v>
      </c>
      <c r="L1614">
        <v>0</v>
      </c>
      <c r="M1614">
        <f t="shared" si="25"/>
        <v>21.76</v>
      </c>
    </row>
    <row r="1615" spans="1:13" x14ac:dyDescent="0.45">
      <c r="A1615" s="8">
        <v>45665.319444444445</v>
      </c>
      <c r="B1615">
        <v>0</v>
      </c>
      <c r="C1615">
        <v>0</v>
      </c>
      <c r="D1615">
        <v>-6.77</v>
      </c>
      <c r="E1615">
        <v>-0.09</v>
      </c>
      <c r="F1615">
        <v>0</v>
      </c>
      <c r="G1615">
        <v>25.07</v>
      </c>
      <c r="H1615">
        <v>0</v>
      </c>
      <c r="I1615">
        <v>0</v>
      </c>
      <c r="J1615" s="11" t="s">
        <v>3407</v>
      </c>
      <c r="K1615">
        <v>0</v>
      </c>
      <c r="L1615">
        <v>0</v>
      </c>
      <c r="M1615">
        <f t="shared" si="25"/>
        <v>18.21</v>
      </c>
    </row>
    <row r="1616" spans="1:13" x14ac:dyDescent="0.45">
      <c r="A1616" s="8">
        <v>45665.32916666667</v>
      </c>
      <c r="B1616">
        <v>0</v>
      </c>
      <c r="C1616">
        <v>-9.8800000000000008</v>
      </c>
      <c r="D1616">
        <v>-4.9400000000000004</v>
      </c>
      <c r="E1616">
        <v>0</v>
      </c>
      <c r="F1616">
        <v>0</v>
      </c>
      <c r="G1616">
        <v>18.3</v>
      </c>
      <c r="H1616">
        <v>3.56</v>
      </c>
      <c r="I1616">
        <v>0</v>
      </c>
      <c r="J1616">
        <v>1.1399999999999999</v>
      </c>
      <c r="K1616">
        <v>0</v>
      </c>
      <c r="L1616">
        <v>0</v>
      </c>
      <c r="M1616">
        <f t="shared" si="25"/>
        <v>18.059999999999999</v>
      </c>
    </row>
    <row r="1617" spans="1:13" x14ac:dyDescent="0.45">
      <c r="A1617" s="8">
        <v>45665.529861111114</v>
      </c>
      <c r="B1617">
        <v>0</v>
      </c>
      <c r="C1617">
        <v>0</v>
      </c>
      <c r="D1617">
        <v>-3.48</v>
      </c>
      <c r="E1617">
        <v>-0.7</v>
      </c>
      <c r="F1617">
        <v>0</v>
      </c>
      <c r="G1617">
        <v>12.89</v>
      </c>
      <c r="H1617">
        <v>0</v>
      </c>
      <c r="I1617">
        <v>0</v>
      </c>
      <c r="J1617">
        <v>7.0000000000000007E-2</v>
      </c>
      <c r="K1617">
        <v>0</v>
      </c>
      <c r="L1617">
        <v>0</v>
      </c>
      <c r="M1617">
        <f t="shared" si="25"/>
        <v>8.7800000000000011</v>
      </c>
    </row>
    <row r="1618" spans="1:13" x14ac:dyDescent="0.45">
      <c r="A1618" s="8">
        <v>45665.570138888892</v>
      </c>
      <c r="B1618">
        <v>0</v>
      </c>
      <c r="C1618">
        <v>0</v>
      </c>
      <c r="D1618">
        <v>-8.66</v>
      </c>
      <c r="E1618">
        <v>0</v>
      </c>
      <c r="F1618">
        <v>0</v>
      </c>
      <c r="G1618" s="11" t="s">
        <v>3628</v>
      </c>
      <c r="H1618">
        <v>0</v>
      </c>
      <c r="I1618">
        <v>0</v>
      </c>
      <c r="J1618" s="11" t="s">
        <v>3629</v>
      </c>
      <c r="K1618">
        <v>0</v>
      </c>
      <c r="L1618">
        <v>0</v>
      </c>
      <c r="M1618">
        <f t="shared" si="25"/>
        <v>-8.66</v>
      </c>
    </row>
    <row r="1619" spans="1:13" x14ac:dyDescent="0.45">
      <c r="A1619" s="8">
        <v>45665.599999999999</v>
      </c>
      <c r="B1619">
        <v>0</v>
      </c>
      <c r="C1619">
        <v>0</v>
      </c>
      <c r="D1619">
        <v>-4.59</v>
      </c>
      <c r="E1619">
        <v>-1.2</v>
      </c>
      <c r="F1619">
        <v>0</v>
      </c>
      <c r="G1619">
        <v>17</v>
      </c>
      <c r="H1619">
        <v>0</v>
      </c>
      <c r="I1619">
        <v>0</v>
      </c>
      <c r="J1619" s="11" t="s">
        <v>92</v>
      </c>
      <c r="K1619">
        <v>0</v>
      </c>
      <c r="L1619">
        <v>0</v>
      </c>
      <c r="M1619">
        <f t="shared" si="25"/>
        <v>11.21</v>
      </c>
    </row>
    <row r="1620" spans="1:13" x14ac:dyDescent="0.45">
      <c r="A1620" s="8">
        <v>45665.611805555556</v>
      </c>
      <c r="B1620">
        <v>0</v>
      </c>
      <c r="C1620">
        <v>0</v>
      </c>
      <c r="D1620">
        <v>-8.0500000000000007</v>
      </c>
      <c r="E1620">
        <v>0</v>
      </c>
      <c r="F1620">
        <v>0</v>
      </c>
      <c r="G1620">
        <v>28.64</v>
      </c>
      <c r="H1620">
        <v>2.79</v>
      </c>
      <c r="I1620">
        <v>0</v>
      </c>
      <c r="J1620">
        <v>1.08</v>
      </c>
      <c r="K1620">
        <v>0</v>
      </c>
      <c r="L1620">
        <v>0</v>
      </c>
      <c r="M1620">
        <f t="shared" si="25"/>
        <v>24.46</v>
      </c>
    </row>
    <row r="1621" spans="1:13" x14ac:dyDescent="0.45">
      <c r="A1621" s="8">
        <v>45665.649305555555</v>
      </c>
      <c r="B1621">
        <v>0</v>
      </c>
      <c r="C1621">
        <v>0</v>
      </c>
      <c r="D1621">
        <v>-7</v>
      </c>
      <c r="E1621">
        <v>0</v>
      </c>
      <c r="F1621">
        <v>0</v>
      </c>
      <c r="G1621">
        <v>25.93</v>
      </c>
      <c r="H1621">
        <v>0</v>
      </c>
      <c r="I1621">
        <v>0</v>
      </c>
      <c r="J1621" s="11" t="s">
        <v>3597</v>
      </c>
      <c r="K1621">
        <v>0</v>
      </c>
      <c r="L1621">
        <v>0</v>
      </c>
      <c r="M1621">
        <f t="shared" si="25"/>
        <v>18.93</v>
      </c>
    </row>
    <row r="1622" spans="1:13" x14ac:dyDescent="0.45">
      <c r="A1622" s="8">
        <v>45665.654861111114</v>
      </c>
      <c r="B1622">
        <v>0</v>
      </c>
      <c r="C1622">
        <v>0</v>
      </c>
      <c r="D1622">
        <v>-6.4399999999999897</v>
      </c>
      <c r="E1622">
        <v>0</v>
      </c>
      <c r="F1622">
        <v>0</v>
      </c>
      <c r="G1622" s="11" t="s">
        <v>3630</v>
      </c>
      <c r="H1622">
        <v>5.7</v>
      </c>
      <c r="I1622">
        <v>0</v>
      </c>
      <c r="J1622" s="11" t="s">
        <v>3631</v>
      </c>
      <c r="K1622">
        <v>0</v>
      </c>
      <c r="L1622">
        <v>0</v>
      </c>
      <c r="M1622">
        <f t="shared" si="25"/>
        <v>-0.73999999999998956</v>
      </c>
    </row>
    <row r="1623" spans="1:13" x14ac:dyDescent="0.45">
      <c r="A1623" s="8">
        <v>45665.67291666667</v>
      </c>
      <c r="B1623">
        <v>0</v>
      </c>
      <c r="C1623">
        <v>0</v>
      </c>
      <c r="D1623">
        <v>-8.41</v>
      </c>
      <c r="E1623">
        <v>0</v>
      </c>
      <c r="F1623">
        <v>0</v>
      </c>
      <c r="G1623">
        <v>31.14</v>
      </c>
      <c r="H1623">
        <v>1.19</v>
      </c>
      <c r="I1623">
        <v>0</v>
      </c>
      <c r="J1623" s="11" t="s">
        <v>3632</v>
      </c>
      <c r="K1623">
        <v>0</v>
      </c>
      <c r="L1623">
        <v>0</v>
      </c>
      <c r="M1623">
        <f t="shared" si="25"/>
        <v>23.92</v>
      </c>
    </row>
    <row r="1624" spans="1:13" x14ac:dyDescent="0.45">
      <c r="A1624" s="8">
        <v>45666.330555555556</v>
      </c>
      <c r="B1624">
        <v>0</v>
      </c>
      <c r="C1624">
        <v>0</v>
      </c>
      <c r="D1624">
        <v>-5.87</v>
      </c>
      <c r="E1624">
        <v>0</v>
      </c>
      <c r="F1624">
        <v>0</v>
      </c>
      <c r="G1624">
        <v>21.73</v>
      </c>
      <c r="H1624">
        <v>3.19</v>
      </c>
      <c r="I1624">
        <v>0</v>
      </c>
      <c r="J1624">
        <v>1.1200000000000001</v>
      </c>
      <c r="K1624">
        <v>0</v>
      </c>
      <c r="L1624">
        <v>0</v>
      </c>
      <c r="M1624">
        <f t="shared" si="25"/>
        <v>20.170000000000002</v>
      </c>
    </row>
    <row r="1625" spans="1:13" x14ac:dyDescent="0.45">
      <c r="A1625" s="8">
        <v>45666.338194444441</v>
      </c>
      <c r="B1625">
        <v>0</v>
      </c>
      <c r="C1625">
        <v>0</v>
      </c>
      <c r="D1625">
        <v>-4.7699999999999996</v>
      </c>
      <c r="E1625">
        <v>0</v>
      </c>
      <c r="F1625">
        <v>0</v>
      </c>
      <c r="G1625">
        <v>17.670000000000002</v>
      </c>
      <c r="H1625">
        <v>1.05</v>
      </c>
      <c r="I1625">
        <v>0</v>
      </c>
      <c r="J1625" s="11" t="s">
        <v>3417</v>
      </c>
      <c r="K1625">
        <v>0</v>
      </c>
      <c r="L1625">
        <v>0</v>
      </c>
      <c r="M1625">
        <f t="shared" si="25"/>
        <v>13.950000000000003</v>
      </c>
    </row>
    <row r="1626" spans="1:13" x14ac:dyDescent="0.45">
      <c r="A1626" s="8">
        <v>45666.356249999997</v>
      </c>
      <c r="B1626">
        <v>0</v>
      </c>
      <c r="C1626">
        <v>0</v>
      </c>
      <c r="D1626">
        <v>-6.59</v>
      </c>
      <c r="E1626">
        <v>0</v>
      </c>
      <c r="F1626">
        <v>0</v>
      </c>
      <c r="G1626">
        <v>24.42</v>
      </c>
      <c r="H1626">
        <v>3.55</v>
      </c>
      <c r="I1626">
        <v>0</v>
      </c>
      <c r="J1626">
        <v>1.25</v>
      </c>
      <c r="K1626">
        <v>0</v>
      </c>
      <c r="L1626">
        <v>0</v>
      </c>
      <c r="M1626">
        <f t="shared" si="25"/>
        <v>22.630000000000003</v>
      </c>
    </row>
    <row r="1627" spans="1:13" x14ac:dyDescent="0.45">
      <c r="A1627" s="8">
        <v>45666.377083333333</v>
      </c>
      <c r="B1627">
        <v>0</v>
      </c>
      <c r="C1627">
        <v>0</v>
      </c>
      <c r="D1627">
        <v>-6.37</v>
      </c>
      <c r="E1627">
        <v>-1.93</v>
      </c>
      <c r="F1627">
        <v>0</v>
      </c>
      <c r="G1627">
        <v>23.58</v>
      </c>
      <c r="H1627">
        <v>0</v>
      </c>
      <c r="I1627">
        <v>0</v>
      </c>
      <c r="J1627">
        <v>-0.02</v>
      </c>
      <c r="K1627">
        <v>0</v>
      </c>
      <c r="L1627">
        <v>0</v>
      </c>
      <c r="M1627">
        <f t="shared" si="25"/>
        <v>15.259999999999998</v>
      </c>
    </row>
    <row r="1628" spans="1:13" x14ac:dyDescent="0.45">
      <c r="A1628" s="8">
        <v>45666.746527777781</v>
      </c>
      <c r="B1628">
        <v>0</v>
      </c>
      <c r="C1628">
        <v>0</v>
      </c>
      <c r="D1628">
        <v>-4.12</v>
      </c>
      <c r="E1628">
        <v>0</v>
      </c>
      <c r="F1628">
        <v>0.06</v>
      </c>
      <c r="G1628">
        <v>15.23</v>
      </c>
      <c r="H1628">
        <v>0</v>
      </c>
      <c r="I1628">
        <v>0</v>
      </c>
      <c r="J1628">
        <v>0.27</v>
      </c>
      <c r="K1628">
        <v>0</v>
      </c>
      <c r="L1628">
        <v>0</v>
      </c>
      <c r="M1628">
        <f t="shared" si="25"/>
        <v>11.44</v>
      </c>
    </row>
    <row r="1629" spans="1:13" x14ac:dyDescent="0.45">
      <c r="A1629" s="8">
        <v>45666.796527777777</v>
      </c>
      <c r="B1629">
        <v>0</v>
      </c>
      <c r="C1629">
        <v>0</v>
      </c>
      <c r="D1629">
        <v>-6.7</v>
      </c>
      <c r="E1629">
        <v>0</v>
      </c>
      <c r="F1629">
        <v>0</v>
      </c>
      <c r="G1629">
        <v>24.83</v>
      </c>
      <c r="H1629">
        <v>1.58</v>
      </c>
      <c r="I1629">
        <v>0</v>
      </c>
      <c r="J1629">
        <v>0.81</v>
      </c>
      <c r="K1629">
        <v>0</v>
      </c>
      <c r="L1629">
        <v>0</v>
      </c>
      <c r="M1629">
        <f t="shared" si="25"/>
        <v>20.52</v>
      </c>
    </row>
    <row r="1630" spans="1:13" x14ac:dyDescent="0.45">
      <c r="A1630" s="8">
        <v>45667.686805555553</v>
      </c>
      <c r="B1630">
        <v>0</v>
      </c>
      <c r="C1630">
        <v>0</v>
      </c>
      <c r="D1630">
        <v>-6.85</v>
      </c>
      <c r="E1630">
        <v>0</v>
      </c>
      <c r="F1630">
        <v>0.25</v>
      </c>
      <c r="G1630">
        <v>25.11</v>
      </c>
      <c r="H1630">
        <v>4.22</v>
      </c>
      <c r="I1630">
        <v>0</v>
      </c>
      <c r="J1630" s="11" t="s">
        <v>3422</v>
      </c>
      <c r="K1630">
        <v>0</v>
      </c>
      <c r="L1630">
        <v>0</v>
      </c>
      <c r="M1630">
        <f t="shared" si="25"/>
        <v>22.729999999999997</v>
      </c>
    </row>
    <row r="1631" spans="1:13" x14ac:dyDescent="0.45">
      <c r="A1631" s="8">
        <v>45667.708333333336</v>
      </c>
      <c r="B1631">
        <v>0</v>
      </c>
      <c r="C1631">
        <v>0</v>
      </c>
      <c r="D1631">
        <v>-5.56</v>
      </c>
      <c r="E1631">
        <v>-1.38</v>
      </c>
      <c r="F1631">
        <v>0</v>
      </c>
      <c r="G1631">
        <v>20.61</v>
      </c>
      <c r="H1631">
        <v>0</v>
      </c>
      <c r="I1631">
        <v>0</v>
      </c>
      <c r="J1631">
        <v>4.9999999999999802E-2</v>
      </c>
      <c r="K1631">
        <v>0</v>
      </c>
      <c r="L1631">
        <v>0</v>
      </c>
      <c r="M1631">
        <f t="shared" si="25"/>
        <v>13.719999999999999</v>
      </c>
    </row>
    <row r="1632" spans="1:13" x14ac:dyDescent="0.45">
      <c r="A1632" s="8">
        <v>45667.760416666664</v>
      </c>
      <c r="B1632">
        <v>0</v>
      </c>
      <c r="C1632">
        <v>0</v>
      </c>
      <c r="D1632">
        <v>-5.85</v>
      </c>
      <c r="E1632">
        <v>-2.11</v>
      </c>
      <c r="F1632">
        <v>0</v>
      </c>
      <c r="G1632">
        <v>21.69</v>
      </c>
      <c r="H1632">
        <v>0</v>
      </c>
      <c r="I1632">
        <v>0</v>
      </c>
      <c r="J1632">
        <v>-0.1</v>
      </c>
      <c r="K1632">
        <v>0</v>
      </c>
      <c r="L1632">
        <v>0</v>
      </c>
      <c r="M1632">
        <f t="shared" si="25"/>
        <v>13.630000000000003</v>
      </c>
    </row>
    <row r="1633" spans="1:13" x14ac:dyDescent="0.45">
      <c r="A1633" s="8">
        <v>45667.786805555559</v>
      </c>
      <c r="B1633">
        <v>0</v>
      </c>
      <c r="C1633">
        <v>-24.79</v>
      </c>
      <c r="D1633">
        <v>-8.94</v>
      </c>
      <c r="E1633">
        <v>0</v>
      </c>
      <c r="F1633">
        <v>0.45</v>
      </c>
      <c r="G1633">
        <v>32.69</v>
      </c>
      <c r="H1633">
        <v>2.29</v>
      </c>
      <c r="I1633">
        <v>0</v>
      </c>
      <c r="J1633" s="11" t="s">
        <v>3491</v>
      </c>
      <c r="K1633">
        <v>0</v>
      </c>
      <c r="L1633">
        <v>0</v>
      </c>
      <c r="M1633">
        <f t="shared" si="25"/>
        <v>26.489999999999995</v>
      </c>
    </row>
    <row r="1634" spans="1:13" x14ac:dyDescent="0.45">
      <c r="A1634" s="8">
        <v>45668.259027777778</v>
      </c>
      <c r="B1634">
        <v>0</v>
      </c>
      <c r="C1634">
        <v>-22.99</v>
      </c>
      <c r="D1634">
        <v>-6.04</v>
      </c>
      <c r="E1634">
        <v>0</v>
      </c>
      <c r="F1634">
        <v>0</v>
      </c>
      <c r="G1634">
        <v>21.29</v>
      </c>
      <c r="H1634">
        <v>2.93</v>
      </c>
      <c r="I1634">
        <v>0</v>
      </c>
      <c r="J1634">
        <v>0.98</v>
      </c>
      <c r="K1634">
        <v>0</v>
      </c>
      <c r="L1634">
        <v>0</v>
      </c>
      <c r="M1634">
        <f t="shared" si="25"/>
        <v>19.16</v>
      </c>
    </row>
    <row r="1635" spans="1:13" x14ac:dyDescent="0.45">
      <c r="A1635" s="8">
        <v>45668.263194444444</v>
      </c>
      <c r="B1635">
        <v>0</v>
      </c>
      <c r="C1635">
        <v>-40.950000000000003</v>
      </c>
      <c r="D1635">
        <v>-10.33</v>
      </c>
      <c r="E1635">
        <v>0</v>
      </c>
      <c r="F1635">
        <v>0</v>
      </c>
      <c r="G1635" s="11" t="s">
        <v>3633</v>
      </c>
      <c r="H1635">
        <v>7.34</v>
      </c>
      <c r="I1635">
        <v>0</v>
      </c>
      <c r="J1635">
        <v>2.34</v>
      </c>
      <c r="K1635">
        <v>0</v>
      </c>
      <c r="L1635">
        <v>0</v>
      </c>
      <c r="M1635">
        <f t="shared" si="25"/>
        <v>-0.65000000000000036</v>
      </c>
    </row>
    <row r="1636" spans="1:13" x14ac:dyDescent="0.45">
      <c r="A1636" s="8">
        <v>45668.324999999997</v>
      </c>
      <c r="B1636">
        <v>0</v>
      </c>
      <c r="C1636">
        <v>0</v>
      </c>
      <c r="D1636">
        <v>-10.92</v>
      </c>
      <c r="E1636">
        <v>0</v>
      </c>
      <c r="F1636">
        <v>0</v>
      </c>
      <c r="G1636" s="11" t="s">
        <v>3634</v>
      </c>
      <c r="H1636">
        <v>9.99</v>
      </c>
      <c r="I1636">
        <v>0</v>
      </c>
      <c r="J1636">
        <v>2.08</v>
      </c>
      <c r="K1636">
        <v>2</v>
      </c>
      <c r="L1636">
        <v>0</v>
      </c>
      <c r="M1636">
        <f t="shared" si="25"/>
        <v>3.1500000000000004</v>
      </c>
    </row>
    <row r="1637" spans="1:13" x14ac:dyDescent="0.45">
      <c r="A1637" s="8">
        <v>45668.347916666666</v>
      </c>
      <c r="B1637">
        <v>0</v>
      </c>
      <c r="C1637">
        <v>0</v>
      </c>
      <c r="D1637">
        <v>-6.27</v>
      </c>
      <c r="E1637">
        <v>-1.39</v>
      </c>
      <c r="F1637">
        <v>0</v>
      </c>
      <c r="G1637">
        <v>23.21</v>
      </c>
      <c r="H1637">
        <v>0</v>
      </c>
      <c r="I1637">
        <v>0</v>
      </c>
      <c r="J1637" s="11" t="s">
        <v>3391</v>
      </c>
      <c r="K1637">
        <v>0</v>
      </c>
      <c r="L1637">
        <v>0</v>
      </c>
      <c r="M1637">
        <f t="shared" si="25"/>
        <v>15.55</v>
      </c>
    </row>
    <row r="1638" spans="1:13" x14ac:dyDescent="0.45">
      <c r="A1638" s="8">
        <v>45668.35833333333</v>
      </c>
      <c r="B1638">
        <v>0</v>
      </c>
      <c r="C1638">
        <v>0</v>
      </c>
      <c r="D1638">
        <v>-4.3499999999999996</v>
      </c>
      <c r="E1638">
        <v>0</v>
      </c>
      <c r="F1638">
        <v>0</v>
      </c>
      <c r="G1638">
        <v>15.33</v>
      </c>
      <c r="H1638">
        <v>3.85</v>
      </c>
      <c r="I1638">
        <v>0</v>
      </c>
      <c r="J1638" s="11" t="s">
        <v>3489</v>
      </c>
      <c r="K1638">
        <v>0</v>
      </c>
      <c r="L1638">
        <v>0</v>
      </c>
      <c r="M1638">
        <f t="shared" si="25"/>
        <v>14.83</v>
      </c>
    </row>
    <row r="1639" spans="1:13" x14ac:dyDescent="0.45">
      <c r="A1639" s="8">
        <v>45668.372916666667</v>
      </c>
      <c r="B1639">
        <v>0</v>
      </c>
      <c r="C1639">
        <v>0</v>
      </c>
      <c r="D1639">
        <v>-7.58</v>
      </c>
      <c r="E1639">
        <v>-2.5299999999999998</v>
      </c>
      <c r="F1639">
        <v>0</v>
      </c>
      <c r="G1639">
        <v>28.06</v>
      </c>
      <c r="H1639">
        <v>0</v>
      </c>
      <c r="I1639">
        <v>0</v>
      </c>
      <c r="J1639">
        <v>-0.08</v>
      </c>
      <c r="K1639">
        <v>0</v>
      </c>
      <c r="L1639">
        <v>0</v>
      </c>
      <c r="M1639">
        <f t="shared" si="25"/>
        <v>17.87</v>
      </c>
    </row>
    <row r="1640" spans="1:13" x14ac:dyDescent="0.45">
      <c r="A1640" s="8">
        <v>45668.39166666667</v>
      </c>
      <c r="B1640">
        <v>0</v>
      </c>
      <c r="C1640">
        <v>0</v>
      </c>
      <c r="D1640">
        <v>-8.0299999999999994</v>
      </c>
      <c r="E1640">
        <v>-2.29</v>
      </c>
      <c r="F1640">
        <v>0</v>
      </c>
      <c r="G1640" s="11" t="s">
        <v>3635</v>
      </c>
      <c r="H1640">
        <v>0</v>
      </c>
      <c r="I1640">
        <v>0</v>
      </c>
      <c r="J1640">
        <v>-0.08</v>
      </c>
      <c r="K1640">
        <v>0</v>
      </c>
      <c r="L1640">
        <v>0</v>
      </c>
      <c r="M1640">
        <f t="shared" si="25"/>
        <v>-10.4</v>
      </c>
    </row>
    <row r="1641" spans="1:13" x14ac:dyDescent="0.45">
      <c r="A1641" s="8">
        <v>45668.619444444441</v>
      </c>
      <c r="B1641">
        <v>0</v>
      </c>
      <c r="C1641">
        <v>-14.08</v>
      </c>
      <c r="D1641">
        <v>-7.76</v>
      </c>
      <c r="E1641">
        <v>0</v>
      </c>
      <c r="F1641">
        <v>0.69</v>
      </c>
      <c r="G1641">
        <v>28.09</v>
      </c>
      <c r="H1641">
        <v>6.62</v>
      </c>
      <c r="I1641">
        <v>0</v>
      </c>
      <c r="J1641">
        <v>2.04</v>
      </c>
      <c r="K1641">
        <v>0</v>
      </c>
      <c r="L1641">
        <v>0</v>
      </c>
      <c r="M1641">
        <f t="shared" si="25"/>
        <v>29.68</v>
      </c>
    </row>
    <row r="1642" spans="1:13" x14ac:dyDescent="0.45">
      <c r="A1642" s="8">
        <v>45668.634722222225</v>
      </c>
      <c r="B1642">
        <v>0</v>
      </c>
      <c r="C1642">
        <v>0</v>
      </c>
      <c r="D1642">
        <v>-8.59</v>
      </c>
      <c r="E1642">
        <v>0</v>
      </c>
      <c r="F1642">
        <v>0</v>
      </c>
      <c r="G1642">
        <v>31.83</v>
      </c>
      <c r="H1642">
        <v>5.75</v>
      </c>
      <c r="I1642">
        <v>0</v>
      </c>
      <c r="J1642">
        <v>1.9</v>
      </c>
      <c r="K1642">
        <v>0</v>
      </c>
      <c r="L1642">
        <v>0</v>
      </c>
      <c r="M1642">
        <f t="shared" si="25"/>
        <v>30.889999999999997</v>
      </c>
    </row>
    <row r="1643" spans="1:13" x14ac:dyDescent="0.45">
      <c r="A1643" s="8">
        <v>45668.657638888886</v>
      </c>
      <c r="B1643">
        <v>0</v>
      </c>
      <c r="C1643">
        <v>-6.06</v>
      </c>
      <c r="D1643">
        <v>-3.03</v>
      </c>
      <c r="E1643">
        <v>-0.47</v>
      </c>
      <c r="F1643">
        <v>0</v>
      </c>
      <c r="G1643">
        <v>11.23</v>
      </c>
      <c r="H1643">
        <v>0</v>
      </c>
      <c r="I1643">
        <v>0</v>
      </c>
      <c r="J1643">
        <v>8.99999999999999E-2</v>
      </c>
      <c r="K1643">
        <v>0</v>
      </c>
      <c r="L1643">
        <v>0</v>
      </c>
      <c r="M1643">
        <f t="shared" si="25"/>
        <v>7.82</v>
      </c>
    </row>
    <row r="1644" spans="1:13" x14ac:dyDescent="0.45">
      <c r="A1644" s="8">
        <v>45668.759722222225</v>
      </c>
      <c r="B1644">
        <v>0</v>
      </c>
      <c r="C1644">
        <v>-52.86</v>
      </c>
      <c r="D1644">
        <v>-15.94</v>
      </c>
      <c r="E1644">
        <v>-3.06</v>
      </c>
      <c r="F1644">
        <v>2.4300000000000002</v>
      </c>
      <c r="G1644">
        <v>56.7</v>
      </c>
      <c r="H1644">
        <v>0</v>
      </c>
      <c r="I1644">
        <v>0</v>
      </c>
      <c r="J1644" s="11" t="s">
        <v>3636</v>
      </c>
      <c r="K1644">
        <v>0</v>
      </c>
      <c r="L1644">
        <v>0</v>
      </c>
      <c r="M1644">
        <f t="shared" si="25"/>
        <v>40.130000000000003</v>
      </c>
    </row>
    <row r="1645" spans="1:13" x14ac:dyDescent="0.45">
      <c r="A1645" s="8">
        <v>45668.809027777781</v>
      </c>
      <c r="B1645">
        <v>0</v>
      </c>
      <c r="C1645">
        <v>0</v>
      </c>
      <c r="D1645">
        <v>-9.19</v>
      </c>
      <c r="E1645">
        <v>-0.3</v>
      </c>
      <c r="F1645">
        <v>0</v>
      </c>
      <c r="G1645">
        <v>34.04</v>
      </c>
      <c r="H1645">
        <v>0</v>
      </c>
      <c r="I1645">
        <v>0</v>
      </c>
      <c r="J1645">
        <v>0.54</v>
      </c>
      <c r="K1645">
        <v>0</v>
      </c>
      <c r="L1645">
        <v>0</v>
      </c>
      <c r="M1645">
        <f t="shared" si="25"/>
        <v>25.089999999999996</v>
      </c>
    </row>
    <row r="1646" spans="1:13" x14ac:dyDescent="0.45">
      <c r="A1646" s="8">
        <v>45668.813194444447</v>
      </c>
      <c r="B1646">
        <v>0</v>
      </c>
      <c r="C1646">
        <v>0</v>
      </c>
      <c r="D1646">
        <v>-9.59</v>
      </c>
      <c r="E1646">
        <v>-0.04</v>
      </c>
      <c r="F1646">
        <v>0</v>
      </c>
      <c r="G1646">
        <v>35.53</v>
      </c>
      <c r="H1646">
        <v>0</v>
      </c>
      <c r="I1646">
        <v>0</v>
      </c>
      <c r="J1646" s="11" t="s">
        <v>3637</v>
      </c>
      <c r="K1646">
        <v>5</v>
      </c>
      <c r="L1646">
        <v>0</v>
      </c>
      <c r="M1646">
        <f t="shared" si="25"/>
        <v>30.900000000000002</v>
      </c>
    </row>
    <row r="1647" spans="1:13" x14ac:dyDescent="0.45">
      <c r="A1647" s="8">
        <v>45668.841666666667</v>
      </c>
      <c r="B1647">
        <v>0</v>
      </c>
      <c r="C1647">
        <v>0</v>
      </c>
      <c r="D1647">
        <v>-5.8</v>
      </c>
      <c r="E1647">
        <v>0</v>
      </c>
      <c r="F1647">
        <v>0</v>
      </c>
      <c r="G1647">
        <v>21.24</v>
      </c>
      <c r="H1647">
        <v>3.18</v>
      </c>
      <c r="I1647">
        <v>0</v>
      </c>
      <c r="J1647">
        <v>1.1000000000000001</v>
      </c>
      <c r="K1647">
        <v>0</v>
      </c>
      <c r="L1647">
        <v>0</v>
      </c>
      <c r="M1647">
        <f t="shared" si="25"/>
        <v>19.72</v>
      </c>
    </row>
    <row r="1648" spans="1:13" x14ac:dyDescent="0.45">
      <c r="A1648" s="8">
        <v>45669.25277777778</v>
      </c>
      <c r="B1648">
        <v>0</v>
      </c>
      <c r="C1648">
        <v>0</v>
      </c>
      <c r="D1648">
        <v>-12.64</v>
      </c>
      <c r="E1648">
        <v>0</v>
      </c>
      <c r="F1648">
        <v>0</v>
      </c>
      <c r="G1648">
        <v>46.81</v>
      </c>
      <c r="H1648">
        <v>3.48</v>
      </c>
      <c r="I1648">
        <v>0</v>
      </c>
      <c r="J1648" s="11" t="s">
        <v>3638</v>
      </c>
      <c r="K1648">
        <v>0</v>
      </c>
      <c r="L1648">
        <v>0</v>
      </c>
      <c r="M1648">
        <f t="shared" si="25"/>
        <v>37.65</v>
      </c>
    </row>
    <row r="1649" spans="1:13" x14ac:dyDescent="0.45">
      <c r="A1649" s="8">
        <v>45669.275694444441</v>
      </c>
      <c r="B1649">
        <v>0</v>
      </c>
      <c r="C1649">
        <v>-74.78</v>
      </c>
      <c r="D1649">
        <v>-21.42</v>
      </c>
      <c r="E1649">
        <v>-7.52</v>
      </c>
      <c r="F1649">
        <v>2.04</v>
      </c>
      <c r="G1649">
        <v>77.39</v>
      </c>
      <c r="H1649">
        <v>0</v>
      </c>
      <c r="I1649">
        <v>0</v>
      </c>
      <c r="J1649">
        <v>-0.31</v>
      </c>
      <c r="K1649">
        <v>0</v>
      </c>
      <c r="L1649">
        <v>0</v>
      </c>
      <c r="M1649">
        <f t="shared" si="25"/>
        <v>50.179999999999993</v>
      </c>
    </row>
    <row r="1650" spans="1:13" x14ac:dyDescent="0.45">
      <c r="A1650" s="8">
        <v>45669.317361111112</v>
      </c>
      <c r="B1650">
        <v>0</v>
      </c>
      <c r="C1650">
        <v>-17.96</v>
      </c>
      <c r="D1650">
        <v>-4.53</v>
      </c>
      <c r="E1650">
        <v>0</v>
      </c>
      <c r="F1650">
        <v>0</v>
      </c>
      <c r="G1650">
        <v>16.63</v>
      </c>
      <c r="H1650">
        <v>3.13</v>
      </c>
      <c r="I1650">
        <v>0</v>
      </c>
      <c r="J1650">
        <v>1.01</v>
      </c>
      <c r="K1650">
        <v>0</v>
      </c>
      <c r="L1650">
        <v>0</v>
      </c>
      <c r="M1650">
        <f t="shared" si="25"/>
        <v>16.239999999999998</v>
      </c>
    </row>
    <row r="1651" spans="1:13" x14ac:dyDescent="0.45">
      <c r="A1651" s="8">
        <v>45669.324305555558</v>
      </c>
      <c r="B1651">
        <v>0</v>
      </c>
      <c r="C1651">
        <v>0</v>
      </c>
      <c r="D1651">
        <v>-5.01</v>
      </c>
      <c r="E1651">
        <v>0</v>
      </c>
      <c r="F1651">
        <v>0</v>
      </c>
      <c r="G1651">
        <v>18.45</v>
      </c>
      <c r="H1651">
        <v>0.38</v>
      </c>
      <c r="I1651">
        <v>0</v>
      </c>
      <c r="J1651" s="11" t="s">
        <v>3492</v>
      </c>
      <c r="K1651">
        <v>0</v>
      </c>
      <c r="L1651">
        <v>0</v>
      </c>
      <c r="M1651">
        <f t="shared" si="25"/>
        <v>13.82</v>
      </c>
    </row>
    <row r="1652" spans="1:13" x14ac:dyDescent="0.45">
      <c r="A1652" s="8">
        <v>45669.34097222222</v>
      </c>
      <c r="B1652">
        <v>0</v>
      </c>
      <c r="C1652">
        <v>-23.96</v>
      </c>
      <c r="D1652">
        <v>-6.12</v>
      </c>
      <c r="E1652">
        <v>0</v>
      </c>
      <c r="F1652">
        <v>0</v>
      </c>
      <c r="G1652">
        <v>22.19</v>
      </c>
      <c r="H1652">
        <v>2.44</v>
      </c>
      <c r="I1652">
        <v>0</v>
      </c>
      <c r="J1652">
        <v>0.92</v>
      </c>
      <c r="K1652">
        <v>0</v>
      </c>
      <c r="L1652">
        <v>0</v>
      </c>
      <c r="M1652">
        <f t="shared" si="25"/>
        <v>19.430000000000003</v>
      </c>
    </row>
    <row r="1653" spans="1:13" x14ac:dyDescent="0.45">
      <c r="A1653" s="8">
        <v>45669.35</v>
      </c>
      <c r="B1653">
        <v>0</v>
      </c>
      <c r="C1653">
        <v>0</v>
      </c>
      <c r="D1653">
        <v>-13.09</v>
      </c>
      <c r="E1653">
        <v>-4.71</v>
      </c>
      <c r="F1653">
        <v>0</v>
      </c>
      <c r="G1653">
        <v>48.48</v>
      </c>
      <c r="H1653">
        <v>0</v>
      </c>
      <c r="I1653">
        <v>0</v>
      </c>
      <c r="J1653">
        <v>-0.20999999999999899</v>
      </c>
      <c r="K1653">
        <v>0</v>
      </c>
      <c r="L1653">
        <v>0</v>
      </c>
      <c r="M1653">
        <f t="shared" si="25"/>
        <v>30.47</v>
      </c>
    </row>
    <row r="1654" spans="1:13" x14ac:dyDescent="0.45">
      <c r="A1654" s="8">
        <v>45669.384722222225</v>
      </c>
      <c r="B1654">
        <v>0</v>
      </c>
      <c r="C1654">
        <v>0</v>
      </c>
      <c r="D1654">
        <v>-10.17</v>
      </c>
      <c r="E1654">
        <v>-0.52</v>
      </c>
      <c r="F1654">
        <v>0</v>
      </c>
      <c r="G1654">
        <v>37.68</v>
      </c>
      <c r="H1654">
        <v>0</v>
      </c>
      <c r="I1654">
        <v>0</v>
      </c>
      <c r="J1654" s="11" t="s">
        <v>3639</v>
      </c>
      <c r="K1654">
        <v>0</v>
      </c>
      <c r="L1654">
        <v>0</v>
      </c>
      <c r="M1654">
        <f t="shared" si="25"/>
        <v>26.990000000000002</v>
      </c>
    </row>
    <row r="1655" spans="1:13" x14ac:dyDescent="0.45">
      <c r="A1655" s="8">
        <v>45669.456944444442</v>
      </c>
      <c r="B1655">
        <v>0</v>
      </c>
      <c r="C1655">
        <v>-11.13</v>
      </c>
      <c r="D1655">
        <v>-5.53</v>
      </c>
      <c r="E1655">
        <v>-1.99</v>
      </c>
      <c r="F1655">
        <v>0</v>
      </c>
      <c r="G1655">
        <v>20.49</v>
      </c>
      <c r="H1655">
        <v>0</v>
      </c>
      <c r="I1655">
        <v>0</v>
      </c>
      <c r="J1655">
        <v>-0.09</v>
      </c>
      <c r="K1655">
        <v>0</v>
      </c>
      <c r="L1655">
        <v>0</v>
      </c>
      <c r="M1655">
        <f t="shared" si="25"/>
        <v>12.879999999999999</v>
      </c>
    </row>
    <row r="1656" spans="1:13" x14ac:dyDescent="0.45">
      <c r="A1656" s="8">
        <v>45670.695833333331</v>
      </c>
      <c r="B1656">
        <v>0</v>
      </c>
      <c r="C1656">
        <v>-31.97</v>
      </c>
      <c r="D1656">
        <v>-14.01</v>
      </c>
      <c r="E1656">
        <v>0</v>
      </c>
      <c r="F1656">
        <v>0</v>
      </c>
      <c r="G1656">
        <v>48.37</v>
      </c>
      <c r="H1656">
        <v>12.44</v>
      </c>
      <c r="I1656">
        <v>0</v>
      </c>
      <c r="J1656" s="11" t="s">
        <v>3640</v>
      </c>
      <c r="K1656">
        <v>0</v>
      </c>
      <c r="L1656">
        <v>0</v>
      </c>
      <c r="M1656">
        <f t="shared" si="25"/>
        <v>46.8</v>
      </c>
    </row>
    <row r="1657" spans="1:13" x14ac:dyDescent="0.45">
      <c r="A1657" s="8">
        <v>45670.724999999999</v>
      </c>
      <c r="B1657">
        <v>0</v>
      </c>
      <c r="C1657">
        <v>-22.93</v>
      </c>
      <c r="D1657">
        <v>-6.08</v>
      </c>
      <c r="E1657">
        <v>-2.02</v>
      </c>
      <c r="F1657">
        <v>0</v>
      </c>
      <c r="G1657">
        <v>21.23</v>
      </c>
      <c r="H1657">
        <v>0</v>
      </c>
      <c r="I1657">
        <v>0</v>
      </c>
      <c r="J1657">
        <v>-0.16</v>
      </c>
      <c r="K1657">
        <v>0</v>
      </c>
      <c r="L1657">
        <v>0</v>
      </c>
      <c r="M1657">
        <f t="shared" si="25"/>
        <v>12.97</v>
      </c>
    </row>
    <row r="1658" spans="1:13" x14ac:dyDescent="0.45">
      <c r="A1658" s="8">
        <v>45670.738194444442</v>
      </c>
      <c r="B1658">
        <v>0</v>
      </c>
      <c r="C1658">
        <v>-50.41</v>
      </c>
      <c r="D1658">
        <v>-16.850000000000001</v>
      </c>
      <c r="E1658">
        <v>-6.07</v>
      </c>
      <c r="F1658">
        <v>0</v>
      </c>
      <c r="G1658">
        <v>62.42</v>
      </c>
      <c r="H1658">
        <v>0</v>
      </c>
      <c r="I1658">
        <v>0</v>
      </c>
      <c r="J1658">
        <v>-0.27999999999999903</v>
      </c>
      <c r="K1658">
        <v>0</v>
      </c>
      <c r="L1658">
        <v>0</v>
      </c>
      <c r="M1658">
        <f t="shared" si="25"/>
        <v>39.22</v>
      </c>
    </row>
    <row r="1659" spans="1:13" x14ac:dyDescent="0.45">
      <c r="A1659" s="8">
        <v>45670.76666666667</v>
      </c>
      <c r="B1659">
        <v>0</v>
      </c>
      <c r="C1659">
        <v>0</v>
      </c>
      <c r="D1659">
        <v>-6.56</v>
      </c>
      <c r="E1659">
        <v>-0.25</v>
      </c>
      <c r="F1659">
        <v>0</v>
      </c>
      <c r="G1659">
        <v>24.02</v>
      </c>
      <c r="H1659">
        <v>0</v>
      </c>
      <c r="I1659">
        <v>0</v>
      </c>
      <c r="J1659" s="11" t="s">
        <v>3595</v>
      </c>
      <c r="K1659">
        <v>0</v>
      </c>
      <c r="L1659">
        <v>0</v>
      </c>
      <c r="M1659">
        <f t="shared" si="25"/>
        <v>17.21</v>
      </c>
    </row>
    <row r="1660" spans="1:13" x14ac:dyDescent="0.45">
      <c r="A1660" s="8">
        <v>45670.798611111109</v>
      </c>
      <c r="B1660">
        <v>0</v>
      </c>
      <c r="C1660">
        <v>0</v>
      </c>
      <c r="D1660">
        <v>-10.8799999999999</v>
      </c>
      <c r="E1660">
        <v>0</v>
      </c>
      <c r="F1660">
        <v>0</v>
      </c>
      <c r="G1660">
        <v>39.799999999999997</v>
      </c>
      <c r="H1660">
        <v>0</v>
      </c>
      <c r="I1660">
        <v>0</v>
      </c>
      <c r="J1660" s="11" t="s">
        <v>3615</v>
      </c>
      <c r="K1660">
        <v>0</v>
      </c>
      <c r="L1660">
        <v>0</v>
      </c>
      <c r="M1660">
        <f t="shared" si="25"/>
        <v>28.920000000000098</v>
      </c>
    </row>
    <row r="1661" spans="1:13" x14ac:dyDescent="0.45">
      <c r="A1661" s="8">
        <v>45671.619444444441</v>
      </c>
      <c r="B1661">
        <v>0</v>
      </c>
      <c r="C1661">
        <v>0</v>
      </c>
      <c r="D1661">
        <v>-4.6399999999999997</v>
      </c>
      <c r="E1661">
        <v>0</v>
      </c>
      <c r="F1661">
        <v>0</v>
      </c>
      <c r="G1661">
        <v>17.190000000000001</v>
      </c>
      <c r="H1661">
        <v>0.83</v>
      </c>
      <c r="I1661">
        <v>0</v>
      </c>
      <c r="J1661" s="11" t="s">
        <v>3527</v>
      </c>
      <c r="K1661">
        <v>0</v>
      </c>
      <c r="L1661">
        <v>0</v>
      </c>
      <c r="M1661">
        <f t="shared" si="25"/>
        <v>13.38</v>
      </c>
    </row>
    <row r="1662" spans="1:13" x14ac:dyDescent="0.45">
      <c r="A1662" s="8">
        <v>45671.623611111114</v>
      </c>
      <c r="B1662">
        <v>0</v>
      </c>
      <c r="C1662">
        <v>-17.71</v>
      </c>
      <c r="D1662">
        <v>-7.18</v>
      </c>
      <c r="E1662">
        <v>0</v>
      </c>
      <c r="F1662">
        <v>0</v>
      </c>
      <c r="G1662">
        <v>26.58</v>
      </c>
      <c r="H1662">
        <v>3.1</v>
      </c>
      <c r="I1662">
        <v>0</v>
      </c>
      <c r="J1662">
        <v>1.19</v>
      </c>
      <c r="K1662">
        <v>0</v>
      </c>
      <c r="L1662">
        <v>0</v>
      </c>
      <c r="M1662">
        <f t="shared" si="25"/>
        <v>23.69</v>
      </c>
    </row>
    <row r="1663" spans="1:13" x14ac:dyDescent="0.45">
      <c r="A1663" s="8">
        <v>45671.65</v>
      </c>
      <c r="B1663">
        <v>0</v>
      </c>
      <c r="C1663">
        <v>0</v>
      </c>
      <c r="D1663">
        <v>-8.6999999999999993</v>
      </c>
      <c r="E1663">
        <v>0</v>
      </c>
      <c r="F1663">
        <v>0</v>
      </c>
      <c r="G1663">
        <v>32.24</v>
      </c>
      <c r="H1663">
        <v>2.76</v>
      </c>
      <c r="I1663">
        <v>0</v>
      </c>
      <c r="J1663">
        <v>1.21</v>
      </c>
      <c r="K1663">
        <v>0</v>
      </c>
      <c r="L1663">
        <v>0</v>
      </c>
      <c r="M1663">
        <f t="shared" si="25"/>
        <v>27.510000000000005</v>
      </c>
    </row>
    <row r="1664" spans="1:13" x14ac:dyDescent="0.45">
      <c r="A1664" s="8">
        <v>45671.681944444441</v>
      </c>
      <c r="B1664">
        <v>0</v>
      </c>
      <c r="C1664">
        <v>0</v>
      </c>
      <c r="D1664">
        <v>-12.22</v>
      </c>
      <c r="E1664">
        <v>0</v>
      </c>
      <c r="F1664">
        <v>0</v>
      </c>
      <c r="G1664">
        <v>45.25</v>
      </c>
      <c r="H1664">
        <v>3.23</v>
      </c>
      <c r="I1664">
        <v>0</v>
      </c>
      <c r="J1664" s="11" t="s">
        <v>3556</v>
      </c>
      <c r="K1664">
        <v>0</v>
      </c>
      <c r="L1664">
        <v>0</v>
      </c>
      <c r="M1664">
        <f t="shared" si="25"/>
        <v>36.26</v>
      </c>
    </row>
    <row r="1665" spans="1:13" x14ac:dyDescent="0.45">
      <c r="A1665" s="8">
        <v>45671.711111111108</v>
      </c>
      <c r="B1665">
        <v>0</v>
      </c>
      <c r="C1665">
        <v>0</v>
      </c>
      <c r="D1665">
        <v>-8.52</v>
      </c>
      <c r="E1665">
        <v>0</v>
      </c>
      <c r="F1665">
        <v>0</v>
      </c>
      <c r="G1665">
        <v>31.47</v>
      </c>
      <c r="H1665" s="11" t="s">
        <v>3641</v>
      </c>
      <c r="I1665">
        <v>0</v>
      </c>
      <c r="J1665" s="11" t="s">
        <v>3423</v>
      </c>
      <c r="K1665">
        <v>0</v>
      </c>
      <c r="L1665">
        <v>0</v>
      </c>
      <c r="M1665">
        <f t="shared" si="25"/>
        <v>22.95</v>
      </c>
    </row>
    <row r="1666" spans="1:13" x14ac:dyDescent="0.45">
      <c r="A1666" s="8">
        <v>45671.730555555558</v>
      </c>
      <c r="B1666">
        <v>0</v>
      </c>
      <c r="C1666">
        <v>0</v>
      </c>
      <c r="D1666">
        <v>-5.6</v>
      </c>
      <c r="E1666">
        <v>-2.02</v>
      </c>
      <c r="F1666">
        <v>0</v>
      </c>
      <c r="G1666" s="11" t="s">
        <v>3233</v>
      </c>
      <c r="H1666">
        <v>0.46</v>
      </c>
      <c r="I1666">
        <v>0</v>
      </c>
      <c r="J1666">
        <v>-0.02</v>
      </c>
      <c r="K1666">
        <v>0</v>
      </c>
      <c r="L1666">
        <v>0</v>
      </c>
      <c r="M1666">
        <f t="shared" si="25"/>
        <v>-7.1799999999999988</v>
      </c>
    </row>
    <row r="1667" spans="1:13" x14ac:dyDescent="0.45">
      <c r="A1667" s="8">
        <v>45672.618750000001</v>
      </c>
      <c r="B1667">
        <v>0</v>
      </c>
      <c r="C1667">
        <v>0</v>
      </c>
      <c r="D1667">
        <v>-9.64</v>
      </c>
      <c r="E1667">
        <v>0</v>
      </c>
      <c r="F1667">
        <v>0</v>
      </c>
      <c r="G1667" s="11" t="s">
        <v>3642</v>
      </c>
      <c r="H1667">
        <v>8.64</v>
      </c>
      <c r="I1667">
        <v>0</v>
      </c>
      <c r="J1667">
        <v>2.25</v>
      </c>
      <c r="K1667">
        <v>0</v>
      </c>
      <c r="L1667">
        <v>0</v>
      </c>
      <c r="M1667">
        <f t="shared" si="25"/>
        <v>1.25</v>
      </c>
    </row>
    <row r="1668" spans="1:13" x14ac:dyDescent="0.45">
      <c r="A1668" s="8">
        <v>45672.642361111109</v>
      </c>
      <c r="B1668">
        <v>0</v>
      </c>
      <c r="C1668">
        <v>0</v>
      </c>
      <c r="D1668">
        <v>-8.98</v>
      </c>
      <c r="E1668">
        <v>0</v>
      </c>
      <c r="F1668">
        <v>0</v>
      </c>
      <c r="G1668">
        <v>33.28</v>
      </c>
      <c r="H1668">
        <v>4.1900000000000004</v>
      </c>
      <c r="I1668">
        <v>0</v>
      </c>
      <c r="J1668">
        <v>1.56</v>
      </c>
      <c r="K1668">
        <v>0</v>
      </c>
      <c r="L1668">
        <v>0</v>
      </c>
      <c r="M1668">
        <f t="shared" si="25"/>
        <v>30.05</v>
      </c>
    </row>
    <row r="1669" spans="1:13" x14ac:dyDescent="0.45">
      <c r="A1669" s="8">
        <v>45672.675694444442</v>
      </c>
      <c r="B1669">
        <v>0</v>
      </c>
      <c r="C1669">
        <v>0</v>
      </c>
      <c r="D1669">
        <v>-6.1</v>
      </c>
      <c r="E1669">
        <v>-2</v>
      </c>
      <c r="F1669">
        <v>0</v>
      </c>
      <c r="G1669">
        <v>22.58</v>
      </c>
      <c r="H1669">
        <v>0</v>
      </c>
      <c r="I1669">
        <v>0</v>
      </c>
      <c r="J1669">
        <v>-0.05</v>
      </c>
      <c r="K1669">
        <v>0</v>
      </c>
      <c r="L1669">
        <v>0</v>
      </c>
      <c r="M1669">
        <f t="shared" ref="M1669:M1732" si="26">SUM(B1669:B1669,D1669:L1669)</f>
        <v>14.429999999999998</v>
      </c>
    </row>
    <row r="1670" spans="1:13" x14ac:dyDescent="0.45">
      <c r="A1670" s="8">
        <v>45672.695138888892</v>
      </c>
      <c r="B1670">
        <v>0</v>
      </c>
      <c r="C1670">
        <v>0</v>
      </c>
      <c r="D1670">
        <v>-6.79</v>
      </c>
      <c r="E1670">
        <v>0</v>
      </c>
      <c r="F1670">
        <v>0</v>
      </c>
      <c r="G1670" s="11" t="s">
        <v>3530</v>
      </c>
      <c r="H1670">
        <v>4.5999999999999996</v>
      </c>
      <c r="I1670">
        <v>0</v>
      </c>
      <c r="J1670">
        <v>1.42</v>
      </c>
      <c r="K1670">
        <v>0</v>
      </c>
      <c r="L1670">
        <v>0</v>
      </c>
      <c r="M1670">
        <f t="shared" si="26"/>
        <v>-0.77000000000000046</v>
      </c>
    </row>
    <row r="1671" spans="1:13" x14ac:dyDescent="0.45">
      <c r="A1671" s="8">
        <v>45672.717361111114</v>
      </c>
      <c r="B1671">
        <v>0</v>
      </c>
      <c r="C1671">
        <v>-21.87</v>
      </c>
      <c r="D1671">
        <v>-8.2200000000000006</v>
      </c>
      <c r="E1671">
        <v>0</v>
      </c>
      <c r="F1671">
        <v>0</v>
      </c>
      <c r="G1671">
        <v>30.44</v>
      </c>
      <c r="H1671">
        <v>0.78</v>
      </c>
      <c r="I1671">
        <v>0</v>
      </c>
      <c r="J1671" s="11" t="s">
        <v>3643</v>
      </c>
      <c r="K1671">
        <v>0</v>
      </c>
      <c r="L1671">
        <v>0</v>
      </c>
      <c r="M1671">
        <f t="shared" si="26"/>
        <v>23</v>
      </c>
    </row>
    <row r="1672" spans="1:13" x14ac:dyDescent="0.45">
      <c r="A1672" s="8">
        <v>45673.618055555555</v>
      </c>
      <c r="B1672">
        <v>0</v>
      </c>
      <c r="C1672">
        <v>0</v>
      </c>
      <c r="D1672">
        <v>-10.31</v>
      </c>
      <c r="E1672">
        <v>0</v>
      </c>
      <c r="F1672">
        <v>0</v>
      </c>
      <c r="G1672">
        <v>37.01</v>
      </c>
      <c r="H1672">
        <v>0.6</v>
      </c>
      <c r="I1672">
        <v>0</v>
      </c>
      <c r="J1672">
        <v>0.73</v>
      </c>
      <c r="K1672">
        <v>0</v>
      </c>
      <c r="L1672">
        <v>0</v>
      </c>
      <c r="M1672">
        <f t="shared" si="26"/>
        <v>28.029999999999998</v>
      </c>
    </row>
    <row r="1673" spans="1:13" x14ac:dyDescent="0.45">
      <c r="A1673" s="8">
        <v>45673.645833333336</v>
      </c>
      <c r="B1673">
        <v>0</v>
      </c>
      <c r="C1673">
        <v>0</v>
      </c>
      <c r="D1673">
        <v>-6.72</v>
      </c>
      <c r="E1673">
        <v>0</v>
      </c>
      <c r="F1673">
        <v>0</v>
      </c>
      <c r="G1673">
        <v>24.04</v>
      </c>
      <c r="H1673">
        <v>2.13</v>
      </c>
      <c r="I1673">
        <v>0</v>
      </c>
      <c r="J1673" s="11" t="s">
        <v>3590</v>
      </c>
      <c r="K1673">
        <v>0</v>
      </c>
      <c r="L1673">
        <v>0</v>
      </c>
      <c r="M1673">
        <f t="shared" si="26"/>
        <v>19.45</v>
      </c>
    </row>
    <row r="1674" spans="1:13" x14ac:dyDescent="0.45">
      <c r="A1674" s="8">
        <v>45673.664583333331</v>
      </c>
      <c r="B1674">
        <v>0</v>
      </c>
      <c r="C1674">
        <v>0</v>
      </c>
      <c r="D1674">
        <v>-6.32</v>
      </c>
      <c r="E1674">
        <v>0</v>
      </c>
      <c r="F1674">
        <v>0</v>
      </c>
      <c r="G1674">
        <v>23.66</v>
      </c>
      <c r="H1674">
        <v>1.01</v>
      </c>
      <c r="I1674">
        <v>0</v>
      </c>
      <c r="J1674" s="11" t="s">
        <v>3492</v>
      </c>
      <c r="K1674">
        <v>0</v>
      </c>
      <c r="L1674">
        <v>0</v>
      </c>
      <c r="M1674">
        <f t="shared" si="26"/>
        <v>18.350000000000001</v>
      </c>
    </row>
    <row r="1675" spans="1:13" x14ac:dyDescent="0.45">
      <c r="A1675" s="8">
        <v>45673.684027777781</v>
      </c>
      <c r="B1675">
        <v>0</v>
      </c>
      <c r="C1675">
        <v>0</v>
      </c>
      <c r="D1675">
        <v>-12.06</v>
      </c>
      <c r="E1675">
        <v>-1.7</v>
      </c>
      <c r="F1675">
        <v>0</v>
      </c>
      <c r="G1675">
        <v>44.66</v>
      </c>
      <c r="H1675">
        <v>0</v>
      </c>
      <c r="I1675">
        <v>0</v>
      </c>
      <c r="J1675" s="11" t="s">
        <v>3644</v>
      </c>
      <c r="K1675">
        <v>0</v>
      </c>
      <c r="L1675">
        <v>0</v>
      </c>
      <c r="M1675">
        <f t="shared" si="26"/>
        <v>30.9</v>
      </c>
    </row>
    <row r="1676" spans="1:13" x14ac:dyDescent="0.45">
      <c r="A1676" s="8">
        <v>45673.706250000003</v>
      </c>
      <c r="B1676">
        <v>0</v>
      </c>
      <c r="C1676">
        <v>0</v>
      </c>
      <c r="D1676">
        <v>-7.93</v>
      </c>
      <c r="E1676">
        <v>-1.69</v>
      </c>
      <c r="F1676">
        <v>0</v>
      </c>
      <c r="G1676">
        <v>29.36</v>
      </c>
      <c r="H1676">
        <v>0</v>
      </c>
      <c r="I1676">
        <v>0</v>
      </c>
      <c r="J1676" s="11" t="s">
        <v>3324</v>
      </c>
      <c r="K1676">
        <v>0</v>
      </c>
      <c r="L1676">
        <v>0</v>
      </c>
      <c r="M1676">
        <f t="shared" si="26"/>
        <v>19.740000000000002</v>
      </c>
    </row>
    <row r="1677" spans="1:13" x14ac:dyDescent="0.45">
      <c r="A1677" s="8">
        <v>45674.604861111111</v>
      </c>
      <c r="B1677">
        <v>0</v>
      </c>
      <c r="C1677">
        <v>0</v>
      </c>
      <c r="D1677">
        <v>-4.0999999999999996</v>
      </c>
      <c r="E1677">
        <v>-1.48</v>
      </c>
      <c r="F1677">
        <v>0</v>
      </c>
      <c r="G1677">
        <v>15.19</v>
      </c>
      <c r="H1677">
        <v>0</v>
      </c>
      <c r="I1677">
        <v>0</v>
      </c>
      <c r="J1677">
        <v>-0.06</v>
      </c>
      <c r="K1677">
        <v>0</v>
      </c>
      <c r="L1677">
        <v>0</v>
      </c>
      <c r="M1677">
        <f t="shared" si="26"/>
        <v>9.5499999999999989</v>
      </c>
    </row>
    <row r="1678" spans="1:13" x14ac:dyDescent="0.45">
      <c r="A1678" s="8">
        <v>45674.609722222223</v>
      </c>
      <c r="B1678">
        <v>0</v>
      </c>
      <c r="C1678">
        <v>0</v>
      </c>
      <c r="D1678">
        <v>-4.62</v>
      </c>
      <c r="E1678">
        <v>-1.34</v>
      </c>
      <c r="F1678">
        <v>0</v>
      </c>
      <c r="G1678" s="11" t="s">
        <v>3219</v>
      </c>
      <c r="H1678">
        <v>0</v>
      </c>
      <c r="I1678">
        <v>0</v>
      </c>
      <c r="J1678">
        <v>-0.11</v>
      </c>
      <c r="K1678">
        <v>0</v>
      </c>
      <c r="L1678">
        <v>0</v>
      </c>
      <c r="M1678">
        <f t="shared" si="26"/>
        <v>-6.07</v>
      </c>
    </row>
    <row r="1679" spans="1:13" x14ac:dyDescent="0.45">
      <c r="A1679" s="8">
        <v>45674.618750000001</v>
      </c>
      <c r="B1679">
        <v>0</v>
      </c>
      <c r="C1679">
        <v>0</v>
      </c>
      <c r="D1679">
        <v>-5.81</v>
      </c>
      <c r="E1679">
        <v>0</v>
      </c>
      <c r="F1679">
        <v>0</v>
      </c>
      <c r="G1679" s="11" t="s">
        <v>3645</v>
      </c>
      <c r="H1679">
        <v>0.45</v>
      </c>
      <c r="I1679">
        <v>0</v>
      </c>
      <c r="J1679">
        <v>0.47</v>
      </c>
      <c r="K1679">
        <v>0</v>
      </c>
      <c r="L1679">
        <v>0</v>
      </c>
      <c r="M1679">
        <f t="shared" si="26"/>
        <v>-4.8899999999999997</v>
      </c>
    </row>
    <row r="1680" spans="1:13" x14ac:dyDescent="0.45">
      <c r="A1680" s="8">
        <v>45674.621527777781</v>
      </c>
      <c r="B1680">
        <v>0</v>
      </c>
      <c r="C1680">
        <v>-31.85</v>
      </c>
      <c r="D1680">
        <v>-7.87</v>
      </c>
      <c r="E1680">
        <v>0</v>
      </c>
      <c r="F1680">
        <v>0</v>
      </c>
      <c r="G1680" s="11" t="s">
        <v>3646</v>
      </c>
      <c r="H1680">
        <v>1.31</v>
      </c>
      <c r="I1680">
        <v>0</v>
      </c>
      <c r="J1680" s="11" t="s">
        <v>3536</v>
      </c>
      <c r="K1680">
        <v>0</v>
      </c>
      <c r="L1680">
        <v>0</v>
      </c>
      <c r="M1680">
        <f t="shared" si="26"/>
        <v>-6.5600000000000005</v>
      </c>
    </row>
    <row r="1681" spans="1:13" x14ac:dyDescent="0.45">
      <c r="A1681" s="8">
        <v>45677.68472222222</v>
      </c>
      <c r="B1681">
        <v>0</v>
      </c>
      <c r="C1681">
        <v>0</v>
      </c>
      <c r="D1681">
        <v>-8.96999999999999</v>
      </c>
      <c r="E1681">
        <v>0</v>
      </c>
      <c r="F1681">
        <v>0</v>
      </c>
      <c r="G1681" s="11" t="s">
        <v>3647</v>
      </c>
      <c r="H1681">
        <v>8.16</v>
      </c>
      <c r="I1681">
        <v>0</v>
      </c>
      <c r="J1681">
        <v>1.8</v>
      </c>
      <c r="K1681">
        <v>0</v>
      </c>
      <c r="L1681">
        <v>0</v>
      </c>
      <c r="M1681">
        <f t="shared" si="26"/>
        <v>0.99000000000001021</v>
      </c>
    </row>
    <row r="1682" spans="1:13" x14ac:dyDescent="0.45">
      <c r="A1682" s="8">
        <v>45677.70208333333</v>
      </c>
      <c r="B1682">
        <v>0</v>
      </c>
      <c r="C1682">
        <v>0</v>
      </c>
      <c r="D1682">
        <v>-11.6</v>
      </c>
      <c r="E1682">
        <v>-0.23</v>
      </c>
      <c r="F1682">
        <v>0</v>
      </c>
      <c r="G1682">
        <v>42.56</v>
      </c>
      <c r="H1682">
        <v>0.44</v>
      </c>
      <c r="I1682">
        <v>0</v>
      </c>
      <c r="J1682" s="11" t="s">
        <v>3542</v>
      </c>
      <c r="K1682">
        <v>0</v>
      </c>
      <c r="L1682">
        <v>0</v>
      </c>
      <c r="M1682">
        <f t="shared" si="26"/>
        <v>31.170000000000005</v>
      </c>
    </row>
    <row r="1683" spans="1:13" x14ac:dyDescent="0.45">
      <c r="A1683" s="8">
        <v>45677.715277777781</v>
      </c>
      <c r="B1683">
        <v>0</v>
      </c>
      <c r="C1683">
        <v>-10.050000000000001</v>
      </c>
      <c r="D1683">
        <v>-5.03</v>
      </c>
      <c r="E1683">
        <v>0</v>
      </c>
      <c r="F1683">
        <v>0</v>
      </c>
      <c r="G1683">
        <v>18.62</v>
      </c>
      <c r="H1683">
        <v>1.6</v>
      </c>
      <c r="I1683">
        <v>0</v>
      </c>
      <c r="J1683">
        <v>0.7</v>
      </c>
      <c r="K1683">
        <v>0</v>
      </c>
      <c r="L1683">
        <v>0</v>
      </c>
      <c r="M1683">
        <f t="shared" si="26"/>
        <v>15.889999999999999</v>
      </c>
    </row>
    <row r="1684" spans="1:13" x14ac:dyDescent="0.45">
      <c r="A1684" s="8">
        <v>45677.73333333333</v>
      </c>
      <c r="B1684">
        <v>0</v>
      </c>
      <c r="C1684">
        <v>0</v>
      </c>
      <c r="D1684">
        <v>-4.82</v>
      </c>
      <c r="E1684">
        <v>0</v>
      </c>
      <c r="F1684">
        <v>0</v>
      </c>
      <c r="G1684" s="11" t="s">
        <v>3306</v>
      </c>
      <c r="H1684">
        <v>1.87</v>
      </c>
      <c r="I1684">
        <v>0</v>
      </c>
      <c r="J1684" s="11" t="s">
        <v>3648</v>
      </c>
      <c r="K1684">
        <v>0</v>
      </c>
      <c r="L1684">
        <v>0</v>
      </c>
      <c r="M1684">
        <f t="shared" si="26"/>
        <v>-2.95</v>
      </c>
    </row>
    <row r="1685" spans="1:13" x14ac:dyDescent="0.45">
      <c r="A1685" s="8">
        <v>45677.751388888886</v>
      </c>
      <c r="B1685">
        <v>0</v>
      </c>
      <c r="C1685">
        <v>-10.44</v>
      </c>
      <c r="D1685">
        <v>-5.22</v>
      </c>
      <c r="E1685">
        <v>0</v>
      </c>
      <c r="F1685">
        <v>0</v>
      </c>
      <c r="G1685">
        <v>19.34</v>
      </c>
      <c r="H1685">
        <v>1.04</v>
      </c>
      <c r="I1685">
        <v>0</v>
      </c>
      <c r="J1685" s="11" t="s">
        <v>3345</v>
      </c>
      <c r="K1685">
        <v>0</v>
      </c>
      <c r="L1685">
        <v>0</v>
      </c>
      <c r="M1685">
        <f t="shared" si="26"/>
        <v>15.16</v>
      </c>
    </row>
    <row r="1686" spans="1:13" x14ac:dyDescent="0.45">
      <c r="A1686" s="8">
        <v>45678.344444444447</v>
      </c>
      <c r="B1686">
        <v>0</v>
      </c>
      <c r="C1686">
        <v>0</v>
      </c>
      <c r="D1686">
        <v>-5.0599999999999996</v>
      </c>
      <c r="E1686">
        <v>-1.82</v>
      </c>
      <c r="F1686">
        <v>0</v>
      </c>
      <c r="G1686">
        <v>18.43</v>
      </c>
      <c r="H1686">
        <v>0.33</v>
      </c>
      <c r="I1686">
        <v>0</v>
      </c>
      <c r="J1686">
        <v>-0.04</v>
      </c>
      <c r="K1686">
        <v>0</v>
      </c>
      <c r="L1686">
        <v>0</v>
      </c>
      <c r="M1686">
        <f t="shared" si="26"/>
        <v>11.840000000000002</v>
      </c>
    </row>
    <row r="1687" spans="1:13" x14ac:dyDescent="0.45">
      <c r="A1687" s="8">
        <v>45678.36041666667</v>
      </c>
      <c r="B1687">
        <v>0</v>
      </c>
      <c r="C1687">
        <v>0</v>
      </c>
      <c r="D1687">
        <v>-4.01</v>
      </c>
      <c r="E1687">
        <v>0</v>
      </c>
      <c r="F1687">
        <v>0.39</v>
      </c>
      <c r="G1687">
        <v>13.83</v>
      </c>
      <c r="H1687">
        <v>1.53</v>
      </c>
      <c r="I1687">
        <v>0</v>
      </c>
      <c r="J1687">
        <v>0.56999999999999995</v>
      </c>
      <c r="K1687">
        <v>0</v>
      </c>
      <c r="L1687">
        <v>0</v>
      </c>
      <c r="M1687">
        <f t="shared" si="26"/>
        <v>12.31</v>
      </c>
    </row>
    <row r="1688" spans="1:13" x14ac:dyDescent="0.45">
      <c r="A1688" s="8">
        <v>45678.681250000001</v>
      </c>
      <c r="B1688">
        <v>0</v>
      </c>
      <c r="C1688">
        <v>0</v>
      </c>
      <c r="D1688">
        <v>-5.1100000000000003</v>
      </c>
      <c r="E1688">
        <v>0</v>
      </c>
      <c r="F1688">
        <v>0</v>
      </c>
      <c r="G1688">
        <v>18.940000000000001</v>
      </c>
      <c r="H1688">
        <v>1.55</v>
      </c>
      <c r="I1688">
        <v>0</v>
      </c>
      <c r="J1688" s="11" t="s">
        <v>3242</v>
      </c>
      <c r="K1688">
        <v>0</v>
      </c>
      <c r="L1688">
        <v>0</v>
      </c>
      <c r="M1688">
        <f t="shared" si="26"/>
        <v>15.380000000000003</v>
      </c>
    </row>
    <row r="1689" spans="1:13" x14ac:dyDescent="0.45">
      <c r="A1689" s="8">
        <v>45678.6875</v>
      </c>
      <c r="B1689">
        <v>0</v>
      </c>
      <c r="C1689">
        <v>0</v>
      </c>
      <c r="D1689">
        <v>-5.2</v>
      </c>
      <c r="E1689">
        <v>0</v>
      </c>
      <c r="F1689">
        <v>0</v>
      </c>
      <c r="G1689">
        <v>17.190000000000001</v>
      </c>
      <c r="H1689">
        <v>4.6399999999999997</v>
      </c>
      <c r="I1689">
        <v>0</v>
      </c>
      <c r="J1689">
        <v>1.25</v>
      </c>
      <c r="K1689">
        <v>0</v>
      </c>
      <c r="L1689">
        <v>0</v>
      </c>
      <c r="M1689">
        <f t="shared" si="26"/>
        <v>17.880000000000003</v>
      </c>
    </row>
    <row r="1690" spans="1:13" x14ac:dyDescent="0.45">
      <c r="A1690" s="8">
        <v>45680.356249999997</v>
      </c>
      <c r="B1690">
        <v>0</v>
      </c>
      <c r="C1690">
        <v>0</v>
      </c>
      <c r="D1690">
        <v>-8.6199999999999992</v>
      </c>
      <c r="E1690">
        <v>0</v>
      </c>
      <c r="F1690">
        <v>0</v>
      </c>
      <c r="G1690">
        <v>24.14</v>
      </c>
      <c r="H1690">
        <v>7.84</v>
      </c>
      <c r="I1690">
        <v>0</v>
      </c>
      <c r="J1690">
        <v>1.75</v>
      </c>
      <c r="K1690">
        <v>0</v>
      </c>
      <c r="L1690">
        <v>0</v>
      </c>
      <c r="M1690">
        <f t="shared" si="26"/>
        <v>25.11</v>
      </c>
    </row>
    <row r="1691" spans="1:13" x14ac:dyDescent="0.45">
      <c r="A1691" s="8">
        <v>45680.37777777778</v>
      </c>
      <c r="B1691">
        <v>0</v>
      </c>
      <c r="C1691">
        <v>0</v>
      </c>
      <c r="D1691">
        <v>-5.2</v>
      </c>
      <c r="E1691">
        <v>-0.94</v>
      </c>
      <c r="F1691">
        <v>0</v>
      </c>
      <c r="G1691">
        <v>19.25</v>
      </c>
      <c r="H1691">
        <v>0</v>
      </c>
      <c r="I1691">
        <v>0</v>
      </c>
      <c r="J1691" s="11" t="s">
        <v>3326</v>
      </c>
      <c r="K1691">
        <v>0</v>
      </c>
      <c r="L1691">
        <v>0</v>
      </c>
      <c r="M1691">
        <f t="shared" si="26"/>
        <v>13.11</v>
      </c>
    </row>
    <row r="1692" spans="1:13" x14ac:dyDescent="0.45">
      <c r="A1692" s="8">
        <v>45684.546527777777</v>
      </c>
      <c r="B1692">
        <v>0</v>
      </c>
      <c r="C1692">
        <v>-9.4</v>
      </c>
      <c r="D1692">
        <v>-4.7</v>
      </c>
      <c r="E1692">
        <v>-0.28999999999999998</v>
      </c>
      <c r="F1692">
        <v>0</v>
      </c>
      <c r="G1692">
        <v>17.420000000000002</v>
      </c>
      <c r="H1692">
        <v>0</v>
      </c>
      <c r="I1692">
        <v>0</v>
      </c>
      <c r="J1692">
        <v>0.24</v>
      </c>
      <c r="K1692">
        <v>0</v>
      </c>
      <c r="L1692">
        <v>0</v>
      </c>
      <c r="M1692">
        <f t="shared" si="26"/>
        <v>12.670000000000002</v>
      </c>
    </row>
    <row r="1693" spans="1:13" x14ac:dyDescent="0.45">
      <c r="A1693" s="8">
        <v>45684.558333333334</v>
      </c>
      <c r="B1693">
        <v>0</v>
      </c>
      <c r="C1693">
        <v>-24.94</v>
      </c>
      <c r="D1693">
        <v>-6.36</v>
      </c>
      <c r="E1693">
        <v>-0.38</v>
      </c>
      <c r="F1693">
        <v>0</v>
      </c>
      <c r="G1693">
        <v>23.09</v>
      </c>
      <c r="H1693">
        <v>0</v>
      </c>
      <c r="I1693">
        <v>0</v>
      </c>
      <c r="J1693" s="11" t="s">
        <v>3309</v>
      </c>
      <c r="K1693">
        <v>0</v>
      </c>
      <c r="L1693">
        <v>0</v>
      </c>
      <c r="M1693">
        <f t="shared" si="26"/>
        <v>16.350000000000001</v>
      </c>
    </row>
    <row r="1694" spans="1:13" x14ac:dyDescent="0.45">
      <c r="A1694" s="8">
        <v>45684.584027777775</v>
      </c>
      <c r="B1694">
        <v>0</v>
      </c>
      <c r="C1694">
        <v>0</v>
      </c>
      <c r="D1694">
        <v>-5.42</v>
      </c>
      <c r="E1694">
        <v>-1.95</v>
      </c>
      <c r="F1694">
        <v>0</v>
      </c>
      <c r="G1694">
        <v>20.079999999999998</v>
      </c>
      <c r="H1694">
        <v>0</v>
      </c>
      <c r="I1694">
        <v>0</v>
      </c>
      <c r="J1694">
        <v>-8.9999999999999802E-2</v>
      </c>
      <c r="K1694">
        <v>0</v>
      </c>
      <c r="L1694">
        <v>0</v>
      </c>
      <c r="M1694">
        <f t="shared" si="26"/>
        <v>12.619999999999997</v>
      </c>
    </row>
    <row r="1695" spans="1:13" x14ac:dyDescent="0.45">
      <c r="A1695" s="8">
        <v>45684.631249999999</v>
      </c>
      <c r="B1695">
        <v>0</v>
      </c>
      <c r="C1695">
        <v>0</v>
      </c>
      <c r="D1695">
        <v>-4.7300000000000004</v>
      </c>
      <c r="E1695">
        <v>0</v>
      </c>
      <c r="F1695">
        <v>0</v>
      </c>
      <c r="G1695">
        <v>17.510000000000002</v>
      </c>
      <c r="H1695">
        <v>3.33</v>
      </c>
      <c r="I1695">
        <v>0</v>
      </c>
      <c r="J1695" s="11" t="s">
        <v>3244</v>
      </c>
      <c r="K1695">
        <v>0</v>
      </c>
      <c r="L1695">
        <v>0</v>
      </c>
      <c r="M1695">
        <f t="shared" si="26"/>
        <v>16.11</v>
      </c>
    </row>
    <row r="1696" spans="1:13" x14ac:dyDescent="0.45">
      <c r="A1696" s="8">
        <v>45684.640972222223</v>
      </c>
      <c r="B1696">
        <v>0</v>
      </c>
      <c r="C1696">
        <v>0</v>
      </c>
      <c r="D1696">
        <v>-5.89</v>
      </c>
      <c r="E1696">
        <v>-0.39</v>
      </c>
      <c r="F1696">
        <v>0</v>
      </c>
      <c r="G1696">
        <v>20.91</v>
      </c>
      <c r="H1696">
        <v>1.0900000000000001</v>
      </c>
      <c r="I1696">
        <v>0</v>
      </c>
      <c r="J1696" s="11" t="s">
        <v>3433</v>
      </c>
      <c r="K1696">
        <v>0</v>
      </c>
      <c r="L1696">
        <v>0</v>
      </c>
      <c r="M1696">
        <f t="shared" si="26"/>
        <v>15.72</v>
      </c>
    </row>
    <row r="1697" spans="1:13" x14ac:dyDescent="0.45">
      <c r="A1697" s="8">
        <v>45684.652777777781</v>
      </c>
      <c r="B1697">
        <v>0</v>
      </c>
      <c r="C1697">
        <v>-9.1999999999999993</v>
      </c>
      <c r="D1697">
        <v>-4.5999999999999996</v>
      </c>
      <c r="E1697">
        <v>-0.48</v>
      </c>
      <c r="F1697">
        <v>0</v>
      </c>
      <c r="G1697">
        <v>17.04</v>
      </c>
      <c r="H1697">
        <v>0</v>
      </c>
      <c r="I1697">
        <v>0</v>
      </c>
      <c r="J1697" s="11" t="s">
        <v>3395</v>
      </c>
      <c r="K1697">
        <v>0</v>
      </c>
      <c r="L1697">
        <v>0</v>
      </c>
      <c r="M1697">
        <f t="shared" si="26"/>
        <v>11.959999999999999</v>
      </c>
    </row>
    <row r="1698" spans="1:13" x14ac:dyDescent="0.45">
      <c r="A1698" s="8">
        <v>45684.668055555558</v>
      </c>
      <c r="B1698">
        <v>0</v>
      </c>
      <c r="C1698">
        <v>0</v>
      </c>
      <c r="D1698">
        <v>-7.52</v>
      </c>
      <c r="E1698">
        <v>-0.79</v>
      </c>
      <c r="F1698">
        <v>0</v>
      </c>
      <c r="G1698">
        <v>27.87</v>
      </c>
      <c r="H1698">
        <v>0</v>
      </c>
      <c r="I1698">
        <v>0</v>
      </c>
      <c r="J1698" s="11" t="s">
        <v>3310</v>
      </c>
      <c r="K1698">
        <v>0</v>
      </c>
      <c r="L1698">
        <v>0</v>
      </c>
      <c r="M1698">
        <f t="shared" si="26"/>
        <v>19.560000000000002</v>
      </c>
    </row>
    <row r="1699" spans="1:13" x14ac:dyDescent="0.45">
      <c r="A1699" s="8">
        <v>45684.684027777781</v>
      </c>
      <c r="B1699">
        <v>0</v>
      </c>
      <c r="C1699">
        <v>0</v>
      </c>
      <c r="D1699">
        <v>-12.47</v>
      </c>
      <c r="E1699">
        <v>0</v>
      </c>
      <c r="F1699">
        <v>0</v>
      </c>
      <c r="G1699">
        <v>46.19</v>
      </c>
      <c r="H1699">
        <v>9.85</v>
      </c>
      <c r="I1699">
        <v>0</v>
      </c>
      <c r="J1699">
        <v>3.09</v>
      </c>
      <c r="K1699">
        <v>0</v>
      </c>
      <c r="L1699">
        <v>0</v>
      </c>
      <c r="M1699">
        <f t="shared" si="26"/>
        <v>46.66</v>
      </c>
    </row>
    <row r="1700" spans="1:13" x14ac:dyDescent="0.45">
      <c r="A1700" s="8">
        <v>45685.265972222223</v>
      </c>
      <c r="B1700">
        <v>0</v>
      </c>
      <c r="C1700">
        <v>0</v>
      </c>
      <c r="D1700">
        <v>-6.44</v>
      </c>
      <c r="E1700">
        <v>0</v>
      </c>
      <c r="F1700">
        <v>0</v>
      </c>
      <c r="G1700">
        <v>23.87</v>
      </c>
      <c r="H1700">
        <v>4.54</v>
      </c>
      <c r="I1700">
        <v>0</v>
      </c>
      <c r="J1700">
        <v>1.47</v>
      </c>
      <c r="K1700">
        <v>0</v>
      </c>
      <c r="L1700">
        <v>0</v>
      </c>
      <c r="M1700">
        <f t="shared" si="26"/>
        <v>23.439999999999998</v>
      </c>
    </row>
    <row r="1701" spans="1:13" x14ac:dyDescent="0.45">
      <c r="A1701" s="8">
        <v>45685.286805555559</v>
      </c>
      <c r="B1701">
        <v>0</v>
      </c>
      <c r="C1701">
        <v>0</v>
      </c>
      <c r="D1701">
        <v>-13.63</v>
      </c>
      <c r="E1701">
        <v>0</v>
      </c>
      <c r="F1701">
        <v>0</v>
      </c>
      <c r="G1701">
        <v>50.5</v>
      </c>
      <c r="H1701">
        <v>6.03</v>
      </c>
      <c r="I1701">
        <v>0</v>
      </c>
      <c r="J1701">
        <v>2.29</v>
      </c>
      <c r="K1701">
        <v>0</v>
      </c>
      <c r="L1701">
        <v>0</v>
      </c>
      <c r="M1701">
        <f t="shared" si="26"/>
        <v>45.19</v>
      </c>
    </row>
    <row r="1702" spans="1:13" x14ac:dyDescent="0.45">
      <c r="A1702" s="8">
        <v>45685.324305555558</v>
      </c>
      <c r="B1702">
        <v>0</v>
      </c>
      <c r="C1702">
        <v>0</v>
      </c>
      <c r="D1702">
        <v>-4.84</v>
      </c>
      <c r="E1702">
        <v>0</v>
      </c>
      <c r="F1702">
        <v>0</v>
      </c>
      <c r="G1702" s="11" t="s">
        <v>3649</v>
      </c>
      <c r="H1702">
        <v>4.2699999999999996</v>
      </c>
      <c r="I1702">
        <v>0</v>
      </c>
      <c r="J1702" s="11" t="s">
        <v>3234</v>
      </c>
      <c r="K1702">
        <v>0</v>
      </c>
      <c r="L1702">
        <v>0</v>
      </c>
      <c r="M1702">
        <f t="shared" si="26"/>
        <v>-0.57000000000000028</v>
      </c>
    </row>
    <row r="1703" spans="1:13" x14ac:dyDescent="0.45">
      <c r="A1703" s="8">
        <v>45685.34652777778</v>
      </c>
      <c r="B1703">
        <v>0</v>
      </c>
      <c r="C1703">
        <v>-8.5</v>
      </c>
      <c r="D1703">
        <v>-5.31</v>
      </c>
      <c r="E1703">
        <v>-1.23</v>
      </c>
      <c r="F1703">
        <v>0</v>
      </c>
      <c r="G1703">
        <v>19.68</v>
      </c>
      <c r="H1703">
        <v>0</v>
      </c>
      <c r="I1703">
        <v>0</v>
      </c>
      <c r="J1703">
        <v>7.0000000000000007E-2</v>
      </c>
      <c r="K1703">
        <v>0</v>
      </c>
      <c r="L1703">
        <v>0</v>
      </c>
      <c r="M1703">
        <f t="shared" si="26"/>
        <v>13.21</v>
      </c>
    </row>
    <row r="1704" spans="1:13" x14ac:dyDescent="0.45">
      <c r="A1704" s="8">
        <v>45689.342361111114</v>
      </c>
      <c r="B1704">
        <v>0</v>
      </c>
      <c r="C1704">
        <v>0</v>
      </c>
      <c r="D1704">
        <v>-5.83</v>
      </c>
      <c r="E1704">
        <v>0</v>
      </c>
      <c r="F1704">
        <v>0</v>
      </c>
      <c r="G1704">
        <v>21.21</v>
      </c>
      <c r="H1704" s="11" t="s">
        <v>3237</v>
      </c>
      <c r="I1704">
        <v>0</v>
      </c>
      <c r="J1704">
        <v>0.88</v>
      </c>
      <c r="K1704">
        <v>0</v>
      </c>
      <c r="L1704">
        <v>0</v>
      </c>
      <c r="M1704">
        <f t="shared" si="26"/>
        <v>16.260000000000002</v>
      </c>
    </row>
    <row r="1705" spans="1:13" x14ac:dyDescent="0.45">
      <c r="A1705" s="8">
        <v>45689.354166666664</v>
      </c>
      <c r="B1705">
        <v>0</v>
      </c>
      <c r="C1705">
        <v>-16.399999999999999</v>
      </c>
      <c r="D1705">
        <v>-8</v>
      </c>
      <c r="E1705">
        <v>0</v>
      </c>
      <c r="F1705">
        <v>0.47</v>
      </c>
      <c r="G1705">
        <v>25.97</v>
      </c>
      <c r="H1705">
        <v>7.04</v>
      </c>
      <c r="I1705">
        <v>0</v>
      </c>
      <c r="J1705" s="11" t="s">
        <v>3594</v>
      </c>
      <c r="K1705">
        <v>0</v>
      </c>
      <c r="L1705">
        <v>0</v>
      </c>
      <c r="M1705">
        <f t="shared" si="26"/>
        <v>25.479999999999997</v>
      </c>
    </row>
    <row r="1706" spans="1:13" x14ac:dyDescent="0.45">
      <c r="A1706" s="8">
        <v>45690.262499999997</v>
      </c>
      <c r="B1706">
        <v>0</v>
      </c>
      <c r="C1706">
        <v>0</v>
      </c>
      <c r="D1706">
        <v>-12.14</v>
      </c>
      <c r="E1706">
        <v>-4.37</v>
      </c>
      <c r="F1706">
        <v>0</v>
      </c>
      <c r="G1706">
        <v>44.96</v>
      </c>
      <c r="H1706">
        <v>0</v>
      </c>
      <c r="I1706">
        <v>0</v>
      </c>
      <c r="J1706">
        <v>-0.19999999999999901</v>
      </c>
      <c r="K1706">
        <v>0</v>
      </c>
      <c r="L1706">
        <v>0</v>
      </c>
      <c r="M1706">
        <f t="shared" si="26"/>
        <v>28.25</v>
      </c>
    </row>
    <row r="1707" spans="1:13" x14ac:dyDescent="0.45">
      <c r="A1707" s="8">
        <v>45690.284722222219</v>
      </c>
      <c r="B1707">
        <v>0</v>
      </c>
      <c r="C1707">
        <v>-42.97</v>
      </c>
      <c r="D1707">
        <v>-10.76</v>
      </c>
      <c r="E1707">
        <v>0</v>
      </c>
      <c r="F1707">
        <v>0</v>
      </c>
      <c r="G1707">
        <v>39.79</v>
      </c>
      <c r="H1707">
        <v>9.39</v>
      </c>
      <c r="I1707">
        <v>0</v>
      </c>
      <c r="J1707" s="11" t="s">
        <v>3650</v>
      </c>
      <c r="K1707">
        <v>0</v>
      </c>
      <c r="L1707">
        <v>0</v>
      </c>
      <c r="M1707">
        <f t="shared" si="26"/>
        <v>38.42</v>
      </c>
    </row>
    <row r="1708" spans="1:13" x14ac:dyDescent="0.45">
      <c r="A1708" s="8">
        <v>45691.29583333333</v>
      </c>
      <c r="B1708">
        <v>0</v>
      </c>
      <c r="C1708">
        <v>0</v>
      </c>
      <c r="D1708">
        <v>-6.51</v>
      </c>
      <c r="E1708">
        <v>0</v>
      </c>
      <c r="F1708">
        <v>0.16</v>
      </c>
      <c r="G1708">
        <v>23.95</v>
      </c>
      <c r="H1708">
        <v>0.28000000000000003</v>
      </c>
      <c r="I1708">
        <v>0</v>
      </c>
      <c r="J1708">
        <v>0.5</v>
      </c>
      <c r="K1708">
        <v>0</v>
      </c>
      <c r="L1708">
        <v>0</v>
      </c>
      <c r="M1708">
        <f t="shared" si="26"/>
        <v>18.380000000000003</v>
      </c>
    </row>
    <row r="1709" spans="1:13" x14ac:dyDescent="0.45">
      <c r="A1709" s="8">
        <v>45691.31527777778</v>
      </c>
      <c r="B1709">
        <v>0</v>
      </c>
      <c r="C1709">
        <v>0</v>
      </c>
      <c r="D1709">
        <v>-5.92</v>
      </c>
      <c r="E1709">
        <v>0</v>
      </c>
      <c r="F1709">
        <v>0</v>
      </c>
      <c r="G1709">
        <v>21.94</v>
      </c>
      <c r="H1709">
        <v>4.6500000000000004</v>
      </c>
      <c r="I1709">
        <v>0</v>
      </c>
      <c r="J1709">
        <v>1.46</v>
      </c>
      <c r="K1709">
        <v>0</v>
      </c>
      <c r="L1709">
        <v>0</v>
      </c>
      <c r="M1709">
        <f t="shared" si="26"/>
        <v>22.130000000000003</v>
      </c>
    </row>
    <row r="1710" spans="1:13" x14ac:dyDescent="0.45">
      <c r="A1710" s="8">
        <v>45691.330555555556</v>
      </c>
      <c r="B1710">
        <v>0</v>
      </c>
      <c r="C1710">
        <v>0</v>
      </c>
      <c r="D1710">
        <v>-5.88</v>
      </c>
      <c r="E1710">
        <v>-0.41</v>
      </c>
      <c r="F1710">
        <v>0</v>
      </c>
      <c r="G1710">
        <v>21.79</v>
      </c>
      <c r="H1710">
        <v>0</v>
      </c>
      <c r="I1710">
        <v>0</v>
      </c>
      <c r="J1710" s="11" t="s">
        <v>3375</v>
      </c>
      <c r="K1710">
        <v>5</v>
      </c>
      <c r="L1710">
        <v>0</v>
      </c>
      <c r="M1710">
        <f t="shared" si="26"/>
        <v>20.5</v>
      </c>
    </row>
    <row r="1711" spans="1:13" x14ac:dyDescent="0.45">
      <c r="A1711" s="8">
        <v>45691.347916666666</v>
      </c>
      <c r="B1711">
        <v>0</v>
      </c>
      <c r="C1711">
        <v>0</v>
      </c>
      <c r="D1711">
        <v>-6.58</v>
      </c>
      <c r="E1711">
        <v>0</v>
      </c>
      <c r="F1711">
        <v>0.3</v>
      </c>
      <c r="G1711">
        <v>24.06</v>
      </c>
      <c r="H1711">
        <v>1.46</v>
      </c>
      <c r="I1711">
        <v>0</v>
      </c>
      <c r="J1711">
        <v>0.77</v>
      </c>
      <c r="K1711">
        <v>0</v>
      </c>
      <c r="L1711">
        <v>0</v>
      </c>
      <c r="M1711">
        <f t="shared" si="26"/>
        <v>20.009999999999998</v>
      </c>
    </row>
    <row r="1712" spans="1:13" x14ac:dyDescent="0.45">
      <c r="A1712" s="8">
        <v>45691.399305555555</v>
      </c>
      <c r="B1712">
        <v>0</v>
      </c>
      <c r="C1712">
        <v>0</v>
      </c>
      <c r="D1712">
        <v>-3.2</v>
      </c>
      <c r="E1712">
        <v>-1.04</v>
      </c>
      <c r="F1712">
        <v>0</v>
      </c>
      <c r="G1712">
        <v>12.04</v>
      </c>
      <c r="H1712">
        <v>0</v>
      </c>
      <c r="I1712">
        <v>0</v>
      </c>
      <c r="J1712" s="11" t="s">
        <v>3359</v>
      </c>
      <c r="K1712">
        <v>0</v>
      </c>
      <c r="L1712">
        <v>0</v>
      </c>
      <c r="M1712">
        <f t="shared" si="26"/>
        <v>7.7999999999999989</v>
      </c>
    </row>
    <row r="1713" spans="1:13" x14ac:dyDescent="0.45">
      <c r="A1713" s="8">
        <v>45691.406944444447</v>
      </c>
      <c r="B1713">
        <v>0</v>
      </c>
      <c r="C1713">
        <v>0</v>
      </c>
      <c r="D1713">
        <v>-8.64</v>
      </c>
      <c r="E1713">
        <v>0</v>
      </c>
      <c r="F1713">
        <v>0</v>
      </c>
      <c r="G1713">
        <v>32</v>
      </c>
      <c r="H1713">
        <v>4.26</v>
      </c>
      <c r="I1713">
        <v>0</v>
      </c>
      <c r="J1713">
        <v>1.55</v>
      </c>
      <c r="K1713">
        <v>0</v>
      </c>
      <c r="L1713">
        <v>0</v>
      </c>
      <c r="M1713">
        <f t="shared" si="26"/>
        <v>29.169999999999998</v>
      </c>
    </row>
    <row r="1714" spans="1:13" x14ac:dyDescent="0.45">
      <c r="A1714" s="8">
        <v>45691.713194444441</v>
      </c>
      <c r="B1714">
        <v>0</v>
      </c>
      <c r="C1714">
        <v>0</v>
      </c>
      <c r="D1714">
        <v>-8.0500000000000007</v>
      </c>
      <c r="E1714">
        <v>0</v>
      </c>
      <c r="F1714">
        <v>0</v>
      </c>
      <c r="G1714">
        <v>29.83</v>
      </c>
      <c r="H1714">
        <v>1.58</v>
      </c>
      <c r="I1714">
        <v>0</v>
      </c>
      <c r="J1714" s="11" t="s">
        <v>3651</v>
      </c>
      <c r="K1714">
        <v>0</v>
      </c>
      <c r="L1714">
        <v>0</v>
      </c>
      <c r="M1714">
        <f t="shared" si="26"/>
        <v>23.36</v>
      </c>
    </row>
    <row r="1715" spans="1:13" x14ac:dyDescent="0.45">
      <c r="A1715" s="8">
        <v>45691.739583333336</v>
      </c>
      <c r="B1715">
        <v>0</v>
      </c>
      <c r="C1715">
        <v>0</v>
      </c>
      <c r="D1715">
        <v>-5.41</v>
      </c>
      <c r="E1715">
        <v>-1.95</v>
      </c>
      <c r="F1715">
        <v>0</v>
      </c>
      <c r="G1715">
        <v>20.04</v>
      </c>
      <c r="H1715">
        <v>0</v>
      </c>
      <c r="I1715">
        <v>0</v>
      </c>
      <c r="J1715">
        <v>-8.9999999999999802E-2</v>
      </c>
      <c r="K1715">
        <v>0</v>
      </c>
      <c r="L1715">
        <v>0</v>
      </c>
      <c r="M1715">
        <f t="shared" si="26"/>
        <v>12.59</v>
      </c>
    </row>
    <row r="1716" spans="1:13" x14ac:dyDescent="0.45">
      <c r="A1716" s="8">
        <v>45694.686111111114</v>
      </c>
      <c r="B1716">
        <v>0</v>
      </c>
      <c r="C1716">
        <v>0</v>
      </c>
      <c r="D1716">
        <v>-5.62</v>
      </c>
      <c r="E1716">
        <v>0</v>
      </c>
      <c r="F1716">
        <v>0</v>
      </c>
      <c r="G1716">
        <v>19.420000000000002</v>
      </c>
      <c r="H1716">
        <v>3.34</v>
      </c>
      <c r="I1716">
        <v>0</v>
      </c>
      <c r="J1716">
        <v>1.03</v>
      </c>
      <c r="K1716">
        <v>0</v>
      </c>
      <c r="L1716">
        <v>0</v>
      </c>
      <c r="M1716">
        <f t="shared" si="26"/>
        <v>18.170000000000002</v>
      </c>
    </row>
    <row r="1717" spans="1:13" x14ac:dyDescent="0.45">
      <c r="A1717" s="8">
        <v>45694.70208333333</v>
      </c>
      <c r="B1717">
        <v>0</v>
      </c>
      <c r="C1717">
        <v>0</v>
      </c>
      <c r="D1717">
        <v>-6.85</v>
      </c>
      <c r="E1717">
        <v>-2.4700000000000002</v>
      </c>
      <c r="F1717">
        <v>0</v>
      </c>
      <c r="G1717">
        <v>25.39</v>
      </c>
      <c r="H1717">
        <v>0</v>
      </c>
      <c r="I1717">
        <v>0</v>
      </c>
      <c r="J1717">
        <v>-0.11</v>
      </c>
      <c r="K1717">
        <v>0</v>
      </c>
      <c r="L1717">
        <v>0</v>
      </c>
      <c r="M1717">
        <f t="shared" si="26"/>
        <v>15.96</v>
      </c>
    </row>
    <row r="1718" spans="1:13" x14ac:dyDescent="0.45">
      <c r="A1718" s="8">
        <v>45694.720833333333</v>
      </c>
      <c r="B1718">
        <v>0</v>
      </c>
      <c r="C1718">
        <v>0</v>
      </c>
      <c r="D1718">
        <v>-6.41</v>
      </c>
      <c r="E1718">
        <v>0</v>
      </c>
      <c r="F1718">
        <v>0</v>
      </c>
      <c r="G1718">
        <v>23.11</v>
      </c>
      <c r="H1718">
        <v>3.05</v>
      </c>
      <c r="I1718">
        <v>0</v>
      </c>
      <c r="J1718">
        <v>1.08</v>
      </c>
      <c r="K1718">
        <v>0</v>
      </c>
      <c r="L1718">
        <v>0</v>
      </c>
      <c r="M1718">
        <f t="shared" si="26"/>
        <v>20.83</v>
      </c>
    </row>
    <row r="1719" spans="1:13" x14ac:dyDescent="0.45">
      <c r="A1719" s="8">
        <v>45694.743055555555</v>
      </c>
      <c r="B1719">
        <v>0</v>
      </c>
      <c r="C1719">
        <v>0</v>
      </c>
      <c r="D1719">
        <v>-5.54</v>
      </c>
      <c r="E1719">
        <v>-1.55</v>
      </c>
      <c r="F1719">
        <v>0</v>
      </c>
      <c r="G1719">
        <v>20.53</v>
      </c>
      <c r="H1719">
        <v>0</v>
      </c>
      <c r="I1719">
        <v>0</v>
      </c>
      <c r="J1719" s="11" t="s">
        <v>3416</v>
      </c>
      <c r="K1719">
        <v>0</v>
      </c>
      <c r="L1719">
        <v>0</v>
      </c>
      <c r="M1719">
        <f t="shared" si="26"/>
        <v>13.440000000000001</v>
      </c>
    </row>
    <row r="1720" spans="1:13" x14ac:dyDescent="0.45">
      <c r="A1720" s="8">
        <v>45695.313888888886</v>
      </c>
      <c r="B1720">
        <v>0</v>
      </c>
      <c r="C1720">
        <v>-12.72</v>
      </c>
      <c r="D1720">
        <v>-5.93</v>
      </c>
      <c r="E1720">
        <v>0</v>
      </c>
      <c r="F1720">
        <v>0</v>
      </c>
      <c r="G1720">
        <v>21.96</v>
      </c>
      <c r="H1720">
        <v>1.24</v>
      </c>
      <c r="I1720">
        <v>0</v>
      </c>
      <c r="J1720" s="11" t="s">
        <v>3226</v>
      </c>
      <c r="K1720">
        <v>0</v>
      </c>
      <c r="L1720">
        <v>0</v>
      </c>
      <c r="M1720">
        <f t="shared" si="26"/>
        <v>17.27</v>
      </c>
    </row>
    <row r="1721" spans="1:13" x14ac:dyDescent="0.45">
      <c r="A1721" s="8">
        <v>45695.338888888888</v>
      </c>
      <c r="B1721">
        <v>0</v>
      </c>
      <c r="C1721">
        <v>0</v>
      </c>
      <c r="D1721">
        <v>-7.73</v>
      </c>
      <c r="E1721">
        <v>0</v>
      </c>
      <c r="F1721">
        <v>0.13</v>
      </c>
      <c r="G1721">
        <v>28.52</v>
      </c>
      <c r="H1721">
        <v>2.04</v>
      </c>
      <c r="I1721">
        <v>0</v>
      </c>
      <c r="J1721">
        <v>0.98</v>
      </c>
      <c r="K1721">
        <v>0</v>
      </c>
      <c r="L1721">
        <v>0</v>
      </c>
      <c r="M1721">
        <f t="shared" si="26"/>
        <v>23.939999999999998</v>
      </c>
    </row>
    <row r="1722" spans="1:13" x14ac:dyDescent="0.45">
      <c r="A1722" s="8">
        <v>45696.258333333331</v>
      </c>
      <c r="B1722">
        <v>0</v>
      </c>
      <c r="C1722">
        <v>0</v>
      </c>
      <c r="D1722">
        <v>-6.67</v>
      </c>
      <c r="E1722">
        <v>0</v>
      </c>
      <c r="F1722">
        <v>0</v>
      </c>
      <c r="G1722">
        <v>24.69</v>
      </c>
      <c r="H1722">
        <v>1.99</v>
      </c>
      <c r="I1722">
        <v>0</v>
      </c>
      <c r="J1722" s="11" t="s">
        <v>3207</v>
      </c>
      <c r="K1722">
        <v>0</v>
      </c>
      <c r="L1722">
        <v>0</v>
      </c>
      <c r="M1722">
        <f t="shared" si="26"/>
        <v>20.010000000000002</v>
      </c>
    </row>
    <row r="1723" spans="1:13" x14ac:dyDescent="0.45">
      <c r="A1723" s="8">
        <v>45696.287499999999</v>
      </c>
      <c r="B1723">
        <v>0</v>
      </c>
      <c r="C1723">
        <v>0</v>
      </c>
      <c r="D1723">
        <v>-7.14</v>
      </c>
      <c r="E1723">
        <v>0</v>
      </c>
      <c r="F1723">
        <v>0.49</v>
      </c>
      <c r="G1723">
        <v>25.96</v>
      </c>
      <c r="H1723">
        <v>0.99</v>
      </c>
      <c r="I1723">
        <v>0</v>
      </c>
      <c r="J1723" s="11" t="s">
        <v>3610</v>
      </c>
      <c r="K1723">
        <v>0</v>
      </c>
      <c r="L1723">
        <v>0</v>
      </c>
      <c r="M1723">
        <f t="shared" si="26"/>
        <v>20.3</v>
      </c>
    </row>
    <row r="1724" spans="1:13" x14ac:dyDescent="0.45">
      <c r="A1724" s="8">
        <v>45696.303472222222</v>
      </c>
      <c r="B1724">
        <v>0</v>
      </c>
      <c r="C1724">
        <v>0</v>
      </c>
      <c r="D1724">
        <v>-5.32</v>
      </c>
      <c r="E1724">
        <v>0</v>
      </c>
      <c r="F1724">
        <v>0</v>
      </c>
      <c r="G1724">
        <v>19.420000000000002</v>
      </c>
      <c r="H1724">
        <v>1.46</v>
      </c>
      <c r="I1724">
        <v>-2.96</v>
      </c>
      <c r="J1724" s="11" t="s">
        <v>3652</v>
      </c>
      <c r="K1724">
        <v>0</v>
      </c>
      <c r="L1724">
        <v>0</v>
      </c>
      <c r="M1724">
        <f t="shared" si="26"/>
        <v>12.600000000000001</v>
      </c>
    </row>
    <row r="1725" spans="1:13" x14ac:dyDescent="0.45">
      <c r="A1725" s="8">
        <v>45696.31527777778</v>
      </c>
      <c r="B1725">
        <v>0</v>
      </c>
      <c r="C1725">
        <v>0</v>
      </c>
      <c r="D1725">
        <v>-5.79</v>
      </c>
      <c r="E1725">
        <v>0</v>
      </c>
      <c r="F1725">
        <v>0</v>
      </c>
      <c r="G1725">
        <v>21.26</v>
      </c>
      <c r="H1725">
        <v>1.1499999999999999</v>
      </c>
      <c r="I1725">
        <v>0</v>
      </c>
      <c r="J1725" s="11" t="s">
        <v>3637</v>
      </c>
      <c r="K1725">
        <v>5</v>
      </c>
      <c r="L1725">
        <v>0</v>
      </c>
      <c r="M1725">
        <f t="shared" si="26"/>
        <v>21.62</v>
      </c>
    </row>
    <row r="1726" spans="1:13" x14ac:dyDescent="0.45">
      <c r="A1726" s="8">
        <v>45696.32916666667</v>
      </c>
      <c r="B1726">
        <v>0</v>
      </c>
      <c r="C1726">
        <v>-6.28</v>
      </c>
      <c r="D1726">
        <v>-5.82</v>
      </c>
      <c r="E1726">
        <v>-0.95</v>
      </c>
      <c r="F1726">
        <v>0.09</v>
      </c>
      <c r="G1726">
        <v>21.47</v>
      </c>
      <c r="H1726">
        <v>0</v>
      </c>
      <c r="I1726">
        <v>0</v>
      </c>
      <c r="J1726" s="11" t="s">
        <v>3420</v>
      </c>
      <c r="K1726">
        <v>0</v>
      </c>
      <c r="L1726">
        <v>0</v>
      </c>
      <c r="M1726">
        <f t="shared" si="26"/>
        <v>14.79</v>
      </c>
    </row>
    <row r="1727" spans="1:13" x14ac:dyDescent="0.45">
      <c r="A1727" s="8">
        <v>45696.703472222223</v>
      </c>
      <c r="B1727">
        <v>0</v>
      </c>
      <c r="C1727">
        <v>0</v>
      </c>
      <c r="D1727">
        <v>-4.1100000000000003</v>
      </c>
      <c r="E1727">
        <v>0</v>
      </c>
      <c r="F1727">
        <v>0</v>
      </c>
      <c r="G1727">
        <v>15.24</v>
      </c>
      <c r="H1727">
        <v>1.46</v>
      </c>
      <c r="I1727">
        <v>0</v>
      </c>
      <c r="J1727">
        <v>0.61</v>
      </c>
      <c r="K1727">
        <v>0</v>
      </c>
      <c r="L1727">
        <v>0</v>
      </c>
      <c r="M1727">
        <f t="shared" si="26"/>
        <v>13.2</v>
      </c>
    </row>
    <row r="1728" spans="1:13" x14ac:dyDescent="0.45">
      <c r="A1728" s="8">
        <v>45696.745833333334</v>
      </c>
      <c r="B1728">
        <v>0</v>
      </c>
      <c r="C1728">
        <v>0</v>
      </c>
      <c r="D1728">
        <v>-9.5399999999999991</v>
      </c>
      <c r="E1728">
        <v>0</v>
      </c>
      <c r="F1728">
        <v>0.91</v>
      </c>
      <c r="G1728">
        <v>24.37</v>
      </c>
      <c r="H1728">
        <v>8.51</v>
      </c>
      <c r="I1728">
        <v>0</v>
      </c>
      <c r="J1728">
        <v>1.78</v>
      </c>
      <c r="K1728">
        <v>0</v>
      </c>
      <c r="L1728">
        <v>0</v>
      </c>
      <c r="M1728">
        <f t="shared" si="26"/>
        <v>26.03</v>
      </c>
    </row>
    <row r="1729" spans="1:13" x14ac:dyDescent="0.45">
      <c r="A1729" s="8">
        <v>45696.78125</v>
      </c>
      <c r="B1729">
        <v>0</v>
      </c>
      <c r="C1729">
        <v>0</v>
      </c>
      <c r="D1729">
        <v>-5.85</v>
      </c>
      <c r="E1729">
        <v>-0.93</v>
      </c>
      <c r="F1729">
        <v>0</v>
      </c>
      <c r="G1729">
        <v>21.21</v>
      </c>
      <c r="H1729">
        <v>0</v>
      </c>
      <c r="I1729">
        <v>0</v>
      </c>
      <c r="J1729" s="11" t="s">
        <v>3653</v>
      </c>
      <c r="K1729">
        <v>0</v>
      </c>
      <c r="L1729">
        <v>0</v>
      </c>
      <c r="M1729">
        <f t="shared" si="26"/>
        <v>14.430000000000001</v>
      </c>
    </row>
    <row r="1730" spans="1:13" x14ac:dyDescent="0.45">
      <c r="A1730" s="8">
        <v>45696.793055555558</v>
      </c>
      <c r="B1730">
        <v>0</v>
      </c>
      <c r="C1730">
        <v>-53.76</v>
      </c>
      <c r="D1730">
        <v>-16.18</v>
      </c>
      <c r="E1730">
        <v>-4.8499999999999996</v>
      </c>
      <c r="F1730">
        <v>0.1</v>
      </c>
      <c r="G1730">
        <v>59.86</v>
      </c>
      <c r="H1730">
        <v>0</v>
      </c>
      <c r="I1730">
        <v>0</v>
      </c>
      <c r="J1730">
        <v>-0.04</v>
      </c>
      <c r="K1730">
        <v>0</v>
      </c>
      <c r="L1730">
        <v>0</v>
      </c>
      <c r="M1730">
        <f t="shared" si="26"/>
        <v>38.89</v>
      </c>
    </row>
    <row r="1731" spans="1:13" x14ac:dyDescent="0.45">
      <c r="A1731" s="8">
        <v>45696.823611111111</v>
      </c>
      <c r="B1731">
        <v>0</v>
      </c>
      <c r="C1731">
        <v>0</v>
      </c>
      <c r="D1731">
        <v>-8.0500000000000007</v>
      </c>
      <c r="E1731">
        <v>0</v>
      </c>
      <c r="F1731">
        <v>0.04</v>
      </c>
      <c r="G1731">
        <v>29.79</v>
      </c>
      <c r="H1731">
        <v>5.89</v>
      </c>
      <c r="I1731">
        <v>0</v>
      </c>
      <c r="J1731" s="11" t="s">
        <v>3654</v>
      </c>
      <c r="K1731">
        <v>0</v>
      </c>
      <c r="L1731">
        <v>0</v>
      </c>
      <c r="M1731">
        <f t="shared" si="26"/>
        <v>27.669999999999998</v>
      </c>
    </row>
    <row r="1732" spans="1:13" x14ac:dyDescent="0.45">
      <c r="A1732" s="8">
        <v>45697.24722222222</v>
      </c>
      <c r="B1732">
        <v>0</v>
      </c>
      <c r="C1732">
        <v>0</v>
      </c>
      <c r="D1732">
        <v>-6.73</v>
      </c>
      <c r="E1732">
        <v>0</v>
      </c>
      <c r="F1732">
        <v>0.06</v>
      </c>
      <c r="G1732">
        <v>24.86</v>
      </c>
      <c r="H1732">
        <v>0.42</v>
      </c>
      <c r="I1732">
        <v>0</v>
      </c>
      <c r="J1732">
        <v>0.54</v>
      </c>
      <c r="K1732">
        <v>0</v>
      </c>
      <c r="L1732">
        <v>0</v>
      </c>
      <c r="M1732">
        <f t="shared" si="26"/>
        <v>19.149999999999999</v>
      </c>
    </row>
    <row r="1733" spans="1:13" x14ac:dyDescent="0.45">
      <c r="A1733" s="8">
        <v>45697.263194444444</v>
      </c>
      <c r="B1733">
        <v>0</v>
      </c>
      <c r="C1733">
        <v>0</v>
      </c>
      <c r="D1733">
        <v>-15.139999999999899</v>
      </c>
      <c r="E1733">
        <v>-2.42</v>
      </c>
      <c r="F1733">
        <v>0</v>
      </c>
      <c r="G1733">
        <v>55.51</v>
      </c>
      <c r="H1733">
        <v>0</v>
      </c>
      <c r="I1733">
        <v>0</v>
      </c>
      <c r="J1733" s="11" t="s">
        <v>3655</v>
      </c>
      <c r="K1733">
        <v>0</v>
      </c>
      <c r="L1733">
        <v>0</v>
      </c>
      <c r="M1733">
        <f t="shared" ref="M1733:M1796" si="27">SUM(B1733:B1733,D1733:L1733)</f>
        <v>37.950000000000102</v>
      </c>
    </row>
    <row r="1734" spans="1:13" x14ac:dyDescent="0.45">
      <c r="A1734" s="8">
        <v>45697.32916666667</v>
      </c>
      <c r="B1734">
        <v>0</v>
      </c>
      <c r="C1734">
        <v>0</v>
      </c>
      <c r="D1734">
        <v>-10.95</v>
      </c>
      <c r="E1734">
        <v>-3.27</v>
      </c>
      <c r="F1734">
        <v>0.8</v>
      </c>
      <c r="G1734">
        <v>39.76</v>
      </c>
      <c r="H1734">
        <v>0.06</v>
      </c>
      <c r="I1734">
        <v>0</v>
      </c>
      <c r="J1734">
        <v>-9.9999999999997799E-3</v>
      </c>
      <c r="K1734">
        <v>0</v>
      </c>
      <c r="L1734">
        <v>0</v>
      </c>
      <c r="M1734">
        <f t="shared" si="27"/>
        <v>26.39</v>
      </c>
    </row>
    <row r="1735" spans="1:13" x14ac:dyDescent="0.45">
      <c r="A1735" s="8">
        <v>45698.302777777775</v>
      </c>
      <c r="B1735">
        <v>0</v>
      </c>
      <c r="C1735">
        <v>0</v>
      </c>
      <c r="D1735">
        <v>-14.75</v>
      </c>
      <c r="E1735">
        <v>-5.31</v>
      </c>
      <c r="F1735">
        <v>0</v>
      </c>
      <c r="G1735">
        <v>54.54</v>
      </c>
      <c r="H1735">
        <v>0.11</v>
      </c>
      <c r="I1735">
        <v>0</v>
      </c>
      <c r="J1735">
        <v>-0.22999999999999901</v>
      </c>
      <c r="K1735">
        <v>0</v>
      </c>
      <c r="L1735">
        <v>0</v>
      </c>
      <c r="M1735">
        <f t="shared" si="27"/>
        <v>34.360000000000007</v>
      </c>
    </row>
    <row r="1736" spans="1:13" x14ac:dyDescent="0.45">
      <c r="A1736" s="8">
        <v>45698.334722222222</v>
      </c>
      <c r="B1736">
        <v>0</v>
      </c>
      <c r="C1736">
        <v>-19.89</v>
      </c>
      <c r="D1736">
        <v>-10.1299999999999</v>
      </c>
      <c r="E1736">
        <v>0</v>
      </c>
      <c r="F1736">
        <v>0</v>
      </c>
      <c r="G1736">
        <v>28.06</v>
      </c>
      <c r="H1736">
        <v>9.2200000000000006</v>
      </c>
      <c r="I1736">
        <v>0</v>
      </c>
      <c r="J1736" s="11" t="s">
        <v>3656</v>
      </c>
      <c r="K1736">
        <v>0</v>
      </c>
      <c r="L1736">
        <v>0</v>
      </c>
      <c r="M1736">
        <f t="shared" si="27"/>
        <v>27.150000000000098</v>
      </c>
    </row>
    <row r="1737" spans="1:13" x14ac:dyDescent="0.45">
      <c r="A1737" s="8">
        <v>45698.357638888891</v>
      </c>
      <c r="B1737">
        <v>0</v>
      </c>
      <c r="C1737">
        <v>0</v>
      </c>
      <c r="D1737">
        <v>-4.58</v>
      </c>
      <c r="E1737">
        <v>0</v>
      </c>
      <c r="F1737">
        <v>0</v>
      </c>
      <c r="G1737">
        <v>16.649999999999999</v>
      </c>
      <c r="H1737" s="11" t="s">
        <v>3353</v>
      </c>
      <c r="I1737">
        <v>0</v>
      </c>
      <c r="J1737" s="11" t="s">
        <v>3657</v>
      </c>
      <c r="K1737">
        <v>0</v>
      </c>
      <c r="L1737">
        <v>0</v>
      </c>
      <c r="M1737">
        <f t="shared" si="27"/>
        <v>12.069999999999999</v>
      </c>
    </row>
    <row r="1738" spans="1:13" x14ac:dyDescent="0.45">
      <c r="A1738" s="8">
        <v>45699.337500000001</v>
      </c>
      <c r="B1738">
        <v>0</v>
      </c>
      <c r="C1738">
        <v>0</v>
      </c>
      <c r="D1738">
        <v>-7.43</v>
      </c>
      <c r="E1738">
        <v>-2.67</v>
      </c>
      <c r="F1738">
        <v>0</v>
      </c>
      <c r="G1738">
        <v>27.51</v>
      </c>
      <c r="H1738">
        <v>0</v>
      </c>
      <c r="I1738">
        <v>0</v>
      </c>
      <c r="J1738">
        <v>-0.119999999999999</v>
      </c>
      <c r="K1738">
        <v>0</v>
      </c>
      <c r="L1738">
        <v>0</v>
      </c>
      <c r="M1738">
        <f t="shared" si="27"/>
        <v>17.290000000000006</v>
      </c>
    </row>
    <row r="1739" spans="1:13" x14ac:dyDescent="0.45">
      <c r="A1739" s="8">
        <v>45699.354861111111</v>
      </c>
      <c r="B1739">
        <v>0</v>
      </c>
      <c r="C1739">
        <v>0</v>
      </c>
      <c r="D1739">
        <v>-4.42</v>
      </c>
      <c r="E1739">
        <v>0</v>
      </c>
      <c r="F1739">
        <v>0</v>
      </c>
      <c r="G1739">
        <v>15.71</v>
      </c>
      <c r="H1739">
        <v>0</v>
      </c>
      <c r="I1739">
        <v>0</v>
      </c>
      <c r="J1739">
        <v>0.24</v>
      </c>
      <c r="K1739">
        <v>0</v>
      </c>
      <c r="L1739">
        <v>0</v>
      </c>
      <c r="M1739">
        <f t="shared" si="27"/>
        <v>11.530000000000001</v>
      </c>
    </row>
    <row r="1740" spans="1:13" x14ac:dyDescent="0.45">
      <c r="A1740" s="8">
        <v>45699.361805555556</v>
      </c>
      <c r="B1740">
        <v>0</v>
      </c>
      <c r="C1740">
        <v>0</v>
      </c>
      <c r="D1740">
        <v>-11.5</v>
      </c>
      <c r="E1740">
        <v>0</v>
      </c>
      <c r="F1740">
        <v>0</v>
      </c>
      <c r="G1740">
        <v>41.9</v>
      </c>
      <c r="H1740">
        <v>6.51</v>
      </c>
      <c r="I1740">
        <v>0</v>
      </c>
      <c r="J1740" s="11" t="s">
        <v>3658</v>
      </c>
      <c r="K1740">
        <v>0</v>
      </c>
      <c r="L1740">
        <v>0</v>
      </c>
      <c r="M1740">
        <f t="shared" si="27"/>
        <v>36.909999999999997</v>
      </c>
    </row>
    <row r="1741" spans="1:13" x14ac:dyDescent="0.45">
      <c r="A1741" s="8">
        <v>45700.65902777778</v>
      </c>
      <c r="B1741">
        <v>0</v>
      </c>
      <c r="C1741">
        <v>0</v>
      </c>
      <c r="D1741">
        <v>-5.47</v>
      </c>
      <c r="E1741">
        <v>-0.62</v>
      </c>
      <c r="F1741">
        <v>0</v>
      </c>
      <c r="G1741">
        <v>20.28</v>
      </c>
      <c r="H1741">
        <v>0</v>
      </c>
      <c r="I1741">
        <v>0</v>
      </c>
      <c r="J1741" s="11" t="s">
        <v>3393</v>
      </c>
      <c r="K1741">
        <v>0</v>
      </c>
      <c r="L1741">
        <v>0</v>
      </c>
      <c r="M1741">
        <f t="shared" si="27"/>
        <v>14.190000000000001</v>
      </c>
    </row>
    <row r="1742" spans="1:13" x14ac:dyDescent="0.45">
      <c r="A1742" s="8">
        <v>45700.674305555556</v>
      </c>
      <c r="B1742">
        <v>0</v>
      </c>
      <c r="C1742">
        <v>0</v>
      </c>
      <c r="D1742">
        <v>-6</v>
      </c>
      <c r="E1742">
        <v>0</v>
      </c>
      <c r="F1742">
        <v>0</v>
      </c>
      <c r="G1742">
        <v>22.22</v>
      </c>
      <c r="H1742">
        <v>0.35</v>
      </c>
      <c r="I1742">
        <v>0</v>
      </c>
      <c r="J1742">
        <v>0.48</v>
      </c>
      <c r="K1742">
        <v>0</v>
      </c>
      <c r="L1742">
        <v>0</v>
      </c>
      <c r="M1742">
        <f t="shared" si="27"/>
        <v>17.05</v>
      </c>
    </row>
    <row r="1743" spans="1:13" x14ac:dyDescent="0.45">
      <c r="A1743" s="8">
        <v>45700.693055555559</v>
      </c>
      <c r="B1743">
        <v>0</v>
      </c>
      <c r="C1743">
        <v>0</v>
      </c>
      <c r="D1743">
        <v>-7.43</v>
      </c>
      <c r="E1743">
        <v>0</v>
      </c>
      <c r="F1743">
        <v>0</v>
      </c>
      <c r="G1743">
        <v>27.52</v>
      </c>
      <c r="H1743">
        <v>3.44</v>
      </c>
      <c r="I1743">
        <v>0</v>
      </c>
      <c r="J1743" s="11" t="s">
        <v>3659</v>
      </c>
      <c r="K1743">
        <v>0</v>
      </c>
      <c r="L1743">
        <v>0</v>
      </c>
      <c r="M1743">
        <f t="shared" si="27"/>
        <v>23.53</v>
      </c>
    </row>
    <row r="1744" spans="1:13" x14ac:dyDescent="0.45">
      <c r="A1744" s="8">
        <v>45700.710416666669</v>
      </c>
      <c r="B1744">
        <v>0</v>
      </c>
      <c r="C1744">
        <v>0</v>
      </c>
      <c r="D1744">
        <v>-4.67</v>
      </c>
      <c r="E1744">
        <v>0</v>
      </c>
      <c r="F1744">
        <v>0</v>
      </c>
      <c r="G1744">
        <v>17.309999999999999</v>
      </c>
      <c r="H1744">
        <v>1.43</v>
      </c>
      <c r="I1744">
        <v>0</v>
      </c>
      <c r="J1744" s="11" t="s">
        <v>3362</v>
      </c>
      <c r="K1744">
        <v>0</v>
      </c>
      <c r="L1744">
        <v>0</v>
      </c>
      <c r="M1744">
        <f t="shared" si="27"/>
        <v>14.069999999999999</v>
      </c>
    </row>
    <row r="1745" spans="1:13" x14ac:dyDescent="0.45">
      <c r="A1745" s="8">
        <v>45700.738194444442</v>
      </c>
      <c r="B1745">
        <v>0</v>
      </c>
      <c r="C1745">
        <v>0</v>
      </c>
      <c r="D1745">
        <v>-4.8099999999999996</v>
      </c>
      <c r="E1745">
        <v>-1.73</v>
      </c>
      <c r="F1745">
        <v>0</v>
      </c>
      <c r="G1745">
        <v>17.809999999999999</v>
      </c>
      <c r="H1745">
        <v>0</v>
      </c>
      <c r="I1745">
        <v>0</v>
      </c>
      <c r="J1745">
        <v>-7.0000000000000007E-2</v>
      </c>
      <c r="K1745">
        <v>0</v>
      </c>
      <c r="L1745">
        <v>0</v>
      </c>
      <c r="M1745">
        <f t="shared" si="27"/>
        <v>11.2</v>
      </c>
    </row>
    <row r="1746" spans="1:13" x14ac:dyDescent="0.45">
      <c r="A1746" s="8">
        <v>45701.240277777775</v>
      </c>
      <c r="B1746">
        <v>0</v>
      </c>
      <c r="C1746">
        <v>0</v>
      </c>
      <c r="D1746">
        <v>-3.13</v>
      </c>
      <c r="E1746">
        <v>-0.77</v>
      </c>
      <c r="F1746">
        <v>0</v>
      </c>
      <c r="G1746">
        <v>11.59</v>
      </c>
      <c r="H1746">
        <v>0.01</v>
      </c>
      <c r="I1746">
        <v>0</v>
      </c>
      <c r="J1746" s="11" t="s">
        <v>3365</v>
      </c>
      <c r="K1746">
        <v>0</v>
      </c>
      <c r="L1746">
        <v>0</v>
      </c>
      <c r="M1746">
        <f t="shared" si="27"/>
        <v>7.6999999999999993</v>
      </c>
    </row>
    <row r="1747" spans="1:13" x14ac:dyDescent="0.45">
      <c r="A1747" s="8">
        <v>45701.245138888888</v>
      </c>
      <c r="B1747">
        <v>0</v>
      </c>
      <c r="C1747">
        <v>0</v>
      </c>
      <c r="D1747">
        <v>-7.93</v>
      </c>
      <c r="E1747">
        <v>0</v>
      </c>
      <c r="F1747">
        <v>0</v>
      </c>
      <c r="G1747" s="11" t="s">
        <v>3660</v>
      </c>
      <c r="H1747">
        <v>3.72</v>
      </c>
      <c r="I1747">
        <v>0</v>
      </c>
      <c r="J1747" s="11" t="s">
        <v>3661</v>
      </c>
      <c r="K1747">
        <v>0</v>
      </c>
      <c r="L1747">
        <v>0</v>
      </c>
      <c r="M1747">
        <f t="shared" si="27"/>
        <v>-4.2099999999999991</v>
      </c>
    </row>
    <row r="1748" spans="1:13" x14ac:dyDescent="0.45">
      <c r="A1748" s="8">
        <v>45701.267361111109</v>
      </c>
      <c r="B1748">
        <v>0</v>
      </c>
      <c r="C1748">
        <v>0</v>
      </c>
      <c r="D1748">
        <v>-6.61</v>
      </c>
      <c r="E1748">
        <v>-1.98</v>
      </c>
      <c r="F1748">
        <v>0</v>
      </c>
      <c r="G1748">
        <v>24.49</v>
      </c>
      <c r="H1748">
        <v>0</v>
      </c>
      <c r="I1748">
        <v>0</v>
      </c>
      <c r="J1748">
        <v>-0.02</v>
      </c>
      <c r="K1748">
        <v>0</v>
      </c>
      <c r="L1748">
        <v>0</v>
      </c>
      <c r="M1748">
        <f t="shared" si="27"/>
        <v>15.879999999999999</v>
      </c>
    </row>
    <row r="1749" spans="1:13" x14ac:dyDescent="0.45">
      <c r="A1749" s="8">
        <v>45701.28125</v>
      </c>
      <c r="B1749">
        <v>0</v>
      </c>
      <c r="C1749">
        <v>-37.18</v>
      </c>
      <c r="D1749">
        <v>-11.04</v>
      </c>
      <c r="E1749">
        <v>-0.89</v>
      </c>
      <c r="F1749">
        <v>0</v>
      </c>
      <c r="G1749">
        <v>40.909999999999997</v>
      </c>
      <c r="H1749">
        <v>0</v>
      </c>
      <c r="I1749">
        <v>0</v>
      </c>
      <c r="J1749" s="11" t="s">
        <v>3334</v>
      </c>
      <c r="K1749">
        <v>0</v>
      </c>
      <c r="L1749">
        <v>0</v>
      </c>
      <c r="M1749">
        <f t="shared" si="27"/>
        <v>28.979999999999997</v>
      </c>
    </row>
    <row r="1750" spans="1:13" x14ac:dyDescent="0.45">
      <c r="A1750" s="8">
        <v>45701.300694444442</v>
      </c>
      <c r="B1750">
        <v>0</v>
      </c>
      <c r="C1750">
        <v>0</v>
      </c>
      <c r="D1750">
        <v>-4.2300000000000004</v>
      </c>
      <c r="E1750">
        <v>-1.53</v>
      </c>
      <c r="F1750">
        <v>0</v>
      </c>
      <c r="G1750">
        <v>15.69</v>
      </c>
      <c r="H1750">
        <v>0</v>
      </c>
      <c r="I1750">
        <v>0</v>
      </c>
      <c r="J1750">
        <v>-7.0000000000000007E-2</v>
      </c>
      <c r="K1750">
        <v>0</v>
      </c>
      <c r="L1750">
        <v>0</v>
      </c>
      <c r="M1750">
        <f t="shared" si="27"/>
        <v>9.86</v>
      </c>
    </row>
    <row r="1751" spans="1:13" x14ac:dyDescent="0.45">
      <c r="A1751" s="8">
        <v>45701.3125</v>
      </c>
      <c r="B1751">
        <v>0</v>
      </c>
      <c r="C1751">
        <v>-12.24</v>
      </c>
      <c r="D1751">
        <v>-4.37</v>
      </c>
      <c r="E1751">
        <v>-1.28</v>
      </c>
      <c r="F1751">
        <v>0</v>
      </c>
      <c r="G1751">
        <v>16.190000000000001</v>
      </c>
      <c r="H1751">
        <v>0</v>
      </c>
      <c r="I1751">
        <v>0</v>
      </c>
      <c r="J1751">
        <v>-0.01</v>
      </c>
      <c r="K1751">
        <v>0</v>
      </c>
      <c r="L1751">
        <v>0</v>
      </c>
      <c r="M1751">
        <f t="shared" si="27"/>
        <v>10.530000000000001</v>
      </c>
    </row>
    <row r="1752" spans="1:13" x14ac:dyDescent="0.45">
      <c r="A1752" s="8">
        <v>45701.32708333333</v>
      </c>
      <c r="B1752">
        <v>0</v>
      </c>
      <c r="C1752">
        <v>0</v>
      </c>
      <c r="D1752">
        <v>-4.83</v>
      </c>
      <c r="E1752">
        <v>0</v>
      </c>
      <c r="F1752">
        <v>0.24</v>
      </c>
      <c r="G1752">
        <v>17.53</v>
      </c>
      <c r="H1752">
        <v>0.37</v>
      </c>
      <c r="I1752">
        <v>0</v>
      </c>
      <c r="J1752" s="11" t="s">
        <v>3612</v>
      </c>
      <c r="K1752">
        <v>0</v>
      </c>
      <c r="L1752">
        <v>0</v>
      </c>
      <c r="M1752">
        <f t="shared" si="27"/>
        <v>13.31</v>
      </c>
    </row>
    <row r="1753" spans="1:13" x14ac:dyDescent="0.45">
      <c r="A1753" s="8">
        <v>45701.352777777778</v>
      </c>
      <c r="B1753">
        <v>0</v>
      </c>
      <c r="C1753">
        <v>0</v>
      </c>
      <c r="D1753">
        <v>-4.71</v>
      </c>
      <c r="E1753">
        <v>0</v>
      </c>
      <c r="F1753">
        <v>0</v>
      </c>
      <c r="G1753">
        <v>17.45</v>
      </c>
      <c r="H1753">
        <v>0.68</v>
      </c>
      <c r="I1753">
        <v>0</v>
      </c>
      <c r="J1753" s="11" t="s">
        <v>3547</v>
      </c>
      <c r="K1753">
        <v>0</v>
      </c>
      <c r="L1753">
        <v>0</v>
      </c>
      <c r="M1753">
        <f t="shared" si="27"/>
        <v>13.419999999999998</v>
      </c>
    </row>
    <row r="1754" spans="1:13" x14ac:dyDescent="0.45">
      <c r="A1754" s="8">
        <v>45701.371527777781</v>
      </c>
      <c r="B1754">
        <v>0</v>
      </c>
      <c r="C1754">
        <v>-25.93</v>
      </c>
      <c r="D1754">
        <v>-6.57</v>
      </c>
      <c r="E1754">
        <v>-2.37</v>
      </c>
      <c r="F1754">
        <v>0</v>
      </c>
      <c r="G1754">
        <v>24.01</v>
      </c>
      <c r="H1754">
        <v>0.37</v>
      </c>
      <c r="I1754">
        <v>0</v>
      </c>
      <c r="J1754">
        <v>-0.05</v>
      </c>
      <c r="K1754">
        <v>0</v>
      </c>
      <c r="L1754">
        <v>0</v>
      </c>
      <c r="M1754">
        <f t="shared" si="27"/>
        <v>15.389999999999999</v>
      </c>
    </row>
    <row r="1755" spans="1:13" x14ac:dyDescent="0.45">
      <c r="A1755" s="8">
        <v>45705.243750000001</v>
      </c>
      <c r="B1755">
        <v>0</v>
      </c>
      <c r="C1755">
        <v>0</v>
      </c>
      <c r="D1755">
        <v>-8.26</v>
      </c>
      <c r="E1755">
        <v>-1.17</v>
      </c>
      <c r="F1755">
        <v>0</v>
      </c>
      <c r="G1755">
        <v>30.55</v>
      </c>
      <c r="H1755">
        <v>0.04</v>
      </c>
      <c r="I1755">
        <v>0</v>
      </c>
      <c r="J1755" s="11" t="s">
        <v>3465</v>
      </c>
      <c r="K1755">
        <v>0</v>
      </c>
      <c r="L1755">
        <v>0</v>
      </c>
      <c r="M1755">
        <f t="shared" si="27"/>
        <v>21.16</v>
      </c>
    </row>
    <row r="1756" spans="1:13" x14ac:dyDescent="0.45">
      <c r="A1756" s="8">
        <v>45705.260416666664</v>
      </c>
      <c r="B1756">
        <v>0</v>
      </c>
      <c r="C1756">
        <v>0</v>
      </c>
      <c r="D1756">
        <v>-12.79</v>
      </c>
      <c r="E1756">
        <v>-2.4</v>
      </c>
      <c r="F1756">
        <v>0</v>
      </c>
      <c r="G1756" s="11" t="s">
        <v>3662</v>
      </c>
      <c r="H1756">
        <v>0</v>
      </c>
      <c r="I1756">
        <v>0</v>
      </c>
      <c r="J1756" s="11" t="s">
        <v>3390</v>
      </c>
      <c r="K1756">
        <v>0</v>
      </c>
      <c r="L1756">
        <v>0</v>
      </c>
      <c r="M1756">
        <f t="shared" si="27"/>
        <v>-15.19</v>
      </c>
    </row>
    <row r="1757" spans="1:13" x14ac:dyDescent="0.45">
      <c r="A1757" s="8">
        <v>45705.286805555559</v>
      </c>
      <c r="B1757">
        <v>0</v>
      </c>
      <c r="C1757">
        <v>0</v>
      </c>
      <c r="D1757">
        <v>-6.46</v>
      </c>
      <c r="E1757">
        <v>0</v>
      </c>
      <c r="F1757">
        <v>0</v>
      </c>
      <c r="G1757">
        <v>21.15</v>
      </c>
      <c r="H1757">
        <v>5.77</v>
      </c>
      <c r="I1757">
        <v>0</v>
      </c>
      <c r="J1757">
        <v>1.53</v>
      </c>
      <c r="K1757">
        <v>0</v>
      </c>
      <c r="L1757">
        <v>0</v>
      </c>
      <c r="M1757">
        <f t="shared" si="27"/>
        <v>21.99</v>
      </c>
    </row>
    <row r="1758" spans="1:13" x14ac:dyDescent="0.45">
      <c r="A1758" s="8">
        <v>45705.297222222223</v>
      </c>
      <c r="B1758">
        <v>0</v>
      </c>
      <c r="C1758">
        <v>0</v>
      </c>
      <c r="D1758">
        <v>-5.73</v>
      </c>
      <c r="E1758">
        <v>0</v>
      </c>
      <c r="F1758">
        <v>0</v>
      </c>
      <c r="G1758">
        <v>21.42</v>
      </c>
      <c r="H1758">
        <v>1.72</v>
      </c>
      <c r="I1758">
        <v>0</v>
      </c>
      <c r="J1758" s="11" t="s">
        <v>3238</v>
      </c>
      <c r="K1758">
        <v>0</v>
      </c>
      <c r="L1758">
        <v>0</v>
      </c>
      <c r="M1758">
        <f t="shared" si="27"/>
        <v>17.41</v>
      </c>
    </row>
    <row r="1759" spans="1:13" x14ac:dyDescent="0.45">
      <c r="A1759" s="8">
        <v>45705.323611111111</v>
      </c>
      <c r="B1759">
        <v>0</v>
      </c>
      <c r="C1759">
        <v>0</v>
      </c>
      <c r="D1759">
        <v>-1.25</v>
      </c>
      <c r="E1759">
        <v>0</v>
      </c>
      <c r="F1759">
        <v>0</v>
      </c>
      <c r="G1759">
        <v>4.63</v>
      </c>
      <c r="H1759">
        <v>0</v>
      </c>
      <c r="I1759">
        <v>0</v>
      </c>
      <c r="J1759">
        <v>0.08</v>
      </c>
      <c r="K1759">
        <v>0</v>
      </c>
      <c r="L1759">
        <v>0</v>
      </c>
      <c r="M1759">
        <f t="shared" si="27"/>
        <v>3.46</v>
      </c>
    </row>
    <row r="1760" spans="1:13" x14ac:dyDescent="0.45">
      <c r="A1760" s="8">
        <v>45705.32916666667</v>
      </c>
      <c r="B1760">
        <v>0</v>
      </c>
      <c r="C1760">
        <v>-8.0399999999999991</v>
      </c>
      <c r="D1760">
        <v>-5.03</v>
      </c>
      <c r="E1760">
        <v>-1.81</v>
      </c>
      <c r="F1760">
        <v>0</v>
      </c>
      <c r="G1760">
        <v>18.62</v>
      </c>
      <c r="H1760">
        <v>0</v>
      </c>
      <c r="I1760">
        <v>0</v>
      </c>
      <c r="J1760">
        <v>-0.08</v>
      </c>
      <c r="K1760">
        <v>0</v>
      </c>
      <c r="L1760">
        <v>0</v>
      </c>
      <c r="M1760">
        <f t="shared" si="27"/>
        <v>11.700000000000001</v>
      </c>
    </row>
    <row r="1761" spans="1:13" x14ac:dyDescent="0.45">
      <c r="A1761" s="8">
        <v>45705.332638888889</v>
      </c>
      <c r="B1761">
        <v>0</v>
      </c>
      <c r="C1761">
        <v>0</v>
      </c>
      <c r="D1761">
        <v>-4.93</v>
      </c>
      <c r="E1761">
        <v>0</v>
      </c>
      <c r="F1761">
        <v>0</v>
      </c>
      <c r="G1761">
        <v>18.28</v>
      </c>
      <c r="H1761">
        <v>3.4</v>
      </c>
      <c r="I1761">
        <v>0</v>
      </c>
      <c r="J1761" s="11" t="s">
        <v>3489</v>
      </c>
      <c r="K1761">
        <v>0</v>
      </c>
      <c r="L1761">
        <v>0</v>
      </c>
      <c r="M1761">
        <f t="shared" si="27"/>
        <v>16.75</v>
      </c>
    </row>
    <row r="1762" spans="1:13" x14ac:dyDescent="0.45">
      <c r="A1762" s="8">
        <v>45705.35</v>
      </c>
      <c r="B1762">
        <v>0</v>
      </c>
      <c r="C1762">
        <v>0</v>
      </c>
      <c r="D1762">
        <v>-4.07</v>
      </c>
      <c r="E1762">
        <v>-1.47</v>
      </c>
      <c r="F1762">
        <v>0</v>
      </c>
      <c r="G1762">
        <v>15.07</v>
      </c>
      <c r="H1762">
        <v>0</v>
      </c>
      <c r="I1762">
        <v>0</v>
      </c>
      <c r="J1762">
        <v>-0.06</v>
      </c>
      <c r="K1762">
        <v>0</v>
      </c>
      <c r="L1762">
        <v>0</v>
      </c>
      <c r="M1762">
        <f t="shared" si="27"/>
        <v>9.4700000000000006</v>
      </c>
    </row>
    <row r="1763" spans="1:13" x14ac:dyDescent="0.45">
      <c r="A1763" s="8">
        <v>45705.35833333333</v>
      </c>
      <c r="B1763">
        <v>0</v>
      </c>
      <c r="C1763">
        <v>-11.62</v>
      </c>
      <c r="D1763">
        <v>-5.65</v>
      </c>
      <c r="E1763">
        <v>-0.97</v>
      </c>
      <c r="F1763">
        <v>0</v>
      </c>
      <c r="G1763">
        <v>20.94</v>
      </c>
      <c r="H1763">
        <v>0</v>
      </c>
      <c r="I1763">
        <v>0</v>
      </c>
      <c r="J1763" s="11" t="s">
        <v>3420</v>
      </c>
      <c r="K1763">
        <v>0</v>
      </c>
      <c r="L1763">
        <v>0</v>
      </c>
      <c r="M1763">
        <f t="shared" si="27"/>
        <v>14.32</v>
      </c>
    </row>
    <row r="1764" spans="1:13" x14ac:dyDescent="0.45">
      <c r="A1764" s="8">
        <v>45705.372916666667</v>
      </c>
      <c r="B1764">
        <v>0</v>
      </c>
      <c r="C1764">
        <v>0</v>
      </c>
      <c r="D1764">
        <v>-3.93</v>
      </c>
      <c r="E1764">
        <v>-1.41</v>
      </c>
      <c r="F1764">
        <v>0</v>
      </c>
      <c r="G1764">
        <v>14.56</v>
      </c>
      <c r="H1764">
        <v>0</v>
      </c>
      <c r="I1764">
        <v>0</v>
      </c>
      <c r="J1764">
        <v>-7.0000000000000007E-2</v>
      </c>
      <c r="K1764">
        <v>0</v>
      </c>
      <c r="L1764">
        <v>0</v>
      </c>
      <c r="M1764">
        <f t="shared" si="27"/>
        <v>9.15</v>
      </c>
    </row>
    <row r="1765" spans="1:13" x14ac:dyDescent="0.45">
      <c r="A1765" s="8">
        <v>45705.381249999999</v>
      </c>
      <c r="B1765">
        <v>0</v>
      </c>
      <c r="C1765">
        <v>-9.94</v>
      </c>
      <c r="D1765">
        <v>-4.96</v>
      </c>
      <c r="E1765">
        <v>-1.76</v>
      </c>
      <c r="F1765">
        <v>0.35</v>
      </c>
      <c r="G1765">
        <v>18.059999999999999</v>
      </c>
      <c r="H1765">
        <v>0</v>
      </c>
      <c r="I1765">
        <v>0</v>
      </c>
      <c r="J1765">
        <v>-0.08</v>
      </c>
      <c r="K1765">
        <v>0</v>
      </c>
      <c r="L1765">
        <v>0</v>
      </c>
      <c r="M1765">
        <f t="shared" si="27"/>
        <v>11.609999999999998</v>
      </c>
    </row>
    <row r="1766" spans="1:13" x14ac:dyDescent="0.45">
      <c r="A1766" s="8">
        <v>45705.664583333331</v>
      </c>
      <c r="B1766">
        <v>0</v>
      </c>
      <c r="C1766">
        <v>0</v>
      </c>
      <c r="D1766">
        <v>-14.55</v>
      </c>
      <c r="E1766">
        <v>0</v>
      </c>
      <c r="F1766">
        <v>0</v>
      </c>
      <c r="G1766">
        <v>53.68</v>
      </c>
      <c r="H1766">
        <v>7.69</v>
      </c>
      <c r="I1766">
        <v>0</v>
      </c>
      <c r="J1766">
        <v>2.71</v>
      </c>
      <c r="K1766">
        <v>0</v>
      </c>
      <c r="L1766">
        <v>0</v>
      </c>
      <c r="M1766">
        <f t="shared" si="27"/>
        <v>49.529999999999994</v>
      </c>
    </row>
    <row r="1767" spans="1:13" x14ac:dyDescent="0.45">
      <c r="A1767" s="8">
        <v>45705.702777777777</v>
      </c>
      <c r="B1767">
        <v>0</v>
      </c>
      <c r="C1767">
        <v>0</v>
      </c>
      <c r="D1767">
        <v>-2.88</v>
      </c>
      <c r="E1767">
        <v>-0.86</v>
      </c>
      <c r="F1767">
        <v>0</v>
      </c>
      <c r="G1767">
        <v>10.68</v>
      </c>
      <c r="H1767">
        <v>0.84</v>
      </c>
      <c r="I1767">
        <v>0</v>
      </c>
      <c r="J1767" s="11" t="s">
        <v>3508</v>
      </c>
      <c r="K1767">
        <v>0</v>
      </c>
      <c r="L1767">
        <v>0</v>
      </c>
      <c r="M1767">
        <f t="shared" si="27"/>
        <v>7.7799999999999994</v>
      </c>
    </row>
    <row r="1768" spans="1:13" x14ac:dyDescent="0.45">
      <c r="A1768" s="8">
        <v>45705.709027777775</v>
      </c>
      <c r="B1768">
        <v>0</v>
      </c>
      <c r="C1768">
        <v>0</v>
      </c>
      <c r="D1768">
        <v>-4.2699999999999996</v>
      </c>
      <c r="E1768">
        <v>-1.54</v>
      </c>
      <c r="F1768">
        <v>0</v>
      </c>
      <c r="G1768">
        <v>15.81</v>
      </c>
      <c r="H1768">
        <v>0</v>
      </c>
      <c r="I1768">
        <v>0</v>
      </c>
      <c r="J1768">
        <v>-7.0000000000000007E-2</v>
      </c>
      <c r="K1768">
        <v>0</v>
      </c>
      <c r="L1768">
        <v>0</v>
      </c>
      <c r="M1768">
        <f t="shared" si="27"/>
        <v>9.93</v>
      </c>
    </row>
    <row r="1769" spans="1:13" x14ac:dyDescent="0.45">
      <c r="A1769" s="8">
        <v>45705.71875</v>
      </c>
      <c r="B1769">
        <v>0</v>
      </c>
      <c r="C1769">
        <v>0</v>
      </c>
      <c r="D1769">
        <v>-1.47</v>
      </c>
      <c r="E1769">
        <v>0</v>
      </c>
      <c r="F1769">
        <v>0</v>
      </c>
      <c r="G1769" s="11" t="s">
        <v>3663</v>
      </c>
      <c r="H1769">
        <v>0</v>
      </c>
      <c r="I1769">
        <v>0</v>
      </c>
      <c r="J1769">
        <v>8.99999999999999E-2</v>
      </c>
      <c r="K1769">
        <v>0</v>
      </c>
      <c r="L1769">
        <v>0</v>
      </c>
      <c r="M1769">
        <f t="shared" si="27"/>
        <v>-1.3800000000000001</v>
      </c>
    </row>
    <row r="1770" spans="1:13" x14ac:dyDescent="0.45">
      <c r="A1770" s="8">
        <v>45705.722916666666</v>
      </c>
      <c r="B1770">
        <v>0</v>
      </c>
      <c r="C1770">
        <v>0</v>
      </c>
      <c r="D1770">
        <v>-7.6</v>
      </c>
      <c r="E1770">
        <v>-2.74</v>
      </c>
      <c r="F1770">
        <v>0</v>
      </c>
      <c r="G1770">
        <v>27.76</v>
      </c>
      <c r="H1770">
        <v>0.43</v>
      </c>
      <c r="I1770">
        <v>0</v>
      </c>
      <c r="J1770">
        <v>-5.9999999999999602E-2</v>
      </c>
      <c r="K1770">
        <v>0</v>
      </c>
      <c r="L1770">
        <v>0</v>
      </c>
      <c r="M1770">
        <f t="shared" si="27"/>
        <v>17.790000000000003</v>
      </c>
    </row>
    <row r="1771" spans="1:13" x14ac:dyDescent="0.45">
      <c r="A1771" s="8">
        <v>45705.736111111109</v>
      </c>
      <c r="B1771">
        <v>0</v>
      </c>
      <c r="C1771">
        <v>-21.94</v>
      </c>
      <c r="D1771">
        <v>-5.66</v>
      </c>
      <c r="E1771">
        <v>-1.95</v>
      </c>
      <c r="F1771">
        <v>0</v>
      </c>
      <c r="G1771">
        <v>20.309999999999999</v>
      </c>
      <c r="H1771">
        <v>0</v>
      </c>
      <c r="I1771">
        <v>0</v>
      </c>
      <c r="J1771">
        <v>-0.12</v>
      </c>
      <c r="K1771">
        <v>0</v>
      </c>
      <c r="L1771">
        <v>0</v>
      </c>
      <c r="M1771">
        <f t="shared" si="27"/>
        <v>12.58</v>
      </c>
    </row>
    <row r="1772" spans="1:13" x14ac:dyDescent="0.45">
      <c r="A1772" s="8">
        <v>45705.748611111114</v>
      </c>
      <c r="B1772">
        <v>0</v>
      </c>
      <c r="C1772">
        <v>-21.93</v>
      </c>
      <c r="D1772">
        <v>-5.54</v>
      </c>
      <c r="E1772">
        <v>-2</v>
      </c>
      <c r="F1772">
        <v>0</v>
      </c>
      <c r="G1772">
        <v>20.309999999999999</v>
      </c>
      <c r="H1772">
        <v>0.25</v>
      </c>
      <c r="I1772">
        <v>0</v>
      </c>
      <c r="J1772">
        <v>-5.9999999999999797E-2</v>
      </c>
      <c r="K1772">
        <v>0</v>
      </c>
      <c r="L1772">
        <v>0</v>
      </c>
      <c r="M1772">
        <f t="shared" si="27"/>
        <v>12.959999999999999</v>
      </c>
    </row>
    <row r="1773" spans="1:13" x14ac:dyDescent="0.45">
      <c r="A1773" s="8">
        <v>45705.763888888891</v>
      </c>
      <c r="B1773">
        <v>0</v>
      </c>
      <c r="C1773">
        <v>0</v>
      </c>
      <c r="D1773">
        <v>-3.01</v>
      </c>
      <c r="E1773">
        <v>0</v>
      </c>
      <c r="F1773">
        <v>0</v>
      </c>
      <c r="G1773">
        <v>11.16</v>
      </c>
      <c r="H1773">
        <v>0.9</v>
      </c>
      <c r="I1773">
        <v>0</v>
      </c>
      <c r="J1773">
        <v>0.4</v>
      </c>
      <c r="K1773">
        <v>0</v>
      </c>
      <c r="L1773">
        <v>0</v>
      </c>
      <c r="M1773">
        <f t="shared" si="27"/>
        <v>9.4500000000000011</v>
      </c>
    </row>
    <row r="1774" spans="1:13" x14ac:dyDescent="0.45">
      <c r="A1774" s="8">
        <v>45705.76666666667</v>
      </c>
      <c r="B1774">
        <v>0</v>
      </c>
      <c r="C1774">
        <v>0</v>
      </c>
      <c r="D1774">
        <v>-5.48</v>
      </c>
      <c r="E1774">
        <v>-1.97</v>
      </c>
      <c r="F1774">
        <v>0</v>
      </c>
      <c r="G1774">
        <v>20.309999999999999</v>
      </c>
      <c r="H1774">
        <v>0</v>
      </c>
      <c r="I1774">
        <v>0</v>
      </c>
      <c r="J1774">
        <v>-8.9999999999999802E-2</v>
      </c>
      <c r="K1774">
        <v>0</v>
      </c>
      <c r="L1774">
        <v>0</v>
      </c>
      <c r="M1774">
        <f t="shared" si="27"/>
        <v>12.77</v>
      </c>
    </row>
    <row r="1775" spans="1:13" x14ac:dyDescent="0.45">
      <c r="A1775" s="8">
        <v>45705.776388888888</v>
      </c>
      <c r="B1775">
        <v>0</v>
      </c>
      <c r="C1775">
        <v>0</v>
      </c>
      <c r="D1775">
        <v>-6.52</v>
      </c>
      <c r="E1775">
        <v>0</v>
      </c>
      <c r="F1775">
        <v>0</v>
      </c>
      <c r="G1775" s="11" t="s">
        <v>3664</v>
      </c>
      <c r="H1775">
        <v>5.87</v>
      </c>
      <c r="I1775">
        <v>0</v>
      </c>
      <c r="J1775" s="11" t="s">
        <v>3211</v>
      </c>
      <c r="K1775">
        <v>0</v>
      </c>
      <c r="L1775">
        <v>0</v>
      </c>
      <c r="M1775">
        <f t="shared" si="27"/>
        <v>-0.64999999999999947</v>
      </c>
    </row>
    <row r="1776" spans="1:13" x14ac:dyDescent="0.45">
      <c r="A1776" s="8">
        <v>45706.248611111114</v>
      </c>
      <c r="B1776">
        <v>0</v>
      </c>
      <c r="C1776">
        <v>0</v>
      </c>
      <c r="D1776">
        <v>-6.46</v>
      </c>
      <c r="E1776">
        <v>0</v>
      </c>
      <c r="F1776">
        <v>0.47</v>
      </c>
      <c r="G1776">
        <v>23.47</v>
      </c>
      <c r="H1776">
        <v>0.56999999999999995</v>
      </c>
      <c r="I1776">
        <v>0</v>
      </c>
      <c r="J1776" s="11" t="s">
        <v>3665</v>
      </c>
      <c r="K1776">
        <v>0</v>
      </c>
      <c r="L1776">
        <v>0</v>
      </c>
      <c r="M1776">
        <f t="shared" si="27"/>
        <v>18.049999999999997</v>
      </c>
    </row>
    <row r="1777" spans="1:13" x14ac:dyDescent="0.45">
      <c r="A1777" s="8">
        <v>45706.268750000003</v>
      </c>
      <c r="B1777">
        <v>0</v>
      </c>
      <c r="C1777">
        <v>-19.96</v>
      </c>
      <c r="D1777">
        <v>-5.26</v>
      </c>
      <c r="E1777">
        <v>0</v>
      </c>
      <c r="F1777">
        <v>0</v>
      </c>
      <c r="G1777" s="11" t="s">
        <v>3666</v>
      </c>
      <c r="H1777">
        <v>1.47</v>
      </c>
      <c r="I1777">
        <v>0</v>
      </c>
      <c r="J1777">
        <v>0.61</v>
      </c>
      <c r="K1777">
        <v>0</v>
      </c>
      <c r="L1777">
        <v>0</v>
      </c>
      <c r="M1777">
        <f t="shared" si="27"/>
        <v>-3.18</v>
      </c>
    </row>
    <row r="1778" spans="1:13" x14ac:dyDescent="0.45">
      <c r="A1778" s="8">
        <v>45706.27847222222</v>
      </c>
      <c r="B1778">
        <v>0</v>
      </c>
      <c r="C1778">
        <v>0</v>
      </c>
      <c r="D1778">
        <v>-4.3099999999999996</v>
      </c>
      <c r="E1778">
        <v>0</v>
      </c>
      <c r="F1778">
        <v>0</v>
      </c>
      <c r="G1778" s="11" t="s">
        <v>3323</v>
      </c>
      <c r="H1778">
        <v>0.3</v>
      </c>
      <c r="I1778">
        <v>0</v>
      </c>
      <c r="J1778" s="11" t="s">
        <v>3525</v>
      </c>
      <c r="K1778">
        <v>0</v>
      </c>
      <c r="L1778">
        <v>0</v>
      </c>
      <c r="M1778">
        <f t="shared" si="27"/>
        <v>-4.01</v>
      </c>
    </row>
    <row r="1779" spans="1:13" x14ac:dyDescent="0.45">
      <c r="A1779" s="8">
        <v>45706.287499999999</v>
      </c>
      <c r="B1779">
        <v>0</v>
      </c>
      <c r="C1779">
        <v>-22.54</v>
      </c>
      <c r="D1779">
        <v>-5.63</v>
      </c>
      <c r="E1779">
        <v>0</v>
      </c>
      <c r="F1779">
        <v>0.52</v>
      </c>
      <c r="G1779">
        <v>20.350000000000001</v>
      </c>
      <c r="H1779">
        <v>0.57999999999999996</v>
      </c>
      <c r="I1779">
        <v>0</v>
      </c>
      <c r="J1779">
        <v>0.51</v>
      </c>
      <c r="K1779">
        <v>0</v>
      </c>
      <c r="L1779">
        <v>0</v>
      </c>
      <c r="M1779">
        <f t="shared" si="27"/>
        <v>16.330000000000002</v>
      </c>
    </row>
    <row r="1780" spans="1:13" x14ac:dyDescent="0.45">
      <c r="A1780" s="8">
        <v>45706.3</v>
      </c>
      <c r="B1780">
        <v>0</v>
      </c>
      <c r="C1780">
        <v>0</v>
      </c>
      <c r="D1780">
        <v>-4.1900000000000004</v>
      </c>
      <c r="E1780">
        <v>-0.56000000000000005</v>
      </c>
      <c r="F1780">
        <v>0</v>
      </c>
      <c r="G1780">
        <v>15.51</v>
      </c>
      <c r="H1780">
        <v>0</v>
      </c>
      <c r="I1780">
        <v>0</v>
      </c>
      <c r="J1780" s="11" t="s">
        <v>3607</v>
      </c>
      <c r="K1780">
        <v>0</v>
      </c>
      <c r="L1780">
        <v>0</v>
      </c>
      <c r="M1780">
        <f t="shared" si="27"/>
        <v>10.76</v>
      </c>
    </row>
    <row r="1781" spans="1:13" x14ac:dyDescent="0.45">
      <c r="A1781" s="8">
        <v>45706.311805555553</v>
      </c>
      <c r="B1781">
        <v>0</v>
      </c>
      <c r="C1781">
        <v>0</v>
      </c>
      <c r="D1781">
        <v>-4.59</v>
      </c>
      <c r="E1781">
        <v>-0.2</v>
      </c>
      <c r="F1781">
        <v>0.17</v>
      </c>
      <c r="G1781">
        <v>16.82</v>
      </c>
      <c r="H1781">
        <v>0</v>
      </c>
      <c r="I1781">
        <v>0</v>
      </c>
      <c r="J1781">
        <v>0.26</v>
      </c>
      <c r="K1781">
        <v>0</v>
      </c>
      <c r="L1781">
        <v>0</v>
      </c>
      <c r="M1781">
        <f t="shared" si="27"/>
        <v>12.459999999999999</v>
      </c>
    </row>
    <row r="1782" spans="1:13" x14ac:dyDescent="0.45">
      <c r="A1782" s="8">
        <v>45706.331944444442</v>
      </c>
      <c r="B1782">
        <v>0</v>
      </c>
      <c r="C1782">
        <v>0</v>
      </c>
      <c r="D1782">
        <v>-5.25</v>
      </c>
      <c r="E1782">
        <v>0</v>
      </c>
      <c r="F1782">
        <v>0</v>
      </c>
      <c r="G1782">
        <v>19.37</v>
      </c>
      <c r="H1782">
        <v>0.83</v>
      </c>
      <c r="I1782">
        <v>0</v>
      </c>
      <c r="J1782">
        <v>0.53</v>
      </c>
      <c r="K1782">
        <v>0</v>
      </c>
      <c r="L1782">
        <v>0</v>
      </c>
      <c r="M1782">
        <f t="shared" si="27"/>
        <v>15.48</v>
      </c>
    </row>
    <row r="1783" spans="1:13" x14ac:dyDescent="0.45">
      <c r="A1783" s="8">
        <v>45706.345138888886</v>
      </c>
      <c r="B1783">
        <v>0</v>
      </c>
      <c r="C1783">
        <v>0</v>
      </c>
      <c r="D1783">
        <v>-4.59</v>
      </c>
      <c r="E1783">
        <v>-0.67</v>
      </c>
      <c r="F1783">
        <v>0</v>
      </c>
      <c r="G1783">
        <v>17.02</v>
      </c>
      <c r="H1783">
        <v>0</v>
      </c>
      <c r="I1783">
        <v>0</v>
      </c>
      <c r="J1783" s="11" t="s">
        <v>3472</v>
      </c>
      <c r="K1783">
        <v>0</v>
      </c>
      <c r="L1783">
        <v>0</v>
      </c>
      <c r="M1783">
        <f t="shared" si="27"/>
        <v>11.76</v>
      </c>
    </row>
    <row r="1784" spans="1:13" x14ac:dyDescent="0.45">
      <c r="A1784" s="8">
        <v>45706.354861111111</v>
      </c>
      <c r="B1784">
        <v>0</v>
      </c>
      <c r="C1784">
        <v>0</v>
      </c>
      <c r="D1784">
        <v>-5.39</v>
      </c>
      <c r="E1784">
        <v>-0.85</v>
      </c>
      <c r="F1784">
        <v>0</v>
      </c>
      <c r="G1784">
        <v>18.5</v>
      </c>
      <c r="H1784">
        <v>0</v>
      </c>
      <c r="I1784">
        <v>0</v>
      </c>
      <c r="J1784" s="11" t="s">
        <v>3365</v>
      </c>
      <c r="K1784">
        <v>0</v>
      </c>
      <c r="L1784">
        <v>0</v>
      </c>
      <c r="M1784">
        <f t="shared" si="27"/>
        <v>12.260000000000002</v>
      </c>
    </row>
    <row r="1785" spans="1:13" x14ac:dyDescent="0.45">
      <c r="A1785" s="8">
        <v>45706.368750000001</v>
      </c>
      <c r="B1785">
        <v>0</v>
      </c>
      <c r="C1785">
        <v>0</v>
      </c>
      <c r="D1785">
        <v>-6.3599999999999897</v>
      </c>
      <c r="E1785">
        <v>-2.23</v>
      </c>
      <c r="F1785">
        <v>0.11</v>
      </c>
      <c r="G1785">
        <v>23.06</v>
      </c>
      <c r="H1785">
        <v>0</v>
      </c>
      <c r="I1785">
        <v>0</v>
      </c>
      <c r="J1785">
        <v>-0.12999999999999901</v>
      </c>
      <c r="K1785">
        <v>0</v>
      </c>
      <c r="L1785">
        <v>0</v>
      </c>
      <c r="M1785">
        <f t="shared" si="27"/>
        <v>14.45000000000001</v>
      </c>
    </row>
    <row r="1786" spans="1:13" x14ac:dyDescent="0.45">
      <c r="A1786" s="8">
        <v>45706.382638888892</v>
      </c>
      <c r="B1786">
        <v>0</v>
      </c>
      <c r="C1786">
        <v>0</v>
      </c>
      <c r="D1786">
        <v>-5.78</v>
      </c>
      <c r="E1786">
        <v>-2.08</v>
      </c>
      <c r="F1786">
        <v>0</v>
      </c>
      <c r="G1786">
        <v>21.24</v>
      </c>
      <c r="H1786">
        <v>0.17</v>
      </c>
      <c r="I1786">
        <v>0</v>
      </c>
      <c r="J1786">
        <v>-7.0000000000000007E-2</v>
      </c>
      <c r="K1786">
        <v>0</v>
      </c>
      <c r="L1786">
        <v>0</v>
      </c>
      <c r="M1786">
        <f t="shared" si="27"/>
        <v>13.479999999999999</v>
      </c>
    </row>
    <row r="1787" spans="1:13" x14ac:dyDescent="0.45">
      <c r="A1787" s="8">
        <v>45706.393750000003</v>
      </c>
      <c r="B1787">
        <v>0</v>
      </c>
      <c r="C1787">
        <v>0</v>
      </c>
      <c r="D1787">
        <v>-4.7</v>
      </c>
      <c r="E1787">
        <v>-1.69</v>
      </c>
      <c r="F1787">
        <v>0</v>
      </c>
      <c r="G1787">
        <v>17.399999999999999</v>
      </c>
      <c r="H1787">
        <v>0</v>
      </c>
      <c r="I1787">
        <v>0</v>
      </c>
      <c r="J1787">
        <v>-0.08</v>
      </c>
      <c r="K1787">
        <v>0</v>
      </c>
      <c r="L1787">
        <v>0</v>
      </c>
      <c r="M1787">
        <f t="shared" si="27"/>
        <v>10.929999999999998</v>
      </c>
    </row>
    <row r="1788" spans="1:13" x14ac:dyDescent="0.45">
      <c r="A1788" s="8">
        <v>45706.63958333333</v>
      </c>
      <c r="B1788">
        <v>0</v>
      </c>
      <c r="C1788">
        <v>0</v>
      </c>
      <c r="D1788">
        <v>-5.12</v>
      </c>
      <c r="E1788">
        <v>0</v>
      </c>
      <c r="F1788">
        <v>0</v>
      </c>
      <c r="G1788">
        <v>18.98</v>
      </c>
      <c r="H1788">
        <v>0.46</v>
      </c>
      <c r="I1788">
        <v>0</v>
      </c>
      <c r="J1788" s="11" t="s">
        <v>3443</v>
      </c>
      <c r="K1788">
        <v>0</v>
      </c>
      <c r="L1788">
        <v>0</v>
      </c>
      <c r="M1788">
        <f t="shared" si="27"/>
        <v>14.32</v>
      </c>
    </row>
    <row r="1789" spans="1:13" x14ac:dyDescent="0.45">
      <c r="A1789" s="8">
        <v>45706.649305555555</v>
      </c>
      <c r="B1789">
        <v>0</v>
      </c>
      <c r="C1789">
        <v>0</v>
      </c>
      <c r="D1789">
        <v>-4.04</v>
      </c>
      <c r="E1789">
        <v>0</v>
      </c>
      <c r="F1789">
        <v>0.04</v>
      </c>
      <c r="G1789">
        <v>13.86</v>
      </c>
      <c r="H1789">
        <v>0.22</v>
      </c>
      <c r="I1789">
        <v>0</v>
      </c>
      <c r="J1789" s="11" t="s">
        <v>3667</v>
      </c>
      <c r="K1789">
        <v>0</v>
      </c>
      <c r="L1789">
        <v>0</v>
      </c>
      <c r="M1789">
        <f t="shared" si="27"/>
        <v>10.08</v>
      </c>
    </row>
    <row r="1790" spans="1:13" x14ac:dyDescent="0.45">
      <c r="A1790" s="8">
        <v>45706.660416666666</v>
      </c>
      <c r="B1790">
        <v>0</v>
      </c>
      <c r="C1790">
        <v>0</v>
      </c>
      <c r="D1790">
        <v>-8.06</v>
      </c>
      <c r="E1790">
        <v>0</v>
      </c>
      <c r="F1790">
        <v>0</v>
      </c>
      <c r="G1790">
        <v>21.12</v>
      </c>
      <c r="H1790">
        <v>7.38</v>
      </c>
      <c r="I1790">
        <v>0</v>
      </c>
      <c r="J1790">
        <v>1.53</v>
      </c>
      <c r="K1790">
        <v>0</v>
      </c>
      <c r="L1790">
        <v>0</v>
      </c>
      <c r="M1790">
        <f t="shared" si="27"/>
        <v>21.970000000000002</v>
      </c>
    </row>
    <row r="1791" spans="1:13" x14ac:dyDescent="0.45">
      <c r="A1791" s="8">
        <v>45706.676388888889</v>
      </c>
      <c r="B1791">
        <v>0</v>
      </c>
      <c r="C1791">
        <v>-13.2</v>
      </c>
      <c r="D1791">
        <v>-7.55</v>
      </c>
      <c r="E1791">
        <v>-1.51</v>
      </c>
      <c r="F1791">
        <v>0</v>
      </c>
      <c r="G1791">
        <v>27.96</v>
      </c>
      <c r="H1791">
        <v>0</v>
      </c>
      <c r="I1791">
        <v>0</v>
      </c>
      <c r="J1791" s="11" t="s">
        <v>3427</v>
      </c>
      <c r="K1791">
        <v>0</v>
      </c>
      <c r="L1791">
        <v>0</v>
      </c>
      <c r="M1791">
        <f t="shared" si="27"/>
        <v>18.899999999999999</v>
      </c>
    </row>
    <row r="1792" spans="1:13" x14ac:dyDescent="0.45">
      <c r="A1792" s="8">
        <v>45706.702777777777</v>
      </c>
      <c r="B1792">
        <v>0</v>
      </c>
      <c r="C1792">
        <v>0</v>
      </c>
      <c r="D1792">
        <v>-4.1100000000000003</v>
      </c>
      <c r="E1792">
        <v>-1.07</v>
      </c>
      <c r="F1792">
        <v>0</v>
      </c>
      <c r="G1792">
        <v>15.23</v>
      </c>
      <c r="H1792">
        <v>0</v>
      </c>
      <c r="I1792">
        <v>0</v>
      </c>
      <c r="J1792" s="11" t="s">
        <v>92</v>
      </c>
      <c r="K1792">
        <v>0</v>
      </c>
      <c r="L1792">
        <v>0</v>
      </c>
      <c r="M1792">
        <f t="shared" si="27"/>
        <v>10.050000000000001</v>
      </c>
    </row>
    <row r="1793" spans="1:13" x14ac:dyDescent="0.45">
      <c r="A1793" s="8">
        <v>45706.712500000001</v>
      </c>
      <c r="B1793">
        <v>0</v>
      </c>
      <c r="C1793">
        <v>0</v>
      </c>
      <c r="D1793">
        <v>-5.57</v>
      </c>
      <c r="E1793">
        <v>0</v>
      </c>
      <c r="F1793">
        <v>0</v>
      </c>
      <c r="G1793">
        <v>19.43</v>
      </c>
      <c r="H1793">
        <v>0</v>
      </c>
      <c r="I1793">
        <v>0</v>
      </c>
      <c r="J1793">
        <v>0.27</v>
      </c>
      <c r="K1793">
        <v>0</v>
      </c>
      <c r="L1793">
        <v>0</v>
      </c>
      <c r="M1793">
        <f t="shared" si="27"/>
        <v>14.129999999999999</v>
      </c>
    </row>
    <row r="1794" spans="1:13" x14ac:dyDescent="0.45">
      <c r="A1794" s="8">
        <v>45706.728472222225</v>
      </c>
      <c r="B1794">
        <v>0</v>
      </c>
      <c r="C1794">
        <v>0</v>
      </c>
      <c r="D1794">
        <v>-9.0399999999999991</v>
      </c>
      <c r="E1794">
        <v>0</v>
      </c>
      <c r="F1794">
        <v>0</v>
      </c>
      <c r="G1794">
        <v>33.5</v>
      </c>
      <c r="H1794">
        <v>6.74</v>
      </c>
      <c r="I1794">
        <v>0</v>
      </c>
      <c r="J1794" s="11" t="s">
        <v>3668</v>
      </c>
      <c r="K1794">
        <v>0</v>
      </c>
      <c r="L1794">
        <v>0</v>
      </c>
      <c r="M1794">
        <f t="shared" si="27"/>
        <v>31.200000000000003</v>
      </c>
    </row>
    <row r="1795" spans="1:13" x14ac:dyDescent="0.45">
      <c r="A1795" s="8">
        <v>45707.254166666666</v>
      </c>
      <c r="B1795">
        <v>0</v>
      </c>
      <c r="C1795">
        <v>0</v>
      </c>
      <c r="D1795">
        <v>-5.15</v>
      </c>
      <c r="E1795">
        <v>0</v>
      </c>
      <c r="F1795">
        <v>0</v>
      </c>
      <c r="G1795">
        <v>18.440000000000001</v>
      </c>
      <c r="H1795">
        <v>2.48</v>
      </c>
      <c r="I1795">
        <v>0</v>
      </c>
      <c r="J1795">
        <v>0.86</v>
      </c>
      <c r="K1795">
        <v>0</v>
      </c>
      <c r="L1795">
        <v>0</v>
      </c>
      <c r="M1795">
        <f t="shared" si="27"/>
        <v>16.630000000000003</v>
      </c>
    </row>
    <row r="1796" spans="1:13" x14ac:dyDescent="0.45">
      <c r="A1796" s="8">
        <v>45707.263888888891</v>
      </c>
      <c r="B1796">
        <v>0</v>
      </c>
      <c r="C1796">
        <v>0</v>
      </c>
      <c r="D1796">
        <v>-3.97</v>
      </c>
      <c r="E1796">
        <v>-1.43</v>
      </c>
      <c r="F1796">
        <v>0</v>
      </c>
      <c r="G1796">
        <v>14.7</v>
      </c>
      <c r="H1796">
        <v>0</v>
      </c>
      <c r="I1796">
        <v>0</v>
      </c>
      <c r="J1796">
        <v>-0.06</v>
      </c>
      <c r="K1796">
        <v>0</v>
      </c>
      <c r="L1796">
        <v>0</v>
      </c>
      <c r="M1796">
        <f t="shared" si="27"/>
        <v>9.2399999999999984</v>
      </c>
    </row>
    <row r="1797" spans="1:13" x14ac:dyDescent="0.45">
      <c r="A1797" s="8">
        <v>45707.270138888889</v>
      </c>
      <c r="B1797">
        <v>0</v>
      </c>
      <c r="C1797">
        <v>-13.23</v>
      </c>
      <c r="D1797">
        <v>-7.81</v>
      </c>
      <c r="E1797">
        <v>-1.2</v>
      </c>
      <c r="F1797">
        <v>0</v>
      </c>
      <c r="G1797">
        <v>28.92</v>
      </c>
      <c r="H1797">
        <v>0</v>
      </c>
      <c r="I1797">
        <v>0</v>
      </c>
      <c r="J1797" s="11" t="s">
        <v>3412</v>
      </c>
      <c r="K1797">
        <v>0</v>
      </c>
      <c r="L1797">
        <v>0</v>
      </c>
      <c r="M1797">
        <f t="shared" ref="M1797:M1860" si="28">SUM(B1797:B1797,D1797:L1797)</f>
        <v>19.910000000000004</v>
      </c>
    </row>
    <row r="1798" spans="1:13" x14ac:dyDescent="0.45">
      <c r="A1798" s="8">
        <v>45707.288194444445</v>
      </c>
      <c r="B1798">
        <v>0</v>
      </c>
      <c r="C1798">
        <v>0</v>
      </c>
      <c r="D1798">
        <v>-3.97</v>
      </c>
      <c r="E1798">
        <v>0</v>
      </c>
      <c r="F1798">
        <v>0</v>
      </c>
      <c r="G1798">
        <v>14.7</v>
      </c>
      <c r="H1798">
        <v>1.31</v>
      </c>
      <c r="I1798">
        <v>0</v>
      </c>
      <c r="J1798">
        <v>0.56999999999999995</v>
      </c>
      <c r="K1798">
        <v>0</v>
      </c>
      <c r="L1798">
        <v>0</v>
      </c>
      <c r="M1798">
        <f t="shared" si="28"/>
        <v>12.61</v>
      </c>
    </row>
    <row r="1799" spans="1:13" x14ac:dyDescent="0.45">
      <c r="A1799" s="8">
        <v>45707.304861111108</v>
      </c>
      <c r="B1799">
        <v>0</v>
      </c>
      <c r="C1799">
        <v>0</v>
      </c>
      <c r="D1799">
        <v>-4.3</v>
      </c>
      <c r="E1799">
        <v>0</v>
      </c>
      <c r="F1799">
        <v>0</v>
      </c>
      <c r="G1799">
        <v>15.94</v>
      </c>
      <c r="H1799">
        <v>1.27</v>
      </c>
      <c r="I1799">
        <v>0</v>
      </c>
      <c r="J1799" s="11" t="s">
        <v>3245</v>
      </c>
      <c r="K1799">
        <v>0</v>
      </c>
      <c r="L1799">
        <v>0</v>
      </c>
      <c r="M1799">
        <f t="shared" si="28"/>
        <v>12.91</v>
      </c>
    </row>
    <row r="1800" spans="1:13" x14ac:dyDescent="0.45">
      <c r="A1800" s="8">
        <v>45707.315972222219</v>
      </c>
      <c r="B1800">
        <v>0</v>
      </c>
      <c r="C1800">
        <v>0</v>
      </c>
      <c r="D1800">
        <v>-10.48</v>
      </c>
      <c r="E1800">
        <v>0</v>
      </c>
      <c r="F1800">
        <v>0</v>
      </c>
      <c r="G1800">
        <v>38.82</v>
      </c>
      <c r="H1800">
        <v>9.2100000000000009</v>
      </c>
      <c r="I1800">
        <v>0</v>
      </c>
      <c r="J1800">
        <v>2.82</v>
      </c>
      <c r="K1800">
        <v>0</v>
      </c>
      <c r="L1800">
        <v>0</v>
      </c>
      <c r="M1800">
        <f t="shared" si="28"/>
        <v>40.369999999999997</v>
      </c>
    </row>
    <row r="1801" spans="1:13" x14ac:dyDescent="0.45">
      <c r="A1801" s="8">
        <v>45707.345833333333</v>
      </c>
      <c r="B1801">
        <v>0</v>
      </c>
      <c r="C1801">
        <v>-13.92</v>
      </c>
      <c r="D1801">
        <v>-3.5</v>
      </c>
      <c r="E1801">
        <v>0</v>
      </c>
      <c r="F1801">
        <v>0</v>
      </c>
      <c r="G1801">
        <v>12.89</v>
      </c>
      <c r="H1801" s="11" t="s">
        <v>3669</v>
      </c>
      <c r="I1801">
        <v>0</v>
      </c>
      <c r="J1801">
        <v>0.27</v>
      </c>
      <c r="K1801">
        <v>0</v>
      </c>
      <c r="L1801">
        <v>0</v>
      </c>
      <c r="M1801">
        <f t="shared" si="28"/>
        <v>9.66</v>
      </c>
    </row>
    <row r="1802" spans="1:13" x14ac:dyDescent="0.45">
      <c r="A1802" s="8">
        <v>45707.356249999997</v>
      </c>
      <c r="B1802">
        <v>0</v>
      </c>
      <c r="C1802">
        <v>0</v>
      </c>
      <c r="D1802">
        <v>-6.77</v>
      </c>
      <c r="E1802">
        <v>-2.2999999999999998</v>
      </c>
      <c r="F1802">
        <v>0</v>
      </c>
      <c r="G1802" s="11" t="s">
        <v>3670</v>
      </c>
      <c r="H1802">
        <v>0</v>
      </c>
      <c r="I1802">
        <v>0</v>
      </c>
      <c r="J1802">
        <v>-0.16999999999999901</v>
      </c>
      <c r="K1802">
        <v>0</v>
      </c>
      <c r="L1802">
        <v>0</v>
      </c>
      <c r="M1802">
        <f t="shared" si="28"/>
        <v>-9.2399999999999984</v>
      </c>
    </row>
    <row r="1803" spans="1:13" x14ac:dyDescent="0.45">
      <c r="A1803" s="8">
        <v>45707.650694444441</v>
      </c>
      <c r="B1803">
        <v>0</v>
      </c>
      <c r="C1803">
        <v>-19.28</v>
      </c>
      <c r="D1803">
        <v>-9.07</v>
      </c>
      <c r="E1803">
        <v>-0.18</v>
      </c>
      <c r="F1803">
        <v>0</v>
      </c>
      <c r="G1803">
        <v>33.590000000000003</v>
      </c>
      <c r="H1803">
        <v>0</v>
      </c>
      <c r="I1803">
        <v>0</v>
      </c>
      <c r="J1803">
        <v>0.56000000000000005</v>
      </c>
      <c r="K1803">
        <v>0</v>
      </c>
      <c r="L1803">
        <v>0</v>
      </c>
      <c r="M1803">
        <f t="shared" si="28"/>
        <v>24.900000000000002</v>
      </c>
    </row>
    <row r="1804" spans="1:13" x14ac:dyDescent="0.45">
      <c r="A1804" s="8">
        <v>45707.665972222225</v>
      </c>
      <c r="B1804">
        <v>0</v>
      </c>
      <c r="C1804">
        <v>0</v>
      </c>
      <c r="D1804">
        <v>-8.32</v>
      </c>
      <c r="E1804">
        <v>-3</v>
      </c>
      <c r="F1804">
        <v>0</v>
      </c>
      <c r="G1804">
        <v>30.49</v>
      </c>
      <c r="H1804">
        <v>0.35</v>
      </c>
      <c r="I1804">
        <v>0</v>
      </c>
      <c r="J1804">
        <v>-0.08</v>
      </c>
      <c r="K1804">
        <v>0</v>
      </c>
      <c r="L1804">
        <v>0</v>
      </c>
      <c r="M1804">
        <f t="shared" si="28"/>
        <v>19.440000000000001</v>
      </c>
    </row>
    <row r="1805" spans="1:13" x14ac:dyDescent="0.45">
      <c r="A1805" s="8">
        <v>45707.689583333333</v>
      </c>
      <c r="B1805">
        <v>0</v>
      </c>
      <c r="C1805">
        <v>0</v>
      </c>
      <c r="D1805">
        <v>-8.23</v>
      </c>
      <c r="E1805">
        <v>0</v>
      </c>
      <c r="F1805">
        <v>0</v>
      </c>
      <c r="G1805">
        <v>30.48</v>
      </c>
      <c r="H1805">
        <v>0.3</v>
      </c>
      <c r="I1805">
        <v>0</v>
      </c>
      <c r="J1805" s="11" t="s">
        <v>3348</v>
      </c>
      <c r="K1805">
        <v>0</v>
      </c>
      <c r="L1805">
        <v>0</v>
      </c>
      <c r="M1805">
        <f t="shared" si="28"/>
        <v>22.55</v>
      </c>
    </row>
    <row r="1806" spans="1:13" x14ac:dyDescent="0.45">
      <c r="A1806" s="8">
        <v>45707.729861111111</v>
      </c>
      <c r="B1806">
        <v>0</v>
      </c>
      <c r="C1806">
        <v>0</v>
      </c>
      <c r="D1806">
        <v>-3.65</v>
      </c>
      <c r="E1806">
        <v>-1.29</v>
      </c>
      <c r="F1806">
        <v>0.28999999999999998</v>
      </c>
      <c r="G1806">
        <v>12.91</v>
      </c>
      <c r="H1806">
        <v>0.35</v>
      </c>
      <c r="I1806">
        <v>0</v>
      </c>
      <c r="J1806">
        <v>0</v>
      </c>
      <c r="K1806">
        <v>0</v>
      </c>
      <c r="L1806">
        <v>0</v>
      </c>
      <c r="M1806">
        <f t="shared" si="28"/>
        <v>8.6100000000000012</v>
      </c>
    </row>
    <row r="1807" spans="1:13" x14ac:dyDescent="0.45">
      <c r="A1807" s="8">
        <v>45707.738194444442</v>
      </c>
      <c r="B1807">
        <v>0</v>
      </c>
      <c r="C1807">
        <v>0</v>
      </c>
      <c r="D1807">
        <v>-5.18</v>
      </c>
      <c r="E1807">
        <v>0</v>
      </c>
      <c r="F1807">
        <v>0</v>
      </c>
      <c r="G1807">
        <v>18.510000000000002</v>
      </c>
      <c r="H1807">
        <v>0.96</v>
      </c>
      <c r="I1807">
        <v>0</v>
      </c>
      <c r="J1807">
        <v>0.51</v>
      </c>
      <c r="K1807">
        <v>0</v>
      </c>
      <c r="L1807">
        <v>0</v>
      </c>
      <c r="M1807">
        <f t="shared" si="28"/>
        <v>14.800000000000002</v>
      </c>
    </row>
    <row r="1808" spans="1:13" x14ac:dyDescent="0.45">
      <c r="A1808" s="8">
        <v>45708.254861111112</v>
      </c>
      <c r="B1808">
        <v>0</v>
      </c>
      <c r="C1808">
        <v>0</v>
      </c>
      <c r="D1808">
        <v>-7.86</v>
      </c>
      <c r="E1808">
        <v>-1.89</v>
      </c>
      <c r="F1808">
        <v>0</v>
      </c>
      <c r="G1808">
        <v>29.13</v>
      </c>
      <c r="H1808">
        <v>0</v>
      </c>
      <c r="I1808">
        <v>0</v>
      </c>
      <c r="J1808">
        <v>8.9999999999999802E-2</v>
      </c>
      <c r="K1808">
        <v>0</v>
      </c>
      <c r="L1808">
        <v>0</v>
      </c>
      <c r="M1808">
        <f t="shared" si="28"/>
        <v>19.47</v>
      </c>
    </row>
    <row r="1809" spans="1:13" x14ac:dyDescent="0.45">
      <c r="A1809" s="8">
        <v>45708.268750000003</v>
      </c>
      <c r="B1809">
        <v>0</v>
      </c>
      <c r="C1809">
        <v>0</v>
      </c>
      <c r="D1809">
        <v>-12.8799999999999</v>
      </c>
      <c r="E1809">
        <v>-1.62</v>
      </c>
      <c r="F1809">
        <v>0</v>
      </c>
      <c r="G1809">
        <v>47.19</v>
      </c>
      <c r="H1809">
        <v>0</v>
      </c>
      <c r="I1809">
        <v>0</v>
      </c>
      <c r="J1809" s="11" t="s">
        <v>3516</v>
      </c>
      <c r="K1809">
        <v>0</v>
      </c>
      <c r="L1809">
        <v>0</v>
      </c>
      <c r="M1809">
        <f t="shared" si="28"/>
        <v>32.690000000000097</v>
      </c>
    </row>
    <row r="1810" spans="1:13" x14ac:dyDescent="0.45">
      <c r="A1810" s="8">
        <v>45708.320138888892</v>
      </c>
      <c r="B1810">
        <v>0</v>
      </c>
      <c r="C1810">
        <v>0</v>
      </c>
      <c r="D1810">
        <v>-5.54</v>
      </c>
      <c r="E1810">
        <v>-1.99</v>
      </c>
      <c r="F1810">
        <v>0.02</v>
      </c>
      <c r="G1810" s="11" t="s">
        <v>3671</v>
      </c>
      <c r="H1810">
        <v>0.2</v>
      </c>
      <c r="I1810">
        <v>0</v>
      </c>
      <c r="J1810">
        <v>-0.06</v>
      </c>
      <c r="K1810">
        <v>0</v>
      </c>
      <c r="L1810">
        <v>0</v>
      </c>
      <c r="M1810">
        <f t="shared" si="28"/>
        <v>-7.37</v>
      </c>
    </row>
    <row r="1811" spans="1:13" x14ac:dyDescent="0.45">
      <c r="A1811" s="8">
        <v>45708.32708333333</v>
      </c>
      <c r="B1811">
        <v>0</v>
      </c>
      <c r="C1811">
        <v>0</v>
      </c>
      <c r="D1811">
        <v>-5.31</v>
      </c>
      <c r="E1811">
        <v>-1.91</v>
      </c>
      <c r="F1811">
        <v>0</v>
      </c>
      <c r="G1811">
        <v>19.690000000000001</v>
      </c>
      <c r="H1811">
        <v>0</v>
      </c>
      <c r="I1811">
        <v>0</v>
      </c>
      <c r="J1811">
        <v>-8.9999999999999802E-2</v>
      </c>
      <c r="K1811">
        <v>0</v>
      </c>
      <c r="L1811">
        <v>0</v>
      </c>
      <c r="M1811">
        <f t="shared" si="28"/>
        <v>12.380000000000003</v>
      </c>
    </row>
    <row r="1812" spans="1:13" x14ac:dyDescent="0.45">
      <c r="A1812" s="8">
        <v>45708.361111111109</v>
      </c>
      <c r="B1812">
        <v>0</v>
      </c>
      <c r="C1812">
        <v>0</v>
      </c>
      <c r="D1812">
        <v>-7.66</v>
      </c>
      <c r="E1812">
        <v>-2.76</v>
      </c>
      <c r="F1812">
        <v>0</v>
      </c>
      <c r="G1812">
        <v>28.36</v>
      </c>
      <c r="H1812">
        <v>0</v>
      </c>
      <c r="I1812">
        <v>0</v>
      </c>
      <c r="J1812">
        <v>-0.12999999999999901</v>
      </c>
      <c r="K1812">
        <v>0</v>
      </c>
      <c r="L1812">
        <v>0</v>
      </c>
      <c r="M1812">
        <f t="shared" si="28"/>
        <v>17.809999999999999</v>
      </c>
    </row>
    <row r="1813" spans="1:13" x14ac:dyDescent="0.45">
      <c r="A1813" s="8">
        <v>45708.63958333333</v>
      </c>
      <c r="B1813">
        <v>0</v>
      </c>
      <c r="C1813">
        <v>0</v>
      </c>
      <c r="D1813">
        <v>-5.82</v>
      </c>
      <c r="E1813">
        <v>0</v>
      </c>
      <c r="F1813">
        <v>0</v>
      </c>
      <c r="G1813">
        <v>20.32</v>
      </c>
      <c r="H1813">
        <v>2.21</v>
      </c>
      <c r="I1813">
        <v>0</v>
      </c>
      <c r="J1813" s="11" t="s">
        <v>3224</v>
      </c>
      <c r="K1813">
        <v>0</v>
      </c>
      <c r="L1813">
        <v>0</v>
      </c>
      <c r="M1813">
        <f t="shared" si="28"/>
        <v>16.71</v>
      </c>
    </row>
    <row r="1814" spans="1:13" x14ac:dyDescent="0.45">
      <c r="A1814" s="8">
        <v>45708.655555555553</v>
      </c>
      <c r="B1814">
        <v>0</v>
      </c>
      <c r="C1814">
        <v>-8.68</v>
      </c>
      <c r="D1814">
        <v>-4.34</v>
      </c>
      <c r="E1814">
        <v>0</v>
      </c>
      <c r="F1814">
        <v>0</v>
      </c>
      <c r="G1814">
        <v>16.079999999999998</v>
      </c>
      <c r="H1814">
        <v>2.5</v>
      </c>
      <c r="I1814">
        <v>0</v>
      </c>
      <c r="J1814" s="11" t="s">
        <v>3454</v>
      </c>
      <c r="K1814">
        <v>0</v>
      </c>
      <c r="L1814">
        <v>0</v>
      </c>
      <c r="M1814">
        <f t="shared" si="28"/>
        <v>14.239999999999998</v>
      </c>
    </row>
    <row r="1815" spans="1:13" x14ac:dyDescent="0.45">
      <c r="A1815" s="8">
        <v>45708.665972222225</v>
      </c>
      <c r="B1815">
        <v>0</v>
      </c>
      <c r="C1815">
        <v>-17.93</v>
      </c>
      <c r="D1815">
        <v>-4.59</v>
      </c>
      <c r="E1815">
        <v>-0.52</v>
      </c>
      <c r="F1815">
        <v>0</v>
      </c>
      <c r="G1815" s="11" t="s">
        <v>3277</v>
      </c>
      <c r="H1815">
        <v>0.45</v>
      </c>
      <c r="I1815">
        <v>0</v>
      </c>
      <c r="J1815">
        <v>0.26</v>
      </c>
      <c r="K1815">
        <v>0</v>
      </c>
      <c r="L1815">
        <v>0</v>
      </c>
      <c r="M1815">
        <f t="shared" si="28"/>
        <v>-4.3999999999999995</v>
      </c>
    </row>
    <row r="1816" spans="1:13" x14ac:dyDescent="0.45">
      <c r="A1816" s="8">
        <v>45708.677083333336</v>
      </c>
      <c r="B1816">
        <v>0</v>
      </c>
      <c r="C1816">
        <v>0</v>
      </c>
      <c r="D1816">
        <v>-4.8899999999999997</v>
      </c>
      <c r="E1816">
        <v>-0.54</v>
      </c>
      <c r="F1816">
        <v>0</v>
      </c>
      <c r="G1816">
        <v>16.66</v>
      </c>
      <c r="H1816">
        <v>0</v>
      </c>
      <c r="I1816">
        <v>0</v>
      </c>
      <c r="J1816">
        <v>0.08</v>
      </c>
      <c r="K1816">
        <v>0</v>
      </c>
      <c r="L1816">
        <v>0</v>
      </c>
      <c r="M1816">
        <f t="shared" si="28"/>
        <v>11.31</v>
      </c>
    </row>
    <row r="1817" spans="1:13" x14ac:dyDescent="0.45">
      <c r="A1817" s="8">
        <v>45709.245833333334</v>
      </c>
      <c r="B1817">
        <v>0</v>
      </c>
      <c r="C1817">
        <v>0</v>
      </c>
      <c r="D1817">
        <v>-6.28</v>
      </c>
      <c r="E1817">
        <v>0</v>
      </c>
      <c r="F1817">
        <v>0</v>
      </c>
      <c r="G1817">
        <v>23.28</v>
      </c>
      <c r="H1817">
        <v>1.67</v>
      </c>
      <c r="I1817">
        <v>0</v>
      </c>
      <c r="J1817">
        <v>0.8</v>
      </c>
      <c r="K1817">
        <v>0</v>
      </c>
      <c r="L1817">
        <v>0</v>
      </c>
      <c r="M1817">
        <f t="shared" si="28"/>
        <v>19.470000000000002</v>
      </c>
    </row>
    <row r="1818" spans="1:13" x14ac:dyDescent="0.45">
      <c r="A1818" s="8">
        <v>45709.261805555558</v>
      </c>
      <c r="B1818">
        <v>0</v>
      </c>
      <c r="C1818">
        <v>-10.26</v>
      </c>
      <c r="D1818">
        <v>-5.13</v>
      </c>
      <c r="E1818">
        <v>-0.79</v>
      </c>
      <c r="F1818">
        <v>0</v>
      </c>
      <c r="G1818">
        <v>19</v>
      </c>
      <c r="H1818">
        <v>0</v>
      </c>
      <c r="I1818">
        <v>0</v>
      </c>
      <c r="J1818" s="11" t="s">
        <v>3420</v>
      </c>
      <c r="K1818">
        <v>0</v>
      </c>
      <c r="L1818">
        <v>0</v>
      </c>
      <c r="M1818">
        <f t="shared" si="28"/>
        <v>13.08</v>
      </c>
    </row>
    <row r="1819" spans="1:13" x14ac:dyDescent="0.45">
      <c r="A1819" s="8">
        <v>45709.307638888888</v>
      </c>
      <c r="B1819">
        <v>0</v>
      </c>
      <c r="C1819">
        <v>0</v>
      </c>
      <c r="D1819">
        <v>-7.28</v>
      </c>
      <c r="E1819">
        <v>0</v>
      </c>
      <c r="F1819">
        <v>0</v>
      </c>
      <c r="G1819">
        <v>25.87</v>
      </c>
      <c r="H1819">
        <v>0.75</v>
      </c>
      <c r="I1819">
        <v>0</v>
      </c>
      <c r="J1819" s="11" t="s">
        <v>3665</v>
      </c>
      <c r="K1819">
        <v>0</v>
      </c>
      <c r="L1819">
        <v>0</v>
      </c>
      <c r="M1819">
        <f t="shared" si="28"/>
        <v>19.34</v>
      </c>
    </row>
    <row r="1820" spans="1:13" x14ac:dyDescent="0.45">
      <c r="A1820" s="8">
        <v>45709.330555555556</v>
      </c>
      <c r="B1820">
        <v>0</v>
      </c>
      <c r="C1820">
        <v>0</v>
      </c>
      <c r="D1820">
        <v>-6.96</v>
      </c>
      <c r="E1820">
        <v>0</v>
      </c>
      <c r="F1820">
        <v>0</v>
      </c>
      <c r="G1820">
        <v>20.94</v>
      </c>
      <c r="H1820">
        <v>6.28</v>
      </c>
      <c r="I1820">
        <v>0</v>
      </c>
      <c r="J1820">
        <v>1.52</v>
      </c>
      <c r="K1820">
        <v>0</v>
      </c>
      <c r="L1820">
        <v>0</v>
      </c>
      <c r="M1820">
        <f t="shared" si="28"/>
        <v>21.78</v>
      </c>
    </row>
    <row r="1821" spans="1:13" x14ac:dyDescent="0.45">
      <c r="A1821" s="8">
        <v>45709.361111111109</v>
      </c>
      <c r="B1821">
        <v>0</v>
      </c>
      <c r="C1821">
        <v>0</v>
      </c>
      <c r="D1821">
        <v>-10.7</v>
      </c>
      <c r="E1821">
        <v>0</v>
      </c>
      <c r="F1821">
        <v>0</v>
      </c>
      <c r="G1821" s="11" t="s">
        <v>3394</v>
      </c>
      <c r="H1821">
        <v>0</v>
      </c>
      <c r="I1821">
        <v>0</v>
      </c>
      <c r="J1821">
        <v>0.71</v>
      </c>
      <c r="K1821">
        <v>0</v>
      </c>
      <c r="L1821">
        <v>0</v>
      </c>
      <c r="M1821">
        <f t="shared" si="28"/>
        <v>-9.9899999999999984</v>
      </c>
    </row>
    <row r="1822" spans="1:13" x14ac:dyDescent="0.45">
      <c r="A1822" s="8">
        <v>45709.364583333336</v>
      </c>
      <c r="B1822">
        <v>0</v>
      </c>
      <c r="C1822">
        <v>0</v>
      </c>
      <c r="D1822">
        <v>-5.21</v>
      </c>
      <c r="E1822">
        <v>-1.88</v>
      </c>
      <c r="F1822">
        <v>0</v>
      </c>
      <c r="G1822">
        <v>19.309999999999999</v>
      </c>
      <c r="H1822">
        <v>0</v>
      </c>
      <c r="I1822">
        <v>0</v>
      </c>
      <c r="J1822">
        <v>-8.9999999999999802E-2</v>
      </c>
      <c r="K1822">
        <v>0</v>
      </c>
      <c r="L1822">
        <v>0</v>
      </c>
      <c r="M1822">
        <f t="shared" si="28"/>
        <v>12.129999999999999</v>
      </c>
    </row>
    <row r="1823" spans="1:13" x14ac:dyDescent="0.45">
      <c r="A1823" s="8">
        <v>45709.384722222225</v>
      </c>
      <c r="B1823">
        <v>0</v>
      </c>
      <c r="C1823">
        <v>0</v>
      </c>
      <c r="D1823">
        <v>-5.46</v>
      </c>
      <c r="E1823">
        <v>-1.85</v>
      </c>
      <c r="F1823">
        <v>0</v>
      </c>
      <c r="G1823" s="11" t="s">
        <v>3672</v>
      </c>
      <c r="H1823">
        <v>0</v>
      </c>
      <c r="I1823">
        <v>0</v>
      </c>
      <c r="J1823">
        <v>-0.12999999999999901</v>
      </c>
      <c r="K1823">
        <v>5</v>
      </c>
      <c r="L1823">
        <v>0</v>
      </c>
      <c r="M1823">
        <f t="shared" si="28"/>
        <v>-2.4399999999999995</v>
      </c>
    </row>
    <row r="1824" spans="1:13" x14ac:dyDescent="0.45">
      <c r="A1824" s="8">
        <v>45709.652083333334</v>
      </c>
      <c r="B1824">
        <v>0</v>
      </c>
      <c r="C1824">
        <v>-21.93</v>
      </c>
      <c r="D1824">
        <v>-5.51</v>
      </c>
      <c r="E1824">
        <v>-1.65</v>
      </c>
      <c r="F1824">
        <v>0</v>
      </c>
      <c r="G1824" s="11" t="s">
        <v>3304</v>
      </c>
      <c r="H1824">
        <v>0.12</v>
      </c>
      <c r="I1824">
        <v>0</v>
      </c>
      <c r="J1824">
        <v>0</v>
      </c>
      <c r="K1824">
        <v>0</v>
      </c>
      <c r="L1824">
        <v>0</v>
      </c>
      <c r="M1824">
        <f t="shared" si="28"/>
        <v>-7.04</v>
      </c>
    </row>
    <row r="1825" spans="1:13" x14ac:dyDescent="0.45">
      <c r="A1825" s="8">
        <v>45709.738194444442</v>
      </c>
      <c r="B1825">
        <v>0</v>
      </c>
      <c r="C1825">
        <v>0</v>
      </c>
      <c r="D1825">
        <v>-8.69</v>
      </c>
      <c r="E1825">
        <v>0</v>
      </c>
      <c r="F1825">
        <v>0</v>
      </c>
      <c r="G1825">
        <v>32.19</v>
      </c>
      <c r="H1825">
        <v>1.57</v>
      </c>
      <c r="I1825">
        <v>0</v>
      </c>
      <c r="J1825" s="11" t="s">
        <v>3673</v>
      </c>
      <c r="K1825">
        <v>0</v>
      </c>
      <c r="L1825">
        <v>0</v>
      </c>
      <c r="M1825">
        <f t="shared" si="28"/>
        <v>25.07</v>
      </c>
    </row>
    <row r="1826" spans="1:13" x14ac:dyDescent="0.45">
      <c r="A1826" s="8">
        <v>45709.756249999999</v>
      </c>
      <c r="B1826">
        <v>0</v>
      </c>
      <c r="C1826">
        <v>-62.56</v>
      </c>
      <c r="D1826">
        <v>-15.56</v>
      </c>
      <c r="E1826">
        <v>-5.32</v>
      </c>
      <c r="F1826">
        <v>11.87</v>
      </c>
      <c r="G1826" s="11" t="s">
        <v>3674</v>
      </c>
      <c r="H1826">
        <v>0</v>
      </c>
      <c r="I1826">
        <v>0</v>
      </c>
      <c r="J1826">
        <v>-0.16999999999999901</v>
      </c>
      <c r="K1826">
        <v>0</v>
      </c>
      <c r="L1826">
        <v>0</v>
      </c>
      <c r="M1826">
        <f t="shared" si="28"/>
        <v>-9.1800000000000015</v>
      </c>
    </row>
    <row r="1827" spans="1:13" x14ac:dyDescent="0.45">
      <c r="A1827" s="8">
        <v>45710.251388888886</v>
      </c>
      <c r="B1827">
        <v>0</v>
      </c>
      <c r="C1827">
        <v>-23.96</v>
      </c>
      <c r="D1827">
        <v>-6.3</v>
      </c>
      <c r="E1827">
        <v>-0.04</v>
      </c>
      <c r="F1827">
        <v>0</v>
      </c>
      <c r="G1827">
        <v>22.19</v>
      </c>
      <c r="H1827">
        <v>0</v>
      </c>
      <c r="I1827">
        <v>0</v>
      </c>
      <c r="J1827" s="11" t="s">
        <v>3524</v>
      </c>
      <c r="K1827">
        <v>0</v>
      </c>
      <c r="L1827">
        <v>0</v>
      </c>
      <c r="M1827">
        <f t="shared" si="28"/>
        <v>15.850000000000001</v>
      </c>
    </row>
    <row r="1828" spans="1:13" x14ac:dyDescent="0.45">
      <c r="A1828" s="8">
        <v>45710.263194444444</v>
      </c>
      <c r="B1828">
        <v>0</v>
      </c>
      <c r="C1828">
        <v>0</v>
      </c>
      <c r="D1828">
        <v>-6.66</v>
      </c>
      <c r="E1828">
        <v>0</v>
      </c>
      <c r="F1828">
        <v>0</v>
      </c>
      <c r="G1828">
        <v>24.68</v>
      </c>
      <c r="H1828">
        <v>5.66</v>
      </c>
      <c r="I1828">
        <v>0</v>
      </c>
      <c r="J1828">
        <v>1.74</v>
      </c>
      <c r="K1828">
        <v>0</v>
      </c>
      <c r="L1828">
        <v>0</v>
      </c>
      <c r="M1828">
        <f t="shared" si="28"/>
        <v>25.419999999999998</v>
      </c>
    </row>
    <row r="1829" spans="1:13" x14ac:dyDescent="0.45">
      <c r="A1829" s="8">
        <v>45710.285416666666</v>
      </c>
      <c r="B1829">
        <v>0</v>
      </c>
      <c r="C1829">
        <v>0</v>
      </c>
      <c r="D1829">
        <v>-7.35</v>
      </c>
      <c r="E1829">
        <v>-2.4300000000000002</v>
      </c>
      <c r="F1829">
        <v>0.26</v>
      </c>
      <c r="G1829">
        <v>26.97</v>
      </c>
      <c r="H1829">
        <v>0</v>
      </c>
      <c r="I1829">
        <v>0</v>
      </c>
      <c r="J1829">
        <v>-6.9999999999999798E-2</v>
      </c>
      <c r="K1829">
        <v>0</v>
      </c>
      <c r="L1829">
        <v>0</v>
      </c>
      <c r="M1829">
        <f t="shared" si="28"/>
        <v>17.38</v>
      </c>
    </row>
    <row r="1830" spans="1:13" x14ac:dyDescent="0.45">
      <c r="A1830" s="8">
        <v>45711.244444444441</v>
      </c>
      <c r="B1830">
        <v>0</v>
      </c>
      <c r="C1830">
        <v>0</v>
      </c>
      <c r="D1830">
        <v>-10.01</v>
      </c>
      <c r="E1830">
        <v>-0.17</v>
      </c>
      <c r="F1830">
        <v>0</v>
      </c>
      <c r="G1830">
        <v>36.04</v>
      </c>
      <c r="H1830">
        <v>0</v>
      </c>
      <c r="I1830">
        <v>0</v>
      </c>
      <c r="J1830">
        <v>0.54</v>
      </c>
      <c r="K1830">
        <v>10</v>
      </c>
      <c r="L1830">
        <v>0</v>
      </c>
      <c r="M1830">
        <f t="shared" si="28"/>
        <v>36.4</v>
      </c>
    </row>
    <row r="1831" spans="1:13" x14ac:dyDescent="0.45">
      <c r="A1831" s="8">
        <v>45711.256944444445</v>
      </c>
      <c r="B1831">
        <v>0</v>
      </c>
      <c r="C1831">
        <v>-27.92</v>
      </c>
      <c r="D1831">
        <v>-8.9700000000000006</v>
      </c>
      <c r="E1831">
        <v>0</v>
      </c>
      <c r="F1831">
        <v>0</v>
      </c>
      <c r="G1831">
        <v>33.26</v>
      </c>
      <c r="H1831">
        <v>2.21</v>
      </c>
      <c r="I1831">
        <v>0</v>
      </c>
      <c r="J1831">
        <v>1.1100000000000001</v>
      </c>
      <c r="K1831">
        <v>0</v>
      </c>
      <c r="L1831">
        <v>0</v>
      </c>
      <c r="M1831">
        <f t="shared" si="28"/>
        <v>27.61</v>
      </c>
    </row>
    <row r="1832" spans="1:13" x14ac:dyDescent="0.45">
      <c r="A1832" s="8">
        <v>45711.27847222222</v>
      </c>
      <c r="B1832">
        <v>0</v>
      </c>
      <c r="C1832">
        <v>0</v>
      </c>
      <c r="D1832">
        <v>-1.25</v>
      </c>
      <c r="E1832">
        <v>0</v>
      </c>
      <c r="F1832">
        <v>0</v>
      </c>
      <c r="G1832">
        <v>4.63</v>
      </c>
      <c r="H1832">
        <v>0</v>
      </c>
      <c r="I1832">
        <v>0</v>
      </c>
      <c r="J1832">
        <v>0.08</v>
      </c>
      <c r="K1832">
        <v>0</v>
      </c>
      <c r="L1832">
        <v>0</v>
      </c>
      <c r="M1832">
        <f t="shared" si="28"/>
        <v>3.46</v>
      </c>
    </row>
    <row r="1833" spans="1:13" x14ac:dyDescent="0.45">
      <c r="A1833" s="8">
        <v>45711.315972222219</v>
      </c>
      <c r="B1833">
        <v>0</v>
      </c>
      <c r="C1833">
        <v>0</v>
      </c>
      <c r="D1833">
        <v>-6.29</v>
      </c>
      <c r="E1833">
        <v>0</v>
      </c>
      <c r="F1833">
        <v>0</v>
      </c>
      <c r="G1833">
        <v>23.3</v>
      </c>
      <c r="H1833">
        <v>2.98</v>
      </c>
      <c r="I1833">
        <v>0</v>
      </c>
      <c r="J1833">
        <v>1.1000000000000001</v>
      </c>
      <c r="K1833">
        <v>0</v>
      </c>
      <c r="L1833">
        <v>0</v>
      </c>
      <c r="M1833">
        <f t="shared" si="28"/>
        <v>21.090000000000003</v>
      </c>
    </row>
    <row r="1834" spans="1:13" x14ac:dyDescent="0.45">
      <c r="A1834" s="8">
        <v>45711.331250000003</v>
      </c>
      <c r="B1834">
        <v>0</v>
      </c>
      <c r="C1834">
        <v>0</v>
      </c>
      <c r="D1834">
        <v>-4.04</v>
      </c>
      <c r="E1834">
        <v>0</v>
      </c>
      <c r="F1834">
        <v>0</v>
      </c>
      <c r="G1834">
        <v>14.81</v>
      </c>
      <c r="H1834" s="11" t="s">
        <v>3675</v>
      </c>
      <c r="I1834">
        <v>0</v>
      </c>
      <c r="J1834" s="11" t="s">
        <v>3536</v>
      </c>
      <c r="K1834">
        <v>0</v>
      </c>
      <c r="L1834">
        <v>0</v>
      </c>
      <c r="M1834">
        <f t="shared" si="28"/>
        <v>10.77</v>
      </c>
    </row>
    <row r="1835" spans="1:13" x14ac:dyDescent="0.45">
      <c r="A1835" s="8">
        <v>45711.345833333333</v>
      </c>
      <c r="B1835">
        <v>0</v>
      </c>
      <c r="C1835">
        <v>0</v>
      </c>
      <c r="D1835">
        <v>-6.59</v>
      </c>
      <c r="E1835">
        <v>0</v>
      </c>
      <c r="F1835">
        <v>0</v>
      </c>
      <c r="G1835">
        <v>19.71</v>
      </c>
      <c r="H1835">
        <v>5.95</v>
      </c>
      <c r="I1835">
        <v>0</v>
      </c>
      <c r="J1835" s="11" t="s">
        <v>3621</v>
      </c>
      <c r="K1835">
        <v>0</v>
      </c>
      <c r="L1835">
        <v>0</v>
      </c>
      <c r="M1835">
        <f t="shared" si="28"/>
        <v>19.07</v>
      </c>
    </row>
    <row r="1836" spans="1:13" x14ac:dyDescent="0.45">
      <c r="A1836" s="8">
        <v>45711.353472222225</v>
      </c>
      <c r="B1836">
        <v>0</v>
      </c>
      <c r="C1836">
        <v>0</v>
      </c>
      <c r="D1836">
        <v>-3</v>
      </c>
      <c r="E1836">
        <v>0</v>
      </c>
      <c r="F1836">
        <v>0</v>
      </c>
      <c r="G1836">
        <v>11.13</v>
      </c>
      <c r="H1836">
        <v>1.57</v>
      </c>
      <c r="I1836">
        <v>0</v>
      </c>
      <c r="J1836">
        <v>0.56000000000000005</v>
      </c>
      <c r="K1836">
        <v>0</v>
      </c>
      <c r="L1836">
        <v>0</v>
      </c>
      <c r="M1836">
        <f t="shared" si="28"/>
        <v>10.260000000000002</v>
      </c>
    </row>
    <row r="1837" spans="1:13" x14ac:dyDescent="0.45">
      <c r="A1837" s="8">
        <v>45712.604861111111</v>
      </c>
      <c r="B1837">
        <v>0</v>
      </c>
      <c r="C1837">
        <v>0</v>
      </c>
      <c r="D1837">
        <v>-5.34</v>
      </c>
      <c r="E1837">
        <v>0</v>
      </c>
      <c r="F1837">
        <v>0</v>
      </c>
      <c r="G1837">
        <v>19.79</v>
      </c>
      <c r="H1837">
        <v>1.6</v>
      </c>
      <c r="I1837">
        <v>0</v>
      </c>
      <c r="J1837" s="11" t="s">
        <v>3213</v>
      </c>
      <c r="K1837">
        <v>0</v>
      </c>
      <c r="L1837">
        <v>0</v>
      </c>
      <c r="M1837">
        <f t="shared" si="28"/>
        <v>16.05</v>
      </c>
    </row>
    <row r="1838" spans="1:13" x14ac:dyDescent="0.45">
      <c r="A1838" s="8">
        <v>45712.616666666669</v>
      </c>
      <c r="B1838">
        <v>0</v>
      </c>
      <c r="C1838">
        <v>0</v>
      </c>
      <c r="D1838">
        <v>-9.06</v>
      </c>
      <c r="E1838">
        <v>0</v>
      </c>
      <c r="F1838">
        <v>0</v>
      </c>
      <c r="G1838" s="11" t="s">
        <v>3372</v>
      </c>
      <c r="H1838">
        <v>2.97</v>
      </c>
      <c r="I1838">
        <v>0</v>
      </c>
      <c r="J1838" s="11" t="s">
        <v>3676</v>
      </c>
      <c r="K1838">
        <v>0</v>
      </c>
      <c r="L1838">
        <v>0</v>
      </c>
      <c r="M1838">
        <f t="shared" si="28"/>
        <v>-6.09</v>
      </c>
    </row>
    <row r="1839" spans="1:13" x14ac:dyDescent="0.45">
      <c r="A1839" s="8">
        <v>45712.63958333333</v>
      </c>
      <c r="B1839">
        <v>0</v>
      </c>
      <c r="C1839">
        <v>0</v>
      </c>
      <c r="D1839">
        <v>-6.89</v>
      </c>
      <c r="E1839">
        <v>-0.59</v>
      </c>
      <c r="F1839">
        <v>0.44</v>
      </c>
      <c r="G1839">
        <v>25.08</v>
      </c>
      <c r="H1839">
        <v>0</v>
      </c>
      <c r="I1839">
        <v>0</v>
      </c>
      <c r="J1839" s="11" t="s">
        <v>3310</v>
      </c>
      <c r="K1839">
        <v>0</v>
      </c>
      <c r="L1839">
        <v>0</v>
      </c>
      <c r="M1839">
        <f t="shared" si="28"/>
        <v>18.04</v>
      </c>
    </row>
    <row r="1840" spans="1:13" x14ac:dyDescent="0.45">
      <c r="A1840" s="8">
        <v>45712.660416666666</v>
      </c>
      <c r="B1840">
        <v>0</v>
      </c>
      <c r="C1840">
        <v>-33.94</v>
      </c>
      <c r="D1840">
        <v>-8.68</v>
      </c>
      <c r="E1840">
        <v>-1.69</v>
      </c>
      <c r="F1840">
        <v>0</v>
      </c>
      <c r="G1840">
        <v>31.43</v>
      </c>
      <c r="H1840">
        <v>0</v>
      </c>
      <c r="I1840">
        <v>0</v>
      </c>
      <c r="J1840" s="11" t="s">
        <v>3677</v>
      </c>
      <c r="K1840">
        <v>0</v>
      </c>
      <c r="L1840">
        <v>0</v>
      </c>
      <c r="M1840">
        <f t="shared" si="28"/>
        <v>21.060000000000002</v>
      </c>
    </row>
    <row r="1841" spans="1:13" x14ac:dyDescent="0.45">
      <c r="A1841" s="8">
        <v>45712.682638888888</v>
      </c>
      <c r="B1841">
        <v>0</v>
      </c>
      <c r="C1841">
        <v>0</v>
      </c>
      <c r="D1841">
        <v>-7.14</v>
      </c>
      <c r="E1841">
        <v>-0.55000000000000004</v>
      </c>
      <c r="F1841">
        <v>0</v>
      </c>
      <c r="G1841">
        <v>26.46</v>
      </c>
      <c r="H1841">
        <v>0</v>
      </c>
      <c r="I1841">
        <v>0</v>
      </c>
      <c r="J1841" s="11" t="s">
        <v>3478</v>
      </c>
      <c r="K1841">
        <v>0</v>
      </c>
      <c r="L1841">
        <v>0</v>
      </c>
      <c r="M1841">
        <f t="shared" si="28"/>
        <v>18.770000000000003</v>
      </c>
    </row>
    <row r="1842" spans="1:13" x14ac:dyDescent="0.45">
      <c r="A1842" s="8">
        <v>45712.698611111111</v>
      </c>
      <c r="B1842">
        <v>0</v>
      </c>
      <c r="C1842">
        <v>-13.33</v>
      </c>
      <c r="D1842">
        <v>-5.55</v>
      </c>
      <c r="E1842">
        <v>0</v>
      </c>
      <c r="F1842">
        <v>0</v>
      </c>
      <c r="G1842">
        <v>20.56</v>
      </c>
      <c r="H1842">
        <v>0.87</v>
      </c>
      <c r="I1842">
        <v>0</v>
      </c>
      <c r="J1842" s="11" t="s">
        <v>3665</v>
      </c>
      <c r="K1842">
        <v>0</v>
      </c>
      <c r="L1842">
        <v>0</v>
      </c>
      <c r="M1842">
        <f t="shared" si="28"/>
        <v>15.879999999999997</v>
      </c>
    </row>
    <row r="1843" spans="1:13" x14ac:dyDescent="0.45">
      <c r="A1843" s="8">
        <v>45712.713194444441</v>
      </c>
      <c r="B1843">
        <v>0</v>
      </c>
      <c r="C1843">
        <v>0</v>
      </c>
      <c r="D1843">
        <v>-4.6100000000000003</v>
      </c>
      <c r="E1843">
        <v>-0.56000000000000005</v>
      </c>
      <c r="F1843">
        <v>0</v>
      </c>
      <c r="G1843">
        <v>17.079999999999998</v>
      </c>
      <c r="H1843">
        <v>0</v>
      </c>
      <c r="I1843">
        <v>0</v>
      </c>
      <c r="J1843" s="11" t="s">
        <v>3678</v>
      </c>
      <c r="K1843">
        <v>0</v>
      </c>
      <c r="L1843">
        <v>0</v>
      </c>
      <c r="M1843">
        <f t="shared" si="28"/>
        <v>11.909999999999998</v>
      </c>
    </row>
    <row r="1844" spans="1:13" x14ac:dyDescent="0.45">
      <c r="A1844" s="8">
        <v>45713.246527777781</v>
      </c>
      <c r="B1844">
        <v>0</v>
      </c>
      <c r="C1844">
        <v>0</v>
      </c>
      <c r="D1844">
        <v>-3.15</v>
      </c>
      <c r="E1844">
        <v>-0.68</v>
      </c>
      <c r="F1844">
        <v>0.21</v>
      </c>
      <c r="G1844">
        <v>11.48</v>
      </c>
      <c r="H1844">
        <v>0.01</v>
      </c>
      <c r="I1844">
        <v>0</v>
      </c>
      <c r="J1844">
        <v>5.9999999999999901E-2</v>
      </c>
      <c r="K1844">
        <v>0</v>
      </c>
      <c r="L1844">
        <v>0</v>
      </c>
      <c r="M1844">
        <f t="shared" si="28"/>
        <v>7.93</v>
      </c>
    </row>
    <row r="1845" spans="1:13" x14ac:dyDescent="0.45">
      <c r="A1845" s="8">
        <v>45713.260416666664</v>
      </c>
      <c r="B1845">
        <v>0</v>
      </c>
      <c r="C1845">
        <v>-21.96</v>
      </c>
      <c r="D1845">
        <v>-5.63</v>
      </c>
      <c r="E1845">
        <v>0</v>
      </c>
      <c r="F1845">
        <v>0</v>
      </c>
      <c r="G1845">
        <v>20.329999999999998</v>
      </c>
      <c r="H1845">
        <v>3.76</v>
      </c>
      <c r="I1845">
        <v>0</v>
      </c>
      <c r="J1845">
        <v>1.2</v>
      </c>
      <c r="K1845">
        <v>0</v>
      </c>
      <c r="L1845">
        <v>0</v>
      </c>
      <c r="M1845">
        <f t="shared" si="28"/>
        <v>19.66</v>
      </c>
    </row>
    <row r="1846" spans="1:13" x14ac:dyDescent="0.45">
      <c r="A1846" s="8">
        <v>45713.275000000001</v>
      </c>
      <c r="B1846">
        <v>0</v>
      </c>
      <c r="C1846">
        <v>0</v>
      </c>
      <c r="D1846">
        <v>-4.32</v>
      </c>
      <c r="E1846">
        <v>0</v>
      </c>
      <c r="F1846">
        <v>0</v>
      </c>
      <c r="G1846">
        <v>14.52</v>
      </c>
      <c r="H1846">
        <v>3.85</v>
      </c>
      <c r="I1846">
        <v>0</v>
      </c>
      <c r="J1846" s="11" t="s">
        <v>3364</v>
      </c>
      <c r="K1846">
        <v>0</v>
      </c>
      <c r="L1846">
        <v>0</v>
      </c>
      <c r="M1846">
        <f t="shared" si="28"/>
        <v>14.049999999999999</v>
      </c>
    </row>
    <row r="1847" spans="1:13" x14ac:dyDescent="0.45">
      <c r="A1847" s="8">
        <v>45713.311805555553</v>
      </c>
      <c r="B1847">
        <v>0</v>
      </c>
      <c r="C1847">
        <v>0</v>
      </c>
      <c r="D1847">
        <v>-9.5</v>
      </c>
      <c r="E1847">
        <v>0</v>
      </c>
      <c r="F1847">
        <v>0</v>
      </c>
      <c r="G1847" s="11" t="s">
        <v>3679</v>
      </c>
      <c r="H1847">
        <v>7.89</v>
      </c>
      <c r="I1847">
        <v>0</v>
      </c>
      <c r="J1847">
        <v>2.44</v>
      </c>
      <c r="K1847">
        <v>0</v>
      </c>
      <c r="L1847">
        <v>0</v>
      </c>
      <c r="M1847">
        <f t="shared" si="28"/>
        <v>0.82999999999999963</v>
      </c>
    </row>
    <row r="1848" spans="1:13" x14ac:dyDescent="0.45">
      <c r="A1848" s="8">
        <v>45713.633333333331</v>
      </c>
      <c r="B1848">
        <v>0</v>
      </c>
      <c r="C1848">
        <v>0</v>
      </c>
      <c r="D1848">
        <v>-8.8000000000000007</v>
      </c>
      <c r="E1848">
        <v>0</v>
      </c>
      <c r="F1848">
        <v>0</v>
      </c>
      <c r="G1848" s="11" t="s">
        <v>3680</v>
      </c>
      <c r="H1848">
        <v>7.95</v>
      </c>
      <c r="I1848">
        <v>0</v>
      </c>
      <c r="J1848" s="11" t="s">
        <v>3360</v>
      </c>
      <c r="K1848">
        <v>0</v>
      </c>
      <c r="L1848">
        <v>0</v>
      </c>
      <c r="M1848">
        <f t="shared" si="28"/>
        <v>-0.85000000000000053</v>
      </c>
    </row>
    <row r="1849" spans="1:13" x14ac:dyDescent="0.45">
      <c r="A1849" s="8">
        <v>45713.652083333334</v>
      </c>
      <c r="B1849">
        <v>0</v>
      </c>
      <c r="C1849">
        <v>0</v>
      </c>
      <c r="D1849">
        <v>-5.99</v>
      </c>
      <c r="E1849">
        <v>-0.15</v>
      </c>
      <c r="F1849">
        <v>0</v>
      </c>
      <c r="G1849">
        <v>16.11</v>
      </c>
      <c r="H1849">
        <v>0</v>
      </c>
      <c r="I1849">
        <v>0</v>
      </c>
      <c r="J1849">
        <v>2.29</v>
      </c>
      <c r="K1849">
        <v>0</v>
      </c>
      <c r="L1849">
        <v>0</v>
      </c>
      <c r="M1849">
        <f t="shared" si="28"/>
        <v>12.259999999999998</v>
      </c>
    </row>
    <row r="1850" spans="1:13" x14ac:dyDescent="0.45">
      <c r="A1850" s="8">
        <v>45713.668749999997</v>
      </c>
      <c r="B1850">
        <v>0</v>
      </c>
      <c r="C1850">
        <v>0</v>
      </c>
      <c r="D1850">
        <v>-6.19</v>
      </c>
      <c r="E1850">
        <v>0</v>
      </c>
      <c r="F1850">
        <v>0</v>
      </c>
      <c r="G1850">
        <v>22.92</v>
      </c>
      <c r="H1850">
        <v>4.88</v>
      </c>
      <c r="I1850">
        <v>0</v>
      </c>
      <c r="J1850">
        <v>1.53</v>
      </c>
      <c r="K1850">
        <v>0</v>
      </c>
      <c r="L1850">
        <v>0</v>
      </c>
      <c r="M1850">
        <f t="shared" si="28"/>
        <v>23.14</v>
      </c>
    </row>
    <row r="1851" spans="1:13" x14ac:dyDescent="0.45">
      <c r="A1851" s="8">
        <v>45713.693749999999</v>
      </c>
      <c r="B1851">
        <v>0</v>
      </c>
      <c r="C1851">
        <v>0</v>
      </c>
      <c r="D1851">
        <v>-2.0299999999999998</v>
      </c>
      <c r="E1851">
        <v>0</v>
      </c>
      <c r="F1851">
        <v>0</v>
      </c>
      <c r="G1851" s="11" t="s">
        <v>3681</v>
      </c>
      <c r="H1851">
        <v>0</v>
      </c>
      <c r="I1851">
        <v>0</v>
      </c>
      <c r="J1851">
        <v>0.13</v>
      </c>
      <c r="K1851">
        <v>0</v>
      </c>
      <c r="L1851">
        <v>0</v>
      </c>
      <c r="M1851">
        <f t="shared" si="28"/>
        <v>-1.9</v>
      </c>
    </row>
    <row r="1852" spans="1:13" x14ac:dyDescent="0.45">
      <c r="A1852" s="8">
        <v>45713.706944444442</v>
      </c>
      <c r="B1852">
        <v>0</v>
      </c>
      <c r="C1852">
        <v>0</v>
      </c>
      <c r="D1852">
        <v>-4.55</v>
      </c>
      <c r="E1852">
        <v>0</v>
      </c>
      <c r="F1852">
        <v>0</v>
      </c>
      <c r="G1852">
        <v>16.850000000000001</v>
      </c>
      <c r="H1852">
        <v>0.9</v>
      </c>
      <c r="I1852">
        <v>0</v>
      </c>
      <c r="J1852" s="11" t="s">
        <v>3682</v>
      </c>
      <c r="K1852">
        <v>0</v>
      </c>
      <c r="L1852">
        <v>0</v>
      </c>
      <c r="M1852">
        <f t="shared" si="28"/>
        <v>13.200000000000001</v>
      </c>
    </row>
    <row r="1853" spans="1:13" x14ac:dyDescent="0.45">
      <c r="A1853" s="8">
        <v>45713.717361111114</v>
      </c>
      <c r="B1853">
        <v>0</v>
      </c>
      <c r="C1853">
        <v>0</v>
      </c>
      <c r="D1853">
        <v>-3.08</v>
      </c>
      <c r="E1853">
        <v>-0.62</v>
      </c>
      <c r="F1853">
        <v>0</v>
      </c>
      <c r="G1853">
        <v>11.42</v>
      </c>
      <c r="H1853">
        <v>0</v>
      </c>
      <c r="I1853">
        <v>0</v>
      </c>
      <c r="J1853">
        <v>0.06</v>
      </c>
      <c r="K1853">
        <v>0</v>
      </c>
      <c r="L1853">
        <v>0</v>
      </c>
      <c r="M1853">
        <f t="shared" si="28"/>
        <v>7.7799999999999994</v>
      </c>
    </row>
    <row r="1854" spans="1:13" x14ac:dyDescent="0.45">
      <c r="A1854" s="8">
        <v>45713.725694444445</v>
      </c>
      <c r="B1854">
        <v>0</v>
      </c>
      <c r="C1854">
        <v>0</v>
      </c>
      <c r="D1854">
        <v>-5.37</v>
      </c>
      <c r="E1854">
        <v>-0.26</v>
      </c>
      <c r="F1854">
        <v>1.47</v>
      </c>
      <c r="G1854">
        <v>18.48</v>
      </c>
      <c r="H1854">
        <v>0</v>
      </c>
      <c r="I1854">
        <v>0</v>
      </c>
      <c r="J1854" s="11" t="s">
        <v>3524</v>
      </c>
      <c r="K1854">
        <v>10</v>
      </c>
      <c r="L1854">
        <v>0</v>
      </c>
      <c r="M1854">
        <f t="shared" si="28"/>
        <v>24.32</v>
      </c>
    </row>
    <row r="1855" spans="1:13" x14ac:dyDescent="0.45">
      <c r="A1855" s="8">
        <v>45713.753472222219</v>
      </c>
      <c r="B1855">
        <v>0</v>
      </c>
      <c r="C1855">
        <v>0</v>
      </c>
      <c r="D1855">
        <v>-5.0199999999999996</v>
      </c>
      <c r="E1855">
        <v>-1.81</v>
      </c>
      <c r="F1855">
        <v>0</v>
      </c>
      <c r="G1855">
        <v>18.440000000000001</v>
      </c>
      <c r="H1855">
        <v>0.17</v>
      </c>
      <c r="I1855">
        <v>0</v>
      </c>
      <c r="J1855">
        <v>-0.06</v>
      </c>
      <c r="K1855">
        <v>0</v>
      </c>
      <c r="L1855">
        <v>0</v>
      </c>
      <c r="M1855">
        <f t="shared" si="28"/>
        <v>11.72</v>
      </c>
    </row>
    <row r="1856" spans="1:13" x14ac:dyDescent="0.45">
      <c r="A1856" s="8">
        <v>45714.267361111109</v>
      </c>
      <c r="B1856">
        <v>0</v>
      </c>
      <c r="C1856">
        <v>0</v>
      </c>
      <c r="D1856">
        <v>-7.21</v>
      </c>
      <c r="E1856">
        <v>0</v>
      </c>
      <c r="F1856">
        <v>0</v>
      </c>
      <c r="G1856">
        <v>26.69</v>
      </c>
      <c r="H1856">
        <v>1.99</v>
      </c>
      <c r="I1856">
        <v>0</v>
      </c>
      <c r="J1856" s="11" t="s">
        <v>3673</v>
      </c>
      <c r="K1856">
        <v>0</v>
      </c>
      <c r="L1856">
        <v>0</v>
      </c>
      <c r="M1856">
        <f t="shared" si="28"/>
        <v>21.47</v>
      </c>
    </row>
    <row r="1857" spans="1:13" x14ac:dyDescent="0.45">
      <c r="A1857" s="8">
        <v>45714.31527777778</v>
      </c>
      <c r="B1857">
        <v>0</v>
      </c>
      <c r="C1857">
        <v>-13.44</v>
      </c>
      <c r="D1857">
        <v>-6.11</v>
      </c>
      <c r="E1857">
        <v>0</v>
      </c>
      <c r="F1857">
        <v>0.06</v>
      </c>
      <c r="G1857">
        <v>22.57</v>
      </c>
      <c r="H1857">
        <v>1.44</v>
      </c>
      <c r="I1857">
        <v>0</v>
      </c>
      <c r="J1857">
        <v>0.74</v>
      </c>
      <c r="K1857">
        <v>0</v>
      </c>
      <c r="L1857">
        <v>0</v>
      </c>
      <c r="M1857">
        <f t="shared" si="28"/>
        <v>18.7</v>
      </c>
    </row>
    <row r="1858" spans="1:13" x14ac:dyDescent="0.45">
      <c r="A1858" s="8">
        <v>45714.328472222223</v>
      </c>
      <c r="B1858">
        <v>0</v>
      </c>
      <c r="C1858">
        <v>0</v>
      </c>
      <c r="D1858">
        <v>-3.77</v>
      </c>
      <c r="E1858">
        <v>-1.36</v>
      </c>
      <c r="F1858">
        <v>0</v>
      </c>
      <c r="G1858">
        <v>13.88</v>
      </c>
      <c r="H1858">
        <v>0.09</v>
      </c>
      <c r="I1858">
        <v>0</v>
      </c>
      <c r="J1858">
        <v>-4.9999999999999802E-2</v>
      </c>
      <c r="K1858">
        <v>0</v>
      </c>
      <c r="L1858">
        <v>0</v>
      </c>
      <c r="M1858">
        <f t="shared" si="28"/>
        <v>8.7900000000000009</v>
      </c>
    </row>
    <row r="1859" spans="1:13" x14ac:dyDescent="0.45">
      <c r="A1859" s="8">
        <v>45714.339583333334</v>
      </c>
      <c r="B1859">
        <v>0</v>
      </c>
      <c r="C1859">
        <v>0</v>
      </c>
      <c r="D1859">
        <v>-5.56</v>
      </c>
      <c r="E1859">
        <v>-1.35</v>
      </c>
      <c r="F1859">
        <v>0</v>
      </c>
      <c r="G1859">
        <v>19.39</v>
      </c>
      <c r="H1859">
        <v>0</v>
      </c>
      <c r="I1859">
        <v>0</v>
      </c>
      <c r="J1859">
        <v>-0.04</v>
      </c>
      <c r="K1859">
        <v>0</v>
      </c>
      <c r="L1859">
        <v>0</v>
      </c>
      <c r="M1859">
        <f t="shared" si="28"/>
        <v>12.440000000000001</v>
      </c>
    </row>
    <row r="1860" spans="1:13" x14ac:dyDescent="0.45">
      <c r="A1860" s="8">
        <v>45714.352083333331</v>
      </c>
      <c r="B1860">
        <v>0</v>
      </c>
      <c r="C1860">
        <v>0</v>
      </c>
      <c r="D1860">
        <v>-6.88</v>
      </c>
      <c r="E1860">
        <v>-2.46</v>
      </c>
      <c r="F1860">
        <v>0</v>
      </c>
      <c r="G1860">
        <v>25.48</v>
      </c>
      <c r="H1860">
        <v>0</v>
      </c>
      <c r="I1860">
        <v>0</v>
      </c>
      <c r="J1860">
        <v>-0.109999999999999</v>
      </c>
      <c r="K1860">
        <v>0</v>
      </c>
      <c r="L1860">
        <v>0</v>
      </c>
      <c r="M1860">
        <f t="shared" si="28"/>
        <v>16.03</v>
      </c>
    </row>
    <row r="1861" spans="1:13" x14ac:dyDescent="0.45">
      <c r="A1861" s="8">
        <v>45714.647222222222</v>
      </c>
      <c r="B1861">
        <v>0</v>
      </c>
      <c r="C1861">
        <v>0</v>
      </c>
      <c r="D1861">
        <v>-8.02</v>
      </c>
      <c r="E1861">
        <v>-1.46</v>
      </c>
      <c r="F1861">
        <v>0</v>
      </c>
      <c r="G1861">
        <v>29.69</v>
      </c>
      <c r="H1861">
        <v>0</v>
      </c>
      <c r="I1861">
        <v>0</v>
      </c>
      <c r="J1861" s="11" t="s">
        <v>3586</v>
      </c>
      <c r="K1861">
        <v>0</v>
      </c>
      <c r="L1861">
        <v>0</v>
      </c>
      <c r="M1861">
        <f t="shared" ref="M1861:M1924" si="29">SUM(B1861:B1861,D1861:L1861)</f>
        <v>20.21</v>
      </c>
    </row>
    <row r="1862" spans="1:13" x14ac:dyDescent="0.45">
      <c r="A1862" s="8">
        <v>45714.660416666666</v>
      </c>
      <c r="B1862">
        <v>0</v>
      </c>
      <c r="C1862">
        <v>0</v>
      </c>
      <c r="D1862">
        <v>-5.84</v>
      </c>
      <c r="E1862">
        <v>0</v>
      </c>
      <c r="F1862">
        <v>0</v>
      </c>
      <c r="G1862">
        <v>21.65</v>
      </c>
      <c r="H1862">
        <v>0.17</v>
      </c>
      <c r="I1862">
        <v>0</v>
      </c>
      <c r="J1862" s="11" t="s">
        <v>3343</v>
      </c>
      <c r="K1862">
        <v>0</v>
      </c>
      <c r="L1862">
        <v>0</v>
      </c>
      <c r="M1862">
        <f t="shared" si="29"/>
        <v>15.979999999999999</v>
      </c>
    </row>
    <row r="1863" spans="1:13" x14ac:dyDescent="0.45">
      <c r="A1863" s="8">
        <v>45714.695138888892</v>
      </c>
      <c r="B1863">
        <v>0</v>
      </c>
      <c r="C1863">
        <v>0</v>
      </c>
      <c r="D1863">
        <v>-7.08</v>
      </c>
      <c r="E1863">
        <v>0</v>
      </c>
      <c r="F1863">
        <v>0</v>
      </c>
      <c r="G1863" s="11" t="s">
        <v>3683</v>
      </c>
      <c r="H1863">
        <v>5.55</v>
      </c>
      <c r="I1863">
        <v>0</v>
      </c>
      <c r="J1863" s="11" t="s">
        <v>3684</v>
      </c>
      <c r="K1863">
        <v>0</v>
      </c>
      <c r="L1863">
        <v>0</v>
      </c>
      <c r="M1863">
        <f t="shared" si="29"/>
        <v>-1.5300000000000002</v>
      </c>
    </row>
    <row r="1864" spans="1:13" x14ac:dyDescent="0.45">
      <c r="A1864" s="8">
        <v>45714.718055555553</v>
      </c>
      <c r="B1864">
        <v>0</v>
      </c>
      <c r="C1864">
        <v>0</v>
      </c>
      <c r="D1864">
        <v>-5.6</v>
      </c>
      <c r="E1864">
        <v>0</v>
      </c>
      <c r="F1864">
        <v>0</v>
      </c>
      <c r="G1864">
        <v>20.73</v>
      </c>
      <c r="H1864">
        <v>0.28999999999999998</v>
      </c>
      <c r="I1864">
        <v>0</v>
      </c>
      <c r="J1864" s="11" t="s">
        <v>3519</v>
      </c>
      <c r="K1864">
        <v>0</v>
      </c>
      <c r="L1864">
        <v>0</v>
      </c>
      <c r="M1864">
        <f t="shared" si="29"/>
        <v>15.42</v>
      </c>
    </row>
    <row r="1865" spans="1:13" x14ac:dyDescent="0.45">
      <c r="A1865" s="8">
        <v>45714.729166666664</v>
      </c>
      <c r="B1865">
        <v>0</v>
      </c>
      <c r="C1865">
        <v>0</v>
      </c>
      <c r="D1865">
        <v>-3.62</v>
      </c>
      <c r="E1865">
        <v>-1.3</v>
      </c>
      <c r="F1865">
        <v>0</v>
      </c>
      <c r="G1865">
        <v>13.4</v>
      </c>
      <c r="H1865">
        <v>0</v>
      </c>
      <c r="I1865">
        <v>0</v>
      </c>
      <c r="J1865">
        <v>-5.9999999999999797E-2</v>
      </c>
      <c r="K1865">
        <v>0</v>
      </c>
      <c r="L1865">
        <v>0</v>
      </c>
      <c r="M1865">
        <f t="shared" si="29"/>
        <v>8.42</v>
      </c>
    </row>
    <row r="1866" spans="1:13" x14ac:dyDescent="0.45">
      <c r="A1866" s="8">
        <v>45715.303472222222</v>
      </c>
      <c r="B1866">
        <v>0</v>
      </c>
      <c r="C1866">
        <v>0</v>
      </c>
      <c r="D1866">
        <v>-4.78</v>
      </c>
      <c r="E1866">
        <v>-1.58</v>
      </c>
      <c r="F1866">
        <v>0</v>
      </c>
      <c r="G1866">
        <v>16.600000000000001</v>
      </c>
      <c r="H1866">
        <v>0</v>
      </c>
      <c r="I1866">
        <v>0</v>
      </c>
      <c r="J1866">
        <v>-0.12999999999999901</v>
      </c>
      <c r="K1866">
        <v>0</v>
      </c>
      <c r="L1866">
        <v>0</v>
      </c>
      <c r="M1866">
        <f t="shared" si="29"/>
        <v>10.110000000000003</v>
      </c>
    </row>
    <row r="1867" spans="1:13" x14ac:dyDescent="0.45">
      <c r="A1867" s="8">
        <v>45715.30972222222</v>
      </c>
      <c r="B1867">
        <v>0</v>
      </c>
      <c r="C1867">
        <v>0</v>
      </c>
      <c r="D1867">
        <v>-7.37</v>
      </c>
      <c r="E1867">
        <v>0</v>
      </c>
      <c r="F1867">
        <v>0</v>
      </c>
      <c r="G1867">
        <v>27.3</v>
      </c>
      <c r="H1867">
        <v>0</v>
      </c>
      <c r="I1867">
        <v>0</v>
      </c>
      <c r="J1867" s="11" t="s">
        <v>3685</v>
      </c>
      <c r="K1867">
        <v>0</v>
      </c>
      <c r="L1867">
        <v>0</v>
      </c>
      <c r="M1867">
        <f t="shared" si="29"/>
        <v>19.93</v>
      </c>
    </row>
    <row r="1868" spans="1:13" x14ac:dyDescent="0.45">
      <c r="A1868" s="8">
        <v>45715.335416666669</v>
      </c>
      <c r="B1868">
        <v>0</v>
      </c>
      <c r="C1868">
        <v>0</v>
      </c>
      <c r="D1868">
        <v>-6.24</v>
      </c>
      <c r="E1868">
        <v>-0.64</v>
      </c>
      <c r="F1868">
        <v>0</v>
      </c>
      <c r="G1868" s="11" t="s">
        <v>3686</v>
      </c>
      <c r="H1868">
        <v>0</v>
      </c>
      <c r="I1868">
        <v>0</v>
      </c>
      <c r="J1868" s="11" t="s">
        <v>3359</v>
      </c>
      <c r="K1868">
        <v>0</v>
      </c>
      <c r="L1868">
        <v>0</v>
      </c>
      <c r="M1868">
        <f t="shared" si="29"/>
        <v>-6.88</v>
      </c>
    </row>
    <row r="1869" spans="1:13" x14ac:dyDescent="0.45">
      <c r="A1869" s="8">
        <v>45715.36041666667</v>
      </c>
      <c r="B1869">
        <v>0</v>
      </c>
      <c r="C1869">
        <v>0</v>
      </c>
      <c r="D1869">
        <v>-4.58</v>
      </c>
      <c r="E1869">
        <v>-1.29</v>
      </c>
      <c r="F1869">
        <v>0.25</v>
      </c>
      <c r="G1869">
        <v>16.71</v>
      </c>
      <c r="H1869">
        <v>0</v>
      </c>
      <c r="I1869">
        <v>0</v>
      </c>
      <c r="J1869" s="11" t="s">
        <v>3416</v>
      </c>
      <c r="K1869">
        <v>0</v>
      </c>
      <c r="L1869">
        <v>0</v>
      </c>
      <c r="M1869">
        <f t="shared" si="29"/>
        <v>11.09</v>
      </c>
    </row>
    <row r="1870" spans="1:13" x14ac:dyDescent="0.45">
      <c r="A1870" s="8">
        <v>45715.652083333334</v>
      </c>
      <c r="B1870">
        <v>0</v>
      </c>
      <c r="C1870">
        <v>0</v>
      </c>
      <c r="D1870">
        <v>-6.07</v>
      </c>
      <c r="E1870">
        <v>-1.77</v>
      </c>
      <c r="F1870">
        <v>0</v>
      </c>
      <c r="G1870">
        <v>22.47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f t="shared" si="29"/>
        <v>14.629999999999999</v>
      </c>
    </row>
    <row r="1871" spans="1:13" x14ac:dyDescent="0.45">
      <c r="A1871" s="8">
        <v>45715.661805555559</v>
      </c>
      <c r="B1871">
        <v>0</v>
      </c>
      <c r="C1871">
        <v>0</v>
      </c>
      <c r="D1871">
        <v>-3.43</v>
      </c>
      <c r="E1871">
        <v>0</v>
      </c>
      <c r="F1871">
        <v>0</v>
      </c>
      <c r="G1871">
        <v>12.72</v>
      </c>
      <c r="H1871">
        <v>0.3</v>
      </c>
      <c r="I1871">
        <v>0</v>
      </c>
      <c r="J1871" s="11" t="s">
        <v>3309</v>
      </c>
      <c r="K1871">
        <v>0</v>
      </c>
      <c r="L1871">
        <v>0</v>
      </c>
      <c r="M1871">
        <f t="shared" si="29"/>
        <v>9.5900000000000016</v>
      </c>
    </row>
    <row r="1872" spans="1:13" x14ac:dyDescent="0.45">
      <c r="A1872" s="8">
        <v>45715.671527777777</v>
      </c>
      <c r="B1872">
        <v>0</v>
      </c>
      <c r="C1872">
        <v>0</v>
      </c>
      <c r="D1872">
        <v>-6.24</v>
      </c>
      <c r="E1872">
        <v>0</v>
      </c>
      <c r="F1872">
        <v>0</v>
      </c>
      <c r="G1872">
        <v>23.12</v>
      </c>
      <c r="H1872">
        <v>0.86</v>
      </c>
      <c r="I1872">
        <v>0</v>
      </c>
      <c r="J1872" s="11" t="s">
        <v>3384</v>
      </c>
      <c r="K1872">
        <v>0</v>
      </c>
      <c r="L1872">
        <v>0</v>
      </c>
      <c r="M1872">
        <f t="shared" si="29"/>
        <v>17.740000000000002</v>
      </c>
    </row>
    <row r="1873" spans="1:13" x14ac:dyDescent="0.45">
      <c r="A1873" s="8">
        <v>45715.685416666667</v>
      </c>
      <c r="B1873">
        <v>0</v>
      </c>
      <c r="C1873">
        <v>0</v>
      </c>
      <c r="D1873">
        <v>-7.4499999999999904</v>
      </c>
      <c r="E1873">
        <v>0</v>
      </c>
      <c r="F1873">
        <v>0</v>
      </c>
      <c r="G1873">
        <v>26.84</v>
      </c>
      <c r="H1873">
        <v>0</v>
      </c>
      <c r="I1873">
        <v>0</v>
      </c>
      <c r="J1873" s="11" t="s">
        <v>3519</v>
      </c>
      <c r="K1873">
        <v>0</v>
      </c>
      <c r="L1873">
        <v>0</v>
      </c>
      <c r="M1873">
        <f t="shared" si="29"/>
        <v>19.390000000000008</v>
      </c>
    </row>
    <row r="1874" spans="1:13" x14ac:dyDescent="0.45">
      <c r="A1874" s="8">
        <v>45715.708333333336</v>
      </c>
      <c r="B1874">
        <v>0</v>
      </c>
      <c r="C1874">
        <v>0</v>
      </c>
      <c r="D1874">
        <v>-6.34</v>
      </c>
      <c r="E1874">
        <v>-0.65</v>
      </c>
      <c r="F1874">
        <v>0</v>
      </c>
      <c r="G1874" s="11" t="s">
        <v>3687</v>
      </c>
      <c r="H1874">
        <v>0.38</v>
      </c>
      <c r="I1874">
        <v>0</v>
      </c>
      <c r="J1874" s="11" t="s">
        <v>3320</v>
      </c>
      <c r="K1874">
        <v>0</v>
      </c>
      <c r="L1874">
        <v>0</v>
      </c>
      <c r="M1874">
        <f t="shared" si="29"/>
        <v>-6.61</v>
      </c>
    </row>
    <row r="1875" spans="1:13" x14ac:dyDescent="0.45">
      <c r="A1875" s="8">
        <v>45715.728472222225</v>
      </c>
      <c r="B1875">
        <v>0</v>
      </c>
      <c r="C1875">
        <v>0</v>
      </c>
      <c r="D1875">
        <v>-6.89</v>
      </c>
      <c r="E1875">
        <v>-2.2599999999999998</v>
      </c>
      <c r="F1875">
        <v>0</v>
      </c>
      <c r="G1875">
        <v>25.52</v>
      </c>
      <c r="H1875">
        <v>0</v>
      </c>
      <c r="I1875">
        <v>0</v>
      </c>
      <c r="J1875">
        <v>-0.06</v>
      </c>
      <c r="K1875">
        <v>0</v>
      </c>
      <c r="L1875">
        <v>0</v>
      </c>
      <c r="M1875">
        <f t="shared" si="29"/>
        <v>16.310000000000002</v>
      </c>
    </row>
    <row r="1876" spans="1:13" x14ac:dyDescent="0.45">
      <c r="A1876" s="8">
        <v>45715.751388888886</v>
      </c>
      <c r="B1876">
        <v>0</v>
      </c>
      <c r="C1876">
        <v>-20.22</v>
      </c>
      <c r="D1876">
        <v>-6.76</v>
      </c>
      <c r="E1876">
        <v>0</v>
      </c>
      <c r="F1876">
        <v>0</v>
      </c>
      <c r="G1876">
        <v>25.2</v>
      </c>
      <c r="H1876">
        <v>0</v>
      </c>
      <c r="I1876">
        <v>0</v>
      </c>
      <c r="J1876">
        <v>0.47</v>
      </c>
      <c r="K1876">
        <v>0</v>
      </c>
      <c r="L1876">
        <v>0</v>
      </c>
      <c r="M1876">
        <f t="shared" si="29"/>
        <v>18.909999999999997</v>
      </c>
    </row>
    <row r="1877" spans="1:13" x14ac:dyDescent="0.45">
      <c r="A1877" s="8">
        <v>45716.615972222222</v>
      </c>
      <c r="B1877">
        <v>0</v>
      </c>
      <c r="C1877">
        <v>-16.170000000000002</v>
      </c>
      <c r="D1877">
        <v>-4.22</v>
      </c>
      <c r="E1877">
        <v>-0.97</v>
      </c>
      <c r="F1877">
        <v>0.17</v>
      </c>
      <c r="G1877">
        <v>14.8</v>
      </c>
      <c r="H1877">
        <v>0</v>
      </c>
      <c r="I1877">
        <v>0</v>
      </c>
      <c r="J1877" s="11" t="s">
        <v>3416</v>
      </c>
      <c r="K1877">
        <v>0</v>
      </c>
      <c r="L1877">
        <v>0</v>
      </c>
      <c r="M1877">
        <f t="shared" si="29"/>
        <v>9.7800000000000011</v>
      </c>
    </row>
    <row r="1878" spans="1:13" x14ac:dyDescent="0.45">
      <c r="A1878" s="8">
        <v>45716.627083333333</v>
      </c>
      <c r="B1878">
        <v>0</v>
      </c>
      <c r="C1878">
        <v>0</v>
      </c>
      <c r="D1878">
        <v>-6.86</v>
      </c>
      <c r="E1878">
        <v>0</v>
      </c>
      <c r="F1878">
        <v>0</v>
      </c>
      <c r="G1878">
        <v>19.489999999999998</v>
      </c>
      <c r="H1878">
        <v>6.23</v>
      </c>
      <c r="I1878">
        <v>0</v>
      </c>
      <c r="J1878">
        <v>1.42</v>
      </c>
      <c r="K1878">
        <v>0</v>
      </c>
      <c r="L1878">
        <v>0</v>
      </c>
      <c r="M1878">
        <f t="shared" si="29"/>
        <v>20.28</v>
      </c>
    </row>
    <row r="1879" spans="1:13" x14ac:dyDescent="0.45">
      <c r="A1879" s="8">
        <v>45716.640277777777</v>
      </c>
      <c r="B1879">
        <v>0</v>
      </c>
      <c r="C1879">
        <v>-17.149999999999999</v>
      </c>
      <c r="D1879">
        <v>-6.04</v>
      </c>
      <c r="E1879">
        <v>0</v>
      </c>
      <c r="F1879">
        <v>0</v>
      </c>
      <c r="G1879">
        <v>22.36</v>
      </c>
      <c r="H1879">
        <v>1.03</v>
      </c>
      <c r="I1879">
        <v>0</v>
      </c>
      <c r="J1879" s="11" t="s">
        <v>3567</v>
      </c>
      <c r="K1879">
        <v>0</v>
      </c>
      <c r="L1879">
        <v>0</v>
      </c>
      <c r="M1879">
        <f t="shared" si="29"/>
        <v>17.350000000000001</v>
      </c>
    </row>
    <row r="1880" spans="1:13" x14ac:dyDescent="0.45">
      <c r="A1880" s="8">
        <v>45716.657638888886</v>
      </c>
      <c r="B1880">
        <v>0</v>
      </c>
      <c r="C1880">
        <v>0</v>
      </c>
      <c r="D1880">
        <v>-4.59</v>
      </c>
      <c r="E1880">
        <v>-0.36</v>
      </c>
      <c r="F1880">
        <v>0</v>
      </c>
      <c r="G1880">
        <v>17</v>
      </c>
      <c r="H1880">
        <v>0</v>
      </c>
      <c r="I1880">
        <v>0</v>
      </c>
      <c r="J1880" s="11" t="s">
        <v>3393</v>
      </c>
      <c r="K1880">
        <v>0</v>
      </c>
      <c r="L1880">
        <v>0</v>
      </c>
      <c r="M1880">
        <f t="shared" si="29"/>
        <v>12.05</v>
      </c>
    </row>
    <row r="1881" spans="1:13" x14ac:dyDescent="0.45">
      <c r="A1881" s="8">
        <v>45716.681944444441</v>
      </c>
      <c r="B1881">
        <v>0</v>
      </c>
      <c r="C1881">
        <v>0</v>
      </c>
      <c r="D1881">
        <v>-6.53</v>
      </c>
      <c r="E1881">
        <v>-2.31</v>
      </c>
      <c r="F1881">
        <v>0.64</v>
      </c>
      <c r="G1881" s="11" t="s">
        <v>3688</v>
      </c>
      <c r="H1881">
        <v>0</v>
      </c>
      <c r="I1881">
        <v>0</v>
      </c>
      <c r="J1881">
        <v>-7.9999999999999793E-2</v>
      </c>
      <c r="K1881">
        <v>0</v>
      </c>
      <c r="L1881">
        <v>0</v>
      </c>
      <c r="M1881">
        <f t="shared" si="29"/>
        <v>-8.2799999999999994</v>
      </c>
    </row>
    <row r="1882" spans="1:13" x14ac:dyDescent="0.45">
      <c r="A1882" s="8">
        <v>45716.696527777778</v>
      </c>
      <c r="B1882">
        <v>0</v>
      </c>
      <c r="C1882">
        <v>0</v>
      </c>
      <c r="D1882">
        <v>-6.59</v>
      </c>
      <c r="E1882">
        <v>-2.37</v>
      </c>
      <c r="F1882">
        <v>0</v>
      </c>
      <c r="G1882">
        <v>23.98</v>
      </c>
      <c r="H1882">
        <v>0.46</v>
      </c>
      <c r="I1882">
        <v>0</v>
      </c>
      <c r="J1882">
        <v>-0.04</v>
      </c>
      <c r="K1882">
        <v>0</v>
      </c>
      <c r="L1882">
        <v>0</v>
      </c>
      <c r="M1882">
        <f t="shared" si="29"/>
        <v>15.440000000000001</v>
      </c>
    </row>
    <row r="1883" spans="1:13" x14ac:dyDescent="0.45">
      <c r="A1883" s="8">
        <v>45716.707638888889</v>
      </c>
      <c r="B1883">
        <v>0</v>
      </c>
      <c r="C1883">
        <v>0</v>
      </c>
      <c r="D1883">
        <v>-4.47</v>
      </c>
      <c r="E1883">
        <v>-1.34</v>
      </c>
      <c r="F1883">
        <v>0.65</v>
      </c>
      <c r="G1883" s="11" t="s">
        <v>3689</v>
      </c>
      <c r="H1883">
        <v>0.24</v>
      </c>
      <c r="I1883">
        <v>0</v>
      </c>
      <c r="J1883" s="11" t="s">
        <v>92</v>
      </c>
      <c r="K1883">
        <v>0</v>
      </c>
      <c r="L1883">
        <v>0</v>
      </c>
      <c r="M1883">
        <f t="shared" si="29"/>
        <v>-4.919999999999999</v>
      </c>
    </row>
    <row r="1884" spans="1:13" x14ac:dyDescent="0.45">
      <c r="A1884" s="8">
        <v>45716.71597222222</v>
      </c>
      <c r="B1884">
        <v>0</v>
      </c>
      <c r="C1884">
        <v>0</v>
      </c>
      <c r="D1884">
        <v>-10.029999999999999</v>
      </c>
      <c r="E1884">
        <v>0</v>
      </c>
      <c r="F1884">
        <v>0.25</v>
      </c>
      <c r="G1884">
        <v>37.19</v>
      </c>
      <c r="H1884">
        <v>2.64</v>
      </c>
      <c r="I1884">
        <v>0</v>
      </c>
      <c r="J1884" s="11" t="s">
        <v>3690</v>
      </c>
      <c r="K1884">
        <v>0</v>
      </c>
      <c r="L1884">
        <v>0</v>
      </c>
      <c r="M1884">
        <f t="shared" si="29"/>
        <v>30.049999999999997</v>
      </c>
    </row>
    <row r="1885" spans="1:13" x14ac:dyDescent="0.45">
      <c r="A1885" s="8">
        <v>45716.74722222222</v>
      </c>
      <c r="B1885">
        <v>0</v>
      </c>
      <c r="C1885">
        <v>0</v>
      </c>
      <c r="D1885">
        <v>-14.36</v>
      </c>
      <c r="E1885">
        <v>-0.68</v>
      </c>
      <c r="F1885">
        <v>0</v>
      </c>
      <c r="G1885">
        <v>52.73</v>
      </c>
      <c r="H1885">
        <v>0</v>
      </c>
      <c r="I1885">
        <v>0</v>
      </c>
      <c r="J1885" s="11" t="s">
        <v>3499</v>
      </c>
      <c r="K1885">
        <v>0</v>
      </c>
      <c r="L1885">
        <v>0</v>
      </c>
      <c r="M1885">
        <f t="shared" si="29"/>
        <v>37.69</v>
      </c>
    </row>
    <row r="1886" spans="1:13" x14ac:dyDescent="0.45">
      <c r="A1886" s="8">
        <v>45716.790972222225</v>
      </c>
      <c r="B1886">
        <v>0</v>
      </c>
      <c r="C1886">
        <v>0</v>
      </c>
      <c r="D1886">
        <v>-8.51</v>
      </c>
      <c r="E1886">
        <v>0</v>
      </c>
      <c r="F1886">
        <v>0</v>
      </c>
      <c r="G1886">
        <v>30.49</v>
      </c>
      <c r="H1886">
        <v>3.12</v>
      </c>
      <c r="I1886">
        <v>0</v>
      </c>
      <c r="J1886">
        <v>1.2</v>
      </c>
      <c r="K1886">
        <v>0</v>
      </c>
      <c r="L1886">
        <v>0</v>
      </c>
      <c r="M1886">
        <f t="shared" si="29"/>
        <v>26.299999999999997</v>
      </c>
    </row>
    <row r="1887" spans="1:13" x14ac:dyDescent="0.45">
      <c r="A1887" s="8">
        <v>45716.799305555556</v>
      </c>
      <c r="B1887">
        <v>0</v>
      </c>
      <c r="C1887">
        <v>0</v>
      </c>
      <c r="D1887">
        <v>-5.51</v>
      </c>
      <c r="E1887">
        <v>-1.98</v>
      </c>
      <c r="F1887">
        <v>0</v>
      </c>
      <c r="G1887">
        <v>20.420000000000002</v>
      </c>
      <c r="H1887">
        <v>0</v>
      </c>
      <c r="I1887">
        <v>0</v>
      </c>
      <c r="J1887">
        <v>-0.09</v>
      </c>
      <c r="K1887">
        <v>0</v>
      </c>
      <c r="L1887">
        <v>0</v>
      </c>
      <c r="M1887">
        <f t="shared" si="29"/>
        <v>12.840000000000002</v>
      </c>
    </row>
    <row r="1888" spans="1:13" x14ac:dyDescent="0.45">
      <c r="A1888" s="8">
        <v>45716.813194444447</v>
      </c>
      <c r="B1888">
        <v>0</v>
      </c>
      <c r="C1888">
        <v>0</v>
      </c>
      <c r="D1888">
        <v>-6.65</v>
      </c>
      <c r="E1888">
        <v>0</v>
      </c>
      <c r="F1888">
        <v>0</v>
      </c>
      <c r="G1888">
        <v>24.62</v>
      </c>
      <c r="H1888">
        <v>3.98</v>
      </c>
      <c r="I1888">
        <v>0</v>
      </c>
      <c r="J1888" s="11" t="s">
        <v>3376</v>
      </c>
      <c r="K1888">
        <v>0</v>
      </c>
      <c r="L1888">
        <v>0</v>
      </c>
      <c r="M1888">
        <f t="shared" si="29"/>
        <v>21.95</v>
      </c>
    </row>
    <row r="1889" spans="1:13" x14ac:dyDescent="0.45">
      <c r="A1889" s="8">
        <v>45717.262499999997</v>
      </c>
      <c r="B1889">
        <v>0</v>
      </c>
      <c r="C1889">
        <v>-14.17</v>
      </c>
      <c r="D1889">
        <v>-7.08</v>
      </c>
      <c r="E1889">
        <v>0</v>
      </c>
      <c r="F1889">
        <v>0</v>
      </c>
      <c r="G1889">
        <v>24.04</v>
      </c>
      <c r="H1889">
        <v>6.3</v>
      </c>
      <c r="I1889">
        <v>0</v>
      </c>
      <c r="J1889">
        <v>1.74</v>
      </c>
      <c r="K1889">
        <v>0</v>
      </c>
      <c r="L1889">
        <v>0</v>
      </c>
      <c r="M1889">
        <f t="shared" si="29"/>
        <v>25</v>
      </c>
    </row>
    <row r="1890" spans="1:13" x14ac:dyDescent="0.45">
      <c r="A1890" s="8">
        <v>45717.279861111114</v>
      </c>
      <c r="B1890">
        <v>0</v>
      </c>
      <c r="C1890">
        <v>-14.2</v>
      </c>
      <c r="D1890">
        <v>-6.3</v>
      </c>
      <c r="E1890">
        <v>0</v>
      </c>
      <c r="F1890">
        <v>0</v>
      </c>
      <c r="G1890">
        <v>23.33</v>
      </c>
      <c r="H1890">
        <v>4.5199999999999996</v>
      </c>
      <c r="I1890">
        <v>0</v>
      </c>
      <c r="J1890" s="11" t="s">
        <v>3211</v>
      </c>
      <c r="K1890">
        <v>0</v>
      </c>
      <c r="L1890">
        <v>0</v>
      </c>
      <c r="M1890">
        <f t="shared" si="29"/>
        <v>21.549999999999997</v>
      </c>
    </row>
    <row r="1891" spans="1:13" x14ac:dyDescent="0.45">
      <c r="A1891" s="8">
        <v>45717.295138888891</v>
      </c>
      <c r="B1891">
        <v>0</v>
      </c>
      <c r="C1891">
        <v>0</v>
      </c>
      <c r="D1891">
        <v>-3.73</v>
      </c>
      <c r="E1891">
        <v>0</v>
      </c>
      <c r="F1891">
        <v>0</v>
      </c>
      <c r="G1891" s="11" t="s">
        <v>3503</v>
      </c>
      <c r="H1891">
        <v>0.83</v>
      </c>
      <c r="I1891">
        <v>0</v>
      </c>
      <c r="J1891">
        <v>0.36</v>
      </c>
      <c r="K1891">
        <v>0</v>
      </c>
      <c r="L1891">
        <v>0</v>
      </c>
      <c r="M1891">
        <f t="shared" si="29"/>
        <v>-2.54</v>
      </c>
    </row>
    <row r="1892" spans="1:13" x14ac:dyDescent="0.45">
      <c r="A1892" s="8">
        <v>45717.318749999999</v>
      </c>
      <c r="B1892">
        <v>0</v>
      </c>
      <c r="C1892">
        <v>-33.92</v>
      </c>
      <c r="D1892">
        <v>-8.8099999999999898</v>
      </c>
      <c r="E1892">
        <v>0</v>
      </c>
      <c r="F1892">
        <v>0</v>
      </c>
      <c r="G1892">
        <v>31.41</v>
      </c>
      <c r="H1892">
        <v>4.8899999999999997</v>
      </c>
      <c r="I1892">
        <v>0</v>
      </c>
      <c r="J1892" s="11" t="s">
        <v>3691</v>
      </c>
      <c r="K1892">
        <v>0</v>
      </c>
      <c r="L1892">
        <v>0</v>
      </c>
      <c r="M1892">
        <f t="shared" si="29"/>
        <v>27.490000000000009</v>
      </c>
    </row>
    <row r="1893" spans="1:13" x14ac:dyDescent="0.45">
      <c r="A1893" s="8">
        <v>45717.588194444441</v>
      </c>
      <c r="B1893">
        <v>0</v>
      </c>
      <c r="C1893">
        <v>0</v>
      </c>
      <c r="D1893">
        <v>-7.93</v>
      </c>
      <c r="E1893">
        <v>0</v>
      </c>
      <c r="F1893">
        <v>0</v>
      </c>
      <c r="G1893">
        <v>20.79</v>
      </c>
      <c r="H1893">
        <v>7.26</v>
      </c>
      <c r="I1893">
        <v>0</v>
      </c>
      <c r="J1893">
        <v>1.51</v>
      </c>
      <c r="K1893">
        <v>0</v>
      </c>
      <c r="L1893">
        <v>0</v>
      </c>
      <c r="M1893">
        <f t="shared" si="29"/>
        <v>21.63</v>
      </c>
    </row>
    <row r="1894" spans="1:13" x14ac:dyDescent="0.45">
      <c r="A1894" s="8">
        <v>45717.609722222223</v>
      </c>
      <c r="B1894">
        <v>0</v>
      </c>
      <c r="C1894">
        <v>0</v>
      </c>
      <c r="D1894">
        <v>-8.5299999999999994</v>
      </c>
      <c r="E1894">
        <v>0</v>
      </c>
      <c r="F1894">
        <v>0</v>
      </c>
      <c r="G1894">
        <v>31.42</v>
      </c>
      <c r="H1894">
        <v>0.3</v>
      </c>
      <c r="I1894">
        <v>0</v>
      </c>
      <c r="J1894" s="11" t="s">
        <v>3348</v>
      </c>
      <c r="K1894">
        <v>0</v>
      </c>
      <c r="L1894">
        <v>0</v>
      </c>
      <c r="M1894">
        <f t="shared" si="29"/>
        <v>23.19</v>
      </c>
    </row>
    <row r="1895" spans="1:13" x14ac:dyDescent="0.45">
      <c r="A1895" s="8">
        <v>45717.634722222225</v>
      </c>
      <c r="B1895">
        <v>0</v>
      </c>
      <c r="C1895">
        <v>0</v>
      </c>
      <c r="D1895">
        <v>-9.4</v>
      </c>
      <c r="E1895">
        <v>-1.51</v>
      </c>
      <c r="F1895">
        <v>0</v>
      </c>
      <c r="G1895">
        <v>34.82</v>
      </c>
      <c r="H1895">
        <v>0</v>
      </c>
      <c r="I1895">
        <v>0</v>
      </c>
      <c r="J1895" s="11" t="s">
        <v>3421</v>
      </c>
      <c r="K1895">
        <v>0</v>
      </c>
      <c r="L1895">
        <v>0</v>
      </c>
      <c r="M1895">
        <f t="shared" si="29"/>
        <v>23.91</v>
      </c>
    </row>
    <row r="1896" spans="1:13" x14ac:dyDescent="0.45">
      <c r="A1896" s="8">
        <v>45717.657638888886</v>
      </c>
      <c r="B1896">
        <v>0</v>
      </c>
      <c r="C1896">
        <v>0</v>
      </c>
      <c r="D1896">
        <v>-10.9</v>
      </c>
      <c r="E1896">
        <v>0</v>
      </c>
      <c r="F1896">
        <v>0</v>
      </c>
      <c r="G1896">
        <v>28.71</v>
      </c>
      <c r="H1896">
        <v>9.9700000000000006</v>
      </c>
      <c r="I1896">
        <v>0</v>
      </c>
      <c r="J1896">
        <v>2.09</v>
      </c>
      <c r="K1896">
        <v>0</v>
      </c>
      <c r="L1896">
        <v>0</v>
      </c>
      <c r="M1896">
        <f t="shared" si="29"/>
        <v>29.87</v>
      </c>
    </row>
    <row r="1897" spans="1:13" x14ac:dyDescent="0.45">
      <c r="A1897" s="8">
        <v>45717.679861111108</v>
      </c>
      <c r="B1897">
        <v>0</v>
      </c>
      <c r="C1897">
        <v>0</v>
      </c>
      <c r="D1897">
        <v>-7.57</v>
      </c>
      <c r="E1897">
        <v>0</v>
      </c>
      <c r="F1897">
        <v>0</v>
      </c>
      <c r="G1897">
        <v>27.77</v>
      </c>
      <c r="H1897">
        <v>1.86</v>
      </c>
      <c r="I1897">
        <v>0</v>
      </c>
      <c r="J1897" s="11" t="s">
        <v>3268</v>
      </c>
      <c r="K1897">
        <v>0</v>
      </c>
      <c r="L1897">
        <v>0</v>
      </c>
      <c r="M1897">
        <f t="shared" si="29"/>
        <v>22.06</v>
      </c>
    </row>
    <row r="1898" spans="1:13" x14ac:dyDescent="0.45">
      <c r="A1898" s="8">
        <v>45717.694444444445</v>
      </c>
      <c r="B1898">
        <v>0</v>
      </c>
      <c r="C1898">
        <v>-41.9</v>
      </c>
      <c r="D1898">
        <v>-10.47</v>
      </c>
      <c r="E1898">
        <v>0</v>
      </c>
      <c r="F1898">
        <v>0</v>
      </c>
      <c r="G1898">
        <v>38.799999999999997</v>
      </c>
      <c r="H1898">
        <v>0</v>
      </c>
      <c r="I1898">
        <v>0</v>
      </c>
      <c r="J1898">
        <v>0.69</v>
      </c>
      <c r="K1898">
        <v>0</v>
      </c>
      <c r="L1898">
        <v>0</v>
      </c>
      <c r="M1898">
        <f t="shared" si="29"/>
        <v>29.02</v>
      </c>
    </row>
    <row r="1899" spans="1:13" x14ac:dyDescent="0.45">
      <c r="A1899" s="8">
        <v>45717.715277777781</v>
      </c>
      <c r="B1899">
        <v>0</v>
      </c>
      <c r="C1899">
        <v>0</v>
      </c>
      <c r="D1899">
        <v>-3.88</v>
      </c>
      <c r="E1899">
        <v>0</v>
      </c>
      <c r="F1899">
        <v>0</v>
      </c>
      <c r="G1899">
        <v>14.36</v>
      </c>
      <c r="H1899">
        <v>0.04</v>
      </c>
      <c r="I1899">
        <v>0</v>
      </c>
      <c r="J1899" s="11" t="s">
        <v>3692</v>
      </c>
      <c r="K1899">
        <v>0</v>
      </c>
      <c r="L1899">
        <v>0</v>
      </c>
      <c r="M1899">
        <f t="shared" si="29"/>
        <v>10.52</v>
      </c>
    </row>
    <row r="1900" spans="1:13" x14ac:dyDescent="0.45">
      <c r="A1900" s="8">
        <v>45717.724305555559</v>
      </c>
      <c r="B1900">
        <v>0</v>
      </c>
      <c r="C1900">
        <v>0</v>
      </c>
      <c r="D1900">
        <v>-4.2699999999999996</v>
      </c>
      <c r="E1900">
        <v>-1.22</v>
      </c>
      <c r="F1900">
        <v>0</v>
      </c>
      <c r="G1900">
        <v>15.82</v>
      </c>
      <c r="H1900">
        <v>0</v>
      </c>
      <c r="I1900">
        <v>0</v>
      </c>
      <c r="J1900" s="11" t="s">
        <v>3416</v>
      </c>
      <c r="K1900">
        <v>0</v>
      </c>
      <c r="L1900">
        <v>0</v>
      </c>
      <c r="M1900">
        <f t="shared" si="29"/>
        <v>10.330000000000002</v>
      </c>
    </row>
    <row r="1901" spans="1:13" x14ac:dyDescent="0.45">
      <c r="A1901" s="8">
        <v>45717.728472222225</v>
      </c>
      <c r="B1901">
        <v>0</v>
      </c>
      <c r="C1901">
        <v>0</v>
      </c>
      <c r="D1901">
        <v>-4.97</v>
      </c>
      <c r="E1901">
        <v>0</v>
      </c>
      <c r="F1901">
        <v>0</v>
      </c>
      <c r="G1901">
        <v>18.41</v>
      </c>
      <c r="H1901">
        <v>0.43</v>
      </c>
      <c r="I1901">
        <v>0</v>
      </c>
      <c r="J1901" s="11" t="s">
        <v>3343</v>
      </c>
      <c r="K1901">
        <v>0</v>
      </c>
      <c r="L1901">
        <v>0</v>
      </c>
      <c r="M1901">
        <f t="shared" si="29"/>
        <v>13.870000000000001</v>
      </c>
    </row>
    <row r="1902" spans="1:13" x14ac:dyDescent="0.45">
      <c r="A1902" s="8">
        <v>45717.743750000001</v>
      </c>
      <c r="B1902">
        <v>0</v>
      </c>
      <c r="C1902">
        <v>-25.93</v>
      </c>
      <c r="D1902">
        <v>-6.54</v>
      </c>
      <c r="E1902">
        <v>0</v>
      </c>
      <c r="F1902">
        <v>0</v>
      </c>
      <c r="G1902" s="11" t="s">
        <v>3670</v>
      </c>
      <c r="H1902">
        <v>4.2</v>
      </c>
      <c r="I1902">
        <v>0</v>
      </c>
      <c r="J1902">
        <v>1.38</v>
      </c>
      <c r="K1902">
        <v>0</v>
      </c>
      <c r="L1902">
        <v>0</v>
      </c>
      <c r="M1902">
        <f t="shared" si="29"/>
        <v>-0.96</v>
      </c>
    </row>
    <row r="1903" spans="1:13" x14ac:dyDescent="0.45">
      <c r="A1903" s="8">
        <v>45717.760416666664</v>
      </c>
      <c r="B1903">
        <v>0</v>
      </c>
      <c r="C1903">
        <v>-16.8</v>
      </c>
      <c r="D1903">
        <v>-8.6999999999999993</v>
      </c>
      <c r="E1903">
        <v>-2.4900000000000002</v>
      </c>
      <c r="F1903">
        <v>0</v>
      </c>
      <c r="G1903">
        <v>32.22</v>
      </c>
      <c r="H1903">
        <v>0</v>
      </c>
      <c r="I1903">
        <v>0</v>
      </c>
      <c r="J1903" s="11" t="s">
        <v>3561</v>
      </c>
      <c r="K1903">
        <v>0</v>
      </c>
      <c r="L1903">
        <v>0</v>
      </c>
      <c r="M1903">
        <f t="shared" si="29"/>
        <v>21.03</v>
      </c>
    </row>
    <row r="1904" spans="1:13" x14ac:dyDescent="0.45">
      <c r="A1904" s="8">
        <v>45717.788194444445</v>
      </c>
      <c r="B1904">
        <v>0</v>
      </c>
      <c r="C1904">
        <v>-94.92</v>
      </c>
      <c r="D1904">
        <v>-23.78</v>
      </c>
      <c r="E1904">
        <v>-8.56</v>
      </c>
      <c r="F1904">
        <v>0</v>
      </c>
      <c r="G1904" s="11" t="s">
        <v>3693</v>
      </c>
      <c r="H1904">
        <v>0.19</v>
      </c>
      <c r="I1904">
        <v>0</v>
      </c>
      <c r="J1904">
        <v>-0.35999999999999899</v>
      </c>
      <c r="K1904">
        <v>0</v>
      </c>
      <c r="L1904">
        <v>0</v>
      </c>
      <c r="M1904">
        <f t="shared" si="29"/>
        <v>-32.510000000000005</v>
      </c>
    </row>
    <row r="1905" spans="1:13" x14ac:dyDescent="0.45">
      <c r="A1905" s="8">
        <v>45717.833333333336</v>
      </c>
      <c r="B1905">
        <v>0</v>
      </c>
      <c r="C1905">
        <v>0</v>
      </c>
      <c r="D1905">
        <v>-13.11</v>
      </c>
      <c r="E1905">
        <v>0</v>
      </c>
      <c r="F1905">
        <v>0</v>
      </c>
      <c r="G1905" s="11" t="s">
        <v>3694</v>
      </c>
      <c r="H1905" s="11" t="s">
        <v>3695</v>
      </c>
      <c r="I1905">
        <v>0</v>
      </c>
      <c r="J1905">
        <v>2.99</v>
      </c>
      <c r="K1905">
        <v>0</v>
      </c>
      <c r="L1905">
        <v>0</v>
      </c>
      <c r="M1905">
        <f t="shared" si="29"/>
        <v>-10.119999999999999</v>
      </c>
    </row>
    <row r="1906" spans="1:13" x14ac:dyDescent="0.45">
      <c r="A1906" s="8">
        <v>45717.865277777775</v>
      </c>
      <c r="B1906">
        <v>0</v>
      </c>
      <c r="C1906">
        <v>-21.37</v>
      </c>
      <c r="D1906">
        <v>-9.84</v>
      </c>
      <c r="E1906">
        <v>0</v>
      </c>
      <c r="F1906">
        <v>0</v>
      </c>
      <c r="G1906">
        <v>36.450000000000003</v>
      </c>
      <c r="H1906">
        <v>2.41</v>
      </c>
      <c r="I1906">
        <v>0</v>
      </c>
      <c r="J1906">
        <v>1.21</v>
      </c>
      <c r="K1906">
        <v>0</v>
      </c>
      <c r="L1906">
        <v>0</v>
      </c>
      <c r="M1906">
        <f t="shared" si="29"/>
        <v>30.230000000000004</v>
      </c>
    </row>
    <row r="1907" spans="1:13" x14ac:dyDescent="0.45">
      <c r="A1907" s="8">
        <v>45718.269444444442</v>
      </c>
      <c r="B1907">
        <v>0</v>
      </c>
      <c r="C1907">
        <v>0</v>
      </c>
      <c r="D1907">
        <v>-6.35</v>
      </c>
      <c r="E1907">
        <v>0</v>
      </c>
      <c r="F1907">
        <v>0</v>
      </c>
      <c r="G1907" s="11" t="s">
        <v>3585</v>
      </c>
      <c r="H1907">
        <v>0.47</v>
      </c>
      <c r="I1907">
        <v>0</v>
      </c>
      <c r="J1907">
        <v>0.5</v>
      </c>
      <c r="K1907">
        <v>0</v>
      </c>
      <c r="L1907">
        <v>0</v>
      </c>
      <c r="M1907">
        <f t="shared" si="29"/>
        <v>-5.38</v>
      </c>
    </row>
    <row r="1908" spans="1:13" x14ac:dyDescent="0.45">
      <c r="A1908" s="8">
        <v>45718.27847222222</v>
      </c>
      <c r="B1908">
        <v>0</v>
      </c>
      <c r="C1908">
        <v>-4.5</v>
      </c>
      <c r="D1908">
        <v>-5.37</v>
      </c>
      <c r="E1908">
        <v>0</v>
      </c>
      <c r="F1908">
        <v>0</v>
      </c>
      <c r="G1908">
        <v>19.91</v>
      </c>
      <c r="H1908">
        <v>4.17</v>
      </c>
      <c r="I1908">
        <v>0</v>
      </c>
      <c r="J1908">
        <v>1.31</v>
      </c>
      <c r="K1908">
        <v>0</v>
      </c>
      <c r="L1908">
        <v>0</v>
      </c>
      <c r="M1908">
        <f t="shared" si="29"/>
        <v>20.02</v>
      </c>
    </row>
    <row r="1909" spans="1:13" x14ac:dyDescent="0.45">
      <c r="A1909" s="8">
        <v>45718.738888888889</v>
      </c>
      <c r="B1909">
        <v>0</v>
      </c>
      <c r="C1909">
        <v>0</v>
      </c>
      <c r="D1909">
        <v>-6.94</v>
      </c>
      <c r="E1909">
        <v>0</v>
      </c>
      <c r="F1909">
        <v>0</v>
      </c>
      <c r="G1909">
        <v>25.69</v>
      </c>
      <c r="H1909">
        <v>5.07</v>
      </c>
      <c r="I1909">
        <v>0</v>
      </c>
      <c r="J1909" s="11" t="s">
        <v>3461</v>
      </c>
      <c r="K1909">
        <v>0</v>
      </c>
      <c r="L1909">
        <v>0</v>
      </c>
      <c r="M1909">
        <f t="shared" si="29"/>
        <v>23.82</v>
      </c>
    </row>
    <row r="1910" spans="1:13" x14ac:dyDescent="0.45">
      <c r="A1910" s="8">
        <v>45718.762499999997</v>
      </c>
      <c r="B1910">
        <v>0</v>
      </c>
      <c r="C1910">
        <v>0</v>
      </c>
      <c r="D1910">
        <v>-8.4600000000000009</v>
      </c>
      <c r="E1910">
        <v>-0.8</v>
      </c>
      <c r="F1910">
        <v>0</v>
      </c>
      <c r="G1910">
        <v>31.34</v>
      </c>
      <c r="H1910">
        <v>0</v>
      </c>
      <c r="I1910">
        <v>0</v>
      </c>
      <c r="J1910" s="11" t="s">
        <v>3331</v>
      </c>
      <c r="K1910">
        <v>0</v>
      </c>
      <c r="L1910">
        <v>0</v>
      </c>
      <c r="M1910">
        <f t="shared" si="29"/>
        <v>22.08</v>
      </c>
    </row>
    <row r="1911" spans="1:13" x14ac:dyDescent="0.45">
      <c r="A1911" s="8">
        <v>45718.777777777781</v>
      </c>
      <c r="B1911">
        <v>0</v>
      </c>
      <c r="C1911">
        <v>0</v>
      </c>
      <c r="D1911">
        <v>-9.48</v>
      </c>
      <c r="E1911">
        <v>0</v>
      </c>
      <c r="F1911">
        <v>0</v>
      </c>
      <c r="G1911">
        <v>35.1</v>
      </c>
      <c r="H1911">
        <v>0</v>
      </c>
      <c r="I1911">
        <v>0</v>
      </c>
      <c r="J1911" s="11" t="s">
        <v>3637</v>
      </c>
      <c r="K1911">
        <v>0</v>
      </c>
      <c r="L1911">
        <v>0</v>
      </c>
      <c r="M1911">
        <f t="shared" si="29"/>
        <v>25.62</v>
      </c>
    </row>
    <row r="1912" spans="1:13" x14ac:dyDescent="0.45">
      <c r="A1912" s="8">
        <v>45718.797222222223</v>
      </c>
      <c r="B1912">
        <v>0</v>
      </c>
      <c r="C1912">
        <v>0</v>
      </c>
      <c r="D1912">
        <v>-4.79</v>
      </c>
      <c r="E1912">
        <v>0</v>
      </c>
      <c r="F1912">
        <v>0</v>
      </c>
      <c r="G1912" s="11" t="s">
        <v>3306</v>
      </c>
      <c r="H1912">
        <v>1.08</v>
      </c>
      <c r="I1912">
        <v>0</v>
      </c>
      <c r="J1912" s="11" t="s">
        <v>3368</v>
      </c>
      <c r="K1912">
        <v>0</v>
      </c>
      <c r="L1912">
        <v>0</v>
      </c>
      <c r="M1912">
        <f t="shared" si="29"/>
        <v>-3.71</v>
      </c>
    </row>
    <row r="1913" spans="1:13" x14ac:dyDescent="0.45">
      <c r="A1913" s="8">
        <v>45719.45416666667</v>
      </c>
      <c r="B1913">
        <v>0</v>
      </c>
      <c r="C1913">
        <v>0</v>
      </c>
      <c r="D1913">
        <v>-4.8099999999999996</v>
      </c>
      <c r="E1913">
        <v>0</v>
      </c>
      <c r="F1913">
        <v>0</v>
      </c>
      <c r="G1913">
        <v>17.809999999999999</v>
      </c>
      <c r="H1913">
        <v>3.42</v>
      </c>
      <c r="I1913">
        <v>0</v>
      </c>
      <c r="J1913" s="11" t="s">
        <v>3489</v>
      </c>
      <c r="K1913">
        <v>0</v>
      </c>
      <c r="L1913">
        <v>0</v>
      </c>
      <c r="M1913">
        <f t="shared" si="29"/>
        <v>16.420000000000002</v>
      </c>
    </row>
    <row r="1914" spans="1:13" x14ac:dyDescent="0.45">
      <c r="A1914" s="8">
        <v>45719.466666666667</v>
      </c>
      <c r="B1914">
        <v>0</v>
      </c>
      <c r="C1914">
        <v>0</v>
      </c>
      <c r="D1914">
        <v>-3.64</v>
      </c>
      <c r="E1914">
        <v>-1.31</v>
      </c>
      <c r="F1914">
        <v>0</v>
      </c>
      <c r="G1914">
        <v>13.49</v>
      </c>
      <c r="H1914">
        <v>0</v>
      </c>
      <c r="I1914">
        <v>0</v>
      </c>
      <c r="J1914">
        <v>-5.9999999999999797E-2</v>
      </c>
      <c r="K1914">
        <v>0</v>
      </c>
      <c r="L1914">
        <v>0</v>
      </c>
      <c r="M1914">
        <f t="shared" si="29"/>
        <v>8.4799999999999986</v>
      </c>
    </row>
    <row r="1915" spans="1:13" x14ac:dyDescent="0.45">
      <c r="A1915" s="8">
        <v>45719.474999999999</v>
      </c>
      <c r="B1915">
        <v>0</v>
      </c>
      <c r="C1915">
        <v>0</v>
      </c>
      <c r="D1915">
        <v>-9.0500000000000007</v>
      </c>
      <c r="E1915">
        <v>0</v>
      </c>
      <c r="F1915">
        <v>0</v>
      </c>
      <c r="G1915">
        <v>33.53</v>
      </c>
      <c r="H1915">
        <v>1.37</v>
      </c>
      <c r="I1915">
        <v>0</v>
      </c>
      <c r="J1915" s="11" t="s">
        <v>3268</v>
      </c>
      <c r="K1915">
        <v>0</v>
      </c>
      <c r="L1915">
        <v>0</v>
      </c>
      <c r="M1915">
        <f t="shared" si="29"/>
        <v>25.85</v>
      </c>
    </row>
    <row r="1916" spans="1:13" x14ac:dyDescent="0.45">
      <c r="A1916" s="8">
        <v>45719.500694444447</v>
      </c>
      <c r="B1916">
        <v>0</v>
      </c>
      <c r="C1916">
        <v>0</v>
      </c>
      <c r="D1916">
        <v>-10.67</v>
      </c>
      <c r="E1916">
        <v>0</v>
      </c>
      <c r="F1916">
        <v>0</v>
      </c>
      <c r="G1916">
        <v>39.51</v>
      </c>
      <c r="H1916">
        <v>5.81</v>
      </c>
      <c r="I1916">
        <v>0</v>
      </c>
      <c r="J1916">
        <v>2.04</v>
      </c>
      <c r="K1916">
        <v>0</v>
      </c>
      <c r="L1916">
        <v>0</v>
      </c>
      <c r="M1916">
        <f t="shared" si="29"/>
        <v>36.69</v>
      </c>
    </row>
    <row r="1917" spans="1:13" x14ac:dyDescent="0.45">
      <c r="A1917" s="8">
        <v>45719.533333333333</v>
      </c>
      <c r="B1917">
        <v>0</v>
      </c>
      <c r="C1917">
        <v>0</v>
      </c>
      <c r="D1917">
        <v>-5.98</v>
      </c>
      <c r="E1917">
        <v>0</v>
      </c>
      <c r="F1917">
        <v>0</v>
      </c>
      <c r="G1917">
        <v>22.14</v>
      </c>
      <c r="H1917">
        <v>0.21</v>
      </c>
      <c r="I1917">
        <v>0</v>
      </c>
      <c r="J1917" s="11" t="s">
        <v>3519</v>
      </c>
      <c r="K1917">
        <v>0</v>
      </c>
      <c r="L1917">
        <v>0</v>
      </c>
      <c r="M1917">
        <f t="shared" si="29"/>
        <v>16.37</v>
      </c>
    </row>
    <row r="1918" spans="1:13" x14ac:dyDescent="0.45">
      <c r="A1918" s="8">
        <v>45719.545138888891</v>
      </c>
      <c r="B1918">
        <v>0</v>
      </c>
      <c r="C1918">
        <v>0</v>
      </c>
      <c r="D1918">
        <v>-5.63</v>
      </c>
      <c r="E1918">
        <v>-2.0299999999999998</v>
      </c>
      <c r="F1918">
        <v>0</v>
      </c>
      <c r="G1918">
        <v>20.86</v>
      </c>
      <c r="H1918">
        <v>0</v>
      </c>
      <c r="I1918">
        <v>0</v>
      </c>
      <c r="J1918">
        <v>-0.09</v>
      </c>
      <c r="K1918">
        <v>0</v>
      </c>
      <c r="L1918">
        <v>0</v>
      </c>
      <c r="M1918">
        <f t="shared" si="29"/>
        <v>13.11</v>
      </c>
    </row>
    <row r="1919" spans="1:13" x14ac:dyDescent="0.45">
      <c r="A1919" s="8">
        <v>45719.55972222222</v>
      </c>
      <c r="B1919">
        <v>0</v>
      </c>
      <c r="C1919">
        <v>0</v>
      </c>
      <c r="D1919">
        <v>-5.47</v>
      </c>
      <c r="E1919">
        <v>0</v>
      </c>
      <c r="F1919">
        <v>0</v>
      </c>
      <c r="G1919">
        <v>20.25</v>
      </c>
      <c r="H1919">
        <v>4.75</v>
      </c>
      <c r="I1919">
        <v>0</v>
      </c>
      <c r="J1919" s="11" t="s">
        <v>3696</v>
      </c>
      <c r="K1919">
        <v>0</v>
      </c>
      <c r="L1919">
        <v>0</v>
      </c>
      <c r="M1919">
        <f t="shared" si="29"/>
        <v>19.53</v>
      </c>
    </row>
    <row r="1920" spans="1:13" x14ac:dyDescent="0.45">
      <c r="A1920" s="8">
        <v>45719.753472222219</v>
      </c>
      <c r="B1920">
        <v>0</v>
      </c>
      <c r="C1920">
        <v>0</v>
      </c>
      <c r="D1920">
        <v>-3.79</v>
      </c>
      <c r="E1920">
        <v>-0.36</v>
      </c>
      <c r="F1920">
        <v>0</v>
      </c>
      <c r="G1920">
        <v>14.03</v>
      </c>
      <c r="H1920">
        <v>0</v>
      </c>
      <c r="I1920">
        <v>0</v>
      </c>
      <c r="J1920" s="11" t="s">
        <v>3697</v>
      </c>
      <c r="K1920">
        <v>0</v>
      </c>
      <c r="L1920">
        <v>0</v>
      </c>
      <c r="M1920">
        <f t="shared" si="29"/>
        <v>9.879999999999999</v>
      </c>
    </row>
    <row r="1921" spans="1:13" x14ac:dyDescent="0.45">
      <c r="A1921" s="8">
        <v>45719.756944444445</v>
      </c>
      <c r="B1921">
        <v>0</v>
      </c>
      <c r="C1921">
        <v>-39.020000000000003</v>
      </c>
      <c r="D1921">
        <v>-9.65</v>
      </c>
      <c r="E1921">
        <v>0</v>
      </c>
      <c r="F1921">
        <v>0</v>
      </c>
      <c r="G1921" s="11" t="s">
        <v>3698</v>
      </c>
      <c r="H1921">
        <v>0.8</v>
      </c>
      <c r="I1921">
        <v>0</v>
      </c>
      <c r="J1921" s="11" t="s">
        <v>3210</v>
      </c>
      <c r="K1921">
        <v>0</v>
      </c>
      <c r="L1921">
        <v>0</v>
      </c>
      <c r="M1921">
        <f t="shared" si="29"/>
        <v>-8.85</v>
      </c>
    </row>
    <row r="1922" spans="1:13" x14ac:dyDescent="0.45">
      <c r="A1922" s="8">
        <v>45720.277083333334</v>
      </c>
      <c r="B1922">
        <v>0</v>
      </c>
      <c r="C1922">
        <v>-8.8800000000000008</v>
      </c>
      <c r="D1922">
        <v>-4.43</v>
      </c>
      <c r="E1922">
        <v>0</v>
      </c>
      <c r="F1922">
        <v>0.32</v>
      </c>
      <c r="G1922">
        <v>16.12</v>
      </c>
      <c r="H1922">
        <v>0.78</v>
      </c>
      <c r="I1922">
        <v>0</v>
      </c>
      <c r="J1922" s="11" t="s">
        <v>3699</v>
      </c>
      <c r="K1922">
        <v>0</v>
      </c>
      <c r="L1922">
        <v>0</v>
      </c>
      <c r="M1922">
        <f t="shared" si="29"/>
        <v>12.790000000000001</v>
      </c>
    </row>
    <row r="1923" spans="1:13" x14ac:dyDescent="0.45">
      <c r="A1923" s="8">
        <v>45720.291666666664</v>
      </c>
      <c r="B1923">
        <v>0</v>
      </c>
      <c r="C1923">
        <v>0</v>
      </c>
      <c r="D1923">
        <v>-3.19</v>
      </c>
      <c r="E1923">
        <v>-0.42</v>
      </c>
      <c r="F1923">
        <v>0</v>
      </c>
      <c r="G1923">
        <v>11.81</v>
      </c>
      <c r="H1923">
        <v>0</v>
      </c>
      <c r="I1923">
        <v>0</v>
      </c>
      <c r="J1923">
        <v>0.12</v>
      </c>
      <c r="K1923">
        <v>0</v>
      </c>
      <c r="L1923">
        <v>0</v>
      </c>
      <c r="M1923">
        <f t="shared" si="29"/>
        <v>8.32</v>
      </c>
    </row>
    <row r="1924" spans="1:13" x14ac:dyDescent="0.45">
      <c r="A1924" s="8">
        <v>45720.309027777781</v>
      </c>
      <c r="B1924">
        <v>0</v>
      </c>
      <c r="C1924">
        <v>-6.95</v>
      </c>
      <c r="D1924">
        <v>-3.48</v>
      </c>
      <c r="E1924">
        <v>-1.25</v>
      </c>
      <c r="F1924">
        <v>0</v>
      </c>
      <c r="G1924">
        <v>12.88</v>
      </c>
      <c r="H1924">
        <v>0</v>
      </c>
      <c r="I1924">
        <v>0</v>
      </c>
      <c r="J1924">
        <v>-0.06</v>
      </c>
      <c r="K1924">
        <v>0</v>
      </c>
      <c r="L1924">
        <v>0</v>
      </c>
      <c r="M1924">
        <f t="shared" si="29"/>
        <v>8.09</v>
      </c>
    </row>
    <row r="1925" spans="1:13" x14ac:dyDescent="0.45">
      <c r="A1925" s="8">
        <v>45720.3125</v>
      </c>
      <c r="B1925">
        <v>0</v>
      </c>
      <c r="C1925">
        <v>0</v>
      </c>
      <c r="D1925">
        <v>-6.55</v>
      </c>
      <c r="E1925">
        <v>0</v>
      </c>
      <c r="F1925">
        <v>0</v>
      </c>
      <c r="G1925">
        <v>24.28</v>
      </c>
      <c r="H1925">
        <v>0</v>
      </c>
      <c r="I1925">
        <v>0</v>
      </c>
      <c r="J1925" s="11" t="s">
        <v>3343</v>
      </c>
      <c r="K1925">
        <v>0</v>
      </c>
      <c r="L1925">
        <v>0</v>
      </c>
      <c r="M1925">
        <f t="shared" ref="M1925:M1988" si="30">SUM(B1925:B1925,D1925:L1925)</f>
        <v>17.73</v>
      </c>
    </row>
    <row r="1926" spans="1:13" x14ac:dyDescent="0.45">
      <c r="A1926" s="8">
        <v>45720.353472222225</v>
      </c>
      <c r="B1926">
        <v>0</v>
      </c>
      <c r="C1926">
        <v>-22.94</v>
      </c>
      <c r="D1926">
        <v>-6.07</v>
      </c>
      <c r="E1926">
        <v>0</v>
      </c>
      <c r="F1926">
        <v>0</v>
      </c>
      <c r="G1926">
        <v>21.44</v>
      </c>
      <c r="H1926">
        <v>5.38</v>
      </c>
      <c r="I1926">
        <v>0</v>
      </c>
      <c r="J1926">
        <v>1.55</v>
      </c>
      <c r="K1926">
        <v>0</v>
      </c>
      <c r="L1926">
        <v>0</v>
      </c>
      <c r="M1926">
        <f t="shared" si="30"/>
        <v>22.3</v>
      </c>
    </row>
    <row r="1927" spans="1:13" x14ac:dyDescent="0.45">
      <c r="A1927" s="8">
        <v>45720.481944444444</v>
      </c>
      <c r="B1927">
        <v>0</v>
      </c>
      <c r="C1927">
        <v>0</v>
      </c>
      <c r="D1927">
        <v>-8.3800000000000008</v>
      </c>
      <c r="E1927">
        <v>-2.4</v>
      </c>
      <c r="F1927">
        <v>0</v>
      </c>
      <c r="G1927">
        <v>31.06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f t="shared" si="30"/>
        <v>20.279999999999998</v>
      </c>
    </row>
    <row r="1928" spans="1:13" x14ac:dyDescent="0.45">
      <c r="A1928" s="8">
        <v>45720.49722222222</v>
      </c>
      <c r="B1928">
        <v>0</v>
      </c>
      <c r="C1928">
        <v>0</v>
      </c>
      <c r="D1928">
        <v>-5.74</v>
      </c>
      <c r="E1928">
        <v>-0.36</v>
      </c>
      <c r="F1928">
        <v>0</v>
      </c>
      <c r="G1928">
        <v>21.27</v>
      </c>
      <c r="H1928">
        <v>0</v>
      </c>
      <c r="I1928">
        <v>0</v>
      </c>
      <c r="J1928" s="11" t="s">
        <v>3309</v>
      </c>
      <c r="K1928">
        <v>0</v>
      </c>
      <c r="L1928">
        <v>0</v>
      </c>
      <c r="M1928">
        <f t="shared" si="30"/>
        <v>15.169999999999998</v>
      </c>
    </row>
    <row r="1929" spans="1:13" x14ac:dyDescent="0.45">
      <c r="A1929" s="8">
        <v>45720.518055555556</v>
      </c>
      <c r="B1929">
        <v>0</v>
      </c>
      <c r="C1929">
        <v>0</v>
      </c>
      <c r="D1929">
        <v>-5.32</v>
      </c>
      <c r="E1929">
        <v>0</v>
      </c>
      <c r="F1929">
        <v>0</v>
      </c>
      <c r="G1929">
        <v>19.71</v>
      </c>
      <c r="H1929">
        <v>0.2</v>
      </c>
      <c r="I1929">
        <v>0</v>
      </c>
      <c r="J1929" s="11" t="s">
        <v>3700</v>
      </c>
      <c r="K1929">
        <v>0</v>
      </c>
      <c r="L1929">
        <v>0</v>
      </c>
      <c r="M1929">
        <f t="shared" si="30"/>
        <v>14.59</v>
      </c>
    </row>
    <row r="1930" spans="1:13" x14ac:dyDescent="0.45">
      <c r="A1930" s="8">
        <v>45720.532638888886</v>
      </c>
      <c r="B1930">
        <v>0</v>
      </c>
      <c r="C1930">
        <v>0</v>
      </c>
      <c r="D1930">
        <v>-4.1900000000000004</v>
      </c>
      <c r="E1930">
        <v>-0.82</v>
      </c>
      <c r="F1930">
        <v>0</v>
      </c>
      <c r="G1930">
        <v>14.73</v>
      </c>
      <c r="H1930">
        <v>0</v>
      </c>
      <c r="I1930">
        <v>0</v>
      </c>
      <c r="J1930" s="11" t="s">
        <v>92</v>
      </c>
      <c r="K1930">
        <v>0</v>
      </c>
      <c r="L1930">
        <v>0</v>
      </c>
      <c r="M1930">
        <f t="shared" si="30"/>
        <v>9.7199999999999989</v>
      </c>
    </row>
    <row r="1931" spans="1:13" x14ac:dyDescent="0.45">
      <c r="A1931" s="8">
        <v>45720.575694444444</v>
      </c>
      <c r="B1931">
        <v>0</v>
      </c>
      <c r="C1931">
        <v>0</v>
      </c>
      <c r="D1931">
        <v>-4.1100000000000003</v>
      </c>
      <c r="E1931">
        <v>-1.42</v>
      </c>
      <c r="F1931">
        <v>0</v>
      </c>
      <c r="G1931" s="11" t="s">
        <v>3385</v>
      </c>
      <c r="H1931">
        <v>0</v>
      </c>
      <c r="I1931">
        <v>0</v>
      </c>
      <c r="J1931">
        <v>-0.09</v>
      </c>
      <c r="K1931">
        <v>0</v>
      </c>
      <c r="L1931">
        <v>0</v>
      </c>
      <c r="M1931">
        <f t="shared" si="30"/>
        <v>-5.62</v>
      </c>
    </row>
    <row r="1932" spans="1:13" x14ac:dyDescent="0.45">
      <c r="A1932" s="8">
        <v>45720.580555555556</v>
      </c>
      <c r="B1932">
        <v>0</v>
      </c>
      <c r="C1932">
        <v>-11.35</v>
      </c>
      <c r="D1932">
        <v>-4.05</v>
      </c>
      <c r="E1932">
        <v>0</v>
      </c>
      <c r="F1932">
        <v>0</v>
      </c>
      <c r="G1932">
        <v>15.01</v>
      </c>
      <c r="H1932">
        <v>1.1599999999999999</v>
      </c>
      <c r="I1932">
        <v>0</v>
      </c>
      <c r="J1932" s="11" t="s">
        <v>3701</v>
      </c>
      <c r="K1932">
        <v>0</v>
      </c>
      <c r="L1932">
        <v>0</v>
      </c>
      <c r="M1932">
        <f t="shared" si="30"/>
        <v>12.120000000000001</v>
      </c>
    </row>
    <row r="1933" spans="1:13" x14ac:dyDescent="0.45">
      <c r="A1933" s="8">
        <v>45720.595833333333</v>
      </c>
      <c r="B1933">
        <v>0</v>
      </c>
      <c r="C1933">
        <v>0</v>
      </c>
      <c r="D1933">
        <v>-3.83</v>
      </c>
      <c r="E1933">
        <v>0</v>
      </c>
      <c r="F1933">
        <v>0</v>
      </c>
      <c r="G1933">
        <v>14.19</v>
      </c>
      <c r="H1933">
        <v>2.69</v>
      </c>
      <c r="I1933">
        <v>0</v>
      </c>
      <c r="J1933" s="11" t="s">
        <v>3408</v>
      </c>
      <c r="K1933">
        <v>0</v>
      </c>
      <c r="L1933">
        <v>0</v>
      </c>
      <c r="M1933">
        <f t="shared" si="30"/>
        <v>13.049999999999999</v>
      </c>
    </row>
    <row r="1934" spans="1:13" x14ac:dyDescent="0.45">
      <c r="A1934" s="8">
        <v>45720.604861111111</v>
      </c>
      <c r="B1934">
        <v>0</v>
      </c>
      <c r="C1934">
        <v>0</v>
      </c>
      <c r="D1934">
        <v>-3.71</v>
      </c>
      <c r="E1934">
        <v>0</v>
      </c>
      <c r="F1934">
        <v>0</v>
      </c>
      <c r="G1934">
        <v>12.42</v>
      </c>
      <c r="H1934">
        <v>3.31</v>
      </c>
      <c r="I1934">
        <v>0</v>
      </c>
      <c r="J1934">
        <v>0.9</v>
      </c>
      <c r="K1934">
        <v>0</v>
      </c>
      <c r="L1934">
        <v>0</v>
      </c>
      <c r="M1934">
        <f t="shared" si="30"/>
        <v>12.920000000000002</v>
      </c>
    </row>
    <row r="1935" spans="1:13" x14ac:dyDescent="0.45">
      <c r="A1935" s="8">
        <v>45720.620138888888</v>
      </c>
      <c r="B1935">
        <v>0</v>
      </c>
      <c r="C1935">
        <v>0</v>
      </c>
      <c r="D1935">
        <v>-3.67</v>
      </c>
      <c r="E1935">
        <v>-1.1200000000000001</v>
      </c>
      <c r="F1935">
        <v>0</v>
      </c>
      <c r="G1935">
        <v>13.6</v>
      </c>
      <c r="H1935">
        <v>0</v>
      </c>
      <c r="I1935">
        <v>0</v>
      </c>
      <c r="J1935">
        <v>-0.01</v>
      </c>
      <c r="K1935">
        <v>0</v>
      </c>
      <c r="L1935">
        <v>0</v>
      </c>
      <c r="M1935">
        <f t="shared" si="30"/>
        <v>8.7999999999999989</v>
      </c>
    </row>
    <row r="1936" spans="1:13" x14ac:dyDescent="0.45">
      <c r="A1936" s="8">
        <v>45720.631249999999</v>
      </c>
      <c r="B1936">
        <v>0</v>
      </c>
      <c r="C1936">
        <v>0</v>
      </c>
      <c r="D1936">
        <v>-5.68</v>
      </c>
      <c r="E1936">
        <v>0</v>
      </c>
      <c r="F1936">
        <v>0</v>
      </c>
      <c r="G1936">
        <v>21.05</v>
      </c>
      <c r="H1936">
        <v>2.0099999999999998</v>
      </c>
      <c r="I1936">
        <v>0</v>
      </c>
      <c r="J1936">
        <v>0.84</v>
      </c>
      <c r="K1936">
        <v>0</v>
      </c>
      <c r="L1936">
        <v>0</v>
      </c>
      <c r="M1936">
        <f t="shared" si="30"/>
        <v>18.220000000000002</v>
      </c>
    </row>
    <row r="1937" spans="1:13" x14ac:dyDescent="0.45">
      <c r="A1937" s="8">
        <v>45720.65625</v>
      </c>
      <c r="B1937">
        <v>0</v>
      </c>
      <c r="C1937">
        <v>0</v>
      </c>
      <c r="D1937">
        <v>-8.9600000000000009</v>
      </c>
      <c r="E1937">
        <v>0</v>
      </c>
      <c r="F1937">
        <v>0</v>
      </c>
      <c r="G1937">
        <v>33.19</v>
      </c>
      <c r="H1937">
        <v>3.77</v>
      </c>
      <c r="I1937">
        <v>0</v>
      </c>
      <c r="J1937">
        <v>1.46</v>
      </c>
      <c r="K1937">
        <v>0</v>
      </c>
      <c r="L1937">
        <v>0</v>
      </c>
      <c r="M1937">
        <f t="shared" si="30"/>
        <v>29.459999999999997</v>
      </c>
    </row>
    <row r="1938" spans="1:13" x14ac:dyDescent="0.45">
      <c r="A1938" s="8">
        <v>45720.672222222223</v>
      </c>
      <c r="B1938">
        <v>0</v>
      </c>
      <c r="C1938">
        <v>0</v>
      </c>
      <c r="D1938">
        <v>-5.41</v>
      </c>
      <c r="E1938">
        <v>0</v>
      </c>
      <c r="F1938">
        <v>0</v>
      </c>
      <c r="G1938">
        <v>20.059999999999999</v>
      </c>
      <c r="H1938">
        <v>0</v>
      </c>
      <c r="I1938">
        <v>0</v>
      </c>
      <c r="J1938" s="11" t="s">
        <v>3401</v>
      </c>
      <c r="K1938">
        <v>0</v>
      </c>
      <c r="L1938">
        <v>0</v>
      </c>
      <c r="M1938">
        <f t="shared" si="30"/>
        <v>14.649999999999999</v>
      </c>
    </row>
    <row r="1939" spans="1:13" x14ac:dyDescent="0.45">
      <c r="A1939" s="8">
        <v>45720.697222222225</v>
      </c>
      <c r="B1939">
        <v>0</v>
      </c>
      <c r="C1939">
        <v>0</v>
      </c>
      <c r="D1939">
        <v>-5.07</v>
      </c>
      <c r="E1939">
        <v>0</v>
      </c>
      <c r="F1939">
        <v>0</v>
      </c>
      <c r="G1939">
        <v>18.46</v>
      </c>
      <c r="H1939">
        <v>2.42</v>
      </c>
      <c r="I1939">
        <v>0</v>
      </c>
      <c r="J1939">
        <v>0.87</v>
      </c>
      <c r="K1939">
        <v>0</v>
      </c>
      <c r="L1939">
        <v>0</v>
      </c>
      <c r="M1939">
        <f t="shared" si="30"/>
        <v>16.68</v>
      </c>
    </row>
    <row r="1940" spans="1:13" x14ac:dyDescent="0.45">
      <c r="A1940" s="8">
        <v>45720.713888888888</v>
      </c>
      <c r="B1940">
        <v>0</v>
      </c>
      <c r="C1940">
        <v>-12.17</v>
      </c>
      <c r="D1940">
        <v>-5.79</v>
      </c>
      <c r="E1940">
        <v>0</v>
      </c>
      <c r="F1940">
        <v>0</v>
      </c>
      <c r="G1940">
        <v>21.45</v>
      </c>
      <c r="H1940">
        <v>0.48</v>
      </c>
      <c r="I1940">
        <v>0</v>
      </c>
      <c r="J1940">
        <v>0.5</v>
      </c>
      <c r="K1940">
        <v>0</v>
      </c>
      <c r="L1940">
        <v>0</v>
      </c>
      <c r="M1940">
        <f t="shared" si="30"/>
        <v>16.64</v>
      </c>
    </row>
    <row r="1941" spans="1:13" x14ac:dyDescent="0.45">
      <c r="A1941" s="8">
        <v>45721.293055555558</v>
      </c>
      <c r="B1941">
        <v>0</v>
      </c>
      <c r="C1941">
        <v>0</v>
      </c>
      <c r="D1941">
        <v>-4.0199999999999996</v>
      </c>
      <c r="E1941">
        <v>0</v>
      </c>
      <c r="F1941">
        <v>0</v>
      </c>
      <c r="G1941">
        <v>14.91</v>
      </c>
      <c r="H1941">
        <v>0.02</v>
      </c>
      <c r="I1941">
        <v>0</v>
      </c>
      <c r="J1941" s="11" t="s">
        <v>3692</v>
      </c>
      <c r="K1941">
        <v>0</v>
      </c>
      <c r="L1941">
        <v>0</v>
      </c>
      <c r="M1941">
        <f t="shared" si="30"/>
        <v>10.91</v>
      </c>
    </row>
    <row r="1942" spans="1:13" x14ac:dyDescent="0.45">
      <c r="A1942" s="8">
        <v>45721.343055555553</v>
      </c>
      <c r="B1942">
        <v>0</v>
      </c>
      <c r="C1942">
        <v>-10.98</v>
      </c>
      <c r="D1942">
        <v>-9</v>
      </c>
      <c r="E1942">
        <v>0</v>
      </c>
      <c r="F1942">
        <v>0</v>
      </c>
      <c r="G1942">
        <v>23.59</v>
      </c>
      <c r="H1942">
        <v>8.24</v>
      </c>
      <c r="I1942">
        <v>0</v>
      </c>
      <c r="J1942">
        <v>1.72</v>
      </c>
      <c r="K1942">
        <v>0</v>
      </c>
      <c r="L1942">
        <v>0</v>
      </c>
      <c r="M1942">
        <f t="shared" si="30"/>
        <v>24.549999999999997</v>
      </c>
    </row>
    <row r="1943" spans="1:13" x14ac:dyDescent="0.45">
      <c r="A1943" s="8">
        <v>45721.368055555555</v>
      </c>
      <c r="B1943">
        <v>0</v>
      </c>
      <c r="C1943">
        <v>0</v>
      </c>
      <c r="D1943">
        <v>-3.2</v>
      </c>
      <c r="E1943">
        <v>0</v>
      </c>
      <c r="F1943">
        <v>0</v>
      </c>
      <c r="G1943">
        <v>11.84</v>
      </c>
      <c r="H1943">
        <v>0.85</v>
      </c>
      <c r="I1943">
        <v>0</v>
      </c>
      <c r="J1943" s="11" t="s">
        <v>3572</v>
      </c>
      <c r="K1943">
        <v>0</v>
      </c>
      <c r="L1943">
        <v>0</v>
      </c>
      <c r="M1943">
        <f t="shared" si="30"/>
        <v>9.49</v>
      </c>
    </row>
    <row r="1944" spans="1:13" x14ac:dyDescent="0.45">
      <c r="A1944" s="8">
        <v>45721.592361111114</v>
      </c>
      <c r="B1944">
        <v>0</v>
      </c>
      <c r="C1944">
        <v>0</v>
      </c>
      <c r="D1944">
        <v>-3.79</v>
      </c>
      <c r="E1944">
        <v>-1.36</v>
      </c>
      <c r="F1944">
        <v>0</v>
      </c>
      <c r="G1944" s="11" t="s">
        <v>3448</v>
      </c>
      <c r="H1944">
        <v>0.23</v>
      </c>
      <c r="I1944">
        <v>0</v>
      </c>
      <c r="J1944">
        <v>-1.9999999999999699E-2</v>
      </c>
      <c r="K1944">
        <v>0</v>
      </c>
      <c r="L1944">
        <v>0</v>
      </c>
      <c r="M1944">
        <f t="shared" si="30"/>
        <v>-4.9399999999999995</v>
      </c>
    </row>
    <row r="1945" spans="1:13" x14ac:dyDescent="0.45">
      <c r="A1945" s="8">
        <v>45721.599305555559</v>
      </c>
      <c r="B1945">
        <v>0</v>
      </c>
      <c r="C1945">
        <v>-10.78</v>
      </c>
      <c r="D1945">
        <v>-5.39</v>
      </c>
      <c r="E1945">
        <v>0</v>
      </c>
      <c r="F1945">
        <v>0</v>
      </c>
      <c r="G1945">
        <v>19.97</v>
      </c>
      <c r="H1945">
        <v>1.55</v>
      </c>
      <c r="I1945">
        <v>0</v>
      </c>
      <c r="J1945" s="11" t="s">
        <v>3213</v>
      </c>
      <c r="K1945">
        <v>0</v>
      </c>
      <c r="L1945">
        <v>0</v>
      </c>
      <c r="M1945">
        <f t="shared" si="30"/>
        <v>16.13</v>
      </c>
    </row>
    <row r="1946" spans="1:13" x14ac:dyDescent="0.45">
      <c r="A1946" s="8">
        <v>45721.613888888889</v>
      </c>
      <c r="B1946">
        <v>0</v>
      </c>
      <c r="C1946">
        <v>0</v>
      </c>
      <c r="D1946">
        <v>-5.46</v>
      </c>
      <c r="E1946">
        <v>0</v>
      </c>
      <c r="F1946">
        <v>0.46</v>
      </c>
      <c r="G1946">
        <v>19.77</v>
      </c>
      <c r="H1946">
        <v>2.86</v>
      </c>
      <c r="I1946">
        <v>0</v>
      </c>
      <c r="J1946">
        <v>1.02</v>
      </c>
      <c r="K1946">
        <v>0</v>
      </c>
      <c r="L1946">
        <v>0</v>
      </c>
      <c r="M1946">
        <f t="shared" si="30"/>
        <v>18.649999999999999</v>
      </c>
    </row>
    <row r="1947" spans="1:13" x14ac:dyDescent="0.45">
      <c r="A1947" s="8">
        <v>45722.693055555559</v>
      </c>
      <c r="B1947">
        <v>0</v>
      </c>
      <c r="C1947">
        <v>-29.4</v>
      </c>
      <c r="D1947">
        <v>-10.1</v>
      </c>
      <c r="E1947">
        <v>0</v>
      </c>
      <c r="F1947">
        <v>0</v>
      </c>
      <c r="G1947">
        <v>37.409999999999997</v>
      </c>
      <c r="H1947">
        <v>4.83</v>
      </c>
      <c r="I1947">
        <v>0</v>
      </c>
      <c r="J1947" s="11" t="s">
        <v>3702</v>
      </c>
      <c r="K1947">
        <v>0</v>
      </c>
      <c r="L1947">
        <v>0</v>
      </c>
      <c r="M1947">
        <f t="shared" si="30"/>
        <v>32.139999999999993</v>
      </c>
    </row>
    <row r="1948" spans="1:13" x14ac:dyDescent="0.45">
      <c r="A1948" s="8">
        <v>45722.711805555555</v>
      </c>
      <c r="B1948">
        <v>0</v>
      </c>
      <c r="C1948">
        <v>0</v>
      </c>
      <c r="D1948">
        <v>-7.27</v>
      </c>
      <c r="E1948">
        <v>-2.1800000000000002</v>
      </c>
      <c r="F1948">
        <v>0</v>
      </c>
      <c r="G1948">
        <v>26.77</v>
      </c>
      <c r="H1948">
        <v>0.18</v>
      </c>
      <c r="I1948">
        <v>0</v>
      </c>
      <c r="J1948" s="11" t="s">
        <v>3561</v>
      </c>
      <c r="K1948">
        <v>0</v>
      </c>
      <c r="L1948">
        <v>0</v>
      </c>
      <c r="M1948">
        <f t="shared" si="30"/>
        <v>17.5</v>
      </c>
    </row>
    <row r="1949" spans="1:13" x14ac:dyDescent="0.45">
      <c r="A1949" s="8">
        <v>45722.73541666667</v>
      </c>
      <c r="B1949">
        <v>0</v>
      </c>
      <c r="C1949">
        <v>0</v>
      </c>
      <c r="D1949">
        <v>-4.3099999999999996</v>
      </c>
      <c r="E1949">
        <v>0</v>
      </c>
      <c r="F1949">
        <v>0</v>
      </c>
      <c r="G1949">
        <v>15.98</v>
      </c>
      <c r="H1949">
        <v>1.05</v>
      </c>
      <c r="I1949">
        <v>0</v>
      </c>
      <c r="J1949">
        <v>0.53</v>
      </c>
      <c r="K1949">
        <v>0</v>
      </c>
      <c r="L1949">
        <v>0</v>
      </c>
      <c r="M1949">
        <f t="shared" si="30"/>
        <v>13.250000000000002</v>
      </c>
    </row>
    <row r="1950" spans="1:13" x14ac:dyDescent="0.45">
      <c r="A1950" s="8">
        <v>45722.745138888888</v>
      </c>
      <c r="B1950">
        <v>0</v>
      </c>
      <c r="C1950">
        <v>0</v>
      </c>
      <c r="D1950">
        <v>-5.57</v>
      </c>
      <c r="E1950">
        <v>0</v>
      </c>
      <c r="F1950">
        <v>0</v>
      </c>
      <c r="G1950">
        <v>19.37</v>
      </c>
      <c r="H1950">
        <v>0.37</v>
      </c>
      <c r="I1950">
        <v>0</v>
      </c>
      <c r="J1950" s="11" t="s">
        <v>3478</v>
      </c>
      <c r="K1950">
        <v>0</v>
      </c>
      <c r="L1950">
        <v>0</v>
      </c>
      <c r="M1950">
        <f t="shared" si="30"/>
        <v>14.17</v>
      </c>
    </row>
    <row r="1951" spans="1:13" x14ac:dyDescent="0.45">
      <c r="A1951" s="8">
        <v>45723.288888888892</v>
      </c>
      <c r="B1951">
        <v>0</v>
      </c>
      <c r="C1951">
        <v>0</v>
      </c>
      <c r="D1951">
        <v>-7.53</v>
      </c>
      <c r="E1951">
        <v>0</v>
      </c>
      <c r="F1951">
        <v>0</v>
      </c>
      <c r="G1951">
        <v>27.91</v>
      </c>
      <c r="H1951">
        <v>1.23</v>
      </c>
      <c r="I1951">
        <v>0</v>
      </c>
      <c r="J1951">
        <v>0.78</v>
      </c>
      <c r="K1951">
        <v>0</v>
      </c>
      <c r="L1951">
        <v>0</v>
      </c>
      <c r="M1951">
        <f t="shared" si="30"/>
        <v>22.39</v>
      </c>
    </row>
    <row r="1952" spans="1:13" x14ac:dyDescent="0.45">
      <c r="A1952" s="8">
        <v>45723.303472222222</v>
      </c>
      <c r="B1952">
        <v>0</v>
      </c>
      <c r="C1952">
        <v>0</v>
      </c>
      <c r="D1952">
        <v>-6.98</v>
      </c>
      <c r="E1952">
        <v>0</v>
      </c>
      <c r="F1952">
        <v>0</v>
      </c>
      <c r="G1952">
        <v>25.87</v>
      </c>
      <c r="H1952">
        <v>1.9</v>
      </c>
      <c r="I1952">
        <v>0</v>
      </c>
      <c r="J1952" s="11" t="s">
        <v>3207</v>
      </c>
      <c r="K1952">
        <v>0</v>
      </c>
      <c r="L1952">
        <v>0</v>
      </c>
      <c r="M1952">
        <f t="shared" si="30"/>
        <v>20.79</v>
      </c>
    </row>
    <row r="1953" spans="1:13" x14ac:dyDescent="0.45">
      <c r="A1953" s="8">
        <v>45723.32708333333</v>
      </c>
      <c r="B1953">
        <v>0</v>
      </c>
      <c r="C1953">
        <v>-12.64</v>
      </c>
      <c r="D1953">
        <v>-5.26</v>
      </c>
      <c r="E1953">
        <v>-0.49</v>
      </c>
      <c r="F1953">
        <v>0</v>
      </c>
      <c r="G1953">
        <v>19.5</v>
      </c>
      <c r="H1953">
        <v>0</v>
      </c>
      <c r="I1953">
        <v>0</v>
      </c>
      <c r="J1953">
        <v>0.24</v>
      </c>
      <c r="K1953">
        <v>0</v>
      </c>
      <c r="L1953">
        <v>0</v>
      </c>
      <c r="M1953">
        <f t="shared" si="30"/>
        <v>13.99</v>
      </c>
    </row>
    <row r="1954" spans="1:13" x14ac:dyDescent="0.45">
      <c r="A1954" s="8">
        <v>45723.445833333331</v>
      </c>
      <c r="B1954">
        <v>0</v>
      </c>
      <c r="C1954">
        <v>0</v>
      </c>
      <c r="D1954">
        <v>-4.4400000000000004</v>
      </c>
      <c r="E1954">
        <v>0</v>
      </c>
      <c r="F1954">
        <v>0.28000000000000003</v>
      </c>
      <c r="G1954">
        <v>16.2</v>
      </c>
      <c r="H1954">
        <v>0.96</v>
      </c>
      <c r="I1954">
        <v>0</v>
      </c>
      <c r="J1954">
        <v>0.52</v>
      </c>
      <c r="K1954">
        <v>0</v>
      </c>
      <c r="L1954">
        <v>0</v>
      </c>
      <c r="M1954">
        <f t="shared" si="30"/>
        <v>13.52</v>
      </c>
    </row>
    <row r="1955" spans="1:13" x14ac:dyDescent="0.45">
      <c r="A1955" s="8">
        <v>45723.463194444441</v>
      </c>
      <c r="B1955">
        <v>0</v>
      </c>
      <c r="C1955">
        <v>0</v>
      </c>
      <c r="D1955">
        <v>-5.53</v>
      </c>
      <c r="E1955">
        <v>0</v>
      </c>
      <c r="F1955">
        <v>0</v>
      </c>
      <c r="G1955">
        <v>20.48</v>
      </c>
      <c r="H1955">
        <v>1.41</v>
      </c>
      <c r="I1955">
        <v>0</v>
      </c>
      <c r="J1955">
        <v>0.69</v>
      </c>
      <c r="K1955">
        <v>0</v>
      </c>
      <c r="L1955">
        <v>0</v>
      </c>
      <c r="M1955">
        <f t="shared" si="30"/>
        <v>17.05</v>
      </c>
    </row>
    <row r="1956" spans="1:13" x14ac:dyDescent="0.45">
      <c r="A1956" s="8">
        <v>45723.765972222223</v>
      </c>
      <c r="B1956">
        <v>0</v>
      </c>
      <c r="C1956">
        <v>-11.62</v>
      </c>
      <c r="D1956">
        <v>-5.65</v>
      </c>
      <c r="E1956">
        <v>0</v>
      </c>
      <c r="F1956">
        <v>0</v>
      </c>
      <c r="G1956">
        <v>20.94</v>
      </c>
      <c r="H1956">
        <v>2.25</v>
      </c>
      <c r="I1956">
        <v>0</v>
      </c>
      <c r="J1956" s="11" t="s">
        <v>3207</v>
      </c>
      <c r="K1956">
        <v>0</v>
      </c>
      <c r="L1956">
        <v>0</v>
      </c>
      <c r="M1956">
        <f t="shared" si="30"/>
        <v>17.54</v>
      </c>
    </row>
    <row r="1957" spans="1:13" x14ac:dyDescent="0.45">
      <c r="A1957" s="8">
        <v>45723.775000000001</v>
      </c>
      <c r="B1957">
        <v>0</v>
      </c>
      <c r="C1957">
        <v>0</v>
      </c>
      <c r="D1957">
        <v>-4.3</v>
      </c>
      <c r="E1957">
        <v>-0.68</v>
      </c>
      <c r="F1957">
        <v>0</v>
      </c>
      <c r="G1957">
        <v>15.94</v>
      </c>
      <c r="H1957">
        <v>0</v>
      </c>
      <c r="I1957">
        <v>0</v>
      </c>
      <c r="J1957" s="11" t="s">
        <v>3379</v>
      </c>
      <c r="K1957">
        <v>0</v>
      </c>
      <c r="L1957">
        <v>0</v>
      </c>
      <c r="M1957">
        <f t="shared" si="30"/>
        <v>10.96</v>
      </c>
    </row>
    <row r="1958" spans="1:13" x14ac:dyDescent="0.45">
      <c r="A1958" s="8">
        <v>45723.787499999999</v>
      </c>
      <c r="B1958">
        <v>0</v>
      </c>
      <c r="C1958">
        <v>0</v>
      </c>
      <c r="D1958">
        <v>-5.54</v>
      </c>
      <c r="E1958">
        <v>-1.99</v>
      </c>
      <c r="F1958">
        <v>0</v>
      </c>
      <c r="G1958">
        <v>20.51</v>
      </c>
      <c r="H1958">
        <v>0</v>
      </c>
      <c r="I1958">
        <v>0</v>
      </c>
      <c r="J1958">
        <v>-0.09</v>
      </c>
      <c r="K1958">
        <v>0</v>
      </c>
      <c r="L1958">
        <v>0</v>
      </c>
      <c r="M1958">
        <f t="shared" si="30"/>
        <v>12.89</v>
      </c>
    </row>
    <row r="1959" spans="1:13" x14ac:dyDescent="0.45">
      <c r="A1959" s="8">
        <v>45723.8</v>
      </c>
      <c r="B1959">
        <v>0</v>
      </c>
      <c r="C1959">
        <v>0</v>
      </c>
      <c r="D1959">
        <v>-9.16</v>
      </c>
      <c r="E1959">
        <v>0</v>
      </c>
      <c r="F1959">
        <v>0</v>
      </c>
      <c r="G1959">
        <v>33.31</v>
      </c>
      <c r="H1959">
        <v>4.21</v>
      </c>
      <c r="I1959">
        <v>0</v>
      </c>
      <c r="J1959" s="11" t="s">
        <v>3703</v>
      </c>
      <c r="K1959">
        <v>0</v>
      </c>
      <c r="L1959">
        <v>0</v>
      </c>
      <c r="M1959">
        <f t="shared" si="30"/>
        <v>28.360000000000003</v>
      </c>
    </row>
    <row r="1960" spans="1:13" x14ac:dyDescent="0.45">
      <c r="A1960" s="8">
        <v>45723.822916666664</v>
      </c>
      <c r="B1960">
        <v>0</v>
      </c>
      <c r="C1960">
        <v>0</v>
      </c>
      <c r="D1960">
        <v>-4.0199999999999996</v>
      </c>
      <c r="E1960">
        <v>0</v>
      </c>
      <c r="F1960">
        <v>0.63</v>
      </c>
      <c r="G1960">
        <v>14.26</v>
      </c>
      <c r="H1960">
        <v>0.81</v>
      </c>
      <c r="I1960">
        <v>0</v>
      </c>
      <c r="J1960" s="11" t="s">
        <v>3443</v>
      </c>
      <c r="K1960">
        <v>0</v>
      </c>
      <c r="L1960">
        <v>0</v>
      </c>
      <c r="M1960">
        <f t="shared" si="30"/>
        <v>11.680000000000001</v>
      </c>
    </row>
    <row r="1961" spans="1:13" x14ac:dyDescent="0.45">
      <c r="A1961" s="8">
        <v>45723.834722222222</v>
      </c>
      <c r="B1961">
        <v>0</v>
      </c>
      <c r="C1961">
        <v>0</v>
      </c>
      <c r="D1961">
        <v>-5.18</v>
      </c>
      <c r="E1961">
        <v>0</v>
      </c>
      <c r="F1961">
        <v>0</v>
      </c>
      <c r="G1961">
        <v>19.2</v>
      </c>
      <c r="H1961">
        <v>0.78</v>
      </c>
      <c r="I1961">
        <v>0</v>
      </c>
      <c r="J1961">
        <v>0.53</v>
      </c>
      <c r="K1961">
        <v>0</v>
      </c>
      <c r="L1961">
        <v>0</v>
      </c>
      <c r="M1961">
        <f t="shared" si="30"/>
        <v>15.329999999999998</v>
      </c>
    </row>
    <row r="1962" spans="1:13" x14ac:dyDescent="0.45">
      <c r="A1962" s="8">
        <v>45723.847916666666</v>
      </c>
      <c r="B1962">
        <v>0</v>
      </c>
      <c r="C1962">
        <v>0</v>
      </c>
      <c r="D1962">
        <v>-5.59</v>
      </c>
      <c r="E1962">
        <v>-1.99</v>
      </c>
      <c r="F1962">
        <v>0</v>
      </c>
      <c r="G1962">
        <v>20.69</v>
      </c>
      <c r="H1962">
        <v>0</v>
      </c>
      <c r="I1962">
        <v>0</v>
      </c>
      <c r="J1962">
        <v>-0.08</v>
      </c>
      <c r="K1962">
        <v>0</v>
      </c>
      <c r="L1962">
        <v>0</v>
      </c>
      <c r="M1962">
        <f t="shared" si="30"/>
        <v>13.030000000000001</v>
      </c>
    </row>
    <row r="1963" spans="1:13" x14ac:dyDescent="0.45">
      <c r="A1963" s="8">
        <v>45724.234027777777</v>
      </c>
      <c r="B1963">
        <v>0</v>
      </c>
      <c r="C1963">
        <v>0</v>
      </c>
      <c r="D1963">
        <v>-3.98</v>
      </c>
      <c r="E1963">
        <v>0</v>
      </c>
      <c r="F1963">
        <v>0</v>
      </c>
      <c r="G1963">
        <v>14.75</v>
      </c>
      <c r="H1963">
        <v>1.37</v>
      </c>
      <c r="I1963">
        <v>0</v>
      </c>
      <c r="J1963">
        <v>0.57999999999999996</v>
      </c>
      <c r="K1963">
        <v>0</v>
      </c>
      <c r="L1963">
        <v>0</v>
      </c>
      <c r="M1963">
        <f t="shared" si="30"/>
        <v>12.72</v>
      </c>
    </row>
    <row r="1964" spans="1:13" x14ac:dyDescent="0.45">
      <c r="A1964" s="8">
        <v>45724.250694444447</v>
      </c>
      <c r="B1964">
        <v>0</v>
      </c>
      <c r="C1964">
        <v>0</v>
      </c>
      <c r="D1964">
        <v>-3.28</v>
      </c>
      <c r="E1964">
        <v>-0.43</v>
      </c>
      <c r="F1964">
        <v>0.1</v>
      </c>
      <c r="G1964">
        <v>12.03</v>
      </c>
      <c r="H1964">
        <v>0</v>
      </c>
      <c r="I1964">
        <v>0</v>
      </c>
      <c r="J1964">
        <v>0.12</v>
      </c>
      <c r="K1964">
        <v>12</v>
      </c>
      <c r="L1964">
        <v>0</v>
      </c>
      <c r="M1964">
        <f t="shared" si="30"/>
        <v>20.54</v>
      </c>
    </row>
    <row r="1965" spans="1:13" x14ac:dyDescent="0.45">
      <c r="A1965" s="8">
        <v>45724.254166666666</v>
      </c>
      <c r="B1965">
        <v>0</v>
      </c>
      <c r="C1965">
        <v>0</v>
      </c>
      <c r="D1965">
        <v>-6.92</v>
      </c>
      <c r="E1965">
        <v>0</v>
      </c>
      <c r="F1965">
        <v>0</v>
      </c>
      <c r="G1965">
        <v>25.65</v>
      </c>
      <c r="H1965">
        <v>5.27</v>
      </c>
      <c r="I1965">
        <v>0</v>
      </c>
      <c r="J1965">
        <v>1.67</v>
      </c>
      <c r="K1965">
        <v>0</v>
      </c>
      <c r="L1965">
        <v>0</v>
      </c>
      <c r="M1965">
        <f t="shared" si="30"/>
        <v>25.669999999999995</v>
      </c>
    </row>
    <row r="1966" spans="1:13" x14ac:dyDescent="0.45">
      <c r="A1966" s="8">
        <v>45724.295138888891</v>
      </c>
      <c r="B1966">
        <v>0</v>
      </c>
      <c r="C1966">
        <v>-7.41</v>
      </c>
      <c r="D1966">
        <v>-4.63</v>
      </c>
      <c r="E1966">
        <v>0</v>
      </c>
      <c r="F1966">
        <v>0</v>
      </c>
      <c r="G1966">
        <v>17.149999999999999</v>
      </c>
      <c r="H1966">
        <v>2.0299999999999998</v>
      </c>
      <c r="I1966">
        <v>0</v>
      </c>
      <c r="J1966" s="11" t="s">
        <v>3704</v>
      </c>
      <c r="K1966">
        <v>0</v>
      </c>
      <c r="L1966">
        <v>0</v>
      </c>
      <c r="M1966">
        <f t="shared" si="30"/>
        <v>14.549999999999999</v>
      </c>
    </row>
    <row r="1967" spans="1:13" x14ac:dyDescent="0.45">
      <c r="A1967" s="8">
        <v>45724.342361111114</v>
      </c>
      <c r="B1967">
        <v>0</v>
      </c>
      <c r="C1967">
        <v>0</v>
      </c>
      <c r="D1967">
        <v>-6.13</v>
      </c>
      <c r="E1967">
        <v>-0.3</v>
      </c>
      <c r="F1967">
        <v>0</v>
      </c>
      <c r="G1967">
        <v>22.14</v>
      </c>
      <c r="H1967">
        <v>0</v>
      </c>
      <c r="I1967">
        <v>0</v>
      </c>
      <c r="J1967" s="11" t="s">
        <v>3375</v>
      </c>
      <c r="K1967">
        <v>0</v>
      </c>
      <c r="L1967">
        <v>0</v>
      </c>
      <c r="M1967">
        <f t="shared" si="30"/>
        <v>15.71</v>
      </c>
    </row>
    <row r="1968" spans="1:13" x14ac:dyDescent="0.45">
      <c r="A1968" s="8">
        <v>45724.35833333333</v>
      </c>
      <c r="B1968">
        <v>0</v>
      </c>
      <c r="C1968">
        <v>0</v>
      </c>
      <c r="D1968">
        <v>-7.1099999999999897</v>
      </c>
      <c r="E1968">
        <v>0</v>
      </c>
      <c r="F1968">
        <v>0</v>
      </c>
      <c r="G1968">
        <v>24.57</v>
      </c>
      <c r="H1968">
        <v>6.31</v>
      </c>
      <c r="I1968">
        <v>0</v>
      </c>
      <c r="J1968">
        <v>1.79</v>
      </c>
      <c r="K1968">
        <v>0</v>
      </c>
      <c r="L1968">
        <v>0</v>
      </c>
      <c r="M1968">
        <f t="shared" si="30"/>
        <v>25.560000000000009</v>
      </c>
    </row>
    <row r="1969" spans="1:13" x14ac:dyDescent="0.45">
      <c r="A1969" s="8">
        <v>45724.378472222219</v>
      </c>
      <c r="B1969">
        <v>0</v>
      </c>
      <c r="C1969">
        <v>-30.9</v>
      </c>
      <c r="D1969">
        <v>-8.06</v>
      </c>
      <c r="E1969">
        <v>0</v>
      </c>
      <c r="F1969">
        <v>0</v>
      </c>
      <c r="G1969">
        <v>28.66</v>
      </c>
      <c r="H1969">
        <v>7.13</v>
      </c>
      <c r="I1969">
        <v>0</v>
      </c>
      <c r="J1969">
        <v>2.08</v>
      </c>
      <c r="K1969">
        <v>0</v>
      </c>
      <c r="L1969">
        <v>0</v>
      </c>
      <c r="M1969">
        <f t="shared" si="30"/>
        <v>29.810000000000002</v>
      </c>
    </row>
    <row r="1970" spans="1:13" x14ac:dyDescent="0.45">
      <c r="A1970" s="8">
        <v>45724.642361111109</v>
      </c>
      <c r="B1970">
        <v>0</v>
      </c>
      <c r="C1970">
        <v>0</v>
      </c>
      <c r="D1970">
        <v>-5.94</v>
      </c>
      <c r="E1970">
        <v>0</v>
      </c>
      <c r="F1970">
        <v>0</v>
      </c>
      <c r="G1970">
        <v>22</v>
      </c>
      <c r="H1970">
        <v>1.78</v>
      </c>
      <c r="I1970">
        <v>0</v>
      </c>
      <c r="J1970">
        <v>0.8</v>
      </c>
      <c r="K1970">
        <v>0</v>
      </c>
      <c r="L1970">
        <v>0</v>
      </c>
      <c r="M1970">
        <f t="shared" si="30"/>
        <v>18.64</v>
      </c>
    </row>
    <row r="1971" spans="1:13" x14ac:dyDescent="0.45">
      <c r="A1971" s="8">
        <v>45725.308333333334</v>
      </c>
      <c r="B1971">
        <v>0</v>
      </c>
      <c r="C1971">
        <v>-28.98</v>
      </c>
      <c r="D1971">
        <v>-11.85</v>
      </c>
      <c r="E1971">
        <v>0</v>
      </c>
      <c r="F1971">
        <v>0</v>
      </c>
      <c r="G1971" s="11" t="s">
        <v>3705</v>
      </c>
      <c r="H1971">
        <v>10.84</v>
      </c>
      <c r="I1971">
        <v>0</v>
      </c>
      <c r="J1971">
        <v>2.25</v>
      </c>
      <c r="K1971">
        <v>0</v>
      </c>
      <c r="L1971">
        <v>0</v>
      </c>
      <c r="M1971">
        <f t="shared" si="30"/>
        <v>1.2400000000000002</v>
      </c>
    </row>
    <row r="1972" spans="1:13" x14ac:dyDescent="0.45">
      <c r="A1972" s="8">
        <v>45725.328472222223</v>
      </c>
      <c r="B1972">
        <v>0</v>
      </c>
      <c r="C1972">
        <v>-12.3</v>
      </c>
      <c r="D1972">
        <v>-5.82</v>
      </c>
      <c r="E1972">
        <v>-0.55000000000000004</v>
      </c>
      <c r="F1972">
        <v>0</v>
      </c>
      <c r="G1972">
        <v>21.57</v>
      </c>
      <c r="H1972">
        <v>0</v>
      </c>
      <c r="I1972">
        <v>0</v>
      </c>
      <c r="J1972">
        <v>0.26</v>
      </c>
      <c r="K1972">
        <v>0</v>
      </c>
      <c r="L1972">
        <v>0</v>
      </c>
      <c r="M1972">
        <f t="shared" si="30"/>
        <v>15.459999999999999</v>
      </c>
    </row>
    <row r="1973" spans="1:13" x14ac:dyDescent="0.45">
      <c r="A1973" s="8">
        <v>45725.342361111114</v>
      </c>
      <c r="B1973">
        <v>0</v>
      </c>
      <c r="C1973">
        <v>-29.94</v>
      </c>
      <c r="D1973">
        <v>-7.59</v>
      </c>
      <c r="E1973">
        <v>0</v>
      </c>
      <c r="F1973">
        <v>0</v>
      </c>
      <c r="G1973">
        <v>27.72</v>
      </c>
      <c r="H1973">
        <v>6.07</v>
      </c>
      <c r="I1973">
        <v>0</v>
      </c>
      <c r="J1973">
        <v>1.87</v>
      </c>
      <c r="K1973">
        <v>0</v>
      </c>
      <c r="L1973">
        <v>0</v>
      </c>
      <c r="M1973">
        <f t="shared" si="30"/>
        <v>28.07</v>
      </c>
    </row>
    <row r="1974" spans="1:13" x14ac:dyDescent="0.45">
      <c r="A1974" s="8">
        <v>45725.35</v>
      </c>
      <c r="B1974">
        <v>0</v>
      </c>
      <c r="C1974">
        <v>-13.98</v>
      </c>
      <c r="D1974">
        <v>-3.57</v>
      </c>
      <c r="E1974">
        <v>-1.29</v>
      </c>
      <c r="F1974">
        <v>0</v>
      </c>
      <c r="G1974">
        <v>12.94</v>
      </c>
      <c r="H1974">
        <v>0.32</v>
      </c>
      <c r="I1974">
        <v>0</v>
      </c>
      <c r="J1974">
        <v>0</v>
      </c>
      <c r="K1974">
        <v>0</v>
      </c>
      <c r="L1974">
        <v>0</v>
      </c>
      <c r="M1974">
        <f t="shared" si="30"/>
        <v>8.4</v>
      </c>
    </row>
    <row r="1975" spans="1:13" x14ac:dyDescent="0.45">
      <c r="A1975" s="8">
        <v>45725.364583333336</v>
      </c>
      <c r="B1975">
        <v>0</v>
      </c>
      <c r="C1975">
        <v>0</v>
      </c>
      <c r="D1975">
        <v>-6.02</v>
      </c>
      <c r="E1975">
        <v>-1</v>
      </c>
      <c r="F1975">
        <v>0</v>
      </c>
      <c r="G1975">
        <v>22.31</v>
      </c>
      <c r="H1975">
        <v>0</v>
      </c>
      <c r="I1975">
        <v>0</v>
      </c>
      <c r="J1975" s="11" t="s">
        <v>3508</v>
      </c>
      <c r="K1975">
        <v>0</v>
      </c>
      <c r="L1975">
        <v>0</v>
      </c>
      <c r="M1975">
        <f t="shared" si="30"/>
        <v>15.29</v>
      </c>
    </row>
    <row r="1976" spans="1:13" x14ac:dyDescent="0.45">
      <c r="A1976" s="8">
        <v>45725.375694444447</v>
      </c>
      <c r="B1976">
        <v>0</v>
      </c>
      <c r="C1976">
        <v>0</v>
      </c>
      <c r="D1976">
        <v>-6.76</v>
      </c>
      <c r="E1976">
        <v>0</v>
      </c>
      <c r="F1976">
        <v>0</v>
      </c>
      <c r="G1976">
        <v>23.53</v>
      </c>
      <c r="H1976">
        <v>6</v>
      </c>
      <c r="I1976">
        <v>0</v>
      </c>
      <c r="J1976">
        <v>1.71</v>
      </c>
      <c r="K1976">
        <v>0</v>
      </c>
      <c r="L1976">
        <v>0</v>
      </c>
      <c r="M1976">
        <f t="shared" si="30"/>
        <v>24.480000000000004</v>
      </c>
    </row>
    <row r="1977" spans="1:13" x14ac:dyDescent="0.45">
      <c r="A1977" s="8">
        <v>45725.695138888892</v>
      </c>
      <c r="B1977">
        <v>0</v>
      </c>
      <c r="C1977">
        <v>0</v>
      </c>
      <c r="D1977">
        <v>-8.89</v>
      </c>
      <c r="E1977">
        <v>-1.44</v>
      </c>
      <c r="F1977">
        <v>0</v>
      </c>
      <c r="G1977">
        <v>32.31</v>
      </c>
      <c r="H1977">
        <v>0</v>
      </c>
      <c r="I1977">
        <v>0</v>
      </c>
      <c r="J1977" s="11" t="s">
        <v>3390</v>
      </c>
      <c r="K1977">
        <v>0</v>
      </c>
      <c r="L1977">
        <v>0</v>
      </c>
      <c r="M1977">
        <f t="shared" si="30"/>
        <v>21.980000000000004</v>
      </c>
    </row>
    <row r="1978" spans="1:13" x14ac:dyDescent="0.45">
      <c r="A1978" s="8">
        <v>45725.714583333334</v>
      </c>
      <c r="B1978">
        <v>0</v>
      </c>
      <c r="C1978">
        <v>0</v>
      </c>
      <c r="D1978">
        <v>-8.5299999999999994</v>
      </c>
      <c r="E1978">
        <v>-0.9</v>
      </c>
      <c r="F1978">
        <v>0</v>
      </c>
      <c r="G1978">
        <v>31.39</v>
      </c>
      <c r="H1978">
        <v>0.24</v>
      </c>
      <c r="I1978">
        <v>0</v>
      </c>
      <c r="J1978" s="11" t="s">
        <v>3706</v>
      </c>
      <c r="K1978">
        <v>0</v>
      </c>
      <c r="L1978">
        <v>0</v>
      </c>
      <c r="M1978">
        <f t="shared" si="30"/>
        <v>22.2</v>
      </c>
    </row>
    <row r="1979" spans="1:13" x14ac:dyDescent="0.45">
      <c r="A1979" s="8">
        <v>45725.734722222223</v>
      </c>
      <c r="B1979">
        <v>0</v>
      </c>
      <c r="C1979">
        <v>0</v>
      </c>
      <c r="D1979">
        <v>-7.06</v>
      </c>
      <c r="E1979">
        <v>0</v>
      </c>
      <c r="F1979">
        <v>0</v>
      </c>
      <c r="G1979">
        <v>25.88</v>
      </c>
      <c r="H1979">
        <v>3.11</v>
      </c>
      <c r="I1979">
        <v>0</v>
      </c>
      <c r="J1979" s="11" t="s">
        <v>3707</v>
      </c>
      <c r="K1979">
        <v>0</v>
      </c>
      <c r="L1979">
        <v>0</v>
      </c>
      <c r="M1979">
        <f t="shared" si="30"/>
        <v>21.93</v>
      </c>
    </row>
    <row r="1980" spans="1:13" x14ac:dyDescent="0.45">
      <c r="A1980" s="8">
        <v>45725.749305555553</v>
      </c>
      <c r="B1980">
        <v>0</v>
      </c>
      <c r="C1980">
        <v>-10.72</v>
      </c>
      <c r="D1980">
        <v>-6.7</v>
      </c>
      <c r="E1980">
        <v>-2.41</v>
      </c>
      <c r="F1980">
        <v>0</v>
      </c>
      <c r="G1980">
        <v>24.81</v>
      </c>
      <c r="H1980">
        <v>0</v>
      </c>
      <c r="I1980">
        <v>0</v>
      </c>
      <c r="J1980">
        <v>-0.11</v>
      </c>
      <c r="K1980">
        <v>0</v>
      </c>
      <c r="L1980">
        <v>0</v>
      </c>
      <c r="M1980">
        <f t="shared" si="30"/>
        <v>15.59</v>
      </c>
    </row>
    <row r="1981" spans="1:13" x14ac:dyDescent="0.45">
      <c r="A1981" s="8">
        <v>45726.337500000001</v>
      </c>
      <c r="B1981">
        <v>0</v>
      </c>
      <c r="C1981">
        <v>0</v>
      </c>
      <c r="D1981">
        <v>-5.83</v>
      </c>
      <c r="E1981">
        <v>-0.44</v>
      </c>
      <c r="F1981">
        <v>0</v>
      </c>
      <c r="G1981">
        <v>21.58</v>
      </c>
      <c r="H1981">
        <v>0</v>
      </c>
      <c r="I1981">
        <v>0</v>
      </c>
      <c r="J1981" s="11" t="s">
        <v>3375</v>
      </c>
      <c r="K1981">
        <v>0</v>
      </c>
      <c r="L1981">
        <v>0</v>
      </c>
      <c r="M1981">
        <f t="shared" si="30"/>
        <v>15.309999999999999</v>
      </c>
    </row>
    <row r="1982" spans="1:13" x14ac:dyDescent="0.45">
      <c r="A1982" s="8">
        <v>45726.352083333331</v>
      </c>
      <c r="B1982">
        <v>0</v>
      </c>
      <c r="C1982">
        <v>-22.19</v>
      </c>
      <c r="D1982">
        <v>-7.3</v>
      </c>
      <c r="E1982">
        <v>-1.18</v>
      </c>
      <c r="F1982">
        <v>0</v>
      </c>
      <c r="G1982">
        <v>27.03</v>
      </c>
      <c r="H1982">
        <v>0</v>
      </c>
      <c r="I1982">
        <v>0</v>
      </c>
      <c r="J1982" s="11" t="s">
        <v>3462</v>
      </c>
      <c r="K1982">
        <v>0</v>
      </c>
      <c r="L1982">
        <v>0</v>
      </c>
      <c r="M1982">
        <f t="shared" si="30"/>
        <v>18.55</v>
      </c>
    </row>
    <row r="1983" spans="1:13" x14ac:dyDescent="0.45">
      <c r="A1983" s="8">
        <v>45726.67291666667</v>
      </c>
      <c r="B1983">
        <v>0</v>
      </c>
      <c r="C1983">
        <v>0</v>
      </c>
      <c r="D1983">
        <v>-12.43</v>
      </c>
      <c r="E1983">
        <v>-0.99</v>
      </c>
      <c r="F1983">
        <v>0</v>
      </c>
      <c r="G1983">
        <v>45.31</v>
      </c>
      <c r="H1983">
        <v>0</v>
      </c>
      <c r="I1983">
        <v>0</v>
      </c>
      <c r="J1983" s="11" t="s">
        <v>3708</v>
      </c>
      <c r="K1983">
        <v>0</v>
      </c>
      <c r="L1983">
        <v>0</v>
      </c>
      <c r="M1983">
        <f t="shared" si="30"/>
        <v>31.89</v>
      </c>
    </row>
    <row r="1984" spans="1:13" x14ac:dyDescent="0.45">
      <c r="A1984" s="8">
        <v>45726.711805555555</v>
      </c>
      <c r="B1984">
        <v>0</v>
      </c>
      <c r="C1984">
        <v>0</v>
      </c>
      <c r="D1984">
        <v>-8.6300000000000008</v>
      </c>
      <c r="E1984">
        <v>0</v>
      </c>
      <c r="F1984">
        <v>0</v>
      </c>
      <c r="G1984" s="11" t="s">
        <v>3709</v>
      </c>
      <c r="H1984">
        <v>7.77</v>
      </c>
      <c r="I1984">
        <v>0</v>
      </c>
      <c r="J1984">
        <v>1.93</v>
      </c>
      <c r="K1984">
        <v>0</v>
      </c>
      <c r="L1984">
        <v>0</v>
      </c>
      <c r="M1984">
        <f t="shared" si="30"/>
        <v>1.0699999999999987</v>
      </c>
    </row>
    <row r="1985" spans="1:13" x14ac:dyDescent="0.45">
      <c r="A1985" s="8">
        <v>45726.736111111109</v>
      </c>
      <c r="B1985">
        <v>0</v>
      </c>
      <c r="C1985">
        <v>0</v>
      </c>
      <c r="D1985">
        <v>-6.04</v>
      </c>
      <c r="E1985">
        <v>-0.44</v>
      </c>
      <c r="F1985">
        <v>0</v>
      </c>
      <c r="G1985">
        <v>22.14</v>
      </c>
      <c r="H1985">
        <v>0</v>
      </c>
      <c r="I1985">
        <v>0</v>
      </c>
      <c r="J1985">
        <v>0.28000000000000003</v>
      </c>
      <c r="K1985">
        <v>0</v>
      </c>
      <c r="L1985">
        <v>0</v>
      </c>
      <c r="M1985">
        <f t="shared" si="30"/>
        <v>15.94</v>
      </c>
    </row>
    <row r="1986" spans="1:13" x14ac:dyDescent="0.45">
      <c r="A1986" s="8">
        <v>45727.29791666667</v>
      </c>
      <c r="B1986">
        <v>0</v>
      </c>
      <c r="C1986">
        <v>0</v>
      </c>
      <c r="D1986">
        <v>-7.01</v>
      </c>
      <c r="E1986">
        <v>-2.52</v>
      </c>
      <c r="F1986">
        <v>7.0000000000000007E-2</v>
      </c>
      <c r="G1986">
        <v>25.91</v>
      </c>
      <c r="H1986">
        <v>0</v>
      </c>
      <c r="I1986">
        <v>0</v>
      </c>
      <c r="J1986">
        <v>-0.109999999999999</v>
      </c>
      <c r="K1986">
        <v>0</v>
      </c>
      <c r="L1986">
        <v>0</v>
      </c>
      <c r="M1986">
        <f t="shared" si="30"/>
        <v>16.340000000000003</v>
      </c>
    </row>
    <row r="1987" spans="1:13" x14ac:dyDescent="0.45">
      <c r="A1987" s="8">
        <v>45727.310416666667</v>
      </c>
      <c r="B1987">
        <v>0</v>
      </c>
      <c r="C1987">
        <v>-41.89</v>
      </c>
      <c r="D1987">
        <v>-10.53</v>
      </c>
      <c r="E1987">
        <v>-2.2000000000000002</v>
      </c>
      <c r="F1987">
        <v>0.84</v>
      </c>
      <c r="G1987">
        <v>37.950000000000003</v>
      </c>
      <c r="H1987">
        <v>0.25</v>
      </c>
      <c r="I1987">
        <v>0</v>
      </c>
      <c r="J1987" s="11" t="s">
        <v>3433</v>
      </c>
      <c r="K1987">
        <v>0</v>
      </c>
      <c r="L1987">
        <v>0</v>
      </c>
      <c r="M1987">
        <f t="shared" si="30"/>
        <v>26.310000000000002</v>
      </c>
    </row>
    <row r="1988" spans="1:13" x14ac:dyDescent="0.45">
      <c r="A1988" s="8">
        <v>45727.363888888889</v>
      </c>
      <c r="B1988">
        <v>0</v>
      </c>
      <c r="C1988">
        <v>-21.15</v>
      </c>
      <c r="D1988">
        <v>-7.04</v>
      </c>
      <c r="E1988">
        <v>0</v>
      </c>
      <c r="F1988">
        <v>0</v>
      </c>
      <c r="G1988">
        <v>26.06</v>
      </c>
      <c r="H1988">
        <v>5.17</v>
      </c>
      <c r="I1988">
        <v>0</v>
      </c>
      <c r="J1988">
        <v>1.66</v>
      </c>
      <c r="K1988">
        <v>0</v>
      </c>
      <c r="L1988">
        <v>0</v>
      </c>
      <c r="M1988">
        <f t="shared" si="30"/>
        <v>25.849999999999998</v>
      </c>
    </row>
    <row r="1989" spans="1:13" x14ac:dyDescent="0.45">
      <c r="A1989" s="8">
        <v>45727.525694444441</v>
      </c>
      <c r="B1989">
        <v>0</v>
      </c>
      <c r="C1989">
        <v>0</v>
      </c>
      <c r="D1989">
        <v>-3.85</v>
      </c>
      <c r="E1989">
        <v>-1.39</v>
      </c>
      <c r="F1989">
        <v>0</v>
      </c>
      <c r="G1989">
        <v>14.27</v>
      </c>
      <c r="H1989">
        <v>0</v>
      </c>
      <c r="I1989">
        <v>0</v>
      </c>
      <c r="J1989">
        <v>-7.0000000000000007E-2</v>
      </c>
      <c r="K1989">
        <v>0</v>
      </c>
      <c r="L1989">
        <v>0</v>
      </c>
      <c r="M1989">
        <f t="shared" ref="M1989:M2052" si="31">SUM(B1989:B1989,D1989:L1989)</f>
        <v>8.9599999999999991</v>
      </c>
    </row>
    <row r="1990" spans="1:13" x14ac:dyDescent="0.45">
      <c r="A1990" s="8">
        <v>45727.532638888886</v>
      </c>
      <c r="B1990">
        <v>0</v>
      </c>
      <c r="C1990">
        <v>0</v>
      </c>
      <c r="D1990">
        <v>-2.96</v>
      </c>
      <c r="E1990">
        <v>-0.26</v>
      </c>
      <c r="F1990">
        <v>0</v>
      </c>
      <c r="G1990">
        <v>10.96</v>
      </c>
      <c r="H1990">
        <v>0.01</v>
      </c>
      <c r="I1990">
        <v>0</v>
      </c>
      <c r="J1990">
        <v>0.14000000000000001</v>
      </c>
      <c r="K1990">
        <v>0</v>
      </c>
      <c r="L1990">
        <v>0</v>
      </c>
      <c r="M1990">
        <f t="shared" si="31"/>
        <v>7.8900000000000006</v>
      </c>
    </row>
    <row r="1991" spans="1:13" x14ac:dyDescent="0.45">
      <c r="A1991" s="8">
        <v>45727.623611111114</v>
      </c>
      <c r="B1991">
        <v>0</v>
      </c>
      <c r="C1991">
        <v>0</v>
      </c>
      <c r="D1991">
        <v>-3.76</v>
      </c>
      <c r="E1991">
        <v>0</v>
      </c>
      <c r="F1991">
        <v>0</v>
      </c>
      <c r="G1991" s="11" t="s">
        <v>3710</v>
      </c>
      <c r="H1991">
        <v>3.37</v>
      </c>
      <c r="I1991">
        <v>0</v>
      </c>
      <c r="J1991">
        <v>0.88</v>
      </c>
      <c r="K1991">
        <v>0</v>
      </c>
      <c r="L1991">
        <v>0</v>
      </c>
      <c r="M1991">
        <f t="shared" si="31"/>
        <v>0.49000000000000032</v>
      </c>
    </row>
    <row r="1992" spans="1:13" x14ac:dyDescent="0.45">
      <c r="A1992" s="8">
        <v>45727.638194444444</v>
      </c>
      <c r="B1992">
        <v>0</v>
      </c>
      <c r="C1992">
        <v>-15</v>
      </c>
      <c r="D1992">
        <v>-5.78</v>
      </c>
      <c r="E1992">
        <v>0</v>
      </c>
      <c r="F1992">
        <v>0</v>
      </c>
      <c r="G1992">
        <v>21.43</v>
      </c>
      <c r="H1992">
        <v>0.33</v>
      </c>
      <c r="I1992">
        <v>0</v>
      </c>
      <c r="J1992" s="11" t="s">
        <v>3357</v>
      </c>
      <c r="K1992">
        <v>0</v>
      </c>
      <c r="L1992">
        <v>0</v>
      </c>
      <c r="M1992">
        <f t="shared" si="31"/>
        <v>15.979999999999999</v>
      </c>
    </row>
    <row r="1993" spans="1:13" x14ac:dyDescent="0.45">
      <c r="A1993" s="8">
        <v>45727.654166666667</v>
      </c>
      <c r="B1993">
        <v>0</v>
      </c>
      <c r="C1993">
        <v>0</v>
      </c>
      <c r="D1993">
        <v>-5.01</v>
      </c>
      <c r="E1993">
        <v>0</v>
      </c>
      <c r="F1993">
        <v>0</v>
      </c>
      <c r="G1993">
        <v>18.55</v>
      </c>
      <c r="H1993">
        <v>2.29</v>
      </c>
      <c r="I1993">
        <v>0</v>
      </c>
      <c r="J1993">
        <v>0.85</v>
      </c>
      <c r="K1993">
        <v>0</v>
      </c>
      <c r="L1993">
        <v>0</v>
      </c>
      <c r="M1993">
        <f t="shared" si="31"/>
        <v>16.680000000000003</v>
      </c>
    </row>
    <row r="1994" spans="1:13" x14ac:dyDescent="0.45">
      <c r="A1994" s="8">
        <v>45727.668055555558</v>
      </c>
      <c r="B1994">
        <v>0</v>
      </c>
      <c r="C1994">
        <v>-22.97</v>
      </c>
      <c r="D1994">
        <v>-5.95</v>
      </c>
      <c r="E1994">
        <v>-2.04</v>
      </c>
      <c r="F1994">
        <v>0</v>
      </c>
      <c r="G1994" s="11" t="s">
        <v>3711</v>
      </c>
      <c r="H1994">
        <v>0</v>
      </c>
      <c r="I1994">
        <v>0</v>
      </c>
      <c r="J1994">
        <v>-0.14000000000000001</v>
      </c>
      <c r="K1994">
        <v>0</v>
      </c>
      <c r="L1994">
        <v>0</v>
      </c>
      <c r="M1994">
        <f t="shared" si="31"/>
        <v>-8.1300000000000008</v>
      </c>
    </row>
    <row r="1995" spans="1:13" x14ac:dyDescent="0.45">
      <c r="A1995" s="8">
        <v>45727.742361111108</v>
      </c>
      <c r="B1995">
        <v>0</v>
      </c>
      <c r="C1995">
        <v>0</v>
      </c>
      <c r="D1995">
        <v>-5.36</v>
      </c>
      <c r="E1995">
        <v>-1.93</v>
      </c>
      <c r="F1995">
        <v>0</v>
      </c>
      <c r="G1995">
        <v>19.87</v>
      </c>
      <c r="H1995">
        <v>0</v>
      </c>
      <c r="I1995">
        <v>0</v>
      </c>
      <c r="J1995">
        <v>-8.9999999999999802E-2</v>
      </c>
      <c r="K1995">
        <v>0</v>
      </c>
      <c r="L1995">
        <v>0</v>
      </c>
      <c r="M1995">
        <f t="shared" si="31"/>
        <v>12.490000000000002</v>
      </c>
    </row>
    <row r="1996" spans="1:13" x14ac:dyDescent="0.45">
      <c r="A1996" s="8">
        <v>45727.75277777778</v>
      </c>
      <c r="B1996">
        <v>0</v>
      </c>
      <c r="C1996">
        <v>0</v>
      </c>
      <c r="D1996">
        <v>-6.5</v>
      </c>
      <c r="E1996">
        <v>0</v>
      </c>
      <c r="F1996">
        <v>0</v>
      </c>
      <c r="G1996">
        <v>24.09</v>
      </c>
      <c r="H1996">
        <v>3.26</v>
      </c>
      <c r="I1996">
        <v>0</v>
      </c>
      <c r="J1996">
        <v>1.18</v>
      </c>
      <c r="K1996">
        <v>0</v>
      </c>
      <c r="L1996">
        <v>0</v>
      </c>
      <c r="M1996">
        <f t="shared" si="31"/>
        <v>22.03</v>
      </c>
    </row>
    <row r="1997" spans="1:13" x14ac:dyDescent="0.45">
      <c r="A1997" s="8">
        <v>45727.77847222222</v>
      </c>
      <c r="B1997">
        <v>0</v>
      </c>
      <c r="C1997">
        <v>0</v>
      </c>
      <c r="D1997">
        <v>-3.93</v>
      </c>
      <c r="E1997">
        <v>0</v>
      </c>
      <c r="F1997">
        <v>0</v>
      </c>
      <c r="G1997">
        <v>14.56</v>
      </c>
      <c r="H1997">
        <v>2.94</v>
      </c>
      <c r="I1997">
        <v>0</v>
      </c>
      <c r="J1997" s="11" t="s">
        <v>3286</v>
      </c>
      <c r="K1997">
        <v>0</v>
      </c>
      <c r="L1997">
        <v>0</v>
      </c>
      <c r="M1997">
        <f t="shared" si="31"/>
        <v>13.57</v>
      </c>
    </row>
    <row r="1998" spans="1:13" x14ac:dyDescent="0.45">
      <c r="A1998" s="8">
        <v>45728.259027777778</v>
      </c>
      <c r="B1998">
        <v>0</v>
      </c>
      <c r="C1998">
        <v>0</v>
      </c>
      <c r="D1998">
        <v>-12.68</v>
      </c>
      <c r="E1998">
        <v>0</v>
      </c>
      <c r="F1998">
        <v>5.58</v>
      </c>
      <c r="G1998">
        <v>41.7</v>
      </c>
      <c r="H1998">
        <v>6.44</v>
      </c>
      <c r="I1998">
        <v>0</v>
      </c>
      <c r="J1998">
        <v>2.34</v>
      </c>
      <c r="K1998">
        <v>0</v>
      </c>
      <c r="L1998">
        <v>0</v>
      </c>
      <c r="M1998">
        <f t="shared" si="31"/>
        <v>43.379999999999995</v>
      </c>
    </row>
    <row r="1999" spans="1:13" x14ac:dyDescent="0.45">
      <c r="A1999" s="8">
        <v>45728.29791666667</v>
      </c>
      <c r="B1999">
        <v>0</v>
      </c>
      <c r="C1999">
        <v>0</v>
      </c>
      <c r="D1999">
        <v>-3.81</v>
      </c>
      <c r="E1999">
        <v>-1.37</v>
      </c>
      <c r="F1999">
        <v>0</v>
      </c>
      <c r="G1999">
        <v>14.12</v>
      </c>
      <c r="H1999">
        <v>0</v>
      </c>
      <c r="I1999">
        <v>0</v>
      </c>
      <c r="J1999">
        <v>-0.06</v>
      </c>
      <c r="K1999">
        <v>0</v>
      </c>
      <c r="L1999">
        <v>0</v>
      </c>
      <c r="M1999">
        <f t="shared" si="31"/>
        <v>8.879999999999999</v>
      </c>
    </row>
    <row r="2000" spans="1:13" x14ac:dyDescent="0.45">
      <c r="A2000" s="8">
        <v>45728.306944444441</v>
      </c>
      <c r="B2000">
        <v>0</v>
      </c>
      <c r="C2000">
        <v>0</v>
      </c>
      <c r="D2000">
        <v>-4.88</v>
      </c>
      <c r="E2000">
        <v>0</v>
      </c>
      <c r="F2000">
        <v>0</v>
      </c>
      <c r="G2000">
        <v>17.510000000000002</v>
      </c>
      <c r="H2000">
        <v>0.23</v>
      </c>
      <c r="I2000">
        <v>0</v>
      </c>
      <c r="J2000" s="11" t="s">
        <v>3712</v>
      </c>
      <c r="K2000">
        <v>0</v>
      </c>
      <c r="L2000">
        <v>0</v>
      </c>
      <c r="M2000">
        <f t="shared" si="31"/>
        <v>12.860000000000003</v>
      </c>
    </row>
    <row r="2001" spans="1:13" x14ac:dyDescent="0.45">
      <c r="A2001" s="8">
        <v>45728.32916666667</v>
      </c>
      <c r="B2001">
        <v>0</v>
      </c>
      <c r="C2001">
        <v>0</v>
      </c>
      <c r="D2001">
        <v>-6.4</v>
      </c>
      <c r="E2001">
        <v>-2.2999999999999998</v>
      </c>
      <c r="F2001">
        <v>0</v>
      </c>
      <c r="G2001">
        <v>23.69</v>
      </c>
      <c r="H2001">
        <v>0</v>
      </c>
      <c r="I2001">
        <v>0</v>
      </c>
      <c r="J2001">
        <v>-0.1</v>
      </c>
      <c r="K2001">
        <v>0</v>
      </c>
      <c r="L2001">
        <v>0</v>
      </c>
      <c r="M2001">
        <f t="shared" si="31"/>
        <v>14.890000000000002</v>
      </c>
    </row>
    <row r="2002" spans="1:13" x14ac:dyDescent="0.45">
      <c r="A2002" s="8">
        <v>45728.345833333333</v>
      </c>
      <c r="B2002">
        <v>0</v>
      </c>
      <c r="C2002">
        <v>0</v>
      </c>
      <c r="D2002">
        <v>-5.94</v>
      </c>
      <c r="E2002">
        <v>-0.06</v>
      </c>
      <c r="F2002">
        <v>0</v>
      </c>
      <c r="G2002">
        <v>22.02</v>
      </c>
      <c r="H2002">
        <v>0</v>
      </c>
      <c r="I2002">
        <v>0</v>
      </c>
      <c r="J2002" s="11" t="s">
        <v>3418</v>
      </c>
      <c r="K2002">
        <v>0</v>
      </c>
      <c r="L2002">
        <v>0</v>
      </c>
      <c r="M2002">
        <f t="shared" si="31"/>
        <v>16.02</v>
      </c>
    </row>
    <row r="2003" spans="1:13" x14ac:dyDescent="0.45">
      <c r="A2003" s="8">
        <v>45728.364583333336</v>
      </c>
      <c r="B2003">
        <v>0</v>
      </c>
      <c r="C2003">
        <v>0</v>
      </c>
      <c r="D2003">
        <v>-4.3899999999999997</v>
      </c>
      <c r="E2003">
        <v>-0.56000000000000005</v>
      </c>
      <c r="F2003">
        <v>0</v>
      </c>
      <c r="G2003">
        <v>16.28</v>
      </c>
      <c r="H2003">
        <v>0</v>
      </c>
      <c r="I2003">
        <v>0</v>
      </c>
      <c r="J2003" s="11" t="s">
        <v>3427</v>
      </c>
      <c r="K2003">
        <v>0</v>
      </c>
      <c r="L2003">
        <v>0</v>
      </c>
      <c r="M2003">
        <f t="shared" si="31"/>
        <v>11.330000000000002</v>
      </c>
    </row>
    <row r="2004" spans="1:13" x14ac:dyDescent="0.45">
      <c r="A2004" s="8">
        <v>45728.756249999999</v>
      </c>
      <c r="B2004">
        <v>0</v>
      </c>
      <c r="C2004">
        <v>0</v>
      </c>
      <c r="D2004">
        <v>-5.17</v>
      </c>
      <c r="E2004">
        <v>-1.0900000000000001</v>
      </c>
      <c r="F2004">
        <v>0</v>
      </c>
      <c r="G2004">
        <v>19.170000000000002</v>
      </c>
      <c r="H2004">
        <v>0</v>
      </c>
      <c r="I2004">
        <v>0</v>
      </c>
      <c r="J2004">
        <v>0.09</v>
      </c>
      <c r="K2004">
        <v>0</v>
      </c>
      <c r="L2004">
        <v>0</v>
      </c>
      <c r="M2004">
        <f t="shared" si="31"/>
        <v>13.000000000000002</v>
      </c>
    </row>
    <row r="2005" spans="1:13" x14ac:dyDescent="0.45">
      <c r="A2005" s="8">
        <v>45729.679861111108</v>
      </c>
      <c r="B2005">
        <v>0</v>
      </c>
      <c r="C2005">
        <v>-18.36</v>
      </c>
      <c r="D2005">
        <v>-6.33</v>
      </c>
      <c r="E2005">
        <v>0</v>
      </c>
      <c r="F2005">
        <v>0.2</v>
      </c>
      <c r="G2005">
        <v>23.28</v>
      </c>
      <c r="H2005">
        <v>1.49</v>
      </c>
      <c r="I2005">
        <v>0</v>
      </c>
      <c r="J2005" s="11" t="s">
        <v>3713</v>
      </c>
      <c r="K2005">
        <v>0</v>
      </c>
      <c r="L2005">
        <v>0</v>
      </c>
      <c r="M2005">
        <f t="shared" si="31"/>
        <v>18.64</v>
      </c>
    </row>
    <row r="2006" spans="1:13" x14ac:dyDescent="0.45">
      <c r="A2006" s="8">
        <v>45729.701388888891</v>
      </c>
      <c r="B2006">
        <v>0</v>
      </c>
      <c r="C2006">
        <v>-28.93</v>
      </c>
      <c r="D2006">
        <v>-7.33</v>
      </c>
      <c r="E2006">
        <v>0</v>
      </c>
      <c r="F2006">
        <v>0</v>
      </c>
      <c r="G2006" s="11" t="s">
        <v>3714</v>
      </c>
      <c r="H2006">
        <v>1.74</v>
      </c>
      <c r="I2006">
        <v>0</v>
      </c>
      <c r="J2006" s="11" t="s">
        <v>3210</v>
      </c>
      <c r="K2006">
        <v>0</v>
      </c>
      <c r="L2006">
        <v>0</v>
      </c>
      <c r="M2006">
        <f t="shared" si="31"/>
        <v>-5.59</v>
      </c>
    </row>
    <row r="2007" spans="1:13" x14ac:dyDescent="0.45">
      <c r="A2007" s="8">
        <v>45729.722222222219</v>
      </c>
      <c r="B2007">
        <v>0</v>
      </c>
      <c r="C2007">
        <v>0</v>
      </c>
      <c r="D2007">
        <v>-9.24</v>
      </c>
      <c r="E2007">
        <v>0</v>
      </c>
      <c r="F2007">
        <v>0</v>
      </c>
      <c r="G2007">
        <v>34.229999999999997</v>
      </c>
      <c r="H2007">
        <v>3.62</v>
      </c>
      <c r="I2007">
        <v>0</v>
      </c>
      <c r="J2007" s="11" t="s">
        <v>3696</v>
      </c>
      <c r="K2007">
        <v>0</v>
      </c>
      <c r="L2007">
        <v>0</v>
      </c>
      <c r="M2007">
        <f t="shared" si="31"/>
        <v>28.609999999999996</v>
      </c>
    </row>
    <row r="2008" spans="1:13" x14ac:dyDescent="0.45">
      <c r="A2008" s="8">
        <v>45729.754166666666</v>
      </c>
      <c r="B2008">
        <v>0</v>
      </c>
      <c r="C2008">
        <v>0</v>
      </c>
      <c r="D2008">
        <v>-8.24</v>
      </c>
      <c r="E2008">
        <v>0</v>
      </c>
      <c r="F2008">
        <v>0</v>
      </c>
      <c r="G2008">
        <v>30.52</v>
      </c>
      <c r="H2008">
        <v>5.27</v>
      </c>
      <c r="I2008">
        <v>0</v>
      </c>
      <c r="J2008" s="11" t="s">
        <v>3715</v>
      </c>
      <c r="K2008">
        <v>0</v>
      </c>
      <c r="L2008">
        <v>0</v>
      </c>
      <c r="M2008">
        <f t="shared" si="31"/>
        <v>27.55</v>
      </c>
    </row>
    <row r="2009" spans="1:13" x14ac:dyDescent="0.45">
      <c r="A2009" s="8">
        <v>45730.307638888888</v>
      </c>
      <c r="B2009">
        <v>0</v>
      </c>
      <c r="C2009">
        <v>0</v>
      </c>
      <c r="D2009">
        <v>-8.4499999999999993</v>
      </c>
      <c r="E2009">
        <v>0</v>
      </c>
      <c r="F2009">
        <v>0</v>
      </c>
      <c r="G2009">
        <v>31.29</v>
      </c>
      <c r="H2009">
        <v>4.1399999999999997</v>
      </c>
      <c r="I2009">
        <v>0</v>
      </c>
      <c r="J2009">
        <v>1.51</v>
      </c>
      <c r="K2009">
        <v>0</v>
      </c>
      <c r="L2009">
        <v>0</v>
      </c>
      <c r="M2009">
        <f t="shared" si="31"/>
        <v>28.490000000000002</v>
      </c>
    </row>
    <row r="2010" spans="1:13" x14ac:dyDescent="0.45">
      <c r="A2010" s="8">
        <v>45730.336111111108</v>
      </c>
      <c r="B2010">
        <v>0</v>
      </c>
      <c r="C2010">
        <v>0</v>
      </c>
      <c r="D2010">
        <v>-10.51</v>
      </c>
      <c r="E2010">
        <v>0</v>
      </c>
      <c r="F2010">
        <v>0</v>
      </c>
      <c r="G2010">
        <v>38.93</v>
      </c>
      <c r="H2010">
        <v>5.14</v>
      </c>
      <c r="I2010">
        <v>0</v>
      </c>
      <c r="J2010" s="11" t="s">
        <v>3254</v>
      </c>
      <c r="K2010">
        <v>0</v>
      </c>
      <c r="L2010">
        <v>0</v>
      </c>
      <c r="M2010">
        <f t="shared" si="31"/>
        <v>33.56</v>
      </c>
    </row>
    <row r="2011" spans="1:13" x14ac:dyDescent="0.45">
      <c r="A2011" s="8">
        <v>45730.378472222219</v>
      </c>
      <c r="B2011">
        <v>0</v>
      </c>
      <c r="C2011">
        <v>0</v>
      </c>
      <c r="D2011">
        <v>-7.5</v>
      </c>
      <c r="E2011">
        <v>0</v>
      </c>
      <c r="F2011">
        <v>0</v>
      </c>
      <c r="G2011">
        <v>19.940000000000001</v>
      </c>
      <c r="H2011">
        <v>6.85</v>
      </c>
      <c r="I2011">
        <v>0</v>
      </c>
      <c r="J2011" s="11" t="s">
        <v>3716</v>
      </c>
      <c r="K2011">
        <v>2</v>
      </c>
      <c r="L2011">
        <v>0</v>
      </c>
      <c r="M2011">
        <f t="shared" si="31"/>
        <v>21.29</v>
      </c>
    </row>
    <row r="2012" spans="1:13" x14ac:dyDescent="0.45">
      <c r="A2012" s="8">
        <v>45730.754861111112</v>
      </c>
      <c r="B2012">
        <v>0</v>
      </c>
      <c r="C2012">
        <v>0</v>
      </c>
      <c r="D2012">
        <v>-9.91</v>
      </c>
      <c r="E2012">
        <v>0</v>
      </c>
      <c r="F2012">
        <v>0</v>
      </c>
      <c r="G2012">
        <v>36.69</v>
      </c>
      <c r="H2012">
        <v>0</v>
      </c>
      <c r="I2012">
        <v>0</v>
      </c>
      <c r="J2012" s="11" t="s">
        <v>3444</v>
      </c>
      <c r="K2012">
        <v>0</v>
      </c>
      <c r="L2012">
        <v>0</v>
      </c>
      <c r="M2012">
        <f t="shared" si="31"/>
        <v>26.779999999999998</v>
      </c>
    </row>
    <row r="2013" spans="1:13" x14ac:dyDescent="0.45">
      <c r="A2013" s="8">
        <v>45730.777777777781</v>
      </c>
      <c r="B2013">
        <v>0</v>
      </c>
      <c r="C2013">
        <v>-23.84</v>
      </c>
      <c r="D2013">
        <v>-7.71</v>
      </c>
      <c r="E2013">
        <v>0</v>
      </c>
      <c r="F2013">
        <v>0</v>
      </c>
      <c r="G2013">
        <v>28.56</v>
      </c>
      <c r="H2013">
        <v>3</v>
      </c>
      <c r="I2013">
        <v>0</v>
      </c>
      <c r="J2013" s="11" t="s">
        <v>3717</v>
      </c>
      <c r="K2013">
        <v>0</v>
      </c>
      <c r="L2013">
        <v>0</v>
      </c>
      <c r="M2013">
        <f t="shared" si="31"/>
        <v>23.849999999999998</v>
      </c>
    </row>
    <row r="2014" spans="1:13" x14ac:dyDescent="0.45">
      <c r="A2014" s="8">
        <v>45730.800694444442</v>
      </c>
      <c r="B2014">
        <v>0</v>
      </c>
      <c r="C2014">
        <v>0</v>
      </c>
      <c r="D2014">
        <v>-6.98</v>
      </c>
      <c r="E2014">
        <v>0</v>
      </c>
      <c r="F2014">
        <v>0</v>
      </c>
      <c r="G2014">
        <v>25.87</v>
      </c>
      <c r="H2014">
        <v>5.44</v>
      </c>
      <c r="I2014">
        <v>0</v>
      </c>
      <c r="J2014" s="11" t="s">
        <v>3684</v>
      </c>
      <c r="K2014">
        <v>0</v>
      </c>
      <c r="L2014">
        <v>0</v>
      </c>
      <c r="M2014">
        <f t="shared" si="31"/>
        <v>24.330000000000002</v>
      </c>
    </row>
    <row r="2015" spans="1:13" x14ac:dyDescent="0.45">
      <c r="A2015" s="8">
        <v>45730.819444444445</v>
      </c>
      <c r="B2015">
        <v>0</v>
      </c>
      <c r="C2015">
        <v>0</v>
      </c>
      <c r="D2015">
        <v>-13.27</v>
      </c>
      <c r="E2015">
        <v>0</v>
      </c>
      <c r="F2015">
        <v>0</v>
      </c>
      <c r="G2015">
        <v>49.15</v>
      </c>
      <c r="H2015">
        <v>2.36</v>
      </c>
      <c r="I2015">
        <v>0</v>
      </c>
      <c r="J2015" s="11" t="s">
        <v>3718</v>
      </c>
      <c r="K2015">
        <v>0</v>
      </c>
      <c r="L2015">
        <v>0</v>
      </c>
      <c r="M2015">
        <f t="shared" si="31"/>
        <v>38.239999999999995</v>
      </c>
    </row>
    <row r="2016" spans="1:13" x14ac:dyDescent="0.45">
      <c r="A2016" s="8">
        <v>45730.85</v>
      </c>
      <c r="B2016">
        <v>0</v>
      </c>
      <c r="C2016">
        <v>-22.16</v>
      </c>
      <c r="D2016">
        <v>-7.23</v>
      </c>
      <c r="E2016">
        <v>0</v>
      </c>
      <c r="F2016">
        <v>0</v>
      </c>
      <c r="G2016">
        <v>27</v>
      </c>
      <c r="H2016">
        <v>1.55</v>
      </c>
      <c r="I2016">
        <v>0</v>
      </c>
      <c r="J2016" s="11" t="s">
        <v>3210</v>
      </c>
      <c r="K2016">
        <v>0</v>
      </c>
      <c r="L2016">
        <v>0</v>
      </c>
      <c r="M2016">
        <f t="shared" si="31"/>
        <v>21.32</v>
      </c>
    </row>
    <row r="2017" spans="1:13" x14ac:dyDescent="0.45">
      <c r="A2017" s="8">
        <v>45731.230555555558</v>
      </c>
      <c r="B2017">
        <v>0</v>
      </c>
      <c r="C2017">
        <v>0</v>
      </c>
      <c r="D2017">
        <v>-9.06</v>
      </c>
      <c r="E2017">
        <v>0</v>
      </c>
      <c r="F2017">
        <v>0</v>
      </c>
      <c r="G2017">
        <v>25</v>
      </c>
      <c r="H2017">
        <v>8.25</v>
      </c>
      <c r="I2017">
        <v>0</v>
      </c>
      <c r="J2017">
        <v>1.81</v>
      </c>
      <c r="K2017">
        <v>0</v>
      </c>
      <c r="L2017">
        <v>0</v>
      </c>
      <c r="M2017">
        <f t="shared" si="31"/>
        <v>25.999999999999996</v>
      </c>
    </row>
    <row r="2018" spans="1:13" x14ac:dyDescent="0.45">
      <c r="A2018" s="8">
        <v>45731.242361111108</v>
      </c>
      <c r="B2018">
        <v>0</v>
      </c>
      <c r="C2018">
        <v>0</v>
      </c>
      <c r="D2018">
        <v>-4.8600000000000003</v>
      </c>
      <c r="E2018">
        <v>-1.44</v>
      </c>
      <c r="F2018">
        <v>0.25</v>
      </c>
      <c r="G2018">
        <v>17.52</v>
      </c>
      <c r="H2018">
        <v>0.28000000000000003</v>
      </c>
      <c r="I2018">
        <v>0</v>
      </c>
      <c r="J2018" s="11" t="s">
        <v>3365</v>
      </c>
      <c r="K2018">
        <v>0</v>
      </c>
      <c r="L2018">
        <v>0</v>
      </c>
      <c r="M2018">
        <f t="shared" si="31"/>
        <v>11.749999999999998</v>
      </c>
    </row>
    <row r="2019" spans="1:13" x14ac:dyDescent="0.45">
      <c r="A2019" s="8">
        <v>45731.261111111111</v>
      </c>
      <c r="B2019">
        <v>0</v>
      </c>
      <c r="C2019">
        <v>0</v>
      </c>
      <c r="D2019">
        <v>-8</v>
      </c>
      <c r="E2019">
        <v>0</v>
      </c>
      <c r="F2019">
        <v>0</v>
      </c>
      <c r="G2019">
        <v>29.62</v>
      </c>
      <c r="H2019">
        <v>3.56</v>
      </c>
      <c r="I2019">
        <v>0</v>
      </c>
      <c r="J2019">
        <v>1.35</v>
      </c>
      <c r="K2019">
        <v>0</v>
      </c>
      <c r="L2019">
        <v>0</v>
      </c>
      <c r="M2019">
        <f t="shared" si="31"/>
        <v>26.53</v>
      </c>
    </row>
    <row r="2020" spans="1:13" x14ac:dyDescent="0.45">
      <c r="A2020" s="8">
        <v>45731.270833333336</v>
      </c>
      <c r="B2020">
        <v>0</v>
      </c>
      <c r="C2020">
        <v>0</v>
      </c>
      <c r="D2020">
        <v>-9.48</v>
      </c>
      <c r="E2020">
        <v>0</v>
      </c>
      <c r="F2020">
        <v>0</v>
      </c>
      <c r="G2020">
        <v>35.119999999999997</v>
      </c>
      <c r="H2020">
        <v>5.77</v>
      </c>
      <c r="I2020">
        <v>0</v>
      </c>
      <c r="J2020">
        <v>1.96</v>
      </c>
      <c r="K2020">
        <v>0</v>
      </c>
      <c r="L2020">
        <v>0</v>
      </c>
      <c r="M2020">
        <f t="shared" si="31"/>
        <v>33.369999999999997</v>
      </c>
    </row>
    <row r="2021" spans="1:13" x14ac:dyDescent="0.45">
      <c r="A2021" s="8">
        <v>45731.309027777781</v>
      </c>
      <c r="B2021">
        <v>0</v>
      </c>
      <c r="C2021">
        <v>0</v>
      </c>
      <c r="D2021">
        <v>-4.8599999999999897</v>
      </c>
      <c r="E2021">
        <v>0</v>
      </c>
      <c r="F2021">
        <v>0</v>
      </c>
      <c r="G2021">
        <v>16.21</v>
      </c>
      <c r="H2021">
        <v>4.33</v>
      </c>
      <c r="I2021">
        <v>0</v>
      </c>
      <c r="J2021" s="11" t="s">
        <v>3236</v>
      </c>
      <c r="K2021">
        <v>0</v>
      </c>
      <c r="L2021">
        <v>0</v>
      </c>
      <c r="M2021">
        <f t="shared" si="31"/>
        <v>15.680000000000012</v>
      </c>
    </row>
    <row r="2022" spans="1:13" x14ac:dyDescent="0.45">
      <c r="A2022" s="8">
        <v>45731.320833333331</v>
      </c>
      <c r="B2022">
        <v>0</v>
      </c>
      <c r="C2022">
        <v>0</v>
      </c>
      <c r="D2022">
        <v>-3.4</v>
      </c>
      <c r="E2022">
        <v>0</v>
      </c>
      <c r="F2022">
        <v>0.31</v>
      </c>
      <c r="G2022">
        <v>12.29</v>
      </c>
      <c r="H2022">
        <v>1.39</v>
      </c>
      <c r="I2022">
        <v>0</v>
      </c>
      <c r="J2022">
        <v>0.55000000000000004</v>
      </c>
      <c r="K2022">
        <v>0</v>
      </c>
      <c r="L2022">
        <v>0</v>
      </c>
      <c r="M2022">
        <f t="shared" si="31"/>
        <v>11.14</v>
      </c>
    </row>
    <row r="2023" spans="1:13" x14ac:dyDescent="0.45">
      <c r="A2023" s="8">
        <v>45731.337500000001</v>
      </c>
      <c r="B2023">
        <v>0</v>
      </c>
      <c r="C2023">
        <v>-15.67</v>
      </c>
      <c r="D2023">
        <v>-5.6</v>
      </c>
      <c r="E2023">
        <v>0</v>
      </c>
      <c r="F2023">
        <v>0</v>
      </c>
      <c r="G2023">
        <v>20.73</v>
      </c>
      <c r="H2023">
        <v>2.06</v>
      </c>
      <c r="I2023">
        <v>0</v>
      </c>
      <c r="J2023" s="11" t="s">
        <v>3536</v>
      </c>
      <c r="K2023">
        <v>0</v>
      </c>
      <c r="L2023">
        <v>0</v>
      </c>
      <c r="M2023">
        <f t="shared" si="31"/>
        <v>17.190000000000001</v>
      </c>
    </row>
    <row r="2024" spans="1:13" x14ac:dyDescent="0.45">
      <c r="A2024" s="8">
        <v>45731.37777777778</v>
      </c>
      <c r="B2024">
        <v>0</v>
      </c>
      <c r="C2024">
        <v>0</v>
      </c>
      <c r="D2024">
        <v>-5.86</v>
      </c>
      <c r="E2024">
        <v>-2.11</v>
      </c>
      <c r="F2024">
        <v>0</v>
      </c>
      <c r="G2024">
        <v>21.72</v>
      </c>
      <c r="H2024">
        <v>0</v>
      </c>
      <c r="I2024">
        <v>0</v>
      </c>
      <c r="J2024">
        <v>-0.09</v>
      </c>
      <c r="K2024">
        <v>5</v>
      </c>
      <c r="L2024">
        <v>0</v>
      </c>
      <c r="M2024">
        <f t="shared" si="31"/>
        <v>18.659999999999997</v>
      </c>
    </row>
    <row r="2025" spans="1:13" x14ac:dyDescent="0.45">
      <c r="A2025" s="8">
        <v>45731.388888888891</v>
      </c>
      <c r="B2025">
        <v>0</v>
      </c>
      <c r="C2025">
        <v>0</v>
      </c>
      <c r="D2025">
        <v>-7.63</v>
      </c>
      <c r="E2025">
        <v>0</v>
      </c>
      <c r="F2025">
        <v>0.1</v>
      </c>
      <c r="G2025">
        <v>28.19</v>
      </c>
      <c r="H2025">
        <v>0</v>
      </c>
      <c r="I2025">
        <v>0</v>
      </c>
      <c r="J2025" s="11" t="s">
        <v>3413</v>
      </c>
      <c r="K2025">
        <v>0</v>
      </c>
      <c r="L2025">
        <v>0</v>
      </c>
      <c r="M2025">
        <f t="shared" si="31"/>
        <v>20.66</v>
      </c>
    </row>
    <row r="2026" spans="1:13" x14ac:dyDescent="0.45">
      <c r="A2026" s="8">
        <v>45731.415972222225</v>
      </c>
      <c r="B2026">
        <v>0</v>
      </c>
      <c r="C2026">
        <v>0</v>
      </c>
      <c r="D2026">
        <v>-9.3000000000000007</v>
      </c>
      <c r="E2026">
        <v>-3.35</v>
      </c>
      <c r="F2026">
        <v>0</v>
      </c>
      <c r="G2026">
        <v>34.44</v>
      </c>
      <c r="H2026">
        <v>0</v>
      </c>
      <c r="I2026">
        <v>0</v>
      </c>
      <c r="J2026">
        <v>-0.15</v>
      </c>
      <c r="K2026">
        <v>0</v>
      </c>
      <c r="L2026">
        <v>0</v>
      </c>
      <c r="M2026">
        <f t="shared" si="31"/>
        <v>21.64</v>
      </c>
    </row>
    <row r="2027" spans="1:13" x14ac:dyDescent="0.45">
      <c r="A2027" s="8">
        <v>45731.620138888888</v>
      </c>
      <c r="B2027">
        <v>0</v>
      </c>
      <c r="C2027">
        <v>-14.54</v>
      </c>
      <c r="D2027">
        <v>-5.19</v>
      </c>
      <c r="E2027">
        <v>0</v>
      </c>
      <c r="F2027">
        <v>0</v>
      </c>
      <c r="G2027">
        <v>19.23</v>
      </c>
      <c r="H2027">
        <v>0</v>
      </c>
      <c r="I2027">
        <v>0</v>
      </c>
      <c r="J2027" s="11" t="s">
        <v>3478</v>
      </c>
      <c r="K2027">
        <v>0</v>
      </c>
      <c r="L2027">
        <v>0</v>
      </c>
      <c r="M2027">
        <f t="shared" si="31"/>
        <v>14.04</v>
      </c>
    </row>
    <row r="2028" spans="1:13" x14ac:dyDescent="0.45">
      <c r="A2028" s="8">
        <v>45731.636805555558</v>
      </c>
      <c r="B2028">
        <v>0</v>
      </c>
      <c r="C2028">
        <v>-7.74</v>
      </c>
      <c r="D2028">
        <v>-4.84</v>
      </c>
      <c r="E2028">
        <v>0</v>
      </c>
      <c r="F2028">
        <v>0</v>
      </c>
      <c r="G2028">
        <v>17.920000000000002</v>
      </c>
      <c r="H2028">
        <v>0.87</v>
      </c>
      <c r="I2028">
        <v>0</v>
      </c>
      <c r="J2028" s="11" t="s">
        <v>3719</v>
      </c>
      <c r="K2028">
        <v>0</v>
      </c>
      <c r="L2028">
        <v>0</v>
      </c>
      <c r="M2028">
        <f t="shared" si="31"/>
        <v>13.950000000000001</v>
      </c>
    </row>
    <row r="2029" spans="1:13" x14ac:dyDescent="0.45">
      <c r="A2029" s="8">
        <v>45731.647222222222</v>
      </c>
      <c r="B2029">
        <v>0</v>
      </c>
      <c r="C2029">
        <v>0</v>
      </c>
      <c r="D2029">
        <v>-11.37</v>
      </c>
      <c r="E2029">
        <v>0</v>
      </c>
      <c r="F2029">
        <v>0</v>
      </c>
      <c r="G2029">
        <v>42.1</v>
      </c>
      <c r="H2029">
        <v>7.72</v>
      </c>
      <c r="I2029">
        <v>0</v>
      </c>
      <c r="J2029" s="11" t="s">
        <v>3720</v>
      </c>
      <c r="K2029">
        <v>0</v>
      </c>
      <c r="L2029">
        <v>0</v>
      </c>
      <c r="M2029">
        <f t="shared" si="31"/>
        <v>38.450000000000003</v>
      </c>
    </row>
    <row r="2030" spans="1:13" x14ac:dyDescent="0.45">
      <c r="A2030" s="8">
        <v>45731.68472222222</v>
      </c>
      <c r="B2030">
        <v>0</v>
      </c>
      <c r="C2030">
        <v>0</v>
      </c>
      <c r="D2030">
        <v>-4.46</v>
      </c>
      <c r="E2030">
        <v>0</v>
      </c>
      <c r="F2030">
        <v>1.08</v>
      </c>
      <c r="G2030">
        <v>15.48</v>
      </c>
      <c r="H2030">
        <v>0.98</v>
      </c>
      <c r="I2030">
        <v>0</v>
      </c>
      <c r="J2030">
        <v>0.53</v>
      </c>
      <c r="K2030">
        <v>0</v>
      </c>
      <c r="L2030">
        <v>0</v>
      </c>
      <c r="M2030">
        <f t="shared" si="31"/>
        <v>13.610000000000001</v>
      </c>
    </row>
    <row r="2031" spans="1:13" x14ac:dyDescent="0.45">
      <c r="A2031" s="8">
        <v>45731.7</v>
      </c>
      <c r="B2031">
        <v>0</v>
      </c>
      <c r="C2031">
        <v>-9.66</v>
      </c>
      <c r="D2031">
        <v>-4.83</v>
      </c>
      <c r="E2031">
        <v>0</v>
      </c>
      <c r="F2031">
        <v>0</v>
      </c>
      <c r="G2031">
        <v>17.899999999999999</v>
      </c>
      <c r="H2031">
        <v>1.06</v>
      </c>
      <c r="I2031">
        <v>0</v>
      </c>
      <c r="J2031" s="11" t="s">
        <v>3368</v>
      </c>
      <c r="K2031">
        <v>0</v>
      </c>
      <c r="L2031">
        <v>0</v>
      </c>
      <c r="M2031">
        <f t="shared" si="31"/>
        <v>14.129999999999999</v>
      </c>
    </row>
    <row r="2032" spans="1:13" x14ac:dyDescent="0.45">
      <c r="A2032" s="8">
        <v>45731.717361111114</v>
      </c>
      <c r="B2032">
        <v>0</v>
      </c>
      <c r="C2032">
        <v>0</v>
      </c>
      <c r="D2032">
        <v>-6.23</v>
      </c>
      <c r="E2032">
        <v>0</v>
      </c>
      <c r="F2032">
        <v>0</v>
      </c>
      <c r="G2032">
        <v>23.09</v>
      </c>
      <c r="H2032">
        <v>0.23</v>
      </c>
      <c r="I2032">
        <v>0</v>
      </c>
      <c r="J2032" s="11" t="s">
        <v>3480</v>
      </c>
      <c r="K2032">
        <v>0</v>
      </c>
      <c r="L2032">
        <v>0</v>
      </c>
      <c r="M2032">
        <f t="shared" si="31"/>
        <v>17.09</v>
      </c>
    </row>
    <row r="2033" spans="1:13" x14ac:dyDescent="0.45">
      <c r="A2033" s="8">
        <v>45731.727083333331</v>
      </c>
      <c r="B2033">
        <v>0</v>
      </c>
      <c r="C2033">
        <v>0</v>
      </c>
      <c r="D2033">
        <v>-4.96</v>
      </c>
      <c r="E2033">
        <v>0</v>
      </c>
      <c r="F2033">
        <v>0</v>
      </c>
      <c r="G2033">
        <v>18.38</v>
      </c>
      <c r="H2033">
        <v>0.59</v>
      </c>
      <c r="I2033">
        <v>0</v>
      </c>
      <c r="J2033" s="11" t="s">
        <v>3357</v>
      </c>
      <c r="K2033">
        <v>0</v>
      </c>
      <c r="L2033">
        <v>0</v>
      </c>
      <c r="M2033">
        <f t="shared" si="31"/>
        <v>14.009999999999998</v>
      </c>
    </row>
    <row r="2034" spans="1:13" x14ac:dyDescent="0.45">
      <c r="A2034" s="8">
        <v>45731.741666666669</v>
      </c>
      <c r="B2034">
        <v>0</v>
      </c>
      <c r="C2034">
        <v>0</v>
      </c>
      <c r="D2034">
        <v>-6.36</v>
      </c>
      <c r="E2034">
        <v>-2.2000000000000002</v>
      </c>
      <c r="F2034">
        <v>0</v>
      </c>
      <c r="G2034">
        <v>23.55</v>
      </c>
      <c r="H2034">
        <v>0</v>
      </c>
      <c r="I2034">
        <v>0</v>
      </c>
      <c r="J2034">
        <v>-0.09</v>
      </c>
      <c r="K2034">
        <v>0</v>
      </c>
      <c r="L2034">
        <v>0</v>
      </c>
      <c r="M2034">
        <f t="shared" si="31"/>
        <v>14.9</v>
      </c>
    </row>
    <row r="2035" spans="1:13" x14ac:dyDescent="0.45">
      <c r="A2035" s="8">
        <v>45731.755555555559</v>
      </c>
      <c r="B2035">
        <v>0</v>
      </c>
      <c r="C2035">
        <v>-21.91</v>
      </c>
      <c r="D2035">
        <v>-5.6</v>
      </c>
      <c r="E2035">
        <v>-2.02</v>
      </c>
      <c r="F2035">
        <v>0</v>
      </c>
      <c r="G2035" s="11" t="s">
        <v>3721</v>
      </c>
      <c r="H2035">
        <v>0.51</v>
      </c>
      <c r="I2035">
        <v>0</v>
      </c>
      <c r="J2035">
        <v>-1.9999999999999699E-2</v>
      </c>
      <c r="K2035">
        <v>0</v>
      </c>
      <c r="L2035">
        <v>0</v>
      </c>
      <c r="M2035">
        <f t="shared" si="31"/>
        <v>-7.129999999999999</v>
      </c>
    </row>
    <row r="2036" spans="1:13" x14ac:dyDescent="0.45">
      <c r="A2036" s="8">
        <v>45731.763888888891</v>
      </c>
      <c r="B2036">
        <v>0</v>
      </c>
      <c r="C2036">
        <v>0</v>
      </c>
      <c r="D2036">
        <v>-7.83</v>
      </c>
      <c r="E2036">
        <v>-0.34</v>
      </c>
      <c r="F2036">
        <v>0.32</v>
      </c>
      <c r="G2036">
        <v>28.69</v>
      </c>
      <c r="H2036">
        <v>0</v>
      </c>
      <c r="I2036">
        <v>0</v>
      </c>
      <c r="J2036" s="11" t="s">
        <v>3519</v>
      </c>
      <c r="K2036">
        <v>0</v>
      </c>
      <c r="L2036">
        <v>0</v>
      </c>
      <c r="M2036">
        <f t="shared" si="31"/>
        <v>20.840000000000003</v>
      </c>
    </row>
    <row r="2037" spans="1:13" x14ac:dyDescent="0.45">
      <c r="A2037" s="8">
        <v>45731.791666666664</v>
      </c>
      <c r="B2037">
        <v>0</v>
      </c>
      <c r="C2037">
        <v>-20.92</v>
      </c>
      <c r="D2037">
        <v>-5.25</v>
      </c>
      <c r="E2037">
        <v>-0.93</v>
      </c>
      <c r="F2037">
        <v>0</v>
      </c>
      <c r="G2037">
        <v>19.37</v>
      </c>
      <c r="H2037">
        <v>0.08</v>
      </c>
      <c r="I2037">
        <v>0</v>
      </c>
      <c r="J2037" s="11" t="s">
        <v>3472</v>
      </c>
      <c r="K2037">
        <v>0</v>
      </c>
      <c r="L2037">
        <v>0</v>
      </c>
      <c r="M2037">
        <f t="shared" si="31"/>
        <v>13.270000000000001</v>
      </c>
    </row>
    <row r="2038" spans="1:13" x14ac:dyDescent="0.45">
      <c r="A2038" s="8">
        <v>45731.806250000001</v>
      </c>
      <c r="B2038">
        <v>0</v>
      </c>
      <c r="C2038">
        <v>0</v>
      </c>
      <c r="D2038">
        <v>-5.03</v>
      </c>
      <c r="E2038">
        <v>0</v>
      </c>
      <c r="F2038">
        <v>0</v>
      </c>
      <c r="G2038">
        <v>18.43</v>
      </c>
      <c r="H2038">
        <v>0.17</v>
      </c>
      <c r="I2038">
        <v>0</v>
      </c>
      <c r="J2038" s="11" t="s">
        <v>3595</v>
      </c>
      <c r="K2038">
        <v>0</v>
      </c>
      <c r="L2038">
        <v>0</v>
      </c>
      <c r="M2038">
        <f t="shared" si="31"/>
        <v>13.569999999999999</v>
      </c>
    </row>
    <row r="2039" spans="1:13" x14ac:dyDescent="0.45">
      <c r="A2039" s="8">
        <v>45732.47152777778</v>
      </c>
      <c r="B2039">
        <v>0</v>
      </c>
      <c r="C2039">
        <v>0</v>
      </c>
      <c r="D2039">
        <v>-4.25</v>
      </c>
      <c r="E2039">
        <v>-1.53</v>
      </c>
      <c r="F2039">
        <v>0</v>
      </c>
      <c r="G2039">
        <v>15.73</v>
      </c>
      <c r="H2039">
        <v>0</v>
      </c>
      <c r="I2039">
        <v>0</v>
      </c>
      <c r="J2039">
        <v>-7.0000000000000007E-2</v>
      </c>
      <c r="K2039">
        <v>0</v>
      </c>
      <c r="L2039">
        <v>0</v>
      </c>
      <c r="M2039">
        <f t="shared" si="31"/>
        <v>9.879999999999999</v>
      </c>
    </row>
    <row r="2040" spans="1:13" x14ac:dyDescent="0.45">
      <c r="A2040" s="8">
        <v>45732.474999999999</v>
      </c>
      <c r="B2040">
        <v>0</v>
      </c>
      <c r="C2040">
        <v>-28.91</v>
      </c>
      <c r="D2040">
        <v>-7.56</v>
      </c>
      <c r="E2040">
        <v>0</v>
      </c>
      <c r="F2040">
        <v>0</v>
      </c>
      <c r="G2040" s="11" t="s">
        <v>3722</v>
      </c>
      <c r="H2040">
        <v>1.54</v>
      </c>
      <c r="I2040">
        <v>0</v>
      </c>
      <c r="J2040" s="11" t="s">
        <v>3340</v>
      </c>
      <c r="K2040">
        <v>0</v>
      </c>
      <c r="L2040">
        <v>0</v>
      </c>
      <c r="M2040">
        <f t="shared" si="31"/>
        <v>-6.02</v>
      </c>
    </row>
    <row r="2041" spans="1:13" x14ac:dyDescent="0.45">
      <c r="A2041" s="8">
        <v>45732.493750000001</v>
      </c>
      <c r="B2041">
        <v>0</v>
      </c>
      <c r="C2041">
        <v>0</v>
      </c>
      <c r="D2041">
        <v>-4.51</v>
      </c>
      <c r="E2041">
        <v>0</v>
      </c>
      <c r="F2041">
        <v>0.05</v>
      </c>
      <c r="G2041">
        <v>16.62</v>
      </c>
      <c r="H2041">
        <v>0.38</v>
      </c>
      <c r="I2041">
        <v>0</v>
      </c>
      <c r="J2041" s="11" t="s">
        <v>3418</v>
      </c>
      <c r="K2041">
        <v>0</v>
      </c>
      <c r="L2041">
        <v>0</v>
      </c>
      <c r="M2041">
        <f t="shared" si="31"/>
        <v>12.540000000000001</v>
      </c>
    </row>
    <row r="2042" spans="1:13" x14ac:dyDescent="0.45">
      <c r="A2042" s="8">
        <v>45732.503472222219</v>
      </c>
      <c r="B2042">
        <v>0</v>
      </c>
      <c r="C2042">
        <v>0</v>
      </c>
      <c r="D2042">
        <v>-6.35</v>
      </c>
      <c r="E2042">
        <v>-2.2799999999999998</v>
      </c>
      <c r="F2042">
        <v>0</v>
      </c>
      <c r="G2042">
        <v>23.51</v>
      </c>
      <c r="H2042">
        <v>0</v>
      </c>
      <c r="I2042">
        <v>0</v>
      </c>
      <c r="J2042">
        <v>-0.1</v>
      </c>
      <c r="K2042">
        <v>0</v>
      </c>
      <c r="L2042">
        <v>0</v>
      </c>
      <c r="M2042">
        <f t="shared" si="31"/>
        <v>14.780000000000003</v>
      </c>
    </row>
    <row r="2043" spans="1:13" x14ac:dyDescent="0.45">
      <c r="A2043" s="8">
        <v>45732.51458333333</v>
      </c>
      <c r="B2043">
        <v>0</v>
      </c>
      <c r="C2043">
        <v>0</v>
      </c>
      <c r="D2043">
        <v>-8.82</v>
      </c>
      <c r="E2043">
        <v>-1.25</v>
      </c>
      <c r="F2043">
        <v>0</v>
      </c>
      <c r="G2043">
        <v>32.4</v>
      </c>
      <c r="H2043">
        <v>0.31</v>
      </c>
      <c r="I2043">
        <v>0</v>
      </c>
      <c r="J2043" s="11" t="s">
        <v>3723</v>
      </c>
      <c r="K2043">
        <v>5</v>
      </c>
      <c r="L2043">
        <v>0</v>
      </c>
      <c r="M2043">
        <f t="shared" si="31"/>
        <v>27.639999999999997</v>
      </c>
    </row>
    <row r="2044" spans="1:13" x14ac:dyDescent="0.45">
      <c r="A2044" s="8">
        <v>45732.537499999999</v>
      </c>
      <c r="B2044">
        <v>0</v>
      </c>
      <c r="C2044">
        <v>0</v>
      </c>
      <c r="D2044">
        <v>-8.1</v>
      </c>
      <c r="E2044">
        <v>-2.92</v>
      </c>
      <c r="F2044">
        <v>0</v>
      </c>
      <c r="G2044">
        <v>30</v>
      </c>
      <c r="H2044">
        <v>0</v>
      </c>
      <c r="I2044">
        <v>0</v>
      </c>
      <c r="J2044">
        <v>-0.12999999999999901</v>
      </c>
      <c r="K2044">
        <v>0</v>
      </c>
      <c r="L2044">
        <v>0</v>
      </c>
      <c r="M2044">
        <f t="shared" si="31"/>
        <v>18.850000000000001</v>
      </c>
    </row>
    <row r="2045" spans="1:13" x14ac:dyDescent="0.45">
      <c r="A2045" s="8">
        <v>45732.554861111108</v>
      </c>
      <c r="B2045">
        <v>0</v>
      </c>
      <c r="C2045">
        <v>0</v>
      </c>
      <c r="D2045">
        <v>-12.9</v>
      </c>
      <c r="E2045">
        <v>-2.84</v>
      </c>
      <c r="F2045">
        <v>0.19</v>
      </c>
      <c r="G2045">
        <v>47.21</v>
      </c>
      <c r="H2045">
        <v>0</v>
      </c>
      <c r="I2045">
        <v>0</v>
      </c>
      <c r="J2045" s="11" t="s">
        <v>3352</v>
      </c>
      <c r="K2045">
        <v>0</v>
      </c>
      <c r="L2045">
        <v>0</v>
      </c>
      <c r="M2045">
        <f t="shared" si="31"/>
        <v>31.66</v>
      </c>
    </row>
    <row r="2046" spans="1:13" x14ac:dyDescent="0.45">
      <c r="A2046" s="8">
        <v>45732.578472222223</v>
      </c>
      <c r="B2046">
        <v>0</v>
      </c>
      <c r="C2046">
        <v>-46.08</v>
      </c>
      <c r="D2046">
        <v>-13.27</v>
      </c>
      <c r="E2046">
        <v>-4.78</v>
      </c>
      <c r="F2046">
        <v>0</v>
      </c>
      <c r="G2046">
        <v>49.15</v>
      </c>
      <c r="H2046">
        <v>0</v>
      </c>
      <c r="I2046">
        <v>0</v>
      </c>
      <c r="J2046">
        <v>-0.22</v>
      </c>
      <c r="K2046">
        <v>0</v>
      </c>
      <c r="L2046">
        <v>0</v>
      </c>
      <c r="M2046">
        <f t="shared" si="31"/>
        <v>30.88</v>
      </c>
    </row>
    <row r="2047" spans="1:13" x14ac:dyDescent="0.45">
      <c r="A2047" s="8">
        <v>45732.602083333331</v>
      </c>
      <c r="B2047">
        <v>0</v>
      </c>
      <c r="C2047">
        <v>-21.3</v>
      </c>
      <c r="D2047">
        <v>-7.07</v>
      </c>
      <c r="E2047">
        <v>0</v>
      </c>
      <c r="F2047">
        <v>0</v>
      </c>
      <c r="G2047">
        <v>26.2</v>
      </c>
      <c r="H2047">
        <v>2.12</v>
      </c>
      <c r="I2047">
        <v>0</v>
      </c>
      <c r="J2047" s="11" t="s">
        <v>3724</v>
      </c>
      <c r="K2047">
        <v>0</v>
      </c>
      <c r="L2047">
        <v>0</v>
      </c>
      <c r="M2047">
        <f t="shared" si="31"/>
        <v>21.25</v>
      </c>
    </row>
    <row r="2048" spans="1:13" x14ac:dyDescent="0.45">
      <c r="A2048" s="8">
        <v>45732.631249999999</v>
      </c>
      <c r="B2048">
        <v>0</v>
      </c>
      <c r="C2048">
        <v>-24.99</v>
      </c>
      <c r="D2048">
        <v>-6.51</v>
      </c>
      <c r="E2048">
        <v>0</v>
      </c>
      <c r="F2048">
        <v>0</v>
      </c>
      <c r="G2048">
        <v>23.14</v>
      </c>
      <c r="H2048">
        <v>1.97</v>
      </c>
      <c r="I2048">
        <v>0</v>
      </c>
      <c r="J2048">
        <v>0.81</v>
      </c>
      <c r="K2048">
        <v>0</v>
      </c>
      <c r="L2048">
        <v>0</v>
      </c>
      <c r="M2048">
        <f t="shared" si="31"/>
        <v>19.41</v>
      </c>
    </row>
    <row r="2049" spans="1:13" x14ac:dyDescent="0.45">
      <c r="A2049" s="8">
        <v>45733.444444444445</v>
      </c>
      <c r="B2049">
        <v>0</v>
      </c>
      <c r="C2049">
        <v>-27.49</v>
      </c>
      <c r="D2049">
        <v>-8.6199999999999992</v>
      </c>
      <c r="E2049">
        <v>-1.63</v>
      </c>
      <c r="F2049">
        <v>0</v>
      </c>
      <c r="G2049">
        <v>31.94</v>
      </c>
      <c r="H2049">
        <v>0</v>
      </c>
      <c r="I2049">
        <v>0</v>
      </c>
      <c r="J2049" s="11" t="s">
        <v>3359</v>
      </c>
      <c r="K2049">
        <v>0</v>
      </c>
      <c r="L2049">
        <v>0</v>
      </c>
      <c r="M2049">
        <f t="shared" si="31"/>
        <v>21.69</v>
      </c>
    </row>
    <row r="2050" spans="1:13" x14ac:dyDescent="0.45">
      <c r="A2050" s="8">
        <v>45733.462500000001</v>
      </c>
      <c r="B2050">
        <v>0</v>
      </c>
      <c r="C2050">
        <v>0</v>
      </c>
      <c r="D2050">
        <v>-9.2200000000000006</v>
      </c>
      <c r="E2050">
        <v>-2.6</v>
      </c>
      <c r="F2050">
        <v>0</v>
      </c>
      <c r="G2050">
        <v>34.15</v>
      </c>
      <c r="H2050">
        <v>0</v>
      </c>
      <c r="I2050">
        <v>0</v>
      </c>
      <c r="J2050">
        <v>9.9999999999997799E-3</v>
      </c>
      <c r="K2050">
        <v>0</v>
      </c>
      <c r="L2050">
        <v>0</v>
      </c>
      <c r="M2050">
        <f t="shared" si="31"/>
        <v>22.339999999999996</v>
      </c>
    </row>
    <row r="2051" spans="1:13" x14ac:dyDescent="0.45">
      <c r="A2051" s="8">
        <v>45733.674305555556</v>
      </c>
      <c r="B2051">
        <v>0</v>
      </c>
      <c r="C2051">
        <v>0</v>
      </c>
      <c r="D2051">
        <v>-9.85</v>
      </c>
      <c r="E2051">
        <v>0</v>
      </c>
      <c r="F2051">
        <v>0.04</v>
      </c>
      <c r="G2051">
        <v>36.43</v>
      </c>
      <c r="H2051">
        <v>3.85</v>
      </c>
      <c r="I2051">
        <v>0</v>
      </c>
      <c r="J2051">
        <v>1.54</v>
      </c>
      <c r="K2051">
        <v>0</v>
      </c>
      <c r="L2051">
        <v>0</v>
      </c>
      <c r="M2051">
        <f t="shared" si="31"/>
        <v>32.01</v>
      </c>
    </row>
    <row r="2052" spans="1:13" x14ac:dyDescent="0.45">
      <c r="A2052" s="8">
        <v>45733.729166666664</v>
      </c>
      <c r="B2052">
        <v>0</v>
      </c>
      <c r="C2052">
        <v>0</v>
      </c>
      <c r="D2052">
        <v>-12.97</v>
      </c>
      <c r="E2052">
        <v>0</v>
      </c>
      <c r="F2052">
        <v>0</v>
      </c>
      <c r="G2052" s="11" t="s">
        <v>3725</v>
      </c>
      <c r="H2052">
        <v>0</v>
      </c>
      <c r="I2052">
        <v>0</v>
      </c>
      <c r="J2052">
        <v>0.79</v>
      </c>
      <c r="K2052">
        <v>0</v>
      </c>
      <c r="L2052">
        <v>0</v>
      </c>
      <c r="M2052">
        <f t="shared" si="31"/>
        <v>-12.18</v>
      </c>
    </row>
    <row r="2053" spans="1:13" x14ac:dyDescent="0.45">
      <c r="A2053" s="8">
        <v>45733.741666666669</v>
      </c>
      <c r="B2053">
        <v>0</v>
      </c>
      <c r="C2053">
        <v>0</v>
      </c>
      <c r="D2053">
        <v>-5.36</v>
      </c>
      <c r="E2053">
        <v>-1.1200000000000001</v>
      </c>
      <c r="F2053">
        <v>0</v>
      </c>
      <c r="G2053">
        <v>19.86</v>
      </c>
      <c r="H2053">
        <v>0</v>
      </c>
      <c r="I2053">
        <v>0</v>
      </c>
      <c r="J2053" s="11" t="s">
        <v>3391</v>
      </c>
      <c r="K2053">
        <v>0</v>
      </c>
      <c r="L2053">
        <v>0</v>
      </c>
      <c r="M2053">
        <f t="shared" ref="M2053:M2116" si="32">SUM(B2053:B2053,D2053:L2053)</f>
        <v>13.379999999999999</v>
      </c>
    </row>
    <row r="2054" spans="1:13" x14ac:dyDescent="0.45">
      <c r="A2054" s="8">
        <v>45733.754166666666</v>
      </c>
      <c r="B2054">
        <v>0</v>
      </c>
      <c r="C2054">
        <v>0</v>
      </c>
      <c r="D2054">
        <v>-4.75</v>
      </c>
      <c r="E2054">
        <v>0</v>
      </c>
      <c r="F2054">
        <v>0</v>
      </c>
      <c r="G2054">
        <v>17.579999999999998</v>
      </c>
      <c r="H2054">
        <v>1.42</v>
      </c>
      <c r="I2054">
        <v>0</v>
      </c>
      <c r="J2054" s="11" t="s">
        <v>3362</v>
      </c>
      <c r="K2054">
        <v>0</v>
      </c>
      <c r="L2054">
        <v>0</v>
      </c>
      <c r="M2054">
        <f t="shared" si="32"/>
        <v>14.249999999999998</v>
      </c>
    </row>
    <row r="2055" spans="1:13" x14ac:dyDescent="0.45">
      <c r="A2055" s="8">
        <v>45733.763888888891</v>
      </c>
      <c r="B2055">
        <v>0</v>
      </c>
      <c r="C2055">
        <v>0</v>
      </c>
      <c r="D2055">
        <v>-5.61</v>
      </c>
      <c r="E2055">
        <v>-1.04</v>
      </c>
      <c r="F2055">
        <v>0</v>
      </c>
      <c r="G2055">
        <v>20.79</v>
      </c>
      <c r="H2055">
        <v>0</v>
      </c>
      <c r="I2055">
        <v>0</v>
      </c>
      <c r="J2055" s="11" t="s">
        <v>3456</v>
      </c>
      <c r="K2055">
        <v>0</v>
      </c>
      <c r="L2055">
        <v>0</v>
      </c>
      <c r="M2055">
        <f t="shared" si="32"/>
        <v>14.139999999999999</v>
      </c>
    </row>
    <row r="2056" spans="1:13" x14ac:dyDescent="0.45">
      <c r="A2056" s="8">
        <v>45734.590277777781</v>
      </c>
      <c r="B2056">
        <v>4.63</v>
      </c>
      <c r="C2056">
        <v>0</v>
      </c>
      <c r="D2056">
        <v>-6.14</v>
      </c>
      <c r="E2056">
        <v>-2.0299999999999998</v>
      </c>
      <c r="F2056">
        <v>0.3</v>
      </c>
      <c r="G2056">
        <v>21.28</v>
      </c>
      <c r="H2056">
        <v>0</v>
      </c>
      <c r="I2056">
        <v>0</v>
      </c>
      <c r="J2056" s="11" t="s">
        <v>3393</v>
      </c>
      <c r="K2056">
        <v>0</v>
      </c>
      <c r="L2056">
        <v>0</v>
      </c>
      <c r="M2056">
        <f t="shared" si="32"/>
        <v>18.040000000000003</v>
      </c>
    </row>
    <row r="2057" spans="1:13" x14ac:dyDescent="0.45">
      <c r="A2057" s="8">
        <v>45734.628472222219</v>
      </c>
      <c r="B2057">
        <v>0</v>
      </c>
      <c r="C2057">
        <v>0</v>
      </c>
      <c r="D2057">
        <v>-10.42</v>
      </c>
      <c r="E2057">
        <v>0</v>
      </c>
      <c r="F2057">
        <v>0</v>
      </c>
      <c r="G2057">
        <v>39</v>
      </c>
      <c r="H2057">
        <v>4.58</v>
      </c>
      <c r="I2057">
        <v>0</v>
      </c>
      <c r="J2057">
        <v>1.78</v>
      </c>
      <c r="K2057">
        <v>2</v>
      </c>
      <c r="L2057">
        <v>0</v>
      </c>
      <c r="M2057">
        <f t="shared" si="32"/>
        <v>36.94</v>
      </c>
    </row>
    <row r="2058" spans="1:13" x14ac:dyDescent="0.45">
      <c r="A2058" s="8">
        <v>45734.650694444441</v>
      </c>
      <c r="B2058">
        <v>0</v>
      </c>
      <c r="C2058">
        <v>0</v>
      </c>
      <c r="D2058">
        <v>-8.07</v>
      </c>
      <c r="E2058">
        <v>-3.33</v>
      </c>
      <c r="F2058">
        <v>0.43</v>
      </c>
      <c r="G2058" s="11" t="s">
        <v>3726</v>
      </c>
      <c r="H2058">
        <v>0</v>
      </c>
      <c r="I2058">
        <v>0</v>
      </c>
      <c r="J2058">
        <v>-0.20999999999999899</v>
      </c>
      <c r="K2058">
        <v>0</v>
      </c>
      <c r="L2058">
        <v>0</v>
      </c>
      <c r="M2058">
        <f t="shared" si="32"/>
        <v>-11.18</v>
      </c>
    </row>
    <row r="2059" spans="1:13" x14ac:dyDescent="0.45">
      <c r="A2059" s="8">
        <v>45734.705555555556</v>
      </c>
      <c r="B2059">
        <v>0</v>
      </c>
      <c r="C2059">
        <v>0</v>
      </c>
      <c r="D2059">
        <v>-4.3099999999999996</v>
      </c>
      <c r="E2059">
        <v>-0.08</v>
      </c>
      <c r="F2059">
        <v>0</v>
      </c>
      <c r="G2059" s="11" t="s">
        <v>3323</v>
      </c>
      <c r="H2059">
        <v>0.31</v>
      </c>
      <c r="I2059">
        <v>0</v>
      </c>
      <c r="J2059" s="11" t="s">
        <v>3310</v>
      </c>
      <c r="K2059">
        <v>2</v>
      </c>
      <c r="L2059">
        <v>0</v>
      </c>
      <c r="M2059">
        <f t="shared" si="32"/>
        <v>-2.08</v>
      </c>
    </row>
    <row r="2060" spans="1:13" x14ac:dyDescent="0.45">
      <c r="A2060" s="8">
        <v>45734.727083333331</v>
      </c>
      <c r="B2060">
        <v>0</v>
      </c>
      <c r="C2060">
        <v>-24.54</v>
      </c>
      <c r="D2060">
        <v>-7.88</v>
      </c>
      <c r="E2060">
        <v>0</v>
      </c>
      <c r="F2060">
        <v>0</v>
      </c>
      <c r="G2060">
        <v>29.2</v>
      </c>
      <c r="H2060">
        <v>1.69</v>
      </c>
      <c r="I2060">
        <v>0</v>
      </c>
      <c r="J2060" s="11" t="s">
        <v>3251</v>
      </c>
      <c r="K2060">
        <v>0</v>
      </c>
      <c r="L2060">
        <v>0</v>
      </c>
      <c r="M2060">
        <f t="shared" si="32"/>
        <v>23.01</v>
      </c>
    </row>
    <row r="2061" spans="1:13" x14ac:dyDescent="0.45">
      <c r="A2061" s="8">
        <v>45734.748611111114</v>
      </c>
      <c r="B2061">
        <v>0</v>
      </c>
      <c r="C2061">
        <v>0</v>
      </c>
      <c r="D2061">
        <v>-6.66</v>
      </c>
      <c r="E2061">
        <v>-1.98</v>
      </c>
      <c r="F2061">
        <v>0.19</v>
      </c>
      <c r="G2061">
        <v>24.06</v>
      </c>
      <c r="H2061">
        <v>0.44</v>
      </c>
      <c r="I2061">
        <v>0</v>
      </c>
      <c r="J2061" s="11" t="s">
        <v>3339</v>
      </c>
      <c r="K2061">
        <v>0</v>
      </c>
      <c r="L2061">
        <v>0</v>
      </c>
      <c r="M2061">
        <f t="shared" si="32"/>
        <v>16.049999999999997</v>
      </c>
    </row>
    <row r="2062" spans="1:13" x14ac:dyDescent="0.45">
      <c r="A2062" s="8">
        <v>45735.300694444442</v>
      </c>
      <c r="B2062">
        <v>0</v>
      </c>
      <c r="C2062">
        <v>-20.86</v>
      </c>
      <c r="D2062">
        <v>-6.91</v>
      </c>
      <c r="E2062">
        <v>0</v>
      </c>
      <c r="F2062">
        <v>0</v>
      </c>
      <c r="G2062">
        <v>25.8</v>
      </c>
      <c r="H2062">
        <v>0.88</v>
      </c>
      <c r="I2062">
        <v>0</v>
      </c>
      <c r="J2062" s="11" t="s">
        <v>3551</v>
      </c>
      <c r="K2062">
        <v>0</v>
      </c>
      <c r="L2062">
        <v>0</v>
      </c>
      <c r="M2062">
        <f t="shared" si="32"/>
        <v>19.77</v>
      </c>
    </row>
    <row r="2063" spans="1:13" x14ac:dyDescent="0.45">
      <c r="A2063" s="8">
        <v>45735.313888888886</v>
      </c>
      <c r="B2063">
        <v>0</v>
      </c>
      <c r="C2063">
        <v>-20.11</v>
      </c>
      <c r="D2063">
        <v>-6.78</v>
      </c>
      <c r="E2063">
        <v>-2.44</v>
      </c>
      <c r="F2063">
        <v>0</v>
      </c>
      <c r="G2063">
        <v>25.1</v>
      </c>
      <c r="H2063">
        <v>0</v>
      </c>
      <c r="I2063">
        <v>0</v>
      </c>
      <c r="J2063">
        <v>-0.11</v>
      </c>
      <c r="K2063">
        <v>0</v>
      </c>
      <c r="L2063">
        <v>0</v>
      </c>
      <c r="M2063">
        <f t="shared" si="32"/>
        <v>15.770000000000001</v>
      </c>
    </row>
    <row r="2064" spans="1:13" x14ac:dyDescent="0.45">
      <c r="A2064" s="8">
        <v>45735.34097222222</v>
      </c>
      <c r="B2064">
        <v>0</v>
      </c>
      <c r="C2064">
        <v>0</v>
      </c>
      <c r="D2064">
        <v>-7.6</v>
      </c>
      <c r="E2064">
        <v>0</v>
      </c>
      <c r="F2064">
        <v>0.44</v>
      </c>
      <c r="G2064" s="11" t="s">
        <v>3727</v>
      </c>
      <c r="H2064">
        <v>6.64</v>
      </c>
      <c r="I2064">
        <v>0</v>
      </c>
      <c r="J2064">
        <v>1.91</v>
      </c>
      <c r="K2064">
        <v>0</v>
      </c>
      <c r="L2064">
        <v>0</v>
      </c>
      <c r="M2064">
        <f t="shared" si="32"/>
        <v>1.3900000000000003</v>
      </c>
    </row>
    <row r="2065" spans="1:13" x14ac:dyDescent="0.45">
      <c r="A2065" s="8">
        <v>45735.371527777781</v>
      </c>
      <c r="B2065">
        <v>0</v>
      </c>
      <c r="C2065">
        <v>0</v>
      </c>
      <c r="D2065">
        <v>-5.3</v>
      </c>
      <c r="E2065">
        <v>0</v>
      </c>
      <c r="F2065">
        <v>0</v>
      </c>
      <c r="G2065">
        <v>19.420000000000002</v>
      </c>
      <c r="H2065">
        <v>3.33</v>
      </c>
      <c r="I2065">
        <v>0</v>
      </c>
      <c r="J2065">
        <v>1.1000000000000001</v>
      </c>
      <c r="K2065">
        <v>0</v>
      </c>
      <c r="L2065">
        <v>0</v>
      </c>
      <c r="M2065">
        <f t="shared" si="32"/>
        <v>18.550000000000004</v>
      </c>
    </row>
    <row r="2066" spans="1:13" x14ac:dyDescent="0.45">
      <c r="A2066" s="8">
        <v>45735.386111111111</v>
      </c>
      <c r="B2066">
        <v>0</v>
      </c>
      <c r="C2066">
        <v>0</v>
      </c>
      <c r="D2066">
        <v>-7.79</v>
      </c>
      <c r="E2066">
        <v>0</v>
      </c>
      <c r="F2066">
        <v>0</v>
      </c>
      <c r="G2066">
        <v>28.69</v>
      </c>
      <c r="H2066" s="11" t="s">
        <v>3728</v>
      </c>
      <c r="I2066">
        <v>0</v>
      </c>
      <c r="J2066">
        <v>1.73</v>
      </c>
      <c r="K2066">
        <v>0</v>
      </c>
      <c r="L2066">
        <v>0</v>
      </c>
      <c r="M2066">
        <f t="shared" si="32"/>
        <v>22.630000000000003</v>
      </c>
    </row>
    <row r="2067" spans="1:13" x14ac:dyDescent="0.45">
      <c r="A2067" s="8">
        <v>45735.561805555553</v>
      </c>
      <c r="B2067">
        <v>4.63</v>
      </c>
      <c r="C2067">
        <v>0</v>
      </c>
      <c r="D2067">
        <v>-5.63</v>
      </c>
      <c r="E2067">
        <v>-1.98</v>
      </c>
      <c r="F2067">
        <v>0.51</v>
      </c>
      <c r="G2067">
        <v>20.28</v>
      </c>
      <c r="H2067">
        <v>0.1</v>
      </c>
      <c r="I2067">
        <v>0</v>
      </c>
      <c r="J2067" s="11" t="s">
        <v>3495</v>
      </c>
      <c r="K2067">
        <v>0</v>
      </c>
      <c r="L2067">
        <v>0</v>
      </c>
      <c r="M2067">
        <f t="shared" si="32"/>
        <v>17.910000000000004</v>
      </c>
    </row>
    <row r="2068" spans="1:13" x14ac:dyDescent="0.45">
      <c r="A2068" s="8">
        <v>45735.606944444444</v>
      </c>
      <c r="B2068">
        <v>0</v>
      </c>
      <c r="C2068">
        <v>0</v>
      </c>
      <c r="D2068">
        <v>-4.33</v>
      </c>
      <c r="E2068">
        <v>-1.56</v>
      </c>
      <c r="F2068">
        <v>0</v>
      </c>
      <c r="G2068" s="11" t="s">
        <v>3219</v>
      </c>
      <c r="H2068">
        <v>0.36</v>
      </c>
      <c r="I2068">
        <v>0</v>
      </c>
      <c r="J2068">
        <v>-0.01</v>
      </c>
      <c r="K2068">
        <v>0</v>
      </c>
      <c r="L2068">
        <v>0</v>
      </c>
      <c r="M2068">
        <f t="shared" si="32"/>
        <v>-5.54</v>
      </c>
    </row>
    <row r="2069" spans="1:13" x14ac:dyDescent="0.45">
      <c r="A2069" s="8">
        <v>45735.635416666664</v>
      </c>
      <c r="B2069">
        <v>0</v>
      </c>
      <c r="C2069">
        <v>0</v>
      </c>
      <c r="D2069">
        <v>-8.4700000000000006</v>
      </c>
      <c r="E2069">
        <v>-0.23</v>
      </c>
      <c r="F2069">
        <v>0</v>
      </c>
      <c r="G2069">
        <v>31.36</v>
      </c>
      <c r="H2069">
        <v>0</v>
      </c>
      <c r="I2069">
        <v>0</v>
      </c>
      <c r="J2069" s="11" t="s">
        <v>3413</v>
      </c>
      <c r="K2069">
        <v>0</v>
      </c>
      <c r="L2069">
        <v>0</v>
      </c>
      <c r="M2069">
        <f t="shared" si="32"/>
        <v>22.659999999999997</v>
      </c>
    </row>
    <row r="2070" spans="1:13" x14ac:dyDescent="0.45">
      <c r="A2070" s="8">
        <v>45736.688888888886</v>
      </c>
      <c r="B2070">
        <v>0</v>
      </c>
      <c r="C2070">
        <v>0</v>
      </c>
      <c r="D2070">
        <v>-4.79</v>
      </c>
      <c r="E2070">
        <v>-1.24</v>
      </c>
      <c r="F2070">
        <v>0</v>
      </c>
      <c r="G2070">
        <v>17.760000000000002</v>
      </c>
      <c r="H2070">
        <v>0</v>
      </c>
      <c r="I2070">
        <v>0</v>
      </c>
      <c r="J2070" s="11" t="s">
        <v>92</v>
      </c>
      <c r="K2070">
        <v>0</v>
      </c>
      <c r="L2070">
        <v>0</v>
      </c>
      <c r="M2070">
        <f t="shared" si="32"/>
        <v>11.73</v>
      </c>
    </row>
    <row r="2071" spans="1:13" x14ac:dyDescent="0.45">
      <c r="A2071" s="8">
        <v>45736.695833333331</v>
      </c>
      <c r="B2071">
        <v>0</v>
      </c>
      <c r="C2071">
        <v>0</v>
      </c>
      <c r="D2071">
        <v>-4.6399999999999997</v>
      </c>
      <c r="E2071">
        <v>0</v>
      </c>
      <c r="F2071">
        <v>0</v>
      </c>
      <c r="G2071">
        <v>17.190000000000001</v>
      </c>
      <c r="H2071">
        <v>1.04</v>
      </c>
      <c r="I2071">
        <v>0</v>
      </c>
      <c r="J2071" s="11" t="s">
        <v>3729</v>
      </c>
      <c r="K2071">
        <v>0</v>
      </c>
      <c r="L2071">
        <v>0</v>
      </c>
      <c r="M2071">
        <f t="shared" si="32"/>
        <v>13.59</v>
      </c>
    </row>
    <row r="2072" spans="1:13" x14ac:dyDescent="0.45">
      <c r="A2072" s="8">
        <v>45736.730555555558</v>
      </c>
      <c r="B2072">
        <v>0</v>
      </c>
      <c r="C2072">
        <v>-67.75</v>
      </c>
      <c r="D2072">
        <v>-19.690000000000001</v>
      </c>
      <c r="E2072">
        <v>-7.09</v>
      </c>
      <c r="F2072">
        <v>0</v>
      </c>
      <c r="G2072">
        <v>72.92</v>
      </c>
      <c r="H2072">
        <v>0</v>
      </c>
      <c r="I2072">
        <v>0</v>
      </c>
      <c r="J2072">
        <v>-0.33</v>
      </c>
      <c r="K2072">
        <v>0</v>
      </c>
      <c r="L2072">
        <v>0</v>
      </c>
      <c r="M2072">
        <f t="shared" si="32"/>
        <v>45.81</v>
      </c>
    </row>
    <row r="2073" spans="1:13" x14ac:dyDescent="0.45">
      <c r="A2073" s="8">
        <v>45737.303472222222</v>
      </c>
      <c r="B2073">
        <v>0</v>
      </c>
      <c r="C2073">
        <v>0</v>
      </c>
      <c r="D2073">
        <v>-12.319999999999901</v>
      </c>
      <c r="E2073">
        <v>-4.3899999999999997</v>
      </c>
      <c r="F2073">
        <v>0</v>
      </c>
      <c r="G2073">
        <v>45.31</v>
      </c>
      <c r="H2073">
        <v>0</v>
      </c>
      <c r="I2073">
        <v>0</v>
      </c>
      <c r="J2073">
        <v>-0.20999999999999899</v>
      </c>
      <c r="K2073">
        <v>0</v>
      </c>
      <c r="L2073">
        <v>0</v>
      </c>
      <c r="M2073">
        <f t="shared" si="32"/>
        <v>28.390000000000104</v>
      </c>
    </row>
    <row r="2074" spans="1:13" x14ac:dyDescent="0.45">
      <c r="A2074" s="8">
        <v>45737.330555555556</v>
      </c>
      <c r="B2074">
        <v>0</v>
      </c>
      <c r="C2074">
        <v>0</v>
      </c>
      <c r="D2074">
        <v>-7.69</v>
      </c>
      <c r="E2074">
        <v>-2.31</v>
      </c>
      <c r="F2074">
        <v>0</v>
      </c>
      <c r="G2074">
        <v>28.5</v>
      </c>
      <c r="H2074">
        <v>0</v>
      </c>
      <c r="I2074">
        <v>0</v>
      </c>
      <c r="J2074">
        <v>-0.02</v>
      </c>
      <c r="K2074">
        <v>0</v>
      </c>
      <c r="L2074">
        <v>0</v>
      </c>
      <c r="M2074">
        <f t="shared" si="32"/>
        <v>18.48</v>
      </c>
    </row>
    <row r="2075" spans="1:13" x14ac:dyDescent="0.45">
      <c r="A2075" s="8">
        <v>45737.357638888891</v>
      </c>
      <c r="B2075">
        <v>0</v>
      </c>
      <c r="C2075">
        <v>0</v>
      </c>
      <c r="D2075">
        <v>-4.24</v>
      </c>
      <c r="E2075">
        <v>-1.53</v>
      </c>
      <c r="F2075">
        <v>0</v>
      </c>
      <c r="G2075">
        <v>15.7</v>
      </c>
      <c r="H2075">
        <v>0</v>
      </c>
      <c r="I2075">
        <v>0</v>
      </c>
      <c r="J2075">
        <v>-7.0000000000000007E-2</v>
      </c>
      <c r="K2075">
        <v>0</v>
      </c>
      <c r="L2075">
        <v>0</v>
      </c>
      <c r="M2075">
        <f t="shared" si="32"/>
        <v>9.86</v>
      </c>
    </row>
    <row r="2076" spans="1:13" x14ac:dyDescent="0.45">
      <c r="A2076" s="8">
        <v>45737.379861111112</v>
      </c>
      <c r="B2076">
        <v>0</v>
      </c>
      <c r="C2076">
        <v>0</v>
      </c>
      <c r="D2076">
        <v>-9.5500000000000007</v>
      </c>
      <c r="E2076">
        <v>-3.44</v>
      </c>
      <c r="F2076">
        <v>0</v>
      </c>
      <c r="G2076" s="11" t="s">
        <v>3496</v>
      </c>
      <c r="H2076">
        <v>0.28000000000000003</v>
      </c>
      <c r="I2076">
        <v>0</v>
      </c>
      <c r="J2076">
        <v>-0.109999999999999</v>
      </c>
      <c r="K2076">
        <v>2</v>
      </c>
      <c r="L2076">
        <v>0</v>
      </c>
      <c r="M2076">
        <f t="shared" si="32"/>
        <v>-10.82</v>
      </c>
    </row>
    <row r="2077" spans="1:13" x14ac:dyDescent="0.45">
      <c r="A2077" s="8">
        <v>45737.666666666664</v>
      </c>
      <c r="B2077">
        <v>0</v>
      </c>
      <c r="C2077">
        <v>0</v>
      </c>
      <c r="D2077">
        <v>-8.56</v>
      </c>
      <c r="E2077">
        <v>0</v>
      </c>
      <c r="F2077">
        <v>0</v>
      </c>
      <c r="G2077">
        <v>31.45</v>
      </c>
      <c r="H2077">
        <v>7.54</v>
      </c>
      <c r="I2077">
        <v>0</v>
      </c>
      <c r="J2077">
        <v>2.29</v>
      </c>
      <c r="K2077">
        <v>0</v>
      </c>
      <c r="L2077">
        <v>0</v>
      </c>
      <c r="M2077">
        <f t="shared" si="32"/>
        <v>32.72</v>
      </c>
    </row>
    <row r="2078" spans="1:13" x14ac:dyDescent="0.45">
      <c r="A2078" s="8">
        <v>45737.708333333336</v>
      </c>
      <c r="B2078">
        <v>0</v>
      </c>
      <c r="C2078">
        <v>0</v>
      </c>
      <c r="D2078">
        <v>-5.87</v>
      </c>
      <c r="E2078">
        <v>0</v>
      </c>
      <c r="F2078">
        <v>0</v>
      </c>
      <c r="G2078">
        <v>21.76</v>
      </c>
      <c r="H2078">
        <v>0.63</v>
      </c>
      <c r="I2078">
        <v>0</v>
      </c>
      <c r="J2078">
        <v>0.53</v>
      </c>
      <c r="K2078">
        <v>0</v>
      </c>
      <c r="L2078">
        <v>0</v>
      </c>
      <c r="M2078">
        <f t="shared" si="32"/>
        <v>17.05</v>
      </c>
    </row>
    <row r="2079" spans="1:13" x14ac:dyDescent="0.45">
      <c r="A2079" s="8">
        <v>45737.727777777778</v>
      </c>
      <c r="B2079">
        <v>0</v>
      </c>
      <c r="C2079">
        <v>0</v>
      </c>
      <c r="D2079">
        <v>-14.76</v>
      </c>
      <c r="E2079">
        <v>-5.32</v>
      </c>
      <c r="F2079">
        <v>0</v>
      </c>
      <c r="G2079">
        <v>54.61</v>
      </c>
      <c r="H2079">
        <v>0.08</v>
      </c>
      <c r="I2079">
        <v>0</v>
      </c>
      <c r="J2079">
        <v>-0.22999999999999901</v>
      </c>
      <c r="K2079">
        <v>0</v>
      </c>
      <c r="L2079">
        <v>0</v>
      </c>
      <c r="M2079">
        <f t="shared" si="32"/>
        <v>34.380000000000003</v>
      </c>
    </row>
    <row r="2080" spans="1:13" x14ac:dyDescent="0.45">
      <c r="A2080" s="8">
        <v>45737.755555555559</v>
      </c>
      <c r="B2080">
        <v>0</v>
      </c>
      <c r="C2080">
        <v>0</v>
      </c>
      <c r="D2080">
        <v>-4.9800000000000004</v>
      </c>
      <c r="E2080">
        <v>0</v>
      </c>
      <c r="F2080">
        <v>0</v>
      </c>
      <c r="G2080">
        <v>18.440000000000001</v>
      </c>
      <c r="H2080">
        <v>0.93</v>
      </c>
      <c r="I2080">
        <v>0</v>
      </c>
      <c r="J2080" s="11" t="s">
        <v>3417</v>
      </c>
      <c r="K2080">
        <v>0</v>
      </c>
      <c r="L2080">
        <v>0</v>
      </c>
      <c r="M2080">
        <f t="shared" si="32"/>
        <v>14.39</v>
      </c>
    </row>
    <row r="2081" spans="1:13" x14ac:dyDescent="0.45">
      <c r="A2081" s="8">
        <v>45737.791666666664</v>
      </c>
      <c r="B2081">
        <v>0</v>
      </c>
      <c r="C2081">
        <v>-51.46</v>
      </c>
      <c r="D2081">
        <v>-14.86</v>
      </c>
      <c r="E2081">
        <v>0</v>
      </c>
      <c r="F2081">
        <v>0</v>
      </c>
      <c r="G2081">
        <v>55.06</v>
      </c>
      <c r="H2081">
        <v>0</v>
      </c>
      <c r="I2081">
        <v>0</v>
      </c>
      <c r="J2081" s="11" t="s">
        <v>3730</v>
      </c>
      <c r="K2081">
        <v>0</v>
      </c>
      <c r="L2081">
        <v>0</v>
      </c>
      <c r="M2081">
        <f t="shared" si="32"/>
        <v>40.200000000000003</v>
      </c>
    </row>
    <row r="2082" spans="1:13" x14ac:dyDescent="0.45">
      <c r="A2082" s="8">
        <v>45737.843055555553</v>
      </c>
      <c r="B2082">
        <v>0</v>
      </c>
      <c r="C2082">
        <v>0</v>
      </c>
      <c r="D2082">
        <v>-11.79</v>
      </c>
      <c r="E2082">
        <v>-4.24</v>
      </c>
      <c r="F2082">
        <v>0</v>
      </c>
      <c r="G2082">
        <v>43.66</v>
      </c>
      <c r="H2082">
        <v>0</v>
      </c>
      <c r="I2082">
        <v>0</v>
      </c>
      <c r="J2082">
        <v>-0.19999999999999901</v>
      </c>
      <c r="K2082">
        <v>0</v>
      </c>
      <c r="L2082">
        <v>0</v>
      </c>
      <c r="M2082">
        <f t="shared" si="32"/>
        <v>27.429999999999996</v>
      </c>
    </row>
    <row r="2083" spans="1:13" x14ac:dyDescent="0.45">
      <c r="A2083" s="8">
        <v>45738.246527777781</v>
      </c>
      <c r="B2083">
        <v>0</v>
      </c>
      <c r="C2083">
        <v>0</v>
      </c>
      <c r="D2083">
        <v>-6.73</v>
      </c>
      <c r="E2083">
        <v>0</v>
      </c>
      <c r="F2083">
        <v>0</v>
      </c>
      <c r="G2083">
        <v>22.85</v>
      </c>
      <c r="H2083">
        <v>5.99</v>
      </c>
      <c r="I2083">
        <v>0</v>
      </c>
      <c r="J2083" s="11" t="s">
        <v>3631</v>
      </c>
      <c r="K2083">
        <v>0</v>
      </c>
      <c r="L2083">
        <v>0</v>
      </c>
      <c r="M2083">
        <f t="shared" si="32"/>
        <v>22.11</v>
      </c>
    </row>
    <row r="2084" spans="1:13" x14ac:dyDescent="0.45">
      <c r="A2084" s="8">
        <v>45738.263888888891</v>
      </c>
      <c r="B2084">
        <v>0</v>
      </c>
      <c r="C2084">
        <v>0</v>
      </c>
      <c r="D2084">
        <v>-10.48</v>
      </c>
      <c r="E2084">
        <v>0</v>
      </c>
      <c r="F2084">
        <v>0</v>
      </c>
      <c r="G2084" s="11" t="s">
        <v>3731</v>
      </c>
      <c r="H2084">
        <v>9.4700000000000006</v>
      </c>
      <c r="I2084">
        <v>0</v>
      </c>
      <c r="J2084" s="11" t="s">
        <v>3732</v>
      </c>
      <c r="K2084">
        <v>0</v>
      </c>
      <c r="L2084">
        <v>0</v>
      </c>
      <c r="M2084">
        <f t="shared" si="32"/>
        <v>-1.0099999999999998</v>
      </c>
    </row>
    <row r="2085" spans="1:13" x14ac:dyDescent="0.45">
      <c r="A2085" s="8">
        <v>45738.307638888888</v>
      </c>
      <c r="B2085">
        <v>0</v>
      </c>
      <c r="C2085">
        <v>0</v>
      </c>
      <c r="D2085">
        <v>-5.82</v>
      </c>
      <c r="E2085">
        <v>-2.08</v>
      </c>
      <c r="F2085">
        <v>0.16</v>
      </c>
      <c r="G2085">
        <v>21.24</v>
      </c>
      <c r="H2085">
        <v>0.2</v>
      </c>
      <c r="I2085">
        <v>0</v>
      </c>
      <c r="J2085">
        <v>-0.06</v>
      </c>
      <c r="K2085">
        <v>0</v>
      </c>
      <c r="L2085">
        <v>0</v>
      </c>
      <c r="M2085">
        <f t="shared" si="32"/>
        <v>13.639999999999997</v>
      </c>
    </row>
    <row r="2086" spans="1:13" x14ac:dyDescent="0.45">
      <c r="A2086" s="8">
        <v>45738.314583333333</v>
      </c>
      <c r="B2086">
        <v>0</v>
      </c>
      <c r="C2086">
        <v>-14.76</v>
      </c>
      <c r="D2086">
        <v>-5.27</v>
      </c>
      <c r="E2086">
        <v>0</v>
      </c>
      <c r="F2086">
        <v>0</v>
      </c>
      <c r="G2086">
        <v>19.52</v>
      </c>
      <c r="H2086">
        <v>1.4</v>
      </c>
      <c r="I2086">
        <v>0</v>
      </c>
      <c r="J2086">
        <v>0.67</v>
      </c>
      <c r="K2086">
        <v>0</v>
      </c>
      <c r="L2086">
        <v>0</v>
      </c>
      <c r="M2086">
        <f t="shared" si="32"/>
        <v>16.32</v>
      </c>
    </row>
    <row r="2087" spans="1:13" x14ac:dyDescent="0.45">
      <c r="A2087" s="8">
        <v>45738.34375</v>
      </c>
      <c r="B2087">
        <v>0</v>
      </c>
      <c r="C2087">
        <v>0</v>
      </c>
      <c r="D2087">
        <v>-5.24</v>
      </c>
      <c r="E2087">
        <v>-1.72</v>
      </c>
      <c r="F2087">
        <v>0.05</v>
      </c>
      <c r="G2087">
        <v>19.36</v>
      </c>
      <c r="H2087">
        <v>0</v>
      </c>
      <c r="I2087">
        <v>0</v>
      </c>
      <c r="J2087">
        <v>-0.05</v>
      </c>
      <c r="K2087">
        <v>0</v>
      </c>
      <c r="L2087">
        <v>0</v>
      </c>
      <c r="M2087">
        <f t="shared" si="32"/>
        <v>12.399999999999999</v>
      </c>
    </row>
    <row r="2088" spans="1:13" x14ac:dyDescent="0.45">
      <c r="A2088" s="8">
        <v>45738.353472222225</v>
      </c>
      <c r="B2088">
        <v>0</v>
      </c>
      <c r="C2088">
        <v>0</v>
      </c>
      <c r="D2088">
        <v>-5.82</v>
      </c>
      <c r="E2088">
        <v>0</v>
      </c>
      <c r="F2088">
        <v>0</v>
      </c>
      <c r="G2088">
        <v>21.57</v>
      </c>
      <c r="H2088">
        <v>2.39</v>
      </c>
      <c r="I2088">
        <v>0</v>
      </c>
      <c r="J2088">
        <v>0.94</v>
      </c>
      <c r="K2088">
        <v>0</v>
      </c>
      <c r="L2088">
        <v>0</v>
      </c>
      <c r="M2088">
        <f t="shared" si="32"/>
        <v>19.080000000000002</v>
      </c>
    </row>
    <row r="2089" spans="1:13" x14ac:dyDescent="0.45">
      <c r="A2089" s="8">
        <v>45738.393750000003</v>
      </c>
      <c r="B2089">
        <v>0</v>
      </c>
      <c r="C2089">
        <v>-13.11</v>
      </c>
      <c r="D2089">
        <v>-4.68</v>
      </c>
      <c r="E2089">
        <v>0</v>
      </c>
      <c r="F2089">
        <v>0</v>
      </c>
      <c r="G2089">
        <v>17.34</v>
      </c>
      <c r="H2089">
        <v>2.34</v>
      </c>
      <c r="I2089">
        <v>0</v>
      </c>
      <c r="J2089" s="11" t="s">
        <v>3536</v>
      </c>
      <c r="K2089">
        <v>0</v>
      </c>
      <c r="L2089">
        <v>0</v>
      </c>
      <c r="M2089">
        <f t="shared" si="32"/>
        <v>15</v>
      </c>
    </row>
    <row r="2090" spans="1:13" x14ac:dyDescent="0.45">
      <c r="A2090" s="8">
        <v>45738.606249999997</v>
      </c>
      <c r="B2090">
        <v>0</v>
      </c>
      <c r="C2090">
        <v>-23.9</v>
      </c>
      <c r="D2090">
        <v>-6.01</v>
      </c>
      <c r="E2090">
        <v>0</v>
      </c>
      <c r="F2090">
        <v>0</v>
      </c>
      <c r="G2090" s="11" t="s">
        <v>3733</v>
      </c>
      <c r="H2090" s="11" t="s">
        <v>3734</v>
      </c>
      <c r="I2090">
        <v>0</v>
      </c>
      <c r="J2090">
        <v>0.74</v>
      </c>
      <c r="K2090">
        <v>0</v>
      </c>
      <c r="L2090">
        <v>0</v>
      </c>
      <c r="M2090">
        <f t="shared" si="32"/>
        <v>-5.27</v>
      </c>
    </row>
    <row r="2091" spans="1:13" x14ac:dyDescent="0.45">
      <c r="A2091" s="8">
        <v>45738.625</v>
      </c>
      <c r="B2091">
        <v>0</v>
      </c>
      <c r="C2091">
        <v>0</v>
      </c>
      <c r="D2091">
        <v>-7.01</v>
      </c>
      <c r="E2091">
        <v>-1.56</v>
      </c>
      <c r="F2091">
        <v>0</v>
      </c>
      <c r="G2091" s="11" t="s">
        <v>3623</v>
      </c>
      <c r="H2091">
        <v>0.13</v>
      </c>
      <c r="I2091">
        <v>0</v>
      </c>
      <c r="J2091" s="11" t="s">
        <v>3456</v>
      </c>
      <c r="K2091">
        <v>0</v>
      </c>
      <c r="L2091">
        <v>0</v>
      </c>
      <c r="M2091">
        <f t="shared" si="32"/>
        <v>-8.44</v>
      </c>
    </row>
    <row r="2092" spans="1:13" x14ac:dyDescent="0.45">
      <c r="A2092" s="8">
        <v>45738.647222222222</v>
      </c>
      <c r="B2092">
        <v>0</v>
      </c>
      <c r="C2092">
        <v>0</v>
      </c>
      <c r="D2092">
        <v>-7.39</v>
      </c>
      <c r="E2092">
        <v>-2.66</v>
      </c>
      <c r="F2092">
        <v>0</v>
      </c>
      <c r="G2092">
        <v>27.38</v>
      </c>
      <c r="H2092">
        <v>0</v>
      </c>
      <c r="I2092">
        <v>0</v>
      </c>
      <c r="J2092">
        <v>-0.12</v>
      </c>
      <c r="K2092">
        <v>0</v>
      </c>
      <c r="L2092">
        <v>0</v>
      </c>
      <c r="M2092">
        <f t="shared" si="32"/>
        <v>17.209999999999997</v>
      </c>
    </row>
    <row r="2093" spans="1:13" x14ac:dyDescent="0.45">
      <c r="A2093" s="8">
        <v>45738.661111111112</v>
      </c>
      <c r="B2093">
        <v>0</v>
      </c>
      <c r="C2093">
        <v>0</v>
      </c>
      <c r="D2093">
        <v>-5.15</v>
      </c>
      <c r="E2093">
        <v>0</v>
      </c>
      <c r="F2093">
        <v>0</v>
      </c>
      <c r="G2093">
        <v>19.09</v>
      </c>
      <c r="H2093">
        <v>3.19</v>
      </c>
      <c r="I2093">
        <v>0</v>
      </c>
      <c r="J2093">
        <v>1.08</v>
      </c>
      <c r="K2093">
        <v>0</v>
      </c>
      <c r="L2093">
        <v>0</v>
      </c>
      <c r="M2093">
        <f t="shared" si="32"/>
        <v>18.21</v>
      </c>
    </row>
    <row r="2094" spans="1:13" x14ac:dyDescent="0.45">
      <c r="A2094" s="8">
        <v>45738.675694444442</v>
      </c>
      <c r="B2094">
        <v>0</v>
      </c>
      <c r="C2094">
        <v>0</v>
      </c>
      <c r="D2094">
        <v>-5</v>
      </c>
      <c r="E2094">
        <v>0</v>
      </c>
      <c r="F2094">
        <v>0</v>
      </c>
      <c r="G2094">
        <v>18.53</v>
      </c>
      <c r="H2094">
        <v>0.86</v>
      </c>
      <c r="I2094">
        <v>0</v>
      </c>
      <c r="J2094">
        <v>0.53</v>
      </c>
      <c r="K2094">
        <v>0</v>
      </c>
      <c r="L2094">
        <v>0</v>
      </c>
      <c r="M2094">
        <f t="shared" si="32"/>
        <v>14.92</v>
      </c>
    </row>
    <row r="2095" spans="1:13" x14ac:dyDescent="0.45">
      <c r="A2095" s="8">
        <v>45738.688194444447</v>
      </c>
      <c r="B2095">
        <v>0</v>
      </c>
      <c r="C2095">
        <v>-19.14</v>
      </c>
      <c r="D2095">
        <v>-6.52</v>
      </c>
      <c r="E2095">
        <v>0</v>
      </c>
      <c r="F2095">
        <v>0</v>
      </c>
      <c r="G2095">
        <v>24.2</v>
      </c>
      <c r="H2095">
        <v>4.3600000000000003</v>
      </c>
      <c r="I2095">
        <v>0</v>
      </c>
      <c r="J2095">
        <v>1.38</v>
      </c>
      <c r="K2095">
        <v>0</v>
      </c>
      <c r="L2095">
        <v>0</v>
      </c>
      <c r="M2095">
        <f t="shared" si="32"/>
        <v>23.419999999999998</v>
      </c>
    </row>
    <row r="2096" spans="1:13" x14ac:dyDescent="0.45">
      <c r="A2096" s="8">
        <v>45738.703472222223</v>
      </c>
      <c r="B2096">
        <v>0</v>
      </c>
      <c r="C2096">
        <v>0</v>
      </c>
      <c r="D2096">
        <v>-7.26</v>
      </c>
      <c r="E2096">
        <v>-1.07</v>
      </c>
      <c r="F2096">
        <v>0</v>
      </c>
      <c r="G2096">
        <v>26.82</v>
      </c>
      <c r="H2096">
        <v>7.0000000000000007E-2</v>
      </c>
      <c r="I2096">
        <v>0</v>
      </c>
      <c r="J2096">
        <v>0.25</v>
      </c>
      <c r="K2096">
        <v>0</v>
      </c>
      <c r="L2096">
        <v>0</v>
      </c>
      <c r="M2096">
        <f t="shared" si="32"/>
        <v>18.810000000000002</v>
      </c>
    </row>
    <row r="2097" spans="1:13" x14ac:dyDescent="0.45">
      <c r="A2097" s="8">
        <v>45738.725694444445</v>
      </c>
      <c r="B2097">
        <v>0</v>
      </c>
      <c r="C2097">
        <v>0</v>
      </c>
      <c r="D2097">
        <v>-5.54</v>
      </c>
      <c r="E2097">
        <v>0</v>
      </c>
      <c r="F2097">
        <v>0</v>
      </c>
      <c r="G2097">
        <v>20.54</v>
      </c>
      <c r="H2097">
        <v>2.4700000000000002</v>
      </c>
      <c r="I2097">
        <v>0</v>
      </c>
      <c r="J2097" s="11" t="s">
        <v>3286</v>
      </c>
      <c r="K2097">
        <v>0</v>
      </c>
      <c r="L2097">
        <v>0</v>
      </c>
      <c r="M2097">
        <f t="shared" si="32"/>
        <v>17.47</v>
      </c>
    </row>
    <row r="2098" spans="1:13" x14ac:dyDescent="0.45">
      <c r="A2098" s="8">
        <v>45738.738194444442</v>
      </c>
      <c r="B2098">
        <v>0</v>
      </c>
      <c r="C2098">
        <v>0</v>
      </c>
      <c r="D2098">
        <v>-9.41</v>
      </c>
      <c r="E2098">
        <v>-3.31</v>
      </c>
      <c r="F2098">
        <v>0</v>
      </c>
      <c r="G2098">
        <v>34.22</v>
      </c>
      <c r="H2098">
        <v>0</v>
      </c>
      <c r="I2098">
        <v>0</v>
      </c>
      <c r="J2098">
        <v>-0.189999999999999</v>
      </c>
      <c r="K2098">
        <v>0</v>
      </c>
      <c r="L2098">
        <v>0</v>
      </c>
      <c r="M2098">
        <f t="shared" si="32"/>
        <v>21.310000000000002</v>
      </c>
    </row>
    <row r="2099" spans="1:13" x14ac:dyDescent="0.45">
      <c r="A2099" s="8">
        <v>45738.756944444445</v>
      </c>
      <c r="B2099">
        <v>0</v>
      </c>
      <c r="C2099">
        <v>0</v>
      </c>
      <c r="D2099">
        <v>-6.38</v>
      </c>
      <c r="E2099">
        <v>-2.2999999999999998</v>
      </c>
      <c r="F2099">
        <v>0</v>
      </c>
      <c r="G2099">
        <v>23.63</v>
      </c>
      <c r="H2099">
        <v>0</v>
      </c>
      <c r="I2099">
        <v>0</v>
      </c>
      <c r="J2099">
        <v>-0.11</v>
      </c>
      <c r="K2099">
        <v>0</v>
      </c>
      <c r="L2099">
        <v>0</v>
      </c>
      <c r="M2099">
        <f t="shared" si="32"/>
        <v>14.84</v>
      </c>
    </row>
    <row r="2100" spans="1:13" x14ac:dyDescent="0.45">
      <c r="A2100" s="8">
        <v>45738.772916666669</v>
      </c>
      <c r="B2100">
        <v>0</v>
      </c>
      <c r="C2100">
        <v>0</v>
      </c>
      <c r="D2100">
        <v>-10.73</v>
      </c>
      <c r="E2100">
        <v>0</v>
      </c>
      <c r="F2100">
        <v>0</v>
      </c>
      <c r="G2100">
        <v>39.75</v>
      </c>
      <c r="H2100">
        <v>1.56</v>
      </c>
      <c r="I2100">
        <v>0</v>
      </c>
      <c r="J2100" s="11" t="s">
        <v>3735</v>
      </c>
      <c r="K2100">
        <v>5</v>
      </c>
      <c r="L2100">
        <v>0</v>
      </c>
      <c r="M2100">
        <f t="shared" si="32"/>
        <v>35.58</v>
      </c>
    </row>
    <row r="2101" spans="1:13" x14ac:dyDescent="0.45">
      <c r="A2101" s="8">
        <v>45738.793055555558</v>
      </c>
      <c r="B2101">
        <v>0</v>
      </c>
      <c r="C2101">
        <v>-27.93</v>
      </c>
      <c r="D2101">
        <v>-7</v>
      </c>
      <c r="E2101">
        <v>-2.52</v>
      </c>
      <c r="F2101">
        <v>0</v>
      </c>
      <c r="G2101" s="11" t="s">
        <v>3736</v>
      </c>
      <c r="H2101">
        <v>7.0000000000000007E-2</v>
      </c>
      <c r="I2101">
        <v>0</v>
      </c>
      <c r="J2101">
        <v>-0.1</v>
      </c>
      <c r="K2101">
        <v>0</v>
      </c>
      <c r="L2101">
        <v>0</v>
      </c>
      <c r="M2101">
        <f t="shared" si="32"/>
        <v>-9.5499999999999989</v>
      </c>
    </row>
    <row r="2102" spans="1:13" x14ac:dyDescent="0.45">
      <c r="A2102" s="8">
        <v>45739.25277777778</v>
      </c>
      <c r="B2102">
        <v>0</v>
      </c>
      <c r="C2102">
        <v>-37.729999999999997</v>
      </c>
      <c r="D2102">
        <v>-11.18</v>
      </c>
      <c r="E2102">
        <v>-4.03</v>
      </c>
      <c r="F2102">
        <v>0</v>
      </c>
      <c r="G2102">
        <v>41.42</v>
      </c>
      <c r="H2102">
        <v>0</v>
      </c>
      <c r="I2102">
        <v>0</v>
      </c>
      <c r="J2102">
        <v>-0.189999999999999</v>
      </c>
      <c r="K2102">
        <v>0</v>
      </c>
      <c r="L2102">
        <v>0</v>
      </c>
      <c r="M2102">
        <f t="shared" si="32"/>
        <v>26.020000000000003</v>
      </c>
    </row>
    <row r="2103" spans="1:13" x14ac:dyDescent="0.45">
      <c r="A2103" s="8">
        <v>45739.271527777775</v>
      </c>
      <c r="B2103">
        <v>0</v>
      </c>
      <c r="C2103">
        <v>0</v>
      </c>
      <c r="D2103">
        <v>-8.8000000000000007</v>
      </c>
      <c r="E2103">
        <v>0</v>
      </c>
      <c r="F2103">
        <v>0</v>
      </c>
      <c r="G2103">
        <v>32.58</v>
      </c>
      <c r="H2103">
        <v>4.92</v>
      </c>
      <c r="I2103">
        <v>0</v>
      </c>
      <c r="J2103" s="11" t="s">
        <v>3684</v>
      </c>
      <c r="K2103">
        <v>0</v>
      </c>
      <c r="L2103">
        <v>0</v>
      </c>
      <c r="M2103">
        <f t="shared" si="32"/>
        <v>28.699999999999996</v>
      </c>
    </row>
    <row r="2104" spans="1:13" x14ac:dyDescent="0.45">
      <c r="A2104" s="8">
        <v>45739.29791666667</v>
      </c>
      <c r="B2104">
        <v>0</v>
      </c>
      <c r="C2104">
        <v>-13.44</v>
      </c>
      <c r="D2104">
        <v>-4.79</v>
      </c>
      <c r="E2104">
        <v>-1.68</v>
      </c>
      <c r="F2104">
        <v>0.5</v>
      </c>
      <c r="G2104">
        <v>17.28</v>
      </c>
      <c r="H2104">
        <v>0</v>
      </c>
      <c r="I2104">
        <v>0</v>
      </c>
      <c r="J2104">
        <v>-7.0000000000000007E-2</v>
      </c>
      <c r="K2104">
        <v>0</v>
      </c>
      <c r="L2104">
        <v>0</v>
      </c>
      <c r="M2104">
        <f t="shared" si="32"/>
        <v>11.240000000000002</v>
      </c>
    </row>
    <row r="2105" spans="1:13" x14ac:dyDescent="0.45">
      <c r="A2105" s="8">
        <v>45739.310416666667</v>
      </c>
      <c r="B2105">
        <v>0</v>
      </c>
      <c r="C2105">
        <v>0</v>
      </c>
      <c r="D2105">
        <v>-6.01</v>
      </c>
      <c r="E2105">
        <v>0</v>
      </c>
      <c r="F2105">
        <v>0</v>
      </c>
      <c r="G2105">
        <v>22.28</v>
      </c>
      <c r="H2105">
        <v>0.49</v>
      </c>
      <c r="I2105">
        <v>0</v>
      </c>
      <c r="J2105">
        <v>0.51</v>
      </c>
      <c r="K2105">
        <v>0</v>
      </c>
      <c r="L2105">
        <v>0</v>
      </c>
      <c r="M2105">
        <f t="shared" si="32"/>
        <v>17.270000000000003</v>
      </c>
    </row>
    <row r="2106" spans="1:13" x14ac:dyDescent="0.45">
      <c r="A2106" s="8">
        <v>45739.318749999999</v>
      </c>
      <c r="B2106">
        <v>0</v>
      </c>
      <c r="C2106">
        <v>0</v>
      </c>
      <c r="D2106">
        <v>-3.76</v>
      </c>
      <c r="E2106">
        <v>-0.73</v>
      </c>
      <c r="F2106">
        <v>0</v>
      </c>
      <c r="G2106">
        <v>13.92</v>
      </c>
      <c r="H2106">
        <v>0</v>
      </c>
      <c r="I2106">
        <v>0</v>
      </c>
      <c r="J2106">
        <v>0.08</v>
      </c>
      <c r="K2106">
        <v>0</v>
      </c>
      <c r="L2106">
        <v>0</v>
      </c>
      <c r="M2106">
        <f t="shared" si="32"/>
        <v>9.51</v>
      </c>
    </row>
    <row r="2107" spans="1:13" x14ac:dyDescent="0.45">
      <c r="A2107" s="8">
        <v>45739.330555555556</v>
      </c>
      <c r="B2107">
        <v>0</v>
      </c>
      <c r="C2107">
        <v>-13.96</v>
      </c>
      <c r="D2107">
        <v>-3.86</v>
      </c>
      <c r="E2107">
        <v>-1.21</v>
      </c>
      <c r="F2107">
        <v>0</v>
      </c>
      <c r="G2107" s="11" t="s">
        <v>3503</v>
      </c>
      <c r="H2107">
        <v>0</v>
      </c>
      <c r="I2107">
        <v>0</v>
      </c>
      <c r="J2107">
        <v>-0.13999999999999899</v>
      </c>
      <c r="K2107">
        <v>0</v>
      </c>
      <c r="L2107">
        <v>0</v>
      </c>
      <c r="M2107">
        <f t="shared" si="32"/>
        <v>-5.2099999999999991</v>
      </c>
    </row>
    <row r="2108" spans="1:13" x14ac:dyDescent="0.45">
      <c r="A2108" s="8">
        <v>45739.338194444441</v>
      </c>
      <c r="B2108">
        <v>0</v>
      </c>
      <c r="C2108">
        <v>0</v>
      </c>
      <c r="D2108">
        <v>-12.77</v>
      </c>
      <c r="E2108">
        <v>0</v>
      </c>
      <c r="F2108">
        <v>0</v>
      </c>
      <c r="G2108">
        <v>34.31</v>
      </c>
      <c r="H2108">
        <v>11.66</v>
      </c>
      <c r="I2108">
        <v>0</v>
      </c>
      <c r="J2108">
        <v>2.4900000000000002</v>
      </c>
      <c r="K2108">
        <v>0</v>
      </c>
      <c r="L2108">
        <v>0</v>
      </c>
      <c r="M2108">
        <f t="shared" si="32"/>
        <v>35.690000000000005</v>
      </c>
    </row>
    <row r="2109" spans="1:13" x14ac:dyDescent="0.45">
      <c r="A2109" s="8">
        <v>45739.363888888889</v>
      </c>
      <c r="B2109">
        <v>0</v>
      </c>
      <c r="C2109">
        <v>0</v>
      </c>
      <c r="D2109">
        <v>-1.51</v>
      </c>
      <c r="E2109">
        <v>0</v>
      </c>
      <c r="F2109">
        <v>0</v>
      </c>
      <c r="G2109">
        <v>5.6</v>
      </c>
      <c r="H2109">
        <v>0</v>
      </c>
      <c r="I2109">
        <v>0</v>
      </c>
      <c r="J2109" s="11" t="s">
        <v>3737</v>
      </c>
      <c r="K2109">
        <v>0</v>
      </c>
      <c r="L2109">
        <v>0</v>
      </c>
      <c r="M2109">
        <f t="shared" si="32"/>
        <v>4.09</v>
      </c>
    </row>
    <row r="2110" spans="1:13" x14ac:dyDescent="0.45">
      <c r="A2110" s="8">
        <v>45739.377083333333</v>
      </c>
      <c r="B2110">
        <v>0</v>
      </c>
      <c r="C2110">
        <v>0</v>
      </c>
      <c r="D2110">
        <v>-7.5</v>
      </c>
      <c r="E2110">
        <v>-2.37</v>
      </c>
      <c r="F2110">
        <v>0</v>
      </c>
      <c r="G2110">
        <v>27.78</v>
      </c>
      <c r="H2110">
        <v>0</v>
      </c>
      <c r="I2110">
        <v>0</v>
      </c>
      <c r="J2110">
        <v>-4.9999999999999802E-2</v>
      </c>
      <c r="K2110">
        <v>0</v>
      </c>
      <c r="L2110">
        <v>0</v>
      </c>
      <c r="M2110">
        <f t="shared" si="32"/>
        <v>17.86</v>
      </c>
    </row>
    <row r="2111" spans="1:13" x14ac:dyDescent="0.45">
      <c r="A2111" s="8">
        <v>45739.390972222223</v>
      </c>
      <c r="B2111">
        <v>0</v>
      </c>
      <c r="C2111">
        <v>0</v>
      </c>
      <c r="D2111">
        <v>-6.09</v>
      </c>
      <c r="E2111">
        <v>0</v>
      </c>
      <c r="F2111">
        <v>0</v>
      </c>
      <c r="G2111" s="11" t="s">
        <v>3738</v>
      </c>
      <c r="H2111">
        <v>2.73</v>
      </c>
      <c r="I2111">
        <v>0</v>
      </c>
      <c r="J2111">
        <v>1.01</v>
      </c>
      <c r="K2111">
        <v>0</v>
      </c>
      <c r="L2111">
        <v>0</v>
      </c>
      <c r="M2111">
        <f t="shared" si="32"/>
        <v>-2.3499999999999996</v>
      </c>
    </row>
    <row r="2112" spans="1:13" x14ac:dyDescent="0.45">
      <c r="A2112" s="8">
        <v>45739.406944444447</v>
      </c>
      <c r="B2112">
        <v>0</v>
      </c>
      <c r="C2112">
        <v>0</v>
      </c>
      <c r="D2112">
        <v>-4.17</v>
      </c>
      <c r="E2112">
        <v>-0.21</v>
      </c>
      <c r="F2112">
        <v>0</v>
      </c>
      <c r="G2112">
        <v>15.44</v>
      </c>
      <c r="H2112">
        <v>0</v>
      </c>
      <c r="I2112">
        <v>0</v>
      </c>
      <c r="J2112" s="11" t="s">
        <v>3409</v>
      </c>
      <c r="K2112">
        <v>0</v>
      </c>
      <c r="L2112">
        <v>0</v>
      </c>
      <c r="M2112">
        <f t="shared" si="32"/>
        <v>11.059999999999999</v>
      </c>
    </row>
    <row r="2113" spans="1:13" x14ac:dyDescent="0.45">
      <c r="A2113" s="8">
        <v>45739.418749999997</v>
      </c>
      <c r="B2113">
        <v>0</v>
      </c>
      <c r="C2113">
        <v>0</v>
      </c>
      <c r="D2113">
        <v>-3.68</v>
      </c>
      <c r="E2113">
        <v>-0.66</v>
      </c>
      <c r="F2113">
        <v>0</v>
      </c>
      <c r="G2113">
        <v>13.64</v>
      </c>
      <c r="H2113">
        <v>0</v>
      </c>
      <c r="I2113">
        <v>0</v>
      </c>
      <c r="J2113">
        <v>0.09</v>
      </c>
      <c r="K2113">
        <v>0</v>
      </c>
      <c r="L2113">
        <v>0</v>
      </c>
      <c r="M2113">
        <f t="shared" si="32"/>
        <v>9.39</v>
      </c>
    </row>
    <row r="2114" spans="1:13" x14ac:dyDescent="0.45">
      <c r="A2114" s="8">
        <v>45740.474305555559</v>
      </c>
      <c r="B2114">
        <v>0</v>
      </c>
      <c r="C2114">
        <v>0</v>
      </c>
      <c r="D2114">
        <v>-6.39</v>
      </c>
      <c r="E2114">
        <v>0</v>
      </c>
      <c r="F2114">
        <v>0</v>
      </c>
      <c r="G2114">
        <v>23.69</v>
      </c>
      <c r="H2114">
        <v>0.28000000000000003</v>
      </c>
      <c r="I2114">
        <v>0</v>
      </c>
      <c r="J2114">
        <v>0.48</v>
      </c>
      <c r="K2114">
        <v>2</v>
      </c>
      <c r="L2114">
        <v>0</v>
      </c>
      <c r="M2114">
        <f t="shared" si="32"/>
        <v>20.060000000000002</v>
      </c>
    </row>
    <row r="2115" spans="1:13" x14ac:dyDescent="0.45">
      <c r="A2115" s="8">
        <v>45740.495138888888</v>
      </c>
      <c r="B2115">
        <v>0</v>
      </c>
      <c r="C2115">
        <v>0</v>
      </c>
      <c r="D2115">
        <v>-9.58</v>
      </c>
      <c r="E2115">
        <v>0</v>
      </c>
      <c r="F2115">
        <v>0</v>
      </c>
      <c r="G2115">
        <v>35.14</v>
      </c>
      <c r="H2115" s="11" t="s">
        <v>3739</v>
      </c>
      <c r="I2115">
        <v>0</v>
      </c>
      <c r="J2115">
        <v>2.0499999999999998</v>
      </c>
      <c r="K2115">
        <v>0</v>
      </c>
      <c r="L2115">
        <v>0</v>
      </c>
      <c r="M2115">
        <f t="shared" si="32"/>
        <v>27.610000000000003</v>
      </c>
    </row>
    <row r="2116" spans="1:13" x14ac:dyDescent="0.45">
      <c r="A2116" s="8">
        <v>45740.68472222222</v>
      </c>
      <c r="B2116">
        <v>0</v>
      </c>
      <c r="C2116">
        <v>0</v>
      </c>
      <c r="D2116">
        <v>-6.23</v>
      </c>
      <c r="E2116">
        <v>0</v>
      </c>
      <c r="F2116">
        <v>0.08</v>
      </c>
      <c r="G2116">
        <v>22.2</v>
      </c>
      <c r="H2116">
        <v>2.79</v>
      </c>
      <c r="I2116">
        <v>0</v>
      </c>
      <c r="J2116">
        <v>0.99</v>
      </c>
      <c r="K2116">
        <v>0</v>
      </c>
      <c r="L2116">
        <v>0</v>
      </c>
      <c r="M2116">
        <f t="shared" si="32"/>
        <v>19.829999999999995</v>
      </c>
    </row>
    <row r="2117" spans="1:13" x14ac:dyDescent="0.45">
      <c r="A2117" s="8">
        <v>45740.70416666667</v>
      </c>
      <c r="B2117">
        <v>0</v>
      </c>
      <c r="C2117">
        <v>0</v>
      </c>
      <c r="D2117">
        <v>-7.82</v>
      </c>
      <c r="E2117">
        <v>0</v>
      </c>
      <c r="F2117">
        <v>0</v>
      </c>
      <c r="G2117">
        <v>28.98</v>
      </c>
      <c r="H2117">
        <v>1.99</v>
      </c>
      <c r="I2117">
        <v>0</v>
      </c>
      <c r="J2117" s="11" t="s">
        <v>3740</v>
      </c>
      <c r="K2117">
        <v>0</v>
      </c>
      <c r="L2117">
        <v>0</v>
      </c>
      <c r="M2117">
        <f t="shared" ref="M2117:M2180" si="33">SUM(B2117:B2117,D2117:L2117)</f>
        <v>23.15</v>
      </c>
    </row>
    <row r="2118" spans="1:13" x14ac:dyDescent="0.45">
      <c r="A2118" s="8">
        <v>45740.728472222225</v>
      </c>
      <c r="B2118">
        <v>0</v>
      </c>
      <c r="C2118">
        <v>-11.09</v>
      </c>
      <c r="D2118">
        <v>-3.96</v>
      </c>
      <c r="E2118">
        <v>-1.43</v>
      </c>
      <c r="F2118">
        <v>0</v>
      </c>
      <c r="G2118">
        <v>14.67</v>
      </c>
      <c r="H2118">
        <v>0</v>
      </c>
      <c r="I2118">
        <v>0</v>
      </c>
      <c r="J2118">
        <v>-7.0000000000000007E-2</v>
      </c>
      <c r="K2118">
        <v>0</v>
      </c>
      <c r="L2118">
        <v>0</v>
      </c>
      <c r="M2118">
        <f t="shared" si="33"/>
        <v>9.2100000000000009</v>
      </c>
    </row>
    <row r="2119" spans="1:13" x14ac:dyDescent="0.45">
      <c r="A2119" s="8">
        <v>45740.748611111114</v>
      </c>
      <c r="B2119">
        <v>0</v>
      </c>
      <c r="C2119">
        <v>-21.96</v>
      </c>
      <c r="D2119">
        <v>-5.57</v>
      </c>
      <c r="E2119">
        <v>-2.0099999999999998</v>
      </c>
      <c r="F2119">
        <v>0</v>
      </c>
      <c r="G2119" s="11" t="s">
        <v>3233</v>
      </c>
      <c r="H2119">
        <v>0.33</v>
      </c>
      <c r="I2119">
        <v>0</v>
      </c>
      <c r="J2119">
        <v>-0.04</v>
      </c>
      <c r="K2119">
        <v>0</v>
      </c>
      <c r="L2119">
        <v>0</v>
      </c>
      <c r="M2119">
        <f t="shared" si="33"/>
        <v>-7.29</v>
      </c>
    </row>
    <row r="2120" spans="1:13" x14ac:dyDescent="0.45">
      <c r="A2120" s="8">
        <v>45741.607638888891</v>
      </c>
      <c r="B2120">
        <v>0</v>
      </c>
      <c r="C2120">
        <v>0</v>
      </c>
      <c r="D2120">
        <v>-8.8800000000000008</v>
      </c>
      <c r="E2120">
        <v>0</v>
      </c>
      <c r="F2120">
        <v>0</v>
      </c>
      <c r="G2120">
        <v>33.15</v>
      </c>
      <c r="H2120">
        <v>2.41</v>
      </c>
      <c r="I2120">
        <v>0</v>
      </c>
      <c r="J2120">
        <v>1.1599999999999999</v>
      </c>
      <c r="K2120">
        <v>0</v>
      </c>
      <c r="L2120">
        <v>0</v>
      </c>
      <c r="M2120">
        <f t="shared" si="33"/>
        <v>27.839999999999996</v>
      </c>
    </row>
    <row r="2121" spans="1:13" x14ac:dyDescent="0.45">
      <c r="A2121" s="8">
        <v>45741.663194444445</v>
      </c>
      <c r="B2121">
        <v>0</v>
      </c>
      <c r="C2121">
        <v>0</v>
      </c>
      <c r="D2121">
        <v>-5.37</v>
      </c>
      <c r="E2121">
        <v>0</v>
      </c>
      <c r="F2121">
        <v>0</v>
      </c>
      <c r="G2121">
        <v>19.45</v>
      </c>
      <c r="H2121">
        <v>4.74</v>
      </c>
      <c r="I2121">
        <v>0</v>
      </c>
      <c r="J2121">
        <v>1.42</v>
      </c>
      <c r="K2121">
        <v>0</v>
      </c>
      <c r="L2121">
        <v>0</v>
      </c>
      <c r="M2121">
        <f t="shared" si="33"/>
        <v>20.240000000000002</v>
      </c>
    </row>
    <row r="2122" spans="1:13" x14ac:dyDescent="0.45">
      <c r="A2122" s="8">
        <v>45741.690972222219</v>
      </c>
      <c r="B2122">
        <v>0</v>
      </c>
      <c r="C2122">
        <v>0</v>
      </c>
      <c r="D2122">
        <v>-5.89</v>
      </c>
      <c r="E2122">
        <v>-2.0699999999999998</v>
      </c>
      <c r="F2122">
        <v>0.49</v>
      </c>
      <c r="G2122">
        <v>21.22</v>
      </c>
      <c r="H2122">
        <v>0.13</v>
      </c>
      <c r="I2122">
        <v>0</v>
      </c>
      <c r="J2122">
        <v>-0.06</v>
      </c>
      <c r="K2122">
        <v>0</v>
      </c>
      <c r="L2122">
        <v>0</v>
      </c>
      <c r="M2122">
        <f t="shared" si="33"/>
        <v>13.82</v>
      </c>
    </row>
    <row r="2123" spans="1:13" x14ac:dyDescent="0.45">
      <c r="A2123" s="8">
        <v>45741.710416666669</v>
      </c>
      <c r="B2123">
        <v>0</v>
      </c>
      <c r="C2123">
        <v>0</v>
      </c>
      <c r="D2123">
        <v>-4.05</v>
      </c>
      <c r="E2123">
        <v>-1.46</v>
      </c>
      <c r="F2123">
        <v>0</v>
      </c>
      <c r="G2123">
        <v>14.99</v>
      </c>
      <c r="H2123">
        <v>0</v>
      </c>
      <c r="I2123">
        <v>0</v>
      </c>
      <c r="J2123">
        <v>-7.0000000000000007E-2</v>
      </c>
      <c r="K2123">
        <v>0</v>
      </c>
      <c r="L2123">
        <v>0</v>
      </c>
      <c r="M2123">
        <f t="shared" si="33"/>
        <v>9.41</v>
      </c>
    </row>
    <row r="2124" spans="1:13" x14ac:dyDescent="0.45">
      <c r="A2124" s="8">
        <v>45741.717361111114</v>
      </c>
      <c r="B2124">
        <v>0</v>
      </c>
      <c r="C2124">
        <v>0</v>
      </c>
      <c r="D2124">
        <v>-8.99</v>
      </c>
      <c r="E2124">
        <v>0</v>
      </c>
      <c r="F2124">
        <v>0</v>
      </c>
      <c r="G2124">
        <v>33.31</v>
      </c>
      <c r="H2124">
        <v>6.49</v>
      </c>
      <c r="I2124">
        <v>0</v>
      </c>
      <c r="J2124">
        <v>2.09</v>
      </c>
      <c r="K2124">
        <v>0</v>
      </c>
      <c r="L2124">
        <v>0</v>
      </c>
      <c r="M2124">
        <f t="shared" si="33"/>
        <v>32.900000000000006</v>
      </c>
    </row>
    <row r="2125" spans="1:13" x14ac:dyDescent="0.45">
      <c r="A2125" s="8">
        <v>45742.30972222222</v>
      </c>
      <c r="B2125">
        <v>0</v>
      </c>
      <c r="C2125">
        <v>0</v>
      </c>
      <c r="D2125">
        <v>-6.48</v>
      </c>
      <c r="E2125">
        <v>-0.76</v>
      </c>
      <c r="F2125">
        <v>0.21</v>
      </c>
      <c r="G2125">
        <v>23.8</v>
      </c>
      <c r="H2125">
        <v>0</v>
      </c>
      <c r="I2125">
        <v>0</v>
      </c>
      <c r="J2125">
        <v>0.25</v>
      </c>
      <c r="K2125">
        <v>0</v>
      </c>
      <c r="L2125">
        <v>0</v>
      </c>
      <c r="M2125">
        <f t="shared" si="33"/>
        <v>17.02</v>
      </c>
    </row>
    <row r="2126" spans="1:13" x14ac:dyDescent="0.45">
      <c r="A2126" s="8">
        <v>45742.323611111111</v>
      </c>
      <c r="B2126">
        <v>0</v>
      </c>
      <c r="C2126">
        <v>0</v>
      </c>
      <c r="D2126">
        <v>-6.84</v>
      </c>
      <c r="E2126">
        <v>0</v>
      </c>
      <c r="F2126">
        <v>0</v>
      </c>
      <c r="G2126">
        <v>25.34</v>
      </c>
      <c r="H2126">
        <v>0.15</v>
      </c>
      <c r="I2126">
        <v>0</v>
      </c>
      <c r="J2126" s="11" t="s">
        <v>3338</v>
      </c>
      <c r="K2126">
        <v>0</v>
      </c>
      <c r="L2126">
        <v>0</v>
      </c>
      <c r="M2126">
        <f t="shared" si="33"/>
        <v>18.649999999999999</v>
      </c>
    </row>
    <row r="2127" spans="1:13" x14ac:dyDescent="0.45">
      <c r="A2127" s="8">
        <v>45742.35</v>
      </c>
      <c r="B2127">
        <v>0</v>
      </c>
      <c r="C2127">
        <v>0</v>
      </c>
      <c r="D2127">
        <v>-4.2699999999999996</v>
      </c>
      <c r="E2127">
        <v>0</v>
      </c>
      <c r="F2127">
        <v>0</v>
      </c>
      <c r="G2127">
        <v>15.81</v>
      </c>
      <c r="H2127">
        <v>0</v>
      </c>
      <c r="I2127">
        <v>0</v>
      </c>
      <c r="J2127" s="11" t="s">
        <v>3375</v>
      </c>
      <c r="K2127">
        <v>0</v>
      </c>
      <c r="L2127">
        <v>0</v>
      </c>
      <c r="M2127">
        <f t="shared" si="33"/>
        <v>11.540000000000001</v>
      </c>
    </row>
    <row r="2128" spans="1:13" x14ac:dyDescent="0.45">
      <c r="A2128" s="8">
        <v>45742.359722222223</v>
      </c>
      <c r="B2128">
        <v>0</v>
      </c>
      <c r="C2128">
        <v>0</v>
      </c>
      <c r="D2128">
        <v>-4.8600000000000003</v>
      </c>
      <c r="E2128">
        <v>-1.46</v>
      </c>
      <c r="F2128">
        <v>0</v>
      </c>
      <c r="G2128">
        <v>17.989999999999998</v>
      </c>
      <c r="H2128">
        <v>0</v>
      </c>
      <c r="I2128">
        <v>0</v>
      </c>
      <c r="J2128">
        <v>-0.01</v>
      </c>
      <c r="K2128">
        <v>0</v>
      </c>
      <c r="L2128">
        <v>0</v>
      </c>
      <c r="M2128">
        <f t="shared" si="33"/>
        <v>11.659999999999998</v>
      </c>
    </row>
    <row r="2129" spans="1:13" x14ac:dyDescent="0.45">
      <c r="A2129" s="8">
        <v>45742.567361111112</v>
      </c>
      <c r="B2129">
        <v>0</v>
      </c>
      <c r="C2129">
        <v>0</v>
      </c>
      <c r="D2129">
        <v>-4.68</v>
      </c>
      <c r="E2129">
        <v>0</v>
      </c>
      <c r="F2129">
        <v>0</v>
      </c>
      <c r="G2129">
        <v>16.61</v>
      </c>
      <c r="H2129">
        <v>0.55000000000000004</v>
      </c>
      <c r="I2129">
        <v>0</v>
      </c>
      <c r="J2129" s="11" t="s">
        <v>3418</v>
      </c>
      <c r="K2129">
        <v>0</v>
      </c>
      <c r="L2129">
        <v>0</v>
      </c>
      <c r="M2129">
        <f t="shared" si="33"/>
        <v>12.48</v>
      </c>
    </row>
    <row r="2130" spans="1:13" x14ac:dyDescent="0.45">
      <c r="A2130" s="8">
        <v>45743.681250000001</v>
      </c>
      <c r="B2130">
        <v>0</v>
      </c>
      <c r="C2130">
        <v>0</v>
      </c>
      <c r="D2130">
        <v>-6.68</v>
      </c>
      <c r="E2130">
        <v>0</v>
      </c>
      <c r="F2130">
        <v>0</v>
      </c>
      <c r="G2130">
        <v>24.74</v>
      </c>
      <c r="H2130">
        <v>5.74</v>
      </c>
      <c r="I2130">
        <v>0</v>
      </c>
      <c r="J2130">
        <v>1.76</v>
      </c>
      <c r="K2130">
        <v>0</v>
      </c>
      <c r="L2130">
        <v>0</v>
      </c>
      <c r="M2130">
        <f t="shared" si="33"/>
        <v>25.56</v>
      </c>
    </row>
    <row r="2131" spans="1:13" x14ac:dyDescent="0.45">
      <c r="A2131" s="8">
        <v>45743.704861111109</v>
      </c>
      <c r="B2131">
        <v>0</v>
      </c>
      <c r="C2131">
        <v>0</v>
      </c>
      <c r="D2131">
        <v>-9.08</v>
      </c>
      <c r="E2131">
        <v>-0.03</v>
      </c>
      <c r="F2131">
        <v>0</v>
      </c>
      <c r="G2131" s="11" t="s">
        <v>3372</v>
      </c>
      <c r="H2131">
        <v>0.41</v>
      </c>
      <c r="I2131">
        <v>0</v>
      </c>
      <c r="J2131" s="11" t="s">
        <v>3444</v>
      </c>
      <c r="K2131">
        <v>0</v>
      </c>
      <c r="L2131">
        <v>0</v>
      </c>
      <c r="M2131">
        <f t="shared" si="33"/>
        <v>-8.6999999999999993</v>
      </c>
    </row>
    <row r="2132" spans="1:13" x14ac:dyDescent="0.45">
      <c r="A2132" s="8">
        <v>45743.730555555558</v>
      </c>
      <c r="B2132">
        <v>0</v>
      </c>
      <c r="C2132">
        <v>0</v>
      </c>
      <c r="D2132">
        <v>-8.7899999999999991</v>
      </c>
      <c r="E2132">
        <v>-0.64</v>
      </c>
      <c r="F2132">
        <v>0</v>
      </c>
      <c r="G2132" s="11" t="s">
        <v>3741</v>
      </c>
      <c r="H2132">
        <v>0</v>
      </c>
      <c r="I2132">
        <v>0</v>
      </c>
      <c r="J2132" s="11" t="s">
        <v>3458</v>
      </c>
      <c r="K2132">
        <v>10</v>
      </c>
      <c r="L2132">
        <v>0</v>
      </c>
      <c r="M2132">
        <f t="shared" si="33"/>
        <v>0.57000000000000028</v>
      </c>
    </row>
    <row r="2133" spans="1:13" x14ac:dyDescent="0.45">
      <c r="A2133" s="8">
        <v>45744.302083333336</v>
      </c>
      <c r="B2133">
        <v>0</v>
      </c>
      <c r="C2133">
        <v>0</v>
      </c>
      <c r="D2133">
        <v>-5.59</v>
      </c>
      <c r="E2133">
        <v>-1.06</v>
      </c>
      <c r="F2133">
        <v>0</v>
      </c>
      <c r="G2133">
        <v>20.329999999999998</v>
      </c>
      <c r="H2133">
        <v>0</v>
      </c>
      <c r="I2133">
        <v>0</v>
      </c>
      <c r="J2133">
        <v>9.9999999999999797E-2</v>
      </c>
      <c r="K2133">
        <v>0</v>
      </c>
      <c r="L2133">
        <v>0</v>
      </c>
      <c r="M2133">
        <f t="shared" si="33"/>
        <v>13.779999999999998</v>
      </c>
    </row>
    <row r="2134" spans="1:13" x14ac:dyDescent="0.45">
      <c r="A2134" s="8">
        <v>45744.3125</v>
      </c>
      <c r="B2134">
        <v>0</v>
      </c>
      <c r="C2134">
        <v>-19.11</v>
      </c>
      <c r="D2134">
        <v>-6.52</v>
      </c>
      <c r="E2134">
        <v>-0.04</v>
      </c>
      <c r="F2134">
        <v>0</v>
      </c>
      <c r="G2134">
        <v>24.18</v>
      </c>
      <c r="H2134">
        <v>0</v>
      </c>
      <c r="I2134">
        <v>0</v>
      </c>
      <c r="J2134" s="11" t="s">
        <v>3492</v>
      </c>
      <c r="K2134">
        <v>0</v>
      </c>
      <c r="L2134">
        <v>0</v>
      </c>
      <c r="M2134">
        <f t="shared" si="33"/>
        <v>17.62</v>
      </c>
    </row>
    <row r="2135" spans="1:13" x14ac:dyDescent="0.45">
      <c r="A2135" s="8">
        <v>45744.333333333336</v>
      </c>
      <c r="B2135">
        <v>0</v>
      </c>
      <c r="C2135">
        <v>0</v>
      </c>
      <c r="D2135">
        <v>-12.33</v>
      </c>
      <c r="E2135">
        <v>-4.2</v>
      </c>
      <c r="F2135">
        <v>4.5999999999999996</v>
      </c>
      <c r="G2135">
        <v>41.36</v>
      </c>
      <c r="H2135">
        <v>0</v>
      </c>
      <c r="I2135">
        <v>0</v>
      </c>
      <c r="J2135">
        <v>-0.119999999999999</v>
      </c>
      <c r="K2135">
        <v>0</v>
      </c>
      <c r="L2135">
        <v>0</v>
      </c>
      <c r="M2135">
        <f t="shared" si="33"/>
        <v>29.310000000000002</v>
      </c>
    </row>
    <row r="2136" spans="1:13" x14ac:dyDescent="0.45">
      <c r="A2136" s="8">
        <v>45744.364583333336</v>
      </c>
      <c r="B2136">
        <v>0</v>
      </c>
      <c r="C2136">
        <v>-12.8</v>
      </c>
      <c r="D2136">
        <v>-4.57</v>
      </c>
      <c r="E2136">
        <v>-1.65</v>
      </c>
      <c r="F2136">
        <v>0</v>
      </c>
      <c r="G2136">
        <v>16.940000000000001</v>
      </c>
      <c r="H2136">
        <v>0</v>
      </c>
      <c r="I2136">
        <v>0</v>
      </c>
      <c r="J2136">
        <v>-7.9999999999999793E-2</v>
      </c>
      <c r="K2136">
        <v>0</v>
      </c>
      <c r="L2136">
        <v>0</v>
      </c>
      <c r="M2136">
        <f t="shared" si="33"/>
        <v>10.64</v>
      </c>
    </row>
    <row r="2137" spans="1:13" x14ac:dyDescent="0.45">
      <c r="A2137" s="8">
        <v>45744.390972222223</v>
      </c>
      <c r="B2137">
        <v>0</v>
      </c>
      <c r="C2137">
        <v>0</v>
      </c>
      <c r="D2137">
        <v>-4.63</v>
      </c>
      <c r="E2137">
        <v>-1.67</v>
      </c>
      <c r="F2137">
        <v>0</v>
      </c>
      <c r="G2137">
        <v>17.149999999999999</v>
      </c>
      <c r="H2137">
        <v>0</v>
      </c>
      <c r="I2137">
        <v>0</v>
      </c>
      <c r="J2137">
        <v>-7.9999999999999793E-2</v>
      </c>
      <c r="K2137">
        <v>0</v>
      </c>
      <c r="L2137">
        <v>0</v>
      </c>
      <c r="M2137">
        <f t="shared" si="33"/>
        <v>10.769999999999998</v>
      </c>
    </row>
    <row r="2138" spans="1:13" x14ac:dyDescent="0.45">
      <c r="A2138" s="8">
        <v>45744.401388888888</v>
      </c>
      <c r="B2138">
        <v>0</v>
      </c>
      <c r="C2138">
        <v>0</v>
      </c>
      <c r="D2138">
        <v>-9.65</v>
      </c>
      <c r="E2138">
        <v>0</v>
      </c>
      <c r="F2138">
        <v>0</v>
      </c>
      <c r="G2138">
        <v>35.729999999999997</v>
      </c>
      <c r="H2138">
        <v>0.38</v>
      </c>
      <c r="I2138">
        <v>0</v>
      </c>
      <c r="J2138">
        <v>0.73</v>
      </c>
      <c r="K2138">
        <v>0</v>
      </c>
      <c r="L2138">
        <v>0</v>
      </c>
      <c r="M2138">
        <f t="shared" si="33"/>
        <v>27.189999999999998</v>
      </c>
    </row>
    <row r="2139" spans="1:13" x14ac:dyDescent="0.45">
      <c r="A2139" s="8">
        <v>45744.682638888888</v>
      </c>
      <c r="B2139">
        <v>0</v>
      </c>
      <c r="C2139">
        <v>0</v>
      </c>
      <c r="D2139">
        <v>-5.49</v>
      </c>
      <c r="E2139">
        <v>0</v>
      </c>
      <c r="F2139">
        <v>0</v>
      </c>
      <c r="G2139">
        <v>20.34</v>
      </c>
      <c r="H2139">
        <v>3.82</v>
      </c>
      <c r="I2139">
        <v>0</v>
      </c>
      <c r="J2139">
        <v>1.25</v>
      </c>
      <c r="K2139">
        <v>0</v>
      </c>
      <c r="L2139">
        <v>0</v>
      </c>
      <c r="M2139">
        <f t="shared" si="33"/>
        <v>19.919999999999998</v>
      </c>
    </row>
    <row r="2140" spans="1:13" x14ac:dyDescent="0.45">
      <c r="A2140" s="8">
        <v>45744.693055555559</v>
      </c>
      <c r="B2140">
        <v>0</v>
      </c>
      <c r="C2140">
        <v>0</v>
      </c>
      <c r="D2140">
        <v>-8.19</v>
      </c>
      <c r="E2140">
        <v>-0.04</v>
      </c>
      <c r="F2140">
        <v>0</v>
      </c>
      <c r="G2140">
        <v>30.35</v>
      </c>
      <c r="H2140">
        <v>0</v>
      </c>
      <c r="I2140">
        <v>0</v>
      </c>
      <c r="J2140" s="11" t="s">
        <v>3742</v>
      </c>
      <c r="K2140">
        <v>0</v>
      </c>
      <c r="L2140">
        <v>0</v>
      </c>
      <c r="M2140">
        <f t="shared" si="33"/>
        <v>22.120000000000005</v>
      </c>
    </row>
    <row r="2141" spans="1:13" x14ac:dyDescent="0.45">
      <c r="A2141" s="8">
        <v>45744.76666666667</v>
      </c>
      <c r="B2141">
        <v>0</v>
      </c>
      <c r="C2141">
        <v>0</v>
      </c>
      <c r="D2141">
        <v>-6.74</v>
      </c>
      <c r="E2141">
        <v>0</v>
      </c>
      <c r="F2141">
        <v>0</v>
      </c>
      <c r="G2141">
        <v>24.96</v>
      </c>
      <c r="H2141">
        <v>0.44</v>
      </c>
      <c r="I2141">
        <v>0</v>
      </c>
      <c r="J2141">
        <v>0.55000000000000004</v>
      </c>
      <c r="K2141">
        <v>0</v>
      </c>
      <c r="L2141">
        <v>0</v>
      </c>
      <c r="M2141">
        <f t="shared" si="33"/>
        <v>19.21</v>
      </c>
    </row>
    <row r="2142" spans="1:13" x14ac:dyDescent="0.45">
      <c r="A2142" s="8">
        <v>45744.790972222225</v>
      </c>
      <c r="B2142">
        <v>0</v>
      </c>
      <c r="C2142">
        <v>0</v>
      </c>
      <c r="D2142">
        <v>-10.87</v>
      </c>
      <c r="E2142">
        <v>0</v>
      </c>
      <c r="F2142">
        <v>0</v>
      </c>
      <c r="G2142">
        <v>40.28</v>
      </c>
      <c r="H2142">
        <v>3.23</v>
      </c>
      <c r="I2142">
        <v>0</v>
      </c>
      <c r="J2142" s="11" t="s">
        <v>3211</v>
      </c>
      <c r="K2142">
        <v>0</v>
      </c>
      <c r="L2142">
        <v>0</v>
      </c>
      <c r="M2142">
        <f t="shared" si="33"/>
        <v>32.64</v>
      </c>
    </row>
    <row r="2143" spans="1:13" x14ac:dyDescent="0.45">
      <c r="A2143" s="8">
        <v>45744.797222222223</v>
      </c>
      <c r="B2143">
        <v>0</v>
      </c>
      <c r="C2143">
        <v>0</v>
      </c>
      <c r="D2143">
        <v>-11.15</v>
      </c>
      <c r="E2143">
        <v>-0.24</v>
      </c>
      <c r="F2143">
        <v>0</v>
      </c>
      <c r="G2143">
        <v>41.31</v>
      </c>
      <c r="H2143">
        <v>0</v>
      </c>
      <c r="I2143">
        <v>0</v>
      </c>
      <c r="J2143">
        <v>0.69</v>
      </c>
      <c r="K2143">
        <v>5</v>
      </c>
      <c r="L2143">
        <v>0</v>
      </c>
      <c r="M2143">
        <f t="shared" si="33"/>
        <v>35.61</v>
      </c>
    </row>
    <row r="2144" spans="1:13" x14ac:dyDescent="0.45">
      <c r="A2144" s="8">
        <v>45745.249305555553</v>
      </c>
      <c r="B2144">
        <v>0</v>
      </c>
      <c r="C2144">
        <v>0</v>
      </c>
      <c r="D2144">
        <v>-4.8599999999999897</v>
      </c>
      <c r="E2144">
        <v>-0.22</v>
      </c>
      <c r="F2144">
        <v>0.25</v>
      </c>
      <c r="G2144">
        <v>17.5</v>
      </c>
      <c r="H2144">
        <v>0</v>
      </c>
      <c r="I2144">
        <v>0</v>
      </c>
      <c r="J2144">
        <v>0.25</v>
      </c>
      <c r="K2144">
        <v>0</v>
      </c>
      <c r="L2144">
        <v>0</v>
      </c>
      <c r="M2144">
        <f t="shared" si="33"/>
        <v>12.920000000000011</v>
      </c>
    </row>
    <row r="2145" spans="1:13" x14ac:dyDescent="0.45">
      <c r="A2145" s="8">
        <v>45745.261805555558</v>
      </c>
      <c r="B2145">
        <v>0</v>
      </c>
      <c r="C2145">
        <v>0</v>
      </c>
      <c r="D2145">
        <v>-7.9</v>
      </c>
      <c r="E2145">
        <v>0</v>
      </c>
      <c r="F2145">
        <v>0</v>
      </c>
      <c r="G2145">
        <v>29.27</v>
      </c>
      <c r="H2145">
        <v>5.16</v>
      </c>
      <c r="I2145">
        <v>0</v>
      </c>
      <c r="J2145">
        <v>1.71</v>
      </c>
      <c r="K2145">
        <v>0</v>
      </c>
      <c r="L2145">
        <v>0</v>
      </c>
      <c r="M2145">
        <f t="shared" si="33"/>
        <v>28.24</v>
      </c>
    </row>
    <row r="2146" spans="1:13" x14ac:dyDescent="0.45">
      <c r="A2146" s="8">
        <v>45745.282638888886</v>
      </c>
      <c r="B2146">
        <v>0</v>
      </c>
      <c r="C2146">
        <v>0</v>
      </c>
      <c r="D2146">
        <v>-8.0500000000000007</v>
      </c>
      <c r="E2146">
        <v>0</v>
      </c>
      <c r="F2146">
        <v>0</v>
      </c>
      <c r="G2146">
        <v>29.81</v>
      </c>
      <c r="H2146">
        <v>2.3199999999999998</v>
      </c>
      <c r="I2146">
        <v>0</v>
      </c>
      <c r="J2146" s="11" t="s">
        <v>3743</v>
      </c>
      <c r="K2146">
        <v>0</v>
      </c>
      <c r="L2146">
        <v>0</v>
      </c>
      <c r="M2146">
        <f t="shared" si="33"/>
        <v>24.08</v>
      </c>
    </row>
    <row r="2147" spans="1:13" x14ac:dyDescent="0.45">
      <c r="A2147" s="8">
        <v>45745.314583333333</v>
      </c>
      <c r="B2147">
        <v>4.63</v>
      </c>
      <c r="C2147">
        <v>0</v>
      </c>
      <c r="D2147">
        <v>-7.75</v>
      </c>
      <c r="E2147">
        <v>-0.53</v>
      </c>
      <c r="F2147">
        <v>0</v>
      </c>
      <c r="G2147">
        <v>28.62</v>
      </c>
      <c r="H2147">
        <v>0</v>
      </c>
      <c r="I2147">
        <v>0</v>
      </c>
      <c r="J2147" s="11" t="s">
        <v>3340</v>
      </c>
      <c r="K2147">
        <v>0</v>
      </c>
      <c r="L2147">
        <v>0</v>
      </c>
      <c r="M2147">
        <f t="shared" si="33"/>
        <v>24.97</v>
      </c>
    </row>
    <row r="2148" spans="1:13" x14ac:dyDescent="0.45">
      <c r="A2148" s="8">
        <v>45745.717361111114</v>
      </c>
      <c r="B2148">
        <v>0</v>
      </c>
      <c r="C2148">
        <v>-33.42</v>
      </c>
      <c r="D2148">
        <v>-10.1</v>
      </c>
      <c r="E2148">
        <v>-3.64</v>
      </c>
      <c r="F2148">
        <v>0</v>
      </c>
      <c r="G2148">
        <v>37.43</v>
      </c>
      <c r="H2148">
        <v>0</v>
      </c>
      <c r="I2148">
        <v>0</v>
      </c>
      <c r="J2148">
        <v>-0.16999999999999901</v>
      </c>
      <c r="K2148">
        <v>0</v>
      </c>
      <c r="L2148">
        <v>0</v>
      </c>
      <c r="M2148">
        <f t="shared" si="33"/>
        <v>23.52</v>
      </c>
    </row>
    <row r="2149" spans="1:13" x14ac:dyDescent="0.45">
      <c r="A2149" s="8">
        <v>45745.734027777777</v>
      </c>
      <c r="B2149">
        <v>0</v>
      </c>
      <c r="C2149">
        <v>0</v>
      </c>
      <c r="D2149">
        <v>-9.3000000000000007</v>
      </c>
      <c r="E2149">
        <v>-3.2</v>
      </c>
      <c r="F2149">
        <v>0</v>
      </c>
      <c r="G2149">
        <v>33.32</v>
      </c>
      <c r="H2149">
        <v>0</v>
      </c>
      <c r="I2149">
        <v>0</v>
      </c>
      <c r="J2149">
        <v>-0.20999999999999899</v>
      </c>
      <c r="K2149">
        <v>0</v>
      </c>
      <c r="L2149">
        <v>0</v>
      </c>
      <c r="M2149">
        <f t="shared" si="33"/>
        <v>20.610000000000003</v>
      </c>
    </row>
    <row r="2150" spans="1:13" x14ac:dyDescent="0.45">
      <c r="A2150" s="8">
        <v>45745.752083333333</v>
      </c>
      <c r="B2150">
        <v>0</v>
      </c>
      <c r="C2150">
        <v>0</v>
      </c>
      <c r="D2150">
        <v>-6.46</v>
      </c>
      <c r="E2150">
        <v>-2.2200000000000002</v>
      </c>
      <c r="F2150">
        <v>0</v>
      </c>
      <c r="G2150">
        <v>23.11</v>
      </c>
      <c r="H2150">
        <v>0</v>
      </c>
      <c r="I2150">
        <v>0</v>
      </c>
      <c r="J2150">
        <v>-0.149999999999999</v>
      </c>
      <c r="K2150">
        <v>0</v>
      </c>
      <c r="L2150">
        <v>0</v>
      </c>
      <c r="M2150">
        <f t="shared" si="33"/>
        <v>14.280000000000001</v>
      </c>
    </row>
    <row r="2151" spans="1:13" x14ac:dyDescent="0.45">
      <c r="A2151" s="8">
        <v>45745.765277777777</v>
      </c>
      <c r="B2151">
        <v>0</v>
      </c>
      <c r="C2151">
        <v>-16.09</v>
      </c>
      <c r="D2151">
        <v>-5.74</v>
      </c>
      <c r="E2151">
        <v>-0.84</v>
      </c>
      <c r="F2151">
        <v>0</v>
      </c>
      <c r="G2151">
        <v>21.28</v>
      </c>
      <c r="H2151">
        <v>0</v>
      </c>
      <c r="I2151">
        <v>0</v>
      </c>
      <c r="J2151" s="11" t="s">
        <v>3359</v>
      </c>
      <c r="K2151">
        <v>0</v>
      </c>
      <c r="L2151">
        <v>0</v>
      </c>
      <c r="M2151">
        <f t="shared" si="33"/>
        <v>14.700000000000001</v>
      </c>
    </row>
    <row r="2152" spans="1:13" x14ac:dyDescent="0.45">
      <c r="A2152" s="8">
        <v>45745.776388888888</v>
      </c>
      <c r="B2152">
        <v>0</v>
      </c>
      <c r="C2152">
        <v>-21.38</v>
      </c>
      <c r="D2152">
        <v>-7.09</v>
      </c>
      <c r="E2152">
        <v>-2.5499999999999998</v>
      </c>
      <c r="F2152">
        <v>0</v>
      </c>
      <c r="G2152">
        <v>26.28</v>
      </c>
      <c r="H2152">
        <v>0</v>
      </c>
      <c r="I2152">
        <v>0</v>
      </c>
      <c r="J2152">
        <v>-0.12</v>
      </c>
      <c r="K2152">
        <v>0</v>
      </c>
      <c r="L2152">
        <v>0</v>
      </c>
      <c r="M2152">
        <f t="shared" si="33"/>
        <v>16.52</v>
      </c>
    </row>
    <row r="2153" spans="1:13" x14ac:dyDescent="0.45">
      <c r="A2153" s="8">
        <v>45747.439583333333</v>
      </c>
      <c r="B2153">
        <v>0</v>
      </c>
      <c r="C2153">
        <v>-15.64</v>
      </c>
      <c r="D2153">
        <v>-5.58</v>
      </c>
      <c r="E2153">
        <v>-2.0099999999999998</v>
      </c>
      <c r="F2153">
        <v>0</v>
      </c>
      <c r="G2153">
        <v>20.69</v>
      </c>
      <c r="H2153">
        <v>0</v>
      </c>
      <c r="I2153">
        <v>0</v>
      </c>
      <c r="J2153">
        <v>-0.1</v>
      </c>
      <c r="K2153">
        <v>0</v>
      </c>
      <c r="L2153">
        <v>0</v>
      </c>
      <c r="M2153">
        <f t="shared" si="33"/>
        <v>13.000000000000002</v>
      </c>
    </row>
    <row r="2154" spans="1:13" x14ac:dyDescent="0.45">
      <c r="A2154" s="8">
        <v>45747.45208333333</v>
      </c>
      <c r="B2154">
        <v>0</v>
      </c>
      <c r="C2154">
        <v>0</v>
      </c>
      <c r="D2154">
        <v>-7.33</v>
      </c>
      <c r="E2154">
        <v>0</v>
      </c>
      <c r="F2154">
        <v>0</v>
      </c>
      <c r="G2154">
        <v>27.16</v>
      </c>
      <c r="H2154">
        <v>0</v>
      </c>
      <c r="I2154">
        <v>0</v>
      </c>
      <c r="J2154">
        <v>0.48</v>
      </c>
      <c r="K2154">
        <v>0</v>
      </c>
      <c r="L2154">
        <v>0</v>
      </c>
      <c r="M2154">
        <f t="shared" si="33"/>
        <v>20.309999999999999</v>
      </c>
    </row>
    <row r="2155" spans="1:13" x14ac:dyDescent="0.45">
      <c r="A2155" s="8">
        <v>45747.665277777778</v>
      </c>
      <c r="B2155">
        <v>0</v>
      </c>
      <c r="C2155">
        <v>0</v>
      </c>
      <c r="D2155">
        <v>-5.76</v>
      </c>
      <c r="E2155">
        <v>0</v>
      </c>
      <c r="F2155">
        <v>0</v>
      </c>
      <c r="G2155">
        <v>21.35</v>
      </c>
      <c r="H2155">
        <v>3.5</v>
      </c>
      <c r="I2155">
        <v>0</v>
      </c>
      <c r="J2155">
        <v>1.19</v>
      </c>
      <c r="K2155">
        <v>0</v>
      </c>
      <c r="L2155">
        <v>0</v>
      </c>
      <c r="M2155">
        <f t="shared" si="33"/>
        <v>20.280000000000005</v>
      </c>
    </row>
    <row r="2156" spans="1:13" x14ac:dyDescent="0.45">
      <c r="A2156" s="8">
        <v>45747.682638888888</v>
      </c>
      <c r="B2156">
        <v>0</v>
      </c>
      <c r="C2156">
        <v>0</v>
      </c>
      <c r="D2156">
        <v>-8.93</v>
      </c>
      <c r="E2156">
        <v>0</v>
      </c>
      <c r="F2156">
        <v>0</v>
      </c>
      <c r="G2156" s="11" t="s">
        <v>3744</v>
      </c>
      <c r="H2156">
        <v>8.17</v>
      </c>
      <c r="I2156">
        <v>0</v>
      </c>
      <c r="J2156" s="11" t="s">
        <v>3745</v>
      </c>
      <c r="K2156">
        <v>0</v>
      </c>
      <c r="L2156">
        <v>0</v>
      </c>
      <c r="M2156">
        <f t="shared" si="33"/>
        <v>-0.75999999999999979</v>
      </c>
    </row>
    <row r="2157" spans="1:13" x14ac:dyDescent="0.45">
      <c r="A2157" s="8">
        <v>45747.709722222222</v>
      </c>
      <c r="B2157">
        <v>0</v>
      </c>
      <c r="C2157">
        <v>0</v>
      </c>
      <c r="D2157">
        <v>-4.75</v>
      </c>
      <c r="E2157">
        <v>-1.7</v>
      </c>
      <c r="F2157">
        <v>0.06</v>
      </c>
      <c r="G2157">
        <v>17.510000000000002</v>
      </c>
      <c r="H2157">
        <v>0</v>
      </c>
      <c r="I2157">
        <v>0</v>
      </c>
      <c r="J2157">
        <v>-7.0000000000000007E-2</v>
      </c>
      <c r="K2157">
        <v>0</v>
      </c>
      <c r="L2157">
        <v>0</v>
      </c>
      <c r="M2157">
        <f t="shared" si="33"/>
        <v>11.05</v>
      </c>
    </row>
    <row r="2158" spans="1:13" x14ac:dyDescent="0.45">
      <c r="A2158" s="8">
        <v>45747.724999999999</v>
      </c>
      <c r="B2158">
        <v>0</v>
      </c>
      <c r="C2158">
        <v>0</v>
      </c>
      <c r="D2158">
        <v>-5.62</v>
      </c>
      <c r="E2158">
        <v>0</v>
      </c>
      <c r="F2158">
        <v>0</v>
      </c>
      <c r="G2158">
        <v>20.3</v>
      </c>
      <c r="H2158">
        <v>1.03</v>
      </c>
      <c r="I2158">
        <v>0</v>
      </c>
      <c r="J2158">
        <v>0.56000000000000005</v>
      </c>
      <c r="K2158">
        <v>0</v>
      </c>
      <c r="L2158">
        <v>0</v>
      </c>
      <c r="M2158">
        <f t="shared" si="33"/>
        <v>16.27</v>
      </c>
    </row>
    <row r="2159" spans="1:13" x14ac:dyDescent="0.45">
      <c r="A2159" s="8">
        <v>45748.626388888886</v>
      </c>
      <c r="B2159">
        <v>0</v>
      </c>
      <c r="C2159">
        <v>0</v>
      </c>
      <c r="D2159">
        <v>-5.45</v>
      </c>
      <c r="E2159">
        <v>0</v>
      </c>
      <c r="F2159">
        <v>0</v>
      </c>
      <c r="G2159" s="11" t="s">
        <v>3746</v>
      </c>
      <c r="H2159">
        <v>4.88</v>
      </c>
      <c r="I2159">
        <v>0</v>
      </c>
      <c r="J2159">
        <v>1.27</v>
      </c>
      <c r="K2159">
        <v>0</v>
      </c>
      <c r="L2159">
        <v>0</v>
      </c>
      <c r="M2159">
        <f t="shared" si="33"/>
        <v>0.69999999999999973</v>
      </c>
    </row>
    <row r="2160" spans="1:13" x14ac:dyDescent="0.45">
      <c r="A2160" s="8">
        <v>45748.645138888889</v>
      </c>
      <c r="B2160">
        <v>0</v>
      </c>
      <c r="C2160">
        <v>-38.75</v>
      </c>
      <c r="D2160">
        <v>-9.61</v>
      </c>
      <c r="E2160">
        <v>-1.27</v>
      </c>
      <c r="F2160">
        <v>0</v>
      </c>
      <c r="G2160" s="11" t="s">
        <v>3747</v>
      </c>
      <c r="H2160">
        <v>0</v>
      </c>
      <c r="I2160">
        <v>0</v>
      </c>
      <c r="J2160" s="11" t="s">
        <v>3378</v>
      </c>
      <c r="K2160">
        <v>0</v>
      </c>
      <c r="L2160">
        <v>0</v>
      </c>
      <c r="M2160">
        <f t="shared" si="33"/>
        <v>-10.879999999999999</v>
      </c>
    </row>
    <row r="2161" spans="1:13" x14ac:dyDescent="0.45">
      <c r="A2161" s="8">
        <v>45748.666666666664</v>
      </c>
      <c r="B2161">
        <v>0</v>
      </c>
      <c r="C2161">
        <v>0</v>
      </c>
      <c r="D2161">
        <v>-7.69</v>
      </c>
      <c r="E2161">
        <v>-1.06</v>
      </c>
      <c r="F2161">
        <v>0</v>
      </c>
      <c r="G2161">
        <v>28.75</v>
      </c>
      <c r="H2161">
        <v>0</v>
      </c>
      <c r="I2161">
        <v>0</v>
      </c>
      <c r="J2161" s="11" t="s">
        <v>3375</v>
      </c>
      <c r="K2161">
        <v>0</v>
      </c>
      <c r="L2161">
        <v>0</v>
      </c>
      <c r="M2161">
        <f t="shared" si="33"/>
        <v>20</v>
      </c>
    </row>
    <row r="2162" spans="1:13" x14ac:dyDescent="0.45">
      <c r="A2162" s="8">
        <v>45748.699305555558</v>
      </c>
      <c r="B2162">
        <v>0</v>
      </c>
      <c r="C2162">
        <v>-58.97</v>
      </c>
      <c r="D2162">
        <v>-14.8</v>
      </c>
      <c r="E2162">
        <v>-5.3</v>
      </c>
      <c r="F2162">
        <v>0</v>
      </c>
      <c r="G2162">
        <v>54.6</v>
      </c>
      <c r="H2162">
        <v>0</v>
      </c>
      <c r="I2162">
        <v>0</v>
      </c>
      <c r="J2162">
        <v>-0.25</v>
      </c>
      <c r="K2162">
        <v>0</v>
      </c>
      <c r="L2162">
        <v>0</v>
      </c>
      <c r="M2162">
        <f t="shared" si="33"/>
        <v>34.25</v>
      </c>
    </row>
    <row r="2163" spans="1:13" x14ac:dyDescent="0.45">
      <c r="A2163" s="8">
        <v>45748.724305555559</v>
      </c>
      <c r="B2163">
        <v>0</v>
      </c>
      <c r="C2163">
        <v>-31.9</v>
      </c>
      <c r="D2163">
        <v>-7.97</v>
      </c>
      <c r="E2163">
        <v>0</v>
      </c>
      <c r="F2163">
        <v>0</v>
      </c>
      <c r="G2163">
        <v>29.54</v>
      </c>
      <c r="H2163">
        <v>3.66</v>
      </c>
      <c r="I2163">
        <v>0</v>
      </c>
      <c r="J2163" s="11" t="s">
        <v>3485</v>
      </c>
      <c r="K2163">
        <v>0</v>
      </c>
      <c r="L2163">
        <v>0</v>
      </c>
      <c r="M2163">
        <f t="shared" si="33"/>
        <v>25.23</v>
      </c>
    </row>
    <row r="2164" spans="1:13" x14ac:dyDescent="0.45">
      <c r="A2164" s="8">
        <v>45749.317361111112</v>
      </c>
      <c r="B2164">
        <v>0</v>
      </c>
      <c r="C2164">
        <v>0</v>
      </c>
      <c r="D2164">
        <v>-6.33</v>
      </c>
      <c r="E2164">
        <v>0</v>
      </c>
      <c r="F2164">
        <v>0</v>
      </c>
      <c r="G2164">
        <v>23.07</v>
      </c>
      <c r="H2164">
        <v>2.92</v>
      </c>
      <c r="I2164">
        <v>0</v>
      </c>
      <c r="J2164">
        <v>1.07</v>
      </c>
      <c r="K2164">
        <v>20</v>
      </c>
      <c r="L2164">
        <v>0</v>
      </c>
      <c r="M2164">
        <f t="shared" si="33"/>
        <v>40.730000000000004</v>
      </c>
    </row>
    <row r="2165" spans="1:13" x14ac:dyDescent="0.45">
      <c r="A2165" s="8">
        <v>45749.338888888888</v>
      </c>
      <c r="B2165">
        <v>0</v>
      </c>
      <c r="C2165">
        <v>0</v>
      </c>
      <c r="D2165">
        <v>-5.5</v>
      </c>
      <c r="E2165">
        <v>-0.3</v>
      </c>
      <c r="F2165">
        <v>0</v>
      </c>
      <c r="G2165">
        <v>20.36</v>
      </c>
      <c r="H2165">
        <v>0.02</v>
      </c>
      <c r="I2165">
        <v>0</v>
      </c>
      <c r="J2165" s="11" t="s">
        <v>3495</v>
      </c>
      <c r="K2165">
        <v>0</v>
      </c>
      <c r="L2165">
        <v>0</v>
      </c>
      <c r="M2165">
        <f t="shared" si="33"/>
        <v>14.579999999999998</v>
      </c>
    </row>
    <row r="2166" spans="1:13" x14ac:dyDescent="0.45">
      <c r="A2166" s="8">
        <v>45749.359722222223</v>
      </c>
      <c r="B2166">
        <v>0</v>
      </c>
      <c r="C2166">
        <v>0</v>
      </c>
      <c r="D2166">
        <v>-3.87</v>
      </c>
      <c r="E2166">
        <v>-1.32</v>
      </c>
      <c r="F2166">
        <v>0</v>
      </c>
      <c r="G2166" s="11" t="s">
        <v>3265</v>
      </c>
      <c r="H2166">
        <v>0</v>
      </c>
      <c r="I2166">
        <v>0</v>
      </c>
      <c r="J2166">
        <v>-8.9999999999999802E-2</v>
      </c>
      <c r="K2166">
        <v>0</v>
      </c>
      <c r="L2166">
        <v>0</v>
      </c>
      <c r="M2166">
        <f t="shared" si="33"/>
        <v>-5.28</v>
      </c>
    </row>
    <row r="2167" spans="1:13" x14ac:dyDescent="0.45">
      <c r="A2167" s="8">
        <v>45749.371527777781</v>
      </c>
      <c r="B2167">
        <v>0</v>
      </c>
      <c r="C2167">
        <v>0</v>
      </c>
      <c r="D2167">
        <v>-8.83</v>
      </c>
      <c r="E2167">
        <v>-2.3199999999999998</v>
      </c>
      <c r="F2167">
        <v>0</v>
      </c>
      <c r="G2167">
        <v>32.33</v>
      </c>
      <c r="H2167">
        <v>0.39</v>
      </c>
      <c r="I2167">
        <v>0</v>
      </c>
      <c r="J2167" s="11" t="s">
        <v>3677</v>
      </c>
      <c r="K2167">
        <v>0</v>
      </c>
      <c r="L2167">
        <v>0</v>
      </c>
      <c r="M2167">
        <f t="shared" si="33"/>
        <v>21.57</v>
      </c>
    </row>
    <row r="2168" spans="1:13" x14ac:dyDescent="0.45">
      <c r="A2168" s="8">
        <v>45749.393055555556</v>
      </c>
      <c r="B2168">
        <v>0</v>
      </c>
      <c r="C2168">
        <v>0</v>
      </c>
      <c r="D2168">
        <v>-8.9600000000000009</v>
      </c>
      <c r="E2168">
        <v>-0.67</v>
      </c>
      <c r="F2168">
        <v>0</v>
      </c>
      <c r="G2168">
        <v>33.200000000000003</v>
      </c>
      <c r="H2168">
        <v>0</v>
      </c>
      <c r="I2168">
        <v>0</v>
      </c>
      <c r="J2168" s="11" t="s">
        <v>3319</v>
      </c>
      <c r="K2168">
        <v>0</v>
      </c>
      <c r="L2168">
        <v>0</v>
      </c>
      <c r="M2168">
        <f t="shared" si="33"/>
        <v>23.57</v>
      </c>
    </row>
    <row r="2169" spans="1:13" x14ac:dyDescent="0.45">
      <c r="A2169" s="8">
        <v>45749.572222222225</v>
      </c>
      <c r="B2169">
        <v>0</v>
      </c>
      <c r="C2169">
        <v>0</v>
      </c>
      <c r="D2169">
        <v>-5.71</v>
      </c>
      <c r="E2169">
        <v>0</v>
      </c>
      <c r="F2169">
        <v>0</v>
      </c>
      <c r="G2169">
        <v>21.15</v>
      </c>
      <c r="H2169">
        <v>0.81</v>
      </c>
      <c r="I2169">
        <v>0</v>
      </c>
      <c r="J2169">
        <v>0.56000000000000005</v>
      </c>
      <c r="K2169">
        <v>0</v>
      </c>
      <c r="L2169">
        <v>0</v>
      </c>
      <c r="M2169">
        <f t="shared" si="33"/>
        <v>16.809999999999995</v>
      </c>
    </row>
    <row r="2170" spans="1:13" x14ac:dyDescent="0.45">
      <c r="A2170" s="8">
        <v>45749.585416666669</v>
      </c>
      <c r="B2170">
        <v>0</v>
      </c>
      <c r="C2170">
        <v>0</v>
      </c>
      <c r="D2170">
        <v>-4.8099999999999996</v>
      </c>
      <c r="E2170">
        <v>-1.1200000000000001</v>
      </c>
      <c r="F2170">
        <v>0</v>
      </c>
      <c r="G2170">
        <v>17.809999999999999</v>
      </c>
      <c r="H2170">
        <v>0</v>
      </c>
      <c r="I2170">
        <v>0</v>
      </c>
      <c r="J2170">
        <v>5.9999999999999797E-2</v>
      </c>
      <c r="K2170">
        <v>0</v>
      </c>
      <c r="L2170">
        <v>0</v>
      </c>
      <c r="M2170">
        <f t="shared" si="33"/>
        <v>11.94</v>
      </c>
    </row>
    <row r="2171" spans="1:13" x14ac:dyDescent="0.45">
      <c r="A2171" s="8">
        <v>45749.597222222219</v>
      </c>
      <c r="B2171">
        <v>0</v>
      </c>
      <c r="C2171">
        <v>0</v>
      </c>
      <c r="D2171">
        <v>-8.3000000000000007</v>
      </c>
      <c r="E2171">
        <v>0</v>
      </c>
      <c r="F2171">
        <v>0</v>
      </c>
      <c r="G2171">
        <v>30.52</v>
      </c>
      <c r="H2171">
        <v>0.46</v>
      </c>
      <c r="I2171">
        <v>0</v>
      </c>
      <c r="J2171" s="11" t="s">
        <v>3362</v>
      </c>
      <c r="K2171">
        <v>0</v>
      </c>
      <c r="L2171">
        <v>0</v>
      </c>
      <c r="M2171">
        <f t="shared" si="33"/>
        <v>22.68</v>
      </c>
    </row>
    <row r="2172" spans="1:13" x14ac:dyDescent="0.45">
      <c r="A2172" s="8">
        <v>45749.625</v>
      </c>
      <c r="B2172">
        <v>0</v>
      </c>
      <c r="C2172">
        <v>0</v>
      </c>
      <c r="D2172">
        <v>-5.73</v>
      </c>
      <c r="E2172">
        <v>-1.72</v>
      </c>
      <c r="F2172">
        <v>0</v>
      </c>
      <c r="G2172">
        <v>21.21</v>
      </c>
      <c r="H2172">
        <v>0</v>
      </c>
      <c r="I2172">
        <v>0</v>
      </c>
      <c r="J2172">
        <v>-0.01</v>
      </c>
      <c r="K2172">
        <v>0</v>
      </c>
      <c r="L2172">
        <v>0</v>
      </c>
      <c r="M2172">
        <f t="shared" si="33"/>
        <v>13.750000000000002</v>
      </c>
    </row>
    <row r="2173" spans="1:13" x14ac:dyDescent="0.45">
      <c r="A2173" s="8">
        <v>45750.686111111114</v>
      </c>
      <c r="B2173">
        <v>0</v>
      </c>
      <c r="C2173">
        <v>-29.53</v>
      </c>
      <c r="D2173">
        <v>-7.3</v>
      </c>
      <c r="E2173">
        <v>0</v>
      </c>
      <c r="F2173">
        <v>0</v>
      </c>
      <c r="G2173" s="11" t="s">
        <v>3748</v>
      </c>
      <c r="H2173">
        <v>5.66</v>
      </c>
      <c r="I2173">
        <v>0</v>
      </c>
      <c r="J2173">
        <v>1.81</v>
      </c>
      <c r="K2173">
        <v>0</v>
      </c>
      <c r="L2173">
        <v>0</v>
      </c>
      <c r="M2173">
        <f t="shared" si="33"/>
        <v>0.17000000000000037</v>
      </c>
    </row>
    <row r="2174" spans="1:13" x14ac:dyDescent="0.45">
      <c r="A2174" s="8">
        <v>45750.729166666664</v>
      </c>
      <c r="B2174">
        <v>0</v>
      </c>
      <c r="C2174">
        <v>-27.93</v>
      </c>
      <c r="D2174">
        <v>-7.17</v>
      </c>
      <c r="E2174">
        <v>-2.4900000000000002</v>
      </c>
      <c r="F2174">
        <v>0</v>
      </c>
      <c r="G2174">
        <v>25.86</v>
      </c>
      <c r="H2174">
        <v>0</v>
      </c>
      <c r="I2174">
        <v>0</v>
      </c>
      <c r="J2174">
        <v>-0.15</v>
      </c>
      <c r="K2174">
        <v>0</v>
      </c>
      <c r="L2174">
        <v>0</v>
      </c>
      <c r="M2174">
        <f t="shared" si="33"/>
        <v>16.05</v>
      </c>
    </row>
    <row r="2175" spans="1:13" x14ac:dyDescent="0.45">
      <c r="A2175" s="8">
        <v>45750.74722222222</v>
      </c>
      <c r="B2175">
        <v>0</v>
      </c>
      <c r="C2175">
        <v>0</v>
      </c>
      <c r="D2175">
        <v>-2.87</v>
      </c>
      <c r="E2175">
        <v>0</v>
      </c>
      <c r="F2175">
        <v>0</v>
      </c>
      <c r="G2175">
        <v>10.65</v>
      </c>
      <c r="H2175">
        <v>0</v>
      </c>
      <c r="I2175">
        <v>0</v>
      </c>
      <c r="J2175" s="11" t="s">
        <v>3359</v>
      </c>
      <c r="K2175">
        <v>0</v>
      </c>
      <c r="L2175">
        <v>0</v>
      </c>
      <c r="M2175">
        <f t="shared" si="33"/>
        <v>7.78</v>
      </c>
    </row>
    <row r="2176" spans="1:13" x14ac:dyDescent="0.45">
      <c r="A2176" s="8">
        <v>45751.311805555553</v>
      </c>
      <c r="B2176">
        <v>0</v>
      </c>
      <c r="C2176">
        <v>0</v>
      </c>
      <c r="D2176">
        <v>-8.5500000000000007</v>
      </c>
      <c r="E2176">
        <v>0</v>
      </c>
      <c r="F2176">
        <v>0</v>
      </c>
      <c r="G2176">
        <v>31.44</v>
      </c>
      <c r="H2176">
        <v>6.55</v>
      </c>
      <c r="I2176">
        <v>0</v>
      </c>
      <c r="J2176">
        <v>2.06</v>
      </c>
      <c r="K2176">
        <v>0</v>
      </c>
      <c r="L2176">
        <v>0</v>
      </c>
      <c r="M2176">
        <f t="shared" si="33"/>
        <v>31.5</v>
      </c>
    </row>
    <row r="2177" spans="1:13" x14ac:dyDescent="0.45">
      <c r="A2177" s="8">
        <v>45751.34652777778</v>
      </c>
      <c r="B2177">
        <v>0</v>
      </c>
      <c r="C2177">
        <v>0</v>
      </c>
      <c r="D2177">
        <v>-5.58</v>
      </c>
      <c r="E2177">
        <v>-0.79</v>
      </c>
      <c r="F2177">
        <v>0</v>
      </c>
      <c r="G2177">
        <v>20.309999999999999</v>
      </c>
      <c r="H2177">
        <v>0.38</v>
      </c>
      <c r="I2177">
        <v>0</v>
      </c>
      <c r="J2177">
        <v>0.25</v>
      </c>
      <c r="K2177">
        <v>0</v>
      </c>
      <c r="L2177">
        <v>0</v>
      </c>
      <c r="M2177">
        <f t="shared" si="33"/>
        <v>14.569999999999999</v>
      </c>
    </row>
    <row r="2178" spans="1:13" x14ac:dyDescent="0.45">
      <c r="A2178" s="8">
        <v>45751.36041666667</v>
      </c>
      <c r="B2178">
        <v>0</v>
      </c>
      <c r="C2178">
        <v>-3.37</v>
      </c>
      <c r="D2178">
        <v>-4.22</v>
      </c>
      <c r="E2178">
        <v>-0.33</v>
      </c>
      <c r="F2178">
        <v>0</v>
      </c>
      <c r="G2178">
        <v>15.62</v>
      </c>
      <c r="H2178">
        <v>0</v>
      </c>
      <c r="I2178">
        <v>0</v>
      </c>
      <c r="J2178" s="11" t="s">
        <v>3432</v>
      </c>
      <c r="K2178">
        <v>0</v>
      </c>
      <c r="L2178">
        <v>0</v>
      </c>
      <c r="M2178">
        <f t="shared" si="33"/>
        <v>11.07</v>
      </c>
    </row>
    <row r="2179" spans="1:13" x14ac:dyDescent="0.45">
      <c r="A2179" s="8">
        <v>45751.37222222222</v>
      </c>
      <c r="B2179">
        <v>0</v>
      </c>
      <c r="C2179">
        <v>0</v>
      </c>
      <c r="D2179">
        <v>-3.35</v>
      </c>
      <c r="E2179">
        <v>-1.2</v>
      </c>
      <c r="F2179">
        <v>0</v>
      </c>
      <c r="G2179">
        <v>12.4</v>
      </c>
      <c r="H2179">
        <v>0</v>
      </c>
      <c r="I2179">
        <v>0</v>
      </c>
      <c r="J2179">
        <v>-0.06</v>
      </c>
      <c r="K2179">
        <v>0</v>
      </c>
      <c r="L2179">
        <v>0</v>
      </c>
      <c r="M2179">
        <f t="shared" si="33"/>
        <v>7.7900000000000009</v>
      </c>
    </row>
    <row r="2180" spans="1:13" x14ac:dyDescent="0.45">
      <c r="A2180" s="8">
        <v>45751.388194444444</v>
      </c>
      <c r="B2180">
        <v>0</v>
      </c>
      <c r="C2180">
        <v>0</v>
      </c>
      <c r="D2180">
        <v>-7.2</v>
      </c>
      <c r="E2180">
        <v>0</v>
      </c>
      <c r="F2180">
        <v>0</v>
      </c>
      <c r="G2180" s="11" t="s">
        <v>3749</v>
      </c>
      <c r="H2180">
        <v>1.72</v>
      </c>
      <c r="I2180">
        <v>0</v>
      </c>
      <c r="J2180" s="11" t="s">
        <v>3258</v>
      </c>
      <c r="K2180">
        <v>0</v>
      </c>
      <c r="L2180">
        <v>0</v>
      </c>
      <c r="M2180">
        <f t="shared" si="33"/>
        <v>-5.48</v>
      </c>
    </row>
    <row r="2181" spans="1:13" x14ac:dyDescent="0.45">
      <c r="A2181" s="8">
        <v>45751.637499999997</v>
      </c>
      <c r="B2181">
        <v>0</v>
      </c>
      <c r="C2181">
        <v>0</v>
      </c>
      <c r="D2181">
        <v>-6.02</v>
      </c>
      <c r="E2181">
        <v>0</v>
      </c>
      <c r="F2181">
        <v>0</v>
      </c>
      <c r="G2181">
        <v>17.28</v>
      </c>
      <c r="H2181" s="11" t="s">
        <v>3750</v>
      </c>
      <c r="I2181">
        <v>0</v>
      </c>
      <c r="J2181">
        <v>1.25</v>
      </c>
      <c r="K2181">
        <v>0</v>
      </c>
      <c r="L2181">
        <v>0</v>
      </c>
      <c r="M2181">
        <f t="shared" ref="M2181:M2244" si="34">SUM(B2181:B2181,D2181:L2181)</f>
        <v>12.510000000000002</v>
      </c>
    </row>
    <row r="2182" spans="1:13" x14ac:dyDescent="0.45">
      <c r="A2182" s="8">
        <v>45751.649305555555</v>
      </c>
      <c r="B2182">
        <v>0</v>
      </c>
      <c r="C2182">
        <v>0</v>
      </c>
      <c r="D2182">
        <v>-4.03</v>
      </c>
      <c r="E2182">
        <v>-1.45</v>
      </c>
      <c r="F2182">
        <v>0</v>
      </c>
      <c r="G2182">
        <v>14.72</v>
      </c>
      <c r="H2182">
        <v>0.22</v>
      </c>
      <c r="I2182">
        <v>0</v>
      </c>
      <c r="J2182">
        <v>-0.03</v>
      </c>
      <c r="K2182">
        <v>0</v>
      </c>
      <c r="L2182">
        <v>0</v>
      </c>
      <c r="M2182">
        <f t="shared" si="34"/>
        <v>9.4300000000000015</v>
      </c>
    </row>
    <row r="2183" spans="1:13" x14ac:dyDescent="0.45">
      <c r="A2183" s="8">
        <v>45751.663888888892</v>
      </c>
      <c r="B2183">
        <v>0</v>
      </c>
      <c r="C2183">
        <v>0</v>
      </c>
      <c r="D2183">
        <v>-7.79</v>
      </c>
      <c r="E2183">
        <v>-1.58</v>
      </c>
      <c r="F2183">
        <v>0</v>
      </c>
      <c r="G2183">
        <v>27.73</v>
      </c>
      <c r="H2183">
        <v>0</v>
      </c>
      <c r="I2183">
        <v>0</v>
      </c>
      <c r="J2183">
        <v>0.06</v>
      </c>
      <c r="K2183">
        <v>0</v>
      </c>
      <c r="L2183">
        <v>0</v>
      </c>
      <c r="M2183">
        <f t="shared" si="34"/>
        <v>18.419999999999998</v>
      </c>
    </row>
    <row r="2184" spans="1:13" x14ac:dyDescent="0.45">
      <c r="A2184" s="8">
        <v>45751.677777777775</v>
      </c>
      <c r="B2184">
        <v>0</v>
      </c>
      <c r="C2184">
        <v>0</v>
      </c>
      <c r="D2184">
        <v>-4.26</v>
      </c>
      <c r="E2184">
        <v>-0.63</v>
      </c>
      <c r="F2184">
        <v>0</v>
      </c>
      <c r="G2184">
        <v>15.78</v>
      </c>
      <c r="H2184">
        <v>0</v>
      </c>
      <c r="I2184">
        <v>0</v>
      </c>
      <c r="J2184" s="11" t="s">
        <v>3653</v>
      </c>
      <c r="K2184">
        <v>0</v>
      </c>
      <c r="L2184">
        <v>0</v>
      </c>
      <c r="M2184">
        <f t="shared" si="34"/>
        <v>10.89</v>
      </c>
    </row>
    <row r="2185" spans="1:13" x14ac:dyDescent="0.45">
      <c r="A2185" s="8">
        <v>45751.697222222225</v>
      </c>
      <c r="B2185">
        <v>0</v>
      </c>
      <c r="C2185">
        <v>0</v>
      </c>
      <c r="D2185">
        <v>-6.64</v>
      </c>
      <c r="E2185">
        <v>0</v>
      </c>
      <c r="F2185">
        <v>0</v>
      </c>
      <c r="G2185">
        <v>23.99</v>
      </c>
      <c r="H2185">
        <v>1.56</v>
      </c>
      <c r="I2185">
        <v>0</v>
      </c>
      <c r="J2185">
        <v>0.75</v>
      </c>
      <c r="K2185">
        <v>0</v>
      </c>
      <c r="L2185">
        <v>0</v>
      </c>
      <c r="M2185">
        <f t="shared" si="34"/>
        <v>19.659999999999997</v>
      </c>
    </row>
    <row r="2186" spans="1:13" x14ac:dyDescent="0.45">
      <c r="A2186" s="8">
        <v>45751.716666666667</v>
      </c>
      <c r="B2186">
        <v>0</v>
      </c>
      <c r="C2186">
        <v>0</v>
      </c>
      <c r="D2186">
        <v>-7.59</v>
      </c>
      <c r="E2186">
        <v>-1.06</v>
      </c>
      <c r="F2186">
        <v>0</v>
      </c>
      <c r="G2186" s="11" t="s">
        <v>3469</v>
      </c>
      <c r="H2186">
        <v>0</v>
      </c>
      <c r="I2186">
        <v>0</v>
      </c>
      <c r="J2186" s="11" t="s">
        <v>3751</v>
      </c>
      <c r="K2186">
        <v>0</v>
      </c>
      <c r="L2186">
        <v>0</v>
      </c>
      <c r="M2186">
        <f t="shared" si="34"/>
        <v>-8.65</v>
      </c>
    </row>
    <row r="2187" spans="1:13" x14ac:dyDescent="0.45">
      <c r="A2187" s="8">
        <v>45751.759027777778</v>
      </c>
      <c r="B2187">
        <v>0</v>
      </c>
      <c r="C2187">
        <v>0</v>
      </c>
      <c r="D2187">
        <v>-5.54</v>
      </c>
      <c r="E2187">
        <v>0</v>
      </c>
      <c r="F2187">
        <v>0</v>
      </c>
      <c r="G2187">
        <v>20.36</v>
      </c>
      <c r="H2187">
        <v>2.81</v>
      </c>
      <c r="I2187">
        <v>0</v>
      </c>
      <c r="J2187" s="11" t="s">
        <v>3752</v>
      </c>
      <c r="K2187">
        <v>0</v>
      </c>
      <c r="L2187">
        <v>0</v>
      </c>
      <c r="M2187">
        <f t="shared" si="34"/>
        <v>17.63</v>
      </c>
    </row>
    <row r="2188" spans="1:13" x14ac:dyDescent="0.45">
      <c r="A2188" s="8">
        <v>45751.775694444441</v>
      </c>
      <c r="B2188">
        <v>0</v>
      </c>
      <c r="C2188">
        <v>0</v>
      </c>
      <c r="D2188">
        <v>-5.28</v>
      </c>
      <c r="E2188">
        <v>-0.59</v>
      </c>
      <c r="F2188">
        <v>0</v>
      </c>
      <c r="G2188">
        <v>19.559999999999999</v>
      </c>
      <c r="H2188">
        <v>0</v>
      </c>
      <c r="I2188">
        <v>0</v>
      </c>
      <c r="J2188" s="11" t="s">
        <v>3390</v>
      </c>
      <c r="K2188">
        <v>0</v>
      </c>
      <c r="L2188">
        <v>0</v>
      </c>
      <c r="M2188">
        <f t="shared" si="34"/>
        <v>13.689999999999998</v>
      </c>
    </row>
    <row r="2189" spans="1:13" x14ac:dyDescent="0.45">
      <c r="A2189" s="8">
        <v>45751.783333333333</v>
      </c>
      <c r="B2189">
        <v>0</v>
      </c>
      <c r="C2189">
        <v>0</v>
      </c>
      <c r="D2189">
        <v>-5.27</v>
      </c>
      <c r="E2189">
        <v>-1.04</v>
      </c>
      <c r="F2189">
        <v>0</v>
      </c>
      <c r="G2189" s="11" t="s">
        <v>3753</v>
      </c>
      <c r="H2189">
        <v>0.14000000000000001</v>
      </c>
      <c r="I2189">
        <v>0</v>
      </c>
      <c r="J2189" s="11" t="s">
        <v>3326</v>
      </c>
      <c r="K2189">
        <v>0</v>
      </c>
      <c r="L2189">
        <v>0</v>
      </c>
      <c r="M2189">
        <f t="shared" si="34"/>
        <v>-6.17</v>
      </c>
    </row>
    <row r="2190" spans="1:13" x14ac:dyDescent="0.45">
      <c r="A2190" s="8">
        <v>45752.254166666666</v>
      </c>
      <c r="B2190">
        <v>0</v>
      </c>
      <c r="C2190">
        <v>-23.12</v>
      </c>
      <c r="D2190">
        <v>-7.53</v>
      </c>
      <c r="E2190">
        <v>-1.77</v>
      </c>
      <c r="F2190">
        <v>0</v>
      </c>
      <c r="G2190">
        <v>27.89</v>
      </c>
      <c r="H2190">
        <v>0</v>
      </c>
      <c r="I2190">
        <v>0</v>
      </c>
      <c r="J2190">
        <v>8.9999999999999802E-2</v>
      </c>
      <c r="K2190">
        <v>0</v>
      </c>
      <c r="L2190">
        <v>0</v>
      </c>
      <c r="M2190">
        <f t="shared" si="34"/>
        <v>18.68</v>
      </c>
    </row>
    <row r="2191" spans="1:13" x14ac:dyDescent="0.45">
      <c r="A2191" s="8">
        <v>45752.265277777777</v>
      </c>
      <c r="B2191">
        <v>0</v>
      </c>
      <c r="C2191">
        <v>0</v>
      </c>
      <c r="D2191">
        <v>-9.6499999999999897</v>
      </c>
      <c r="E2191">
        <v>0</v>
      </c>
      <c r="F2191">
        <v>0</v>
      </c>
      <c r="G2191">
        <v>25.29</v>
      </c>
      <c r="H2191">
        <v>8.83</v>
      </c>
      <c r="I2191">
        <v>0</v>
      </c>
      <c r="J2191">
        <v>1.83</v>
      </c>
      <c r="K2191">
        <v>0</v>
      </c>
      <c r="L2191">
        <v>0</v>
      </c>
      <c r="M2191">
        <f t="shared" si="34"/>
        <v>26.300000000000011</v>
      </c>
    </row>
    <row r="2192" spans="1:13" x14ac:dyDescent="0.45">
      <c r="A2192" s="8">
        <v>45752.302083333336</v>
      </c>
      <c r="B2192">
        <v>0</v>
      </c>
      <c r="C2192">
        <v>0</v>
      </c>
      <c r="D2192">
        <v>-5.65</v>
      </c>
      <c r="E2192">
        <v>-0.67</v>
      </c>
      <c r="F2192">
        <v>0.54</v>
      </c>
      <c r="G2192">
        <v>20.399999999999999</v>
      </c>
      <c r="H2192">
        <v>0</v>
      </c>
      <c r="I2192">
        <v>0</v>
      </c>
      <c r="J2192" s="11" t="s">
        <v>3409</v>
      </c>
      <c r="K2192">
        <v>0</v>
      </c>
      <c r="L2192">
        <v>0</v>
      </c>
      <c r="M2192">
        <f t="shared" si="34"/>
        <v>14.619999999999997</v>
      </c>
    </row>
    <row r="2193" spans="1:13" x14ac:dyDescent="0.45">
      <c r="A2193" s="8">
        <v>45752.314583333333</v>
      </c>
      <c r="B2193">
        <v>0</v>
      </c>
      <c r="C2193">
        <v>0</v>
      </c>
      <c r="D2193">
        <v>-11.09</v>
      </c>
      <c r="E2193">
        <v>0</v>
      </c>
      <c r="F2193">
        <v>0</v>
      </c>
      <c r="G2193">
        <v>29.07</v>
      </c>
      <c r="H2193">
        <v>10.15</v>
      </c>
      <c r="I2193">
        <v>0</v>
      </c>
      <c r="J2193">
        <v>2.11</v>
      </c>
      <c r="K2193">
        <v>0</v>
      </c>
      <c r="L2193">
        <v>0</v>
      </c>
      <c r="M2193">
        <f t="shared" si="34"/>
        <v>30.240000000000002</v>
      </c>
    </row>
    <row r="2194" spans="1:13" x14ac:dyDescent="0.45">
      <c r="A2194" s="8">
        <v>45752.342361111114</v>
      </c>
      <c r="B2194">
        <v>0</v>
      </c>
      <c r="C2194">
        <v>0</v>
      </c>
      <c r="D2194">
        <v>-4.76</v>
      </c>
      <c r="E2194">
        <v>-1.0900000000000001</v>
      </c>
      <c r="F2194">
        <v>0.2</v>
      </c>
      <c r="G2194">
        <v>17.47</v>
      </c>
      <c r="H2194">
        <v>0</v>
      </c>
      <c r="I2194">
        <v>0</v>
      </c>
      <c r="J2194">
        <v>5.9999999999999797E-2</v>
      </c>
      <c r="K2194">
        <v>0</v>
      </c>
      <c r="L2194">
        <v>0</v>
      </c>
      <c r="M2194">
        <f t="shared" si="34"/>
        <v>11.88</v>
      </c>
    </row>
    <row r="2195" spans="1:13" x14ac:dyDescent="0.45">
      <c r="A2195" s="8">
        <v>45752.352777777778</v>
      </c>
      <c r="B2195">
        <v>0</v>
      </c>
      <c r="C2195">
        <v>0</v>
      </c>
      <c r="D2195">
        <v>-4.55</v>
      </c>
      <c r="E2195">
        <v>0</v>
      </c>
      <c r="F2195">
        <v>0</v>
      </c>
      <c r="G2195">
        <v>16.84</v>
      </c>
      <c r="H2195">
        <v>0.98</v>
      </c>
      <c r="I2195">
        <v>0</v>
      </c>
      <c r="J2195" s="11" t="s">
        <v>3754</v>
      </c>
      <c r="K2195">
        <v>0</v>
      </c>
      <c r="L2195">
        <v>0</v>
      </c>
      <c r="M2195">
        <f t="shared" si="34"/>
        <v>13.27</v>
      </c>
    </row>
    <row r="2196" spans="1:13" x14ac:dyDescent="0.45">
      <c r="A2196" s="8">
        <v>45752.359027777777</v>
      </c>
      <c r="B2196">
        <v>0</v>
      </c>
      <c r="C2196">
        <v>-13.57</v>
      </c>
      <c r="D2196">
        <v>-4.8499999999999996</v>
      </c>
      <c r="E2196">
        <v>0</v>
      </c>
      <c r="F2196">
        <v>0</v>
      </c>
      <c r="G2196">
        <v>17.95</v>
      </c>
      <c r="H2196">
        <v>0.12</v>
      </c>
      <c r="I2196">
        <v>0</v>
      </c>
      <c r="J2196" s="11" t="s">
        <v>3595</v>
      </c>
      <c r="K2196">
        <v>0</v>
      </c>
      <c r="L2196">
        <v>0</v>
      </c>
      <c r="M2196">
        <f t="shared" si="34"/>
        <v>13.219999999999999</v>
      </c>
    </row>
    <row r="2197" spans="1:13" x14ac:dyDescent="0.45">
      <c r="A2197" s="8">
        <v>45752.602083333331</v>
      </c>
      <c r="B2197">
        <v>0</v>
      </c>
      <c r="C2197">
        <v>0</v>
      </c>
      <c r="D2197">
        <v>-5.6899999999999897</v>
      </c>
      <c r="E2197">
        <v>0</v>
      </c>
      <c r="F2197">
        <v>0</v>
      </c>
      <c r="G2197">
        <v>20.34</v>
      </c>
      <c r="H2197">
        <v>1.04</v>
      </c>
      <c r="I2197">
        <v>0</v>
      </c>
      <c r="J2197" s="11" t="s">
        <v>3755</v>
      </c>
      <c r="K2197">
        <v>0</v>
      </c>
      <c r="L2197">
        <v>0</v>
      </c>
      <c r="M2197">
        <f t="shared" si="34"/>
        <v>15.690000000000008</v>
      </c>
    </row>
    <row r="2198" spans="1:13" x14ac:dyDescent="0.45">
      <c r="A2198" s="8">
        <v>45752.611805555556</v>
      </c>
      <c r="B2198">
        <v>0</v>
      </c>
      <c r="C2198">
        <v>0</v>
      </c>
      <c r="D2198">
        <v>-6.11</v>
      </c>
      <c r="E2198">
        <v>-2.2000000000000002</v>
      </c>
      <c r="F2198">
        <v>0</v>
      </c>
      <c r="G2198">
        <v>22.62</v>
      </c>
      <c r="H2198">
        <v>0</v>
      </c>
      <c r="I2198">
        <v>0</v>
      </c>
      <c r="J2198">
        <v>-9.9999999999999797E-2</v>
      </c>
      <c r="K2198">
        <v>0</v>
      </c>
      <c r="L2198">
        <v>0</v>
      </c>
      <c r="M2198">
        <f t="shared" si="34"/>
        <v>14.21</v>
      </c>
    </row>
    <row r="2199" spans="1:13" x14ac:dyDescent="0.45">
      <c r="A2199" s="8">
        <v>45752.631249999999</v>
      </c>
      <c r="B2199">
        <v>0</v>
      </c>
      <c r="C2199">
        <v>0</v>
      </c>
      <c r="D2199">
        <v>-6.29</v>
      </c>
      <c r="E2199">
        <v>0</v>
      </c>
      <c r="F2199">
        <v>0.56000000000000005</v>
      </c>
      <c r="G2199">
        <v>22.76</v>
      </c>
      <c r="H2199">
        <v>3.74</v>
      </c>
      <c r="I2199">
        <v>0</v>
      </c>
      <c r="J2199" s="11" t="s">
        <v>3659</v>
      </c>
      <c r="K2199">
        <v>0</v>
      </c>
      <c r="L2199">
        <v>0</v>
      </c>
      <c r="M2199">
        <f t="shared" si="34"/>
        <v>20.770000000000003</v>
      </c>
    </row>
    <row r="2200" spans="1:13" x14ac:dyDescent="0.45">
      <c r="A2200" s="8">
        <v>45752.649305555555</v>
      </c>
      <c r="B2200">
        <v>0</v>
      </c>
      <c r="C2200">
        <v>0</v>
      </c>
      <c r="D2200">
        <v>-5.81</v>
      </c>
      <c r="E2200">
        <v>0</v>
      </c>
      <c r="F2200">
        <v>0</v>
      </c>
      <c r="G2200" s="11" t="s">
        <v>3441</v>
      </c>
      <c r="H2200">
        <v>1.32</v>
      </c>
      <c r="I2200">
        <v>0</v>
      </c>
      <c r="J2200" s="11" t="s">
        <v>3627</v>
      </c>
      <c r="K2200">
        <v>0</v>
      </c>
      <c r="L2200">
        <v>0</v>
      </c>
      <c r="M2200">
        <f t="shared" si="34"/>
        <v>-4.4899999999999993</v>
      </c>
    </row>
    <row r="2201" spans="1:13" x14ac:dyDescent="0.45">
      <c r="A2201" s="8">
        <v>45752.672222222223</v>
      </c>
      <c r="B2201">
        <v>0</v>
      </c>
      <c r="C2201">
        <v>0</v>
      </c>
      <c r="D2201">
        <v>-6.28</v>
      </c>
      <c r="E2201">
        <v>-1.41</v>
      </c>
      <c r="F2201">
        <v>0</v>
      </c>
      <c r="G2201">
        <v>23.11</v>
      </c>
      <c r="H2201">
        <v>0.15</v>
      </c>
      <c r="I2201">
        <v>0</v>
      </c>
      <c r="J2201" s="11" t="s">
        <v>3379</v>
      </c>
      <c r="K2201">
        <v>0</v>
      </c>
      <c r="L2201">
        <v>0</v>
      </c>
      <c r="M2201">
        <f t="shared" si="34"/>
        <v>15.569999999999999</v>
      </c>
    </row>
    <row r="2202" spans="1:13" x14ac:dyDescent="0.45">
      <c r="A2202" s="8">
        <v>45752.68472222222</v>
      </c>
      <c r="B2202">
        <v>4.63</v>
      </c>
      <c r="C2202">
        <v>0</v>
      </c>
      <c r="D2202">
        <v>-4.93</v>
      </c>
      <c r="E2202">
        <v>-1.19</v>
      </c>
      <c r="F2202">
        <v>0</v>
      </c>
      <c r="G2202" s="11" t="s">
        <v>3756</v>
      </c>
      <c r="H2202">
        <v>0</v>
      </c>
      <c r="I2202">
        <v>0</v>
      </c>
      <c r="J2202" s="11" t="s">
        <v>3757</v>
      </c>
      <c r="K2202">
        <v>0</v>
      </c>
      <c r="L2202">
        <v>0</v>
      </c>
      <c r="M2202">
        <f t="shared" si="34"/>
        <v>-1.4899999999999998</v>
      </c>
    </row>
    <row r="2203" spans="1:13" x14ac:dyDescent="0.45">
      <c r="A2203" s="8">
        <v>45752.6875</v>
      </c>
      <c r="B2203">
        <v>0</v>
      </c>
      <c r="C2203">
        <v>0</v>
      </c>
      <c r="D2203">
        <v>-7.67</v>
      </c>
      <c r="E2203">
        <v>0</v>
      </c>
      <c r="F2203">
        <v>0</v>
      </c>
      <c r="G2203">
        <v>28.41</v>
      </c>
      <c r="H2203">
        <v>0.84</v>
      </c>
      <c r="I2203">
        <v>0</v>
      </c>
      <c r="J2203">
        <v>0.7</v>
      </c>
      <c r="K2203">
        <v>0</v>
      </c>
      <c r="L2203">
        <v>0</v>
      </c>
      <c r="M2203">
        <f t="shared" si="34"/>
        <v>22.28</v>
      </c>
    </row>
    <row r="2204" spans="1:13" x14ac:dyDescent="0.45">
      <c r="A2204" s="8">
        <v>45752.711805555555</v>
      </c>
      <c r="B2204">
        <v>0</v>
      </c>
      <c r="C2204">
        <v>0</v>
      </c>
      <c r="D2204">
        <v>-6.54</v>
      </c>
      <c r="E2204">
        <v>-2.21</v>
      </c>
      <c r="F2204">
        <v>0</v>
      </c>
      <c r="G2204">
        <v>23.1</v>
      </c>
      <c r="H2204">
        <v>0</v>
      </c>
      <c r="I2204">
        <v>0</v>
      </c>
      <c r="J2204">
        <v>-0.159999999999999</v>
      </c>
      <c r="K2204">
        <v>0</v>
      </c>
      <c r="L2204">
        <v>0</v>
      </c>
      <c r="M2204">
        <f t="shared" si="34"/>
        <v>14.190000000000003</v>
      </c>
    </row>
    <row r="2205" spans="1:13" x14ac:dyDescent="0.45">
      <c r="A2205" s="8">
        <v>45752.725694444445</v>
      </c>
      <c r="B2205">
        <v>0</v>
      </c>
      <c r="C2205">
        <v>0</v>
      </c>
      <c r="D2205">
        <v>-5.34</v>
      </c>
      <c r="E2205">
        <v>-1.92</v>
      </c>
      <c r="F2205">
        <v>0</v>
      </c>
      <c r="G2205">
        <v>19.37</v>
      </c>
      <c r="H2205">
        <v>0.46</v>
      </c>
      <c r="I2205">
        <v>0</v>
      </c>
      <c r="J2205">
        <v>-0.01</v>
      </c>
      <c r="K2205">
        <v>0</v>
      </c>
      <c r="L2205">
        <v>0</v>
      </c>
      <c r="M2205">
        <f t="shared" si="34"/>
        <v>12.560000000000002</v>
      </c>
    </row>
    <row r="2206" spans="1:13" x14ac:dyDescent="0.45">
      <c r="A2206" s="8">
        <v>45752.732638888891</v>
      </c>
      <c r="B2206">
        <v>0</v>
      </c>
      <c r="C2206">
        <v>0</v>
      </c>
      <c r="D2206">
        <v>-6.28</v>
      </c>
      <c r="E2206">
        <v>-2.2599999999999998</v>
      </c>
      <c r="F2206">
        <v>0</v>
      </c>
      <c r="G2206">
        <v>23.28</v>
      </c>
      <c r="H2206">
        <v>0</v>
      </c>
      <c r="I2206">
        <v>0</v>
      </c>
      <c r="J2206">
        <v>-9.9999999999999797E-2</v>
      </c>
      <c r="K2206">
        <v>0</v>
      </c>
      <c r="L2206">
        <v>0</v>
      </c>
      <c r="M2206">
        <f t="shared" si="34"/>
        <v>14.640000000000002</v>
      </c>
    </row>
    <row r="2207" spans="1:13" x14ac:dyDescent="0.45">
      <c r="A2207" s="8">
        <v>45752.745833333334</v>
      </c>
      <c r="B2207">
        <v>0</v>
      </c>
      <c r="C2207">
        <v>0</v>
      </c>
      <c r="D2207">
        <v>-4.4800000000000004</v>
      </c>
      <c r="E2207">
        <v>0</v>
      </c>
      <c r="F2207">
        <v>0</v>
      </c>
      <c r="G2207">
        <v>16.61</v>
      </c>
      <c r="H2207">
        <v>0.15</v>
      </c>
      <c r="I2207">
        <v>0</v>
      </c>
      <c r="J2207" s="11" t="s">
        <v>3320</v>
      </c>
      <c r="K2207">
        <v>0</v>
      </c>
      <c r="L2207">
        <v>0</v>
      </c>
      <c r="M2207">
        <f t="shared" si="34"/>
        <v>12.28</v>
      </c>
    </row>
    <row r="2208" spans="1:13" x14ac:dyDescent="0.45">
      <c r="A2208" s="8">
        <v>45752.759027777778</v>
      </c>
      <c r="B2208">
        <v>0</v>
      </c>
      <c r="C2208">
        <v>0</v>
      </c>
      <c r="D2208">
        <v>-13.45</v>
      </c>
      <c r="E2208">
        <v>-4.84</v>
      </c>
      <c r="F2208">
        <v>0</v>
      </c>
      <c r="G2208">
        <v>49.81</v>
      </c>
      <c r="H2208">
        <v>0</v>
      </c>
      <c r="I2208">
        <v>0</v>
      </c>
      <c r="J2208">
        <v>-0.22999999999999901</v>
      </c>
      <c r="K2208">
        <v>0</v>
      </c>
      <c r="L2208">
        <v>0</v>
      </c>
      <c r="M2208">
        <f t="shared" si="34"/>
        <v>31.290000000000003</v>
      </c>
    </row>
    <row r="2209" spans="1:13" x14ac:dyDescent="0.45">
      <c r="A2209" s="8">
        <v>45752.779861111114</v>
      </c>
      <c r="B2209">
        <v>0</v>
      </c>
      <c r="C2209">
        <v>-27.97</v>
      </c>
      <c r="D2209">
        <v>-11.35</v>
      </c>
      <c r="E2209">
        <v>0</v>
      </c>
      <c r="F2209">
        <v>0</v>
      </c>
      <c r="G2209">
        <v>29.75</v>
      </c>
      <c r="H2209">
        <v>10.39</v>
      </c>
      <c r="I2209">
        <v>0</v>
      </c>
      <c r="J2209" s="11" t="s">
        <v>3758</v>
      </c>
      <c r="K2209">
        <v>0</v>
      </c>
      <c r="L2209">
        <v>0</v>
      </c>
      <c r="M2209">
        <f t="shared" si="34"/>
        <v>28.79</v>
      </c>
    </row>
    <row r="2210" spans="1:13" x14ac:dyDescent="0.45">
      <c r="A2210" s="8">
        <v>45753.256944444445</v>
      </c>
      <c r="B2210">
        <v>0</v>
      </c>
      <c r="C2210">
        <v>0</v>
      </c>
      <c r="D2210">
        <v>-10.01</v>
      </c>
      <c r="E2210">
        <v>-2.87</v>
      </c>
      <c r="F2210">
        <v>0</v>
      </c>
      <c r="G2210">
        <v>37.08</v>
      </c>
      <c r="H2210">
        <v>0</v>
      </c>
      <c r="I2210">
        <v>0</v>
      </c>
      <c r="J2210" s="11" t="s">
        <v>3561</v>
      </c>
      <c r="K2210">
        <v>5</v>
      </c>
      <c r="L2210">
        <v>0</v>
      </c>
      <c r="M2210">
        <f t="shared" si="34"/>
        <v>29.2</v>
      </c>
    </row>
    <row r="2211" spans="1:13" x14ac:dyDescent="0.45">
      <c r="A2211" s="8">
        <v>45753.279861111114</v>
      </c>
      <c r="B2211">
        <v>0</v>
      </c>
      <c r="C2211">
        <v>0</v>
      </c>
      <c r="D2211">
        <v>-8.49</v>
      </c>
      <c r="E2211">
        <v>0</v>
      </c>
      <c r="F2211">
        <v>0</v>
      </c>
      <c r="G2211">
        <v>26.52</v>
      </c>
      <c r="H2211">
        <v>7.63</v>
      </c>
      <c r="I2211">
        <v>0</v>
      </c>
      <c r="J2211" s="11" t="s">
        <v>3400</v>
      </c>
      <c r="K2211">
        <v>0</v>
      </c>
      <c r="L2211">
        <v>0</v>
      </c>
      <c r="M2211">
        <f t="shared" si="34"/>
        <v>25.66</v>
      </c>
    </row>
    <row r="2212" spans="1:13" x14ac:dyDescent="0.45">
      <c r="A2212" s="8">
        <v>45753.303472222222</v>
      </c>
      <c r="B2212">
        <v>0</v>
      </c>
      <c r="C2212">
        <v>-90.11</v>
      </c>
      <c r="D2212">
        <v>-24.28</v>
      </c>
      <c r="E2212">
        <v>-5.9</v>
      </c>
      <c r="F2212">
        <v>0</v>
      </c>
      <c r="G2212">
        <v>89.92</v>
      </c>
      <c r="H2212">
        <v>0</v>
      </c>
      <c r="I2212">
        <v>0</v>
      </c>
      <c r="J2212">
        <v>0.25</v>
      </c>
      <c r="K2212">
        <v>0</v>
      </c>
      <c r="L2212">
        <v>0</v>
      </c>
      <c r="M2212">
        <f t="shared" si="34"/>
        <v>59.99</v>
      </c>
    </row>
    <row r="2213" spans="1:13" x14ac:dyDescent="0.45">
      <c r="A2213" s="8">
        <v>45753.334722222222</v>
      </c>
      <c r="B2213">
        <v>0</v>
      </c>
      <c r="C2213">
        <v>-28.43</v>
      </c>
      <c r="D2213">
        <v>-8.86</v>
      </c>
      <c r="E2213">
        <v>0</v>
      </c>
      <c r="F2213">
        <v>0</v>
      </c>
      <c r="G2213">
        <v>32.81</v>
      </c>
      <c r="H2213">
        <v>7.29</v>
      </c>
      <c r="I2213">
        <v>0</v>
      </c>
      <c r="J2213" s="11" t="s">
        <v>3732</v>
      </c>
      <c r="K2213">
        <v>0</v>
      </c>
      <c r="L2213">
        <v>0</v>
      </c>
      <c r="M2213">
        <f t="shared" si="34"/>
        <v>31.240000000000002</v>
      </c>
    </row>
    <row r="2214" spans="1:13" x14ac:dyDescent="0.45">
      <c r="A2214" s="8">
        <v>45753.352777777778</v>
      </c>
      <c r="B2214">
        <v>0</v>
      </c>
      <c r="C2214">
        <v>0</v>
      </c>
      <c r="D2214">
        <v>-12.19</v>
      </c>
      <c r="E2214">
        <v>0</v>
      </c>
      <c r="F2214">
        <v>0</v>
      </c>
      <c r="G2214">
        <v>36.450000000000003</v>
      </c>
      <c r="H2214">
        <v>11.01</v>
      </c>
      <c r="I2214">
        <v>0</v>
      </c>
      <c r="J2214">
        <v>2.65</v>
      </c>
      <c r="K2214">
        <v>0</v>
      </c>
      <c r="L2214">
        <v>0</v>
      </c>
      <c r="M2214">
        <f t="shared" si="34"/>
        <v>37.92</v>
      </c>
    </row>
    <row r="2215" spans="1:13" x14ac:dyDescent="0.45">
      <c r="A2215" s="8">
        <v>45753.370138888888</v>
      </c>
      <c r="B2215">
        <v>0</v>
      </c>
      <c r="C2215">
        <v>0</v>
      </c>
      <c r="D2215">
        <v>-1.81</v>
      </c>
      <c r="E2215">
        <v>0</v>
      </c>
      <c r="F2215">
        <v>0</v>
      </c>
      <c r="G2215" s="11" t="s">
        <v>3759</v>
      </c>
      <c r="H2215">
        <v>0</v>
      </c>
      <c r="I2215">
        <v>0</v>
      </c>
      <c r="J2215" s="11" t="s">
        <v>3329</v>
      </c>
      <c r="K2215">
        <v>0</v>
      </c>
      <c r="L2215">
        <v>0</v>
      </c>
      <c r="M2215">
        <f t="shared" si="34"/>
        <v>-1.81</v>
      </c>
    </row>
    <row r="2216" spans="1:13" x14ac:dyDescent="0.45">
      <c r="A2216" s="8">
        <v>45753.375694444447</v>
      </c>
      <c r="B2216">
        <v>0</v>
      </c>
      <c r="C2216">
        <v>-41.92</v>
      </c>
      <c r="D2216">
        <v>-10.48</v>
      </c>
      <c r="E2216">
        <v>-0.44</v>
      </c>
      <c r="F2216">
        <v>0</v>
      </c>
      <c r="G2216">
        <v>38.81</v>
      </c>
      <c r="H2216">
        <v>0</v>
      </c>
      <c r="I2216">
        <v>0</v>
      </c>
      <c r="J2216" s="11" t="s">
        <v>3423</v>
      </c>
      <c r="K2216">
        <v>0</v>
      </c>
      <c r="L2216">
        <v>0</v>
      </c>
      <c r="M2216">
        <f t="shared" si="34"/>
        <v>27.89</v>
      </c>
    </row>
    <row r="2217" spans="1:13" x14ac:dyDescent="0.45">
      <c r="A2217" s="8">
        <v>45753.381944444445</v>
      </c>
      <c r="B2217">
        <v>0</v>
      </c>
      <c r="C2217">
        <v>-23.86</v>
      </c>
      <c r="D2217">
        <v>-7.71</v>
      </c>
      <c r="E2217">
        <v>-2.78</v>
      </c>
      <c r="F2217">
        <v>0</v>
      </c>
      <c r="G2217">
        <v>28.57</v>
      </c>
      <c r="H2217">
        <v>0</v>
      </c>
      <c r="I2217">
        <v>0</v>
      </c>
      <c r="J2217">
        <v>-0.12</v>
      </c>
      <c r="K2217">
        <v>0</v>
      </c>
      <c r="L2217">
        <v>0</v>
      </c>
      <c r="M2217">
        <f t="shared" si="34"/>
        <v>17.959999999999997</v>
      </c>
    </row>
    <row r="2218" spans="1:13" x14ac:dyDescent="0.45">
      <c r="A2218" s="8">
        <v>45753.400694444441</v>
      </c>
      <c r="B2218">
        <v>0</v>
      </c>
      <c r="C2218">
        <v>0</v>
      </c>
      <c r="D2218">
        <v>-8.01</v>
      </c>
      <c r="E2218">
        <v>0</v>
      </c>
      <c r="F2218">
        <v>0</v>
      </c>
      <c r="G2218" s="11" t="s">
        <v>3760</v>
      </c>
      <c r="H2218">
        <v>7.33</v>
      </c>
      <c r="I2218">
        <v>0</v>
      </c>
      <c r="J2218">
        <v>1.52</v>
      </c>
      <c r="K2218">
        <v>0</v>
      </c>
      <c r="L2218">
        <v>0</v>
      </c>
      <c r="M2218">
        <f t="shared" si="34"/>
        <v>0.8400000000000003</v>
      </c>
    </row>
    <row r="2219" spans="1:13" x14ac:dyDescent="0.45">
      <c r="A2219" s="8">
        <v>45753.607638888891</v>
      </c>
      <c r="B2219">
        <v>0</v>
      </c>
      <c r="C2219">
        <v>-22.71</v>
      </c>
      <c r="D2219">
        <v>-7.43</v>
      </c>
      <c r="E2219">
        <v>0</v>
      </c>
      <c r="F2219">
        <v>0</v>
      </c>
      <c r="G2219">
        <v>27.51</v>
      </c>
      <c r="H2219">
        <v>4.92</v>
      </c>
      <c r="I2219">
        <v>0</v>
      </c>
      <c r="J2219">
        <v>1.62</v>
      </c>
      <c r="K2219">
        <v>0</v>
      </c>
      <c r="L2219">
        <v>0</v>
      </c>
      <c r="M2219">
        <f t="shared" si="34"/>
        <v>26.62</v>
      </c>
    </row>
    <row r="2220" spans="1:13" x14ac:dyDescent="0.45">
      <c r="A2220" s="8">
        <v>45753.622916666667</v>
      </c>
      <c r="B2220">
        <v>0</v>
      </c>
      <c r="C2220">
        <v>0</v>
      </c>
      <c r="D2220">
        <v>-13.38</v>
      </c>
      <c r="E2220">
        <v>-4.82</v>
      </c>
      <c r="F2220">
        <v>0</v>
      </c>
      <c r="G2220">
        <v>49.56</v>
      </c>
      <c r="H2220">
        <v>0</v>
      </c>
      <c r="I2220">
        <v>0</v>
      </c>
      <c r="J2220">
        <v>-0.23</v>
      </c>
      <c r="K2220">
        <v>0</v>
      </c>
      <c r="L2220">
        <v>0</v>
      </c>
      <c r="M2220">
        <f t="shared" si="34"/>
        <v>31.13</v>
      </c>
    </row>
    <row r="2221" spans="1:13" x14ac:dyDescent="0.45">
      <c r="A2221" s="8">
        <v>45753.652777777781</v>
      </c>
      <c r="B2221">
        <v>0</v>
      </c>
      <c r="C2221">
        <v>0</v>
      </c>
      <c r="D2221">
        <v>-10</v>
      </c>
      <c r="E2221">
        <v>0</v>
      </c>
      <c r="F2221">
        <v>0</v>
      </c>
      <c r="G2221">
        <v>37</v>
      </c>
      <c r="H2221" s="11" t="s">
        <v>3761</v>
      </c>
      <c r="I2221">
        <v>0</v>
      </c>
      <c r="J2221" s="11" t="s">
        <v>3485</v>
      </c>
      <c r="K2221">
        <v>0</v>
      </c>
      <c r="L2221">
        <v>0</v>
      </c>
      <c r="M2221">
        <f t="shared" si="34"/>
        <v>27</v>
      </c>
    </row>
    <row r="2222" spans="1:13" x14ac:dyDescent="0.45">
      <c r="A2222" s="8">
        <v>45754.341666666667</v>
      </c>
      <c r="B2222">
        <v>0</v>
      </c>
      <c r="C2222">
        <v>-30.91</v>
      </c>
      <c r="D2222">
        <v>-7.83</v>
      </c>
      <c r="E2222">
        <v>-2.12</v>
      </c>
      <c r="F2222">
        <v>0</v>
      </c>
      <c r="G2222">
        <v>28.62</v>
      </c>
      <c r="H2222">
        <v>0.43</v>
      </c>
      <c r="I2222">
        <v>0</v>
      </c>
      <c r="J2222" s="11" t="s">
        <v>3391</v>
      </c>
      <c r="K2222">
        <v>0</v>
      </c>
      <c r="L2222">
        <v>0</v>
      </c>
      <c r="M2222">
        <f t="shared" si="34"/>
        <v>19.100000000000001</v>
      </c>
    </row>
    <row r="2223" spans="1:13" x14ac:dyDescent="0.45">
      <c r="A2223" s="8">
        <v>45754.359722222223</v>
      </c>
      <c r="B2223">
        <v>0</v>
      </c>
      <c r="C2223">
        <v>-20.52</v>
      </c>
      <c r="D2223">
        <v>-8.8800000000000008</v>
      </c>
      <c r="E2223">
        <v>-0.44</v>
      </c>
      <c r="F2223">
        <v>0</v>
      </c>
      <c r="G2223">
        <v>32.89</v>
      </c>
      <c r="H2223">
        <v>0</v>
      </c>
      <c r="I2223">
        <v>0</v>
      </c>
      <c r="J2223" s="11" t="s">
        <v>3338</v>
      </c>
      <c r="K2223">
        <v>0</v>
      </c>
      <c r="L2223">
        <v>0</v>
      </c>
      <c r="M2223">
        <f t="shared" si="34"/>
        <v>23.57</v>
      </c>
    </row>
    <row r="2224" spans="1:13" x14ac:dyDescent="0.45">
      <c r="A2224" s="8">
        <v>45754.387499999997</v>
      </c>
      <c r="B2224">
        <v>0</v>
      </c>
      <c r="C2224">
        <v>-26.92</v>
      </c>
      <c r="D2224">
        <v>-8.77</v>
      </c>
      <c r="E2224">
        <v>0</v>
      </c>
      <c r="F2224">
        <v>0</v>
      </c>
      <c r="G2224">
        <v>26.8</v>
      </c>
      <c r="H2224">
        <v>7.9</v>
      </c>
      <c r="I2224">
        <v>0</v>
      </c>
      <c r="J2224" s="11" t="s">
        <v>3559</v>
      </c>
      <c r="K2224">
        <v>0</v>
      </c>
      <c r="L2224">
        <v>0</v>
      </c>
      <c r="M2224">
        <f t="shared" si="34"/>
        <v>25.93</v>
      </c>
    </row>
    <row r="2225" spans="1:13" x14ac:dyDescent="0.45">
      <c r="A2225" s="8">
        <v>45754.445138888892</v>
      </c>
      <c r="B2225">
        <v>0</v>
      </c>
      <c r="C2225">
        <v>0</v>
      </c>
      <c r="D2225">
        <v>-4.76</v>
      </c>
      <c r="E2225">
        <v>0</v>
      </c>
      <c r="F2225">
        <v>0</v>
      </c>
      <c r="G2225">
        <v>17.559999999999999</v>
      </c>
      <c r="H2225">
        <v>1.53</v>
      </c>
      <c r="I2225">
        <v>0</v>
      </c>
      <c r="J2225" s="11" t="s">
        <v>3353</v>
      </c>
      <c r="K2225">
        <v>0</v>
      </c>
      <c r="L2225">
        <v>0</v>
      </c>
      <c r="M2225">
        <f t="shared" si="34"/>
        <v>14.329999999999998</v>
      </c>
    </row>
    <row r="2226" spans="1:13" x14ac:dyDescent="0.45">
      <c r="A2226" s="8">
        <v>45754.679166666669</v>
      </c>
      <c r="B2226">
        <v>0</v>
      </c>
      <c r="C2226">
        <v>0</v>
      </c>
      <c r="D2226">
        <v>-6.55</v>
      </c>
      <c r="E2226">
        <v>0</v>
      </c>
      <c r="F2226">
        <v>0</v>
      </c>
      <c r="G2226">
        <v>24.05</v>
      </c>
      <c r="H2226">
        <v>5.37</v>
      </c>
      <c r="I2226">
        <v>0</v>
      </c>
      <c r="J2226">
        <v>1.65</v>
      </c>
      <c r="K2226">
        <v>0</v>
      </c>
      <c r="L2226">
        <v>0</v>
      </c>
      <c r="M2226">
        <f t="shared" si="34"/>
        <v>24.52</v>
      </c>
    </row>
    <row r="2227" spans="1:13" x14ac:dyDescent="0.45">
      <c r="A2227" s="8">
        <v>45754.700694444444</v>
      </c>
      <c r="B2227">
        <v>0</v>
      </c>
      <c r="C2227">
        <v>-9.83</v>
      </c>
      <c r="D2227">
        <v>-4.92</v>
      </c>
      <c r="E2227">
        <v>-1.0900000000000001</v>
      </c>
      <c r="F2227">
        <v>0</v>
      </c>
      <c r="G2227">
        <v>18.21</v>
      </c>
      <c r="H2227">
        <v>0</v>
      </c>
      <c r="I2227">
        <v>0</v>
      </c>
      <c r="J2227">
        <v>0.08</v>
      </c>
      <c r="K2227">
        <v>0</v>
      </c>
      <c r="L2227">
        <v>0</v>
      </c>
      <c r="M2227">
        <f t="shared" si="34"/>
        <v>12.280000000000001</v>
      </c>
    </row>
    <row r="2228" spans="1:13" x14ac:dyDescent="0.45">
      <c r="A2228" s="8">
        <v>45754.711111111108</v>
      </c>
      <c r="B2228">
        <v>0</v>
      </c>
      <c r="C2228">
        <v>0</v>
      </c>
      <c r="D2228">
        <v>-8.2799999999999994</v>
      </c>
      <c r="E2228">
        <v>0</v>
      </c>
      <c r="F2228">
        <v>0</v>
      </c>
      <c r="G2228">
        <v>29.57</v>
      </c>
      <c r="H2228">
        <v>1.06</v>
      </c>
      <c r="I2228">
        <v>0</v>
      </c>
      <c r="J2228" s="11" t="s">
        <v>3610</v>
      </c>
      <c r="K2228">
        <v>0</v>
      </c>
      <c r="L2228">
        <v>0</v>
      </c>
      <c r="M2228">
        <f t="shared" si="34"/>
        <v>22.349999999999998</v>
      </c>
    </row>
    <row r="2229" spans="1:13" x14ac:dyDescent="0.45">
      <c r="A2229" s="8">
        <v>45755.613194444442</v>
      </c>
      <c r="B2229">
        <v>0</v>
      </c>
      <c r="C2229">
        <v>0</v>
      </c>
      <c r="D2229">
        <v>-7.11</v>
      </c>
      <c r="E2229">
        <v>0</v>
      </c>
      <c r="F2229">
        <v>0</v>
      </c>
      <c r="G2229">
        <v>26.33</v>
      </c>
      <c r="H2229">
        <v>4.68</v>
      </c>
      <c r="I2229">
        <v>0</v>
      </c>
      <c r="J2229" s="11" t="s">
        <v>3299</v>
      </c>
      <c r="K2229">
        <v>2</v>
      </c>
      <c r="L2229">
        <v>0</v>
      </c>
      <c r="M2229">
        <f t="shared" si="34"/>
        <v>25.9</v>
      </c>
    </row>
    <row r="2230" spans="1:13" x14ac:dyDescent="0.45">
      <c r="A2230" s="8">
        <v>45755.64166666667</v>
      </c>
      <c r="B2230">
        <v>0</v>
      </c>
      <c r="C2230">
        <v>0</v>
      </c>
      <c r="D2230">
        <v>-6.73</v>
      </c>
      <c r="E2230">
        <v>0</v>
      </c>
      <c r="F2230">
        <v>0.55000000000000004</v>
      </c>
      <c r="G2230">
        <v>24.71</v>
      </c>
      <c r="H2230">
        <v>0.51</v>
      </c>
      <c r="I2230">
        <v>0</v>
      </c>
      <c r="J2230">
        <v>0.26</v>
      </c>
      <c r="K2230">
        <v>0</v>
      </c>
      <c r="L2230">
        <v>0</v>
      </c>
      <c r="M2230">
        <f t="shared" si="34"/>
        <v>19.300000000000004</v>
      </c>
    </row>
    <row r="2231" spans="1:13" x14ac:dyDescent="0.45">
      <c r="A2231" s="8">
        <v>45755.673611111109</v>
      </c>
      <c r="B2231">
        <v>0</v>
      </c>
      <c r="C2231">
        <v>0</v>
      </c>
      <c r="D2231">
        <v>-5.5</v>
      </c>
      <c r="E2231">
        <v>-1.75</v>
      </c>
      <c r="F2231">
        <v>0</v>
      </c>
      <c r="G2231">
        <v>20.38</v>
      </c>
      <c r="H2231">
        <v>0</v>
      </c>
      <c r="I2231">
        <v>0</v>
      </c>
      <c r="J2231">
        <v>-0.04</v>
      </c>
      <c r="K2231">
        <v>0</v>
      </c>
      <c r="L2231">
        <v>0</v>
      </c>
      <c r="M2231">
        <f t="shared" si="34"/>
        <v>13.09</v>
      </c>
    </row>
    <row r="2232" spans="1:13" x14ac:dyDescent="0.45">
      <c r="A2232" s="8">
        <v>45755.681944444441</v>
      </c>
      <c r="B2232">
        <v>0</v>
      </c>
      <c r="C2232">
        <v>0</v>
      </c>
      <c r="D2232">
        <v>-4.3600000000000003</v>
      </c>
      <c r="E2232">
        <v>0</v>
      </c>
      <c r="F2232">
        <v>0</v>
      </c>
      <c r="G2232">
        <v>16.149999999999999</v>
      </c>
      <c r="H2232">
        <v>0</v>
      </c>
      <c r="I2232">
        <v>0</v>
      </c>
      <c r="J2232" s="11" t="s">
        <v>3375</v>
      </c>
      <c r="K2232">
        <v>0</v>
      </c>
      <c r="L2232">
        <v>0</v>
      </c>
      <c r="M2232">
        <f t="shared" si="34"/>
        <v>11.79</v>
      </c>
    </row>
    <row r="2233" spans="1:13" x14ac:dyDescent="0.45">
      <c r="A2233" s="8">
        <v>45755.693749999999</v>
      </c>
      <c r="B2233">
        <v>0</v>
      </c>
      <c r="C2233">
        <v>0</v>
      </c>
      <c r="D2233">
        <v>-8.23</v>
      </c>
      <c r="E2233">
        <v>-2.5099999999999998</v>
      </c>
      <c r="F2233">
        <v>0</v>
      </c>
      <c r="G2233">
        <v>30.47</v>
      </c>
      <c r="H2233">
        <v>0</v>
      </c>
      <c r="I2233">
        <v>0</v>
      </c>
      <c r="J2233">
        <v>-3.00000000000002E-2</v>
      </c>
      <c r="K2233">
        <v>0</v>
      </c>
      <c r="L2233">
        <v>0</v>
      </c>
      <c r="M2233">
        <f t="shared" si="34"/>
        <v>19.699999999999996</v>
      </c>
    </row>
    <row r="2234" spans="1:13" x14ac:dyDescent="0.45">
      <c r="A2234" s="8">
        <v>45756.32916666667</v>
      </c>
      <c r="B2234">
        <v>0</v>
      </c>
      <c r="C2234">
        <v>-22.23</v>
      </c>
      <c r="D2234">
        <v>-7.94</v>
      </c>
      <c r="E2234">
        <v>-2.86</v>
      </c>
      <c r="F2234">
        <v>0</v>
      </c>
      <c r="G2234">
        <v>29.41</v>
      </c>
      <c r="H2234">
        <v>0</v>
      </c>
      <c r="I2234">
        <v>0</v>
      </c>
      <c r="J2234">
        <v>-0.12999999999999901</v>
      </c>
      <c r="K2234">
        <v>0</v>
      </c>
      <c r="L2234">
        <v>0</v>
      </c>
      <c r="M2234">
        <f t="shared" si="34"/>
        <v>18.48</v>
      </c>
    </row>
    <row r="2235" spans="1:13" x14ac:dyDescent="0.45">
      <c r="A2235" s="8">
        <v>45756.34652777778</v>
      </c>
      <c r="B2235">
        <v>0</v>
      </c>
      <c r="C2235">
        <v>0</v>
      </c>
      <c r="D2235">
        <v>-10.039999999999999</v>
      </c>
      <c r="E2235">
        <v>-3.61</v>
      </c>
      <c r="F2235">
        <v>0</v>
      </c>
      <c r="G2235">
        <v>37.01</v>
      </c>
      <c r="H2235">
        <v>0.18</v>
      </c>
      <c r="I2235">
        <v>0</v>
      </c>
      <c r="J2235">
        <v>-0.14000000000000001</v>
      </c>
      <c r="K2235">
        <v>0</v>
      </c>
      <c r="L2235">
        <v>0</v>
      </c>
      <c r="M2235">
        <f t="shared" si="34"/>
        <v>23.4</v>
      </c>
    </row>
    <row r="2236" spans="1:13" x14ac:dyDescent="0.45">
      <c r="A2236" s="8">
        <v>45756.372916666667</v>
      </c>
      <c r="B2236">
        <v>0</v>
      </c>
      <c r="C2236">
        <v>0</v>
      </c>
      <c r="D2236">
        <v>-6.36</v>
      </c>
      <c r="E2236">
        <v>-2.2599999999999998</v>
      </c>
      <c r="F2236">
        <v>0.35</v>
      </c>
      <c r="G2236">
        <v>23.22</v>
      </c>
      <c r="H2236">
        <v>0</v>
      </c>
      <c r="I2236">
        <v>0</v>
      </c>
      <c r="J2236">
        <v>-0.09</v>
      </c>
      <c r="K2236">
        <v>0</v>
      </c>
      <c r="L2236">
        <v>0</v>
      </c>
      <c r="M2236">
        <f t="shared" si="34"/>
        <v>14.859999999999998</v>
      </c>
    </row>
    <row r="2237" spans="1:13" x14ac:dyDescent="0.45">
      <c r="A2237" s="8">
        <v>45756.388194444444</v>
      </c>
      <c r="B2237">
        <v>0</v>
      </c>
      <c r="C2237">
        <v>0</v>
      </c>
      <c r="D2237">
        <v>-7.35</v>
      </c>
      <c r="E2237">
        <v>-1.05</v>
      </c>
      <c r="F2237">
        <v>0</v>
      </c>
      <c r="G2237">
        <v>27.21</v>
      </c>
      <c r="H2237">
        <v>0</v>
      </c>
      <c r="I2237">
        <v>0</v>
      </c>
      <c r="J2237" s="11" t="s">
        <v>3762</v>
      </c>
      <c r="K2237">
        <v>0</v>
      </c>
      <c r="L2237">
        <v>0</v>
      </c>
      <c r="M2237">
        <f t="shared" si="34"/>
        <v>18.810000000000002</v>
      </c>
    </row>
    <row r="2238" spans="1:13" x14ac:dyDescent="0.45">
      <c r="A2238" s="8">
        <v>45756.590277777781</v>
      </c>
      <c r="B2238">
        <v>0</v>
      </c>
      <c r="C2238">
        <v>0</v>
      </c>
      <c r="D2238">
        <v>-4.05</v>
      </c>
      <c r="E2238">
        <v>-0.72</v>
      </c>
      <c r="F2238">
        <v>0</v>
      </c>
      <c r="G2238">
        <v>14.78</v>
      </c>
      <c r="H2238">
        <v>0.26</v>
      </c>
      <c r="I2238">
        <v>0</v>
      </c>
      <c r="J2238" s="11" t="s">
        <v>3653</v>
      </c>
      <c r="K2238">
        <v>0</v>
      </c>
      <c r="L2238">
        <v>0</v>
      </c>
      <c r="M2238">
        <f t="shared" si="34"/>
        <v>10.27</v>
      </c>
    </row>
    <row r="2239" spans="1:13" x14ac:dyDescent="0.45">
      <c r="A2239" s="8">
        <v>45756.599305555559</v>
      </c>
      <c r="B2239">
        <v>0</v>
      </c>
      <c r="C2239">
        <v>-8.64</v>
      </c>
      <c r="D2239">
        <v>-3.33</v>
      </c>
      <c r="E2239">
        <v>0</v>
      </c>
      <c r="F2239">
        <v>0.09</v>
      </c>
      <c r="G2239">
        <v>12.22</v>
      </c>
      <c r="H2239">
        <v>2.54</v>
      </c>
      <c r="I2239">
        <v>0</v>
      </c>
      <c r="J2239">
        <v>0.8</v>
      </c>
      <c r="K2239">
        <v>0</v>
      </c>
      <c r="L2239">
        <v>0</v>
      </c>
      <c r="M2239">
        <f t="shared" si="34"/>
        <v>12.32</v>
      </c>
    </row>
    <row r="2240" spans="1:13" x14ac:dyDescent="0.45">
      <c r="A2240" s="8">
        <v>45756.613194444442</v>
      </c>
      <c r="B2240">
        <v>0</v>
      </c>
      <c r="C2240">
        <v>-10.95</v>
      </c>
      <c r="D2240">
        <v>-3.91</v>
      </c>
      <c r="E2240">
        <v>0</v>
      </c>
      <c r="F2240">
        <v>0</v>
      </c>
      <c r="G2240">
        <v>14.49</v>
      </c>
      <c r="H2240">
        <v>2.67</v>
      </c>
      <c r="I2240">
        <v>0</v>
      </c>
      <c r="J2240" s="11" t="s">
        <v>3337</v>
      </c>
      <c r="K2240">
        <v>0</v>
      </c>
      <c r="L2240">
        <v>0</v>
      </c>
      <c r="M2240">
        <f t="shared" si="34"/>
        <v>13.25</v>
      </c>
    </row>
    <row r="2241" spans="1:13" x14ac:dyDescent="0.45">
      <c r="A2241" s="8">
        <v>45756.620138888888</v>
      </c>
      <c r="B2241">
        <v>0</v>
      </c>
      <c r="C2241">
        <v>0</v>
      </c>
      <c r="D2241">
        <v>-6.6</v>
      </c>
      <c r="E2241">
        <v>0</v>
      </c>
      <c r="F2241">
        <v>0</v>
      </c>
      <c r="G2241">
        <v>24.44</v>
      </c>
      <c r="H2241">
        <v>4.5199999999999996</v>
      </c>
      <c r="I2241">
        <v>0</v>
      </c>
      <c r="J2241">
        <v>1.47</v>
      </c>
      <c r="K2241">
        <v>0</v>
      </c>
      <c r="L2241">
        <v>0</v>
      </c>
      <c r="M2241">
        <f t="shared" si="34"/>
        <v>23.830000000000002</v>
      </c>
    </row>
    <row r="2242" spans="1:13" x14ac:dyDescent="0.45">
      <c r="A2242" s="8">
        <v>45758.356249999997</v>
      </c>
      <c r="B2242">
        <v>0</v>
      </c>
      <c r="C2242">
        <v>0</v>
      </c>
      <c r="D2242">
        <v>-6.17</v>
      </c>
      <c r="E2242">
        <v>-2.2200000000000002</v>
      </c>
      <c r="F2242">
        <v>0</v>
      </c>
      <c r="G2242">
        <v>22.86</v>
      </c>
      <c r="H2242">
        <v>0</v>
      </c>
      <c r="I2242">
        <v>0</v>
      </c>
      <c r="J2242">
        <v>-9.9999999999999797E-2</v>
      </c>
      <c r="K2242">
        <v>0</v>
      </c>
      <c r="L2242">
        <v>0</v>
      </c>
      <c r="M2242">
        <f t="shared" si="34"/>
        <v>14.37</v>
      </c>
    </row>
    <row r="2243" spans="1:13" x14ac:dyDescent="0.45">
      <c r="A2243" s="8">
        <v>45758.365972222222</v>
      </c>
      <c r="B2243">
        <v>0</v>
      </c>
      <c r="C2243">
        <v>0</v>
      </c>
      <c r="D2243">
        <v>-6.57</v>
      </c>
      <c r="E2243">
        <v>-2.36</v>
      </c>
      <c r="F2243">
        <v>0</v>
      </c>
      <c r="G2243">
        <v>24.32</v>
      </c>
      <c r="H2243">
        <v>0</v>
      </c>
      <c r="I2243">
        <v>0</v>
      </c>
      <c r="J2243">
        <v>-9.9999999999999797E-2</v>
      </c>
      <c r="K2243">
        <v>0</v>
      </c>
      <c r="L2243">
        <v>0</v>
      </c>
      <c r="M2243">
        <f t="shared" si="34"/>
        <v>15.290000000000001</v>
      </c>
    </row>
    <row r="2244" spans="1:13" x14ac:dyDescent="0.45">
      <c r="A2244" s="8">
        <v>45758.381944444445</v>
      </c>
      <c r="B2244">
        <v>0</v>
      </c>
      <c r="C2244">
        <v>0</v>
      </c>
      <c r="D2244">
        <v>-3.57</v>
      </c>
      <c r="E2244">
        <v>-0.32</v>
      </c>
      <c r="F2244">
        <v>0</v>
      </c>
      <c r="G2244" s="11" t="s">
        <v>3587</v>
      </c>
      <c r="H2244">
        <v>0.38</v>
      </c>
      <c r="I2244">
        <v>0</v>
      </c>
      <c r="J2244" s="11" t="s">
        <v>3409</v>
      </c>
      <c r="K2244">
        <v>0</v>
      </c>
      <c r="L2244">
        <v>0</v>
      </c>
      <c r="M2244">
        <f t="shared" si="34"/>
        <v>-3.51</v>
      </c>
    </row>
    <row r="2245" spans="1:13" x14ac:dyDescent="0.45">
      <c r="A2245" s="8">
        <v>45758.39166666667</v>
      </c>
      <c r="B2245">
        <v>0</v>
      </c>
      <c r="C2245">
        <v>0</v>
      </c>
      <c r="D2245">
        <v>-7.21</v>
      </c>
      <c r="E2245">
        <v>0</v>
      </c>
      <c r="F2245">
        <v>0.19</v>
      </c>
      <c r="G2245">
        <v>26.54</v>
      </c>
      <c r="H2245">
        <v>0.11</v>
      </c>
      <c r="I2245">
        <v>0</v>
      </c>
      <c r="J2245" s="11" t="s">
        <v>3763</v>
      </c>
      <c r="K2245">
        <v>0</v>
      </c>
      <c r="L2245">
        <v>0</v>
      </c>
      <c r="M2245">
        <f t="shared" ref="M2245:M2308" si="35">SUM(B2245:B2245,D2245:L2245)</f>
        <v>19.63</v>
      </c>
    </row>
    <row r="2246" spans="1:13" x14ac:dyDescent="0.45">
      <c r="A2246" s="8">
        <v>45758.412499999999</v>
      </c>
      <c r="B2246">
        <v>0</v>
      </c>
      <c r="C2246">
        <v>0</v>
      </c>
      <c r="D2246">
        <v>-5.72</v>
      </c>
      <c r="E2246">
        <v>0</v>
      </c>
      <c r="F2246">
        <v>0</v>
      </c>
      <c r="G2246" s="11" t="s">
        <v>3304</v>
      </c>
      <c r="H2246">
        <v>2.79</v>
      </c>
      <c r="I2246">
        <v>0</v>
      </c>
      <c r="J2246" s="11" t="s">
        <v>3217</v>
      </c>
      <c r="K2246">
        <v>0</v>
      </c>
      <c r="L2246">
        <v>0</v>
      </c>
      <c r="M2246">
        <f t="shared" si="35"/>
        <v>-2.9299999999999997</v>
      </c>
    </row>
    <row r="2247" spans="1:13" x14ac:dyDescent="0.45">
      <c r="A2247" s="8">
        <v>45758.423611111109</v>
      </c>
      <c r="B2247">
        <v>0</v>
      </c>
      <c r="C2247">
        <v>0</v>
      </c>
      <c r="D2247">
        <v>-3.79</v>
      </c>
      <c r="E2247">
        <v>-1.36</v>
      </c>
      <c r="F2247">
        <v>0</v>
      </c>
      <c r="G2247">
        <v>14.03</v>
      </c>
      <c r="H2247">
        <v>0</v>
      </c>
      <c r="I2247">
        <v>0</v>
      </c>
      <c r="J2247">
        <v>-5.9999999999999797E-2</v>
      </c>
      <c r="K2247">
        <v>0</v>
      </c>
      <c r="L2247">
        <v>0</v>
      </c>
      <c r="M2247">
        <f t="shared" si="35"/>
        <v>8.8199999999999985</v>
      </c>
    </row>
    <row r="2248" spans="1:13" x14ac:dyDescent="0.45">
      <c r="A2248" s="8">
        <v>45758.4375</v>
      </c>
      <c r="B2248">
        <v>0</v>
      </c>
      <c r="C2248">
        <v>0</v>
      </c>
      <c r="D2248">
        <v>-8.36</v>
      </c>
      <c r="E2248">
        <v>0</v>
      </c>
      <c r="F2248">
        <v>0</v>
      </c>
      <c r="G2248">
        <v>30.97</v>
      </c>
      <c r="H2248">
        <v>0.89</v>
      </c>
      <c r="I2248">
        <v>0</v>
      </c>
      <c r="J2248">
        <v>0.76</v>
      </c>
      <c r="K2248">
        <v>0</v>
      </c>
      <c r="L2248">
        <v>0</v>
      </c>
      <c r="M2248">
        <f t="shared" si="35"/>
        <v>24.26</v>
      </c>
    </row>
    <row r="2249" spans="1:13" x14ac:dyDescent="0.45">
      <c r="A2249" s="8">
        <v>45758.657638888886</v>
      </c>
      <c r="B2249">
        <v>0</v>
      </c>
      <c r="C2249">
        <v>-15.78</v>
      </c>
      <c r="D2249">
        <v>-7.44</v>
      </c>
      <c r="E2249">
        <v>-0.43</v>
      </c>
      <c r="F2249">
        <v>0</v>
      </c>
      <c r="G2249">
        <v>27.57</v>
      </c>
      <c r="H2249">
        <v>0</v>
      </c>
      <c r="I2249">
        <v>0</v>
      </c>
      <c r="J2249" s="11" t="s">
        <v>3706</v>
      </c>
      <c r="K2249">
        <v>0</v>
      </c>
      <c r="L2249">
        <v>0</v>
      </c>
      <c r="M2249">
        <f t="shared" si="35"/>
        <v>19.7</v>
      </c>
    </row>
    <row r="2250" spans="1:13" x14ac:dyDescent="0.45">
      <c r="A2250" s="8">
        <v>45758.661805555559</v>
      </c>
      <c r="B2250">
        <v>0</v>
      </c>
      <c r="C2250">
        <v>-19.989999999999998</v>
      </c>
      <c r="D2250">
        <v>-7.14</v>
      </c>
      <c r="E2250">
        <v>0</v>
      </c>
      <c r="F2250">
        <v>0</v>
      </c>
      <c r="G2250">
        <v>26.44</v>
      </c>
      <c r="H2250">
        <v>5.25</v>
      </c>
      <c r="I2250">
        <v>0</v>
      </c>
      <c r="J2250" s="11" t="s">
        <v>3764</v>
      </c>
      <c r="K2250">
        <v>0</v>
      </c>
      <c r="L2250">
        <v>0</v>
      </c>
      <c r="M2250">
        <f t="shared" si="35"/>
        <v>24.55</v>
      </c>
    </row>
    <row r="2251" spans="1:13" x14ac:dyDescent="0.45">
      <c r="A2251" s="8">
        <v>45758.6875</v>
      </c>
      <c r="B2251">
        <v>0</v>
      </c>
      <c r="C2251">
        <v>0</v>
      </c>
      <c r="D2251">
        <v>-6.78</v>
      </c>
      <c r="E2251">
        <v>0</v>
      </c>
      <c r="F2251">
        <v>0</v>
      </c>
      <c r="G2251">
        <v>24.02</v>
      </c>
      <c r="H2251">
        <v>2.4900000000000002</v>
      </c>
      <c r="I2251">
        <v>0</v>
      </c>
      <c r="J2251" s="11" t="s">
        <v>3286</v>
      </c>
      <c r="K2251">
        <v>0</v>
      </c>
      <c r="L2251">
        <v>0</v>
      </c>
      <c r="M2251">
        <f t="shared" si="35"/>
        <v>19.729999999999997</v>
      </c>
    </row>
    <row r="2252" spans="1:13" x14ac:dyDescent="0.45">
      <c r="A2252" s="8">
        <v>45758.701388888891</v>
      </c>
      <c r="B2252">
        <v>0</v>
      </c>
      <c r="C2252">
        <v>0</v>
      </c>
      <c r="D2252">
        <v>-6.05</v>
      </c>
      <c r="E2252">
        <v>-2.1800000000000002</v>
      </c>
      <c r="F2252">
        <v>0</v>
      </c>
      <c r="G2252">
        <v>22.43</v>
      </c>
      <c r="H2252">
        <v>0</v>
      </c>
      <c r="I2252">
        <v>0</v>
      </c>
      <c r="J2252">
        <v>-9.9999999999999797E-2</v>
      </c>
      <c r="K2252">
        <v>0</v>
      </c>
      <c r="L2252">
        <v>0</v>
      </c>
      <c r="M2252">
        <f t="shared" si="35"/>
        <v>14.1</v>
      </c>
    </row>
    <row r="2253" spans="1:13" x14ac:dyDescent="0.45">
      <c r="A2253" s="8">
        <v>45758.742361111108</v>
      </c>
      <c r="B2253">
        <v>0</v>
      </c>
      <c r="C2253">
        <v>0</v>
      </c>
      <c r="D2253">
        <v>-5.5</v>
      </c>
      <c r="E2253">
        <v>-1.69</v>
      </c>
      <c r="F2253">
        <v>0</v>
      </c>
      <c r="G2253">
        <v>20.38</v>
      </c>
      <c r="H2253">
        <v>0</v>
      </c>
      <c r="I2253">
        <v>0</v>
      </c>
      <c r="J2253">
        <v>-0.02</v>
      </c>
      <c r="K2253">
        <v>0</v>
      </c>
      <c r="L2253">
        <v>0</v>
      </c>
      <c r="M2253">
        <f t="shared" si="35"/>
        <v>13.17</v>
      </c>
    </row>
    <row r="2254" spans="1:13" x14ac:dyDescent="0.45">
      <c r="A2254" s="8">
        <v>45758.754861111112</v>
      </c>
      <c r="B2254">
        <v>0</v>
      </c>
      <c r="C2254">
        <v>0</v>
      </c>
      <c r="D2254">
        <v>-6.74</v>
      </c>
      <c r="E2254">
        <v>-2.4300000000000002</v>
      </c>
      <c r="F2254">
        <v>0</v>
      </c>
      <c r="G2254">
        <v>24.98</v>
      </c>
      <c r="H2254">
        <v>0</v>
      </c>
      <c r="I2254">
        <v>0</v>
      </c>
      <c r="J2254">
        <v>-0.109999999999999</v>
      </c>
      <c r="K2254">
        <v>0</v>
      </c>
      <c r="L2254">
        <v>0</v>
      </c>
      <c r="M2254">
        <f t="shared" si="35"/>
        <v>15.700000000000001</v>
      </c>
    </row>
    <row r="2255" spans="1:13" x14ac:dyDescent="0.45">
      <c r="A2255" s="8">
        <v>45758.768055555556</v>
      </c>
      <c r="B2255">
        <v>0</v>
      </c>
      <c r="C2255">
        <v>0</v>
      </c>
      <c r="D2255">
        <v>-9.1199999999999992</v>
      </c>
      <c r="E2255">
        <v>-2.83</v>
      </c>
      <c r="F2255">
        <v>0</v>
      </c>
      <c r="G2255">
        <v>33.81</v>
      </c>
      <c r="H2255">
        <v>0</v>
      </c>
      <c r="I2255">
        <v>0</v>
      </c>
      <c r="J2255">
        <v>-4.9999999999999802E-2</v>
      </c>
      <c r="K2255">
        <v>0</v>
      </c>
      <c r="L2255">
        <v>0</v>
      </c>
      <c r="M2255">
        <f t="shared" si="35"/>
        <v>21.810000000000002</v>
      </c>
    </row>
    <row r="2256" spans="1:13" x14ac:dyDescent="0.45">
      <c r="A2256" s="8">
        <v>45758.782638888886</v>
      </c>
      <c r="B2256">
        <v>0</v>
      </c>
      <c r="C2256">
        <v>0</v>
      </c>
      <c r="D2256">
        <v>-4.07</v>
      </c>
      <c r="E2256">
        <v>-1.47</v>
      </c>
      <c r="F2256">
        <v>0</v>
      </c>
      <c r="G2256">
        <v>14.81</v>
      </c>
      <c r="H2256">
        <v>0.31</v>
      </c>
      <c r="I2256">
        <v>0</v>
      </c>
      <c r="J2256">
        <v>-0.02</v>
      </c>
      <c r="K2256">
        <v>0</v>
      </c>
      <c r="L2256">
        <v>0</v>
      </c>
      <c r="M2256">
        <f t="shared" si="35"/>
        <v>9.56</v>
      </c>
    </row>
    <row r="2257" spans="1:13" x14ac:dyDescent="0.45">
      <c r="A2257" s="8">
        <v>45759.26666666667</v>
      </c>
      <c r="B2257">
        <v>0</v>
      </c>
      <c r="C2257">
        <v>0</v>
      </c>
      <c r="D2257">
        <v>-8.9</v>
      </c>
      <c r="E2257">
        <v>-0.31</v>
      </c>
      <c r="F2257">
        <v>0</v>
      </c>
      <c r="G2257">
        <v>32.97</v>
      </c>
      <c r="H2257">
        <v>0</v>
      </c>
      <c r="I2257">
        <v>0</v>
      </c>
      <c r="J2257">
        <v>0.52</v>
      </c>
      <c r="K2257">
        <v>0</v>
      </c>
      <c r="L2257">
        <v>0</v>
      </c>
      <c r="M2257">
        <f t="shared" si="35"/>
        <v>24.279999999999998</v>
      </c>
    </row>
    <row r="2258" spans="1:13" x14ac:dyDescent="0.45">
      <c r="A2258" s="8">
        <v>45759.290972222225</v>
      </c>
      <c r="B2258">
        <v>0</v>
      </c>
      <c r="C2258">
        <v>-33.049999999999997</v>
      </c>
      <c r="D2258">
        <v>-11.8</v>
      </c>
      <c r="E2258">
        <v>-4.25</v>
      </c>
      <c r="F2258">
        <v>0</v>
      </c>
      <c r="G2258">
        <v>43.71</v>
      </c>
      <c r="H2258">
        <v>0</v>
      </c>
      <c r="I2258">
        <v>0</v>
      </c>
      <c r="J2258">
        <v>-0.189999999999999</v>
      </c>
      <c r="K2258">
        <v>0</v>
      </c>
      <c r="L2258">
        <v>0</v>
      </c>
      <c r="M2258">
        <f t="shared" si="35"/>
        <v>27.470000000000002</v>
      </c>
    </row>
    <row r="2259" spans="1:13" x14ac:dyDescent="0.45">
      <c r="A2259" s="8">
        <v>45759.31527777778</v>
      </c>
      <c r="B2259">
        <v>0</v>
      </c>
      <c r="C2259">
        <v>0</v>
      </c>
      <c r="D2259">
        <v>-7.93</v>
      </c>
      <c r="E2259">
        <v>0</v>
      </c>
      <c r="F2259">
        <v>0</v>
      </c>
      <c r="G2259" s="11" t="s">
        <v>3765</v>
      </c>
      <c r="H2259">
        <v>7.11</v>
      </c>
      <c r="I2259">
        <v>0</v>
      </c>
      <c r="J2259" s="11" t="s">
        <v>3766</v>
      </c>
      <c r="K2259">
        <v>0</v>
      </c>
      <c r="L2259">
        <v>0</v>
      </c>
      <c r="M2259">
        <f t="shared" si="35"/>
        <v>-0.8199999999999994</v>
      </c>
    </row>
    <row r="2260" spans="1:13" x14ac:dyDescent="0.45">
      <c r="A2260" s="8">
        <v>45759.350694444445</v>
      </c>
      <c r="B2260">
        <v>0</v>
      </c>
      <c r="C2260">
        <v>-11.7</v>
      </c>
      <c r="D2260">
        <v>-6.85</v>
      </c>
      <c r="E2260">
        <v>0</v>
      </c>
      <c r="F2260">
        <v>0</v>
      </c>
      <c r="G2260">
        <v>17.95</v>
      </c>
      <c r="H2260">
        <v>6.27</v>
      </c>
      <c r="I2260">
        <v>0</v>
      </c>
      <c r="J2260">
        <v>1.31</v>
      </c>
      <c r="K2260">
        <v>0</v>
      </c>
      <c r="L2260">
        <v>0</v>
      </c>
      <c r="M2260">
        <f t="shared" si="35"/>
        <v>18.679999999999996</v>
      </c>
    </row>
    <row r="2261" spans="1:13" x14ac:dyDescent="0.45">
      <c r="A2261" s="8">
        <v>45759.363888888889</v>
      </c>
      <c r="B2261">
        <v>0</v>
      </c>
      <c r="C2261">
        <v>0</v>
      </c>
      <c r="D2261">
        <v>-7.52</v>
      </c>
      <c r="E2261">
        <v>0</v>
      </c>
      <c r="F2261">
        <v>0</v>
      </c>
      <c r="G2261">
        <v>27.87</v>
      </c>
      <c r="H2261">
        <v>2.4</v>
      </c>
      <c r="I2261">
        <v>0</v>
      </c>
      <c r="J2261">
        <v>1.05</v>
      </c>
      <c r="K2261">
        <v>0</v>
      </c>
      <c r="L2261">
        <v>0</v>
      </c>
      <c r="M2261">
        <f t="shared" si="35"/>
        <v>23.8</v>
      </c>
    </row>
    <row r="2262" spans="1:13" x14ac:dyDescent="0.45">
      <c r="A2262" s="8">
        <v>45759.374305555553</v>
      </c>
      <c r="B2262">
        <v>0</v>
      </c>
      <c r="C2262">
        <v>0</v>
      </c>
      <c r="D2262">
        <v>-4.2</v>
      </c>
      <c r="E2262">
        <v>-1.25</v>
      </c>
      <c r="F2262">
        <v>0.54</v>
      </c>
      <c r="G2262">
        <v>15.02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f t="shared" si="35"/>
        <v>10.11</v>
      </c>
    </row>
    <row r="2263" spans="1:13" x14ac:dyDescent="0.45">
      <c r="A2263" s="8">
        <v>45759.637499999997</v>
      </c>
      <c r="B2263">
        <v>0</v>
      </c>
      <c r="C2263">
        <v>-14.29</v>
      </c>
      <c r="D2263">
        <v>-5.0999999999999996</v>
      </c>
      <c r="E2263">
        <v>0</v>
      </c>
      <c r="F2263">
        <v>0</v>
      </c>
      <c r="G2263">
        <v>18.899999999999999</v>
      </c>
      <c r="H2263">
        <v>0.75</v>
      </c>
      <c r="I2263">
        <v>0</v>
      </c>
      <c r="J2263">
        <v>0.51</v>
      </c>
      <c r="K2263">
        <v>0</v>
      </c>
      <c r="L2263">
        <v>0</v>
      </c>
      <c r="M2263">
        <f t="shared" si="35"/>
        <v>15.059999999999999</v>
      </c>
    </row>
    <row r="2264" spans="1:13" x14ac:dyDescent="0.45">
      <c r="A2264" s="8">
        <v>45759.651388888888</v>
      </c>
      <c r="B2264">
        <v>0</v>
      </c>
      <c r="C2264">
        <v>-19.899999999999999</v>
      </c>
      <c r="D2264">
        <v>-5.03</v>
      </c>
      <c r="E2264">
        <v>-1.78</v>
      </c>
      <c r="F2264">
        <v>0</v>
      </c>
      <c r="G2264">
        <v>18.43</v>
      </c>
      <c r="H2264">
        <v>0</v>
      </c>
      <c r="I2264">
        <v>0</v>
      </c>
      <c r="J2264">
        <v>-0.1</v>
      </c>
      <c r="K2264">
        <v>0</v>
      </c>
      <c r="L2264">
        <v>0</v>
      </c>
      <c r="M2264">
        <f t="shared" si="35"/>
        <v>11.52</v>
      </c>
    </row>
    <row r="2265" spans="1:13" x14ac:dyDescent="0.45">
      <c r="A2265" s="8">
        <v>45760.279166666667</v>
      </c>
      <c r="B2265">
        <v>0</v>
      </c>
      <c r="C2265">
        <v>-26.98</v>
      </c>
      <c r="D2265">
        <v>-6.9799999999999898</v>
      </c>
      <c r="E2265">
        <v>-2.4</v>
      </c>
      <c r="F2265">
        <v>0</v>
      </c>
      <c r="G2265">
        <v>24.98</v>
      </c>
      <c r="H2265">
        <v>0</v>
      </c>
      <c r="I2265">
        <v>0</v>
      </c>
      <c r="J2265">
        <v>-0.16</v>
      </c>
      <c r="K2265">
        <v>0</v>
      </c>
      <c r="L2265">
        <v>0</v>
      </c>
      <c r="M2265">
        <f t="shared" si="35"/>
        <v>15.44000000000001</v>
      </c>
    </row>
    <row r="2266" spans="1:13" x14ac:dyDescent="0.45">
      <c r="A2266" s="8">
        <v>45760.29583333333</v>
      </c>
      <c r="B2266">
        <v>0</v>
      </c>
      <c r="C2266">
        <v>-24.19</v>
      </c>
      <c r="D2266">
        <v>-6.73</v>
      </c>
      <c r="E2266">
        <v>0</v>
      </c>
      <c r="F2266">
        <v>0</v>
      </c>
      <c r="G2266" s="11" t="s">
        <v>3767</v>
      </c>
      <c r="H2266">
        <v>5.98</v>
      </c>
      <c r="I2266">
        <v>0</v>
      </c>
      <c r="J2266" s="11" t="s">
        <v>3768</v>
      </c>
      <c r="K2266">
        <v>0</v>
      </c>
      <c r="L2266">
        <v>0</v>
      </c>
      <c r="M2266">
        <f t="shared" si="35"/>
        <v>-0.75</v>
      </c>
    </row>
    <row r="2267" spans="1:13" x14ac:dyDescent="0.45">
      <c r="A2267" s="8">
        <v>45760.311805555553</v>
      </c>
      <c r="B2267">
        <v>0</v>
      </c>
      <c r="C2267">
        <v>0</v>
      </c>
      <c r="D2267">
        <v>-5.49</v>
      </c>
      <c r="E2267">
        <v>0</v>
      </c>
      <c r="F2267">
        <v>0</v>
      </c>
      <c r="G2267">
        <v>20.329999999999998</v>
      </c>
      <c r="H2267">
        <v>1.42</v>
      </c>
      <c r="I2267">
        <v>0</v>
      </c>
      <c r="J2267">
        <v>0.69</v>
      </c>
      <c r="K2267">
        <v>0</v>
      </c>
      <c r="L2267">
        <v>0</v>
      </c>
      <c r="M2267">
        <f t="shared" si="35"/>
        <v>16.95</v>
      </c>
    </row>
    <row r="2268" spans="1:13" x14ac:dyDescent="0.45">
      <c r="A2268" s="8">
        <v>45760.324999999997</v>
      </c>
      <c r="B2268">
        <v>0</v>
      </c>
      <c r="C2268">
        <v>0</v>
      </c>
      <c r="D2268">
        <v>-6.59</v>
      </c>
      <c r="E2268">
        <v>0</v>
      </c>
      <c r="F2268">
        <v>0</v>
      </c>
      <c r="G2268">
        <v>17.84</v>
      </c>
      <c r="H2268">
        <v>6.01</v>
      </c>
      <c r="I2268">
        <v>0</v>
      </c>
      <c r="J2268" s="11" t="s">
        <v>3769</v>
      </c>
      <c r="K2268">
        <v>0</v>
      </c>
      <c r="L2268">
        <v>0</v>
      </c>
      <c r="M2268">
        <f t="shared" si="35"/>
        <v>17.259999999999998</v>
      </c>
    </row>
    <row r="2269" spans="1:13" x14ac:dyDescent="0.45">
      <c r="A2269" s="8">
        <v>45760.340277777781</v>
      </c>
      <c r="B2269">
        <v>0</v>
      </c>
      <c r="C2269">
        <v>0</v>
      </c>
      <c r="D2269">
        <v>-7.76</v>
      </c>
      <c r="E2269">
        <v>0</v>
      </c>
      <c r="F2269">
        <v>0</v>
      </c>
      <c r="G2269">
        <v>28.73</v>
      </c>
      <c r="H2269">
        <v>2.33</v>
      </c>
      <c r="I2269">
        <v>0</v>
      </c>
      <c r="J2269" s="11" t="s">
        <v>3364</v>
      </c>
      <c r="K2269">
        <v>0</v>
      </c>
      <c r="L2269">
        <v>0</v>
      </c>
      <c r="M2269">
        <f t="shared" si="35"/>
        <v>23.299999999999997</v>
      </c>
    </row>
    <row r="2270" spans="1:13" x14ac:dyDescent="0.45">
      <c r="A2270" s="8">
        <v>45760.354166666664</v>
      </c>
      <c r="B2270">
        <v>0</v>
      </c>
      <c r="C2270">
        <v>0</v>
      </c>
      <c r="D2270">
        <v>-7.23</v>
      </c>
      <c r="E2270">
        <v>0</v>
      </c>
      <c r="F2270">
        <v>0</v>
      </c>
      <c r="G2270">
        <v>26.78</v>
      </c>
      <c r="H2270">
        <v>0.06</v>
      </c>
      <c r="I2270">
        <v>0</v>
      </c>
      <c r="J2270" s="11" t="s">
        <v>3770</v>
      </c>
      <c r="K2270">
        <v>0</v>
      </c>
      <c r="L2270">
        <v>0</v>
      </c>
      <c r="M2270">
        <f t="shared" si="35"/>
        <v>19.61</v>
      </c>
    </row>
    <row r="2271" spans="1:13" x14ac:dyDescent="0.45">
      <c r="A2271" s="8">
        <v>45760.379166666666</v>
      </c>
      <c r="B2271">
        <v>0</v>
      </c>
      <c r="C2271">
        <v>0</v>
      </c>
      <c r="D2271">
        <v>-12.12</v>
      </c>
      <c r="E2271">
        <v>-4.3600000000000003</v>
      </c>
      <c r="F2271">
        <v>0</v>
      </c>
      <c r="G2271">
        <v>44.89</v>
      </c>
      <c r="H2271">
        <v>0</v>
      </c>
      <c r="I2271">
        <v>0</v>
      </c>
      <c r="J2271">
        <v>-0.2</v>
      </c>
      <c r="K2271">
        <v>0</v>
      </c>
      <c r="L2271">
        <v>0</v>
      </c>
      <c r="M2271">
        <f t="shared" si="35"/>
        <v>28.21</v>
      </c>
    </row>
    <row r="2272" spans="1:13" x14ac:dyDescent="0.45">
      <c r="A2272" s="8">
        <v>45760.402777777781</v>
      </c>
      <c r="B2272">
        <v>0</v>
      </c>
      <c r="C2272">
        <v>0</v>
      </c>
      <c r="D2272">
        <v>-12.89</v>
      </c>
      <c r="E2272">
        <v>0</v>
      </c>
      <c r="F2272">
        <v>0</v>
      </c>
      <c r="G2272">
        <v>47.73</v>
      </c>
      <c r="H2272">
        <v>0.31</v>
      </c>
      <c r="I2272">
        <v>0</v>
      </c>
      <c r="J2272" s="11" t="s">
        <v>3771</v>
      </c>
      <c r="K2272">
        <v>0</v>
      </c>
      <c r="L2272">
        <v>0</v>
      </c>
      <c r="M2272">
        <f t="shared" si="35"/>
        <v>35.15</v>
      </c>
    </row>
    <row r="2273" spans="1:13" x14ac:dyDescent="0.45">
      <c r="A2273" s="8">
        <v>45761.27847222222</v>
      </c>
      <c r="B2273">
        <v>0</v>
      </c>
      <c r="C2273">
        <v>0</v>
      </c>
      <c r="D2273">
        <v>-4.8600000000000003</v>
      </c>
      <c r="E2273">
        <v>0</v>
      </c>
      <c r="F2273">
        <v>0</v>
      </c>
      <c r="G2273">
        <v>17.57</v>
      </c>
      <c r="H2273">
        <v>3</v>
      </c>
      <c r="I2273">
        <v>0</v>
      </c>
      <c r="J2273">
        <v>0.98</v>
      </c>
      <c r="K2273">
        <v>0</v>
      </c>
      <c r="L2273">
        <v>0</v>
      </c>
      <c r="M2273">
        <f t="shared" si="35"/>
        <v>16.690000000000001</v>
      </c>
    </row>
    <row r="2274" spans="1:13" x14ac:dyDescent="0.45">
      <c r="A2274" s="8">
        <v>45761.296527777777</v>
      </c>
      <c r="B2274">
        <v>0</v>
      </c>
      <c r="C2274">
        <v>0</v>
      </c>
      <c r="D2274">
        <v>-8.0500000000000007</v>
      </c>
      <c r="E2274">
        <v>-2.57</v>
      </c>
      <c r="F2274">
        <v>0</v>
      </c>
      <c r="G2274">
        <v>29.82</v>
      </c>
      <c r="H2274">
        <v>0</v>
      </c>
      <c r="I2274">
        <v>0</v>
      </c>
      <c r="J2274">
        <v>-4.9999999999999802E-2</v>
      </c>
      <c r="K2274">
        <v>0</v>
      </c>
      <c r="L2274">
        <v>0</v>
      </c>
      <c r="M2274">
        <f t="shared" si="35"/>
        <v>19.149999999999999</v>
      </c>
    </row>
    <row r="2275" spans="1:13" x14ac:dyDescent="0.45">
      <c r="A2275" s="8">
        <v>45761.316666666666</v>
      </c>
      <c r="B2275">
        <v>0</v>
      </c>
      <c r="C2275">
        <v>0</v>
      </c>
      <c r="D2275">
        <v>-12.4</v>
      </c>
      <c r="E2275">
        <v>-4.47</v>
      </c>
      <c r="F2275">
        <v>0</v>
      </c>
      <c r="G2275">
        <v>45.94</v>
      </c>
      <c r="H2275">
        <v>0</v>
      </c>
      <c r="I2275">
        <v>0</v>
      </c>
      <c r="J2275">
        <v>-0.20999999999999899</v>
      </c>
      <c r="K2275">
        <v>0</v>
      </c>
      <c r="L2275">
        <v>0</v>
      </c>
      <c r="M2275">
        <f t="shared" si="35"/>
        <v>28.86</v>
      </c>
    </row>
    <row r="2276" spans="1:13" x14ac:dyDescent="0.45">
      <c r="A2276" s="8">
        <v>45761.341666666667</v>
      </c>
      <c r="B2276">
        <v>0</v>
      </c>
      <c r="C2276">
        <v>0</v>
      </c>
      <c r="D2276">
        <v>-7.15</v>
      </c>
      <c r="E2276">
        <v>-1.74</v>
      </c>
      <c r="F2276">
        <v>0</v>
      </c>
      <c r="G2276">
        <v>26.48</v>
      </c>
      <c r="H2276">
        <v>0</v>
      </c>
      <c r="I2276">
        <v>0</v>
      </c>
      <c r="J2276">
        <v>0.08</v>
      </c>
      <c r="K2276">
        <v>0</v>
      </c>
      <c r="L2276">
        <v>0</v>
      </c>
      <c r="M2276">
        <f t="shared" si="35"/>
        <v>17.669999999999998</v>
      </c>
    </row>
    <row r="2277" spans="1:13" x14ac:dyDescent="0.45">
      <c r="A2277" s="8">
        <v>45761.359027777777</v>
      </c>
      <c r="B2277">
        <v>0</v>
      </c>
      <c r="C2277">
        <v>0</v>
      </c>
      <c r="D2277">
        <v>-7.02</v>
      </c>
      <c r="E2277">
        <v>0</v>
      </c>
      <c r="F2277">
        <v>0</v>
      </c>
      <c r="G2277">
        <v>26</v>
      </c>
      <c r="H2277">
        <v>0</v>
      </c>
      <c r="I2277">
        <v>0</v>
      </c>
      <c r="J2277">
        <v>0.47</v>
      </c>
      <c r="K2277">
        <v>0</v>
      </c>
      <c r="L2277">
        <v>0</v>
      </c>
      <c r="M2277">
        <f t="shared" si="35"/>
        <v>19.45</v>
      </c>
    </row>
    <row r="2278" spans="1:13" x14ac:dyDescent="0.45">
      <c r="A2278" s="8">
        <v>45761.386805555558</v>
      </c>
      <c r="B2278">
        <v>0</v>
      </c>
      <c r="C2278">
        <v>0</v>
      </c>
      <c r="D2278">
        <v>-4.88</v>
      </c>
      <c r="E2278">
        <v>0</v>
      </c>
      <c r="F2278">
        <v>0</v>
      </c>
      <c r="G2278">
        <v>17.510000000000002</v>
      </c>
      <c r="H2278">
        <v>0.3</v>
      </c>
      <c r="I2278">
        <v>0</v>
      </c>
      <c r="J2278" s="11" t="s">
        <v>3595</v>
      </c>
      <c r="K2278">
        <v>0</v>
      </c>
      <c r="L2278">
        <v>0</v>
      </c>
      <c r="M2278">
        <f t="shared" si="35"/>
        <v>12.930000000000003</v>
      </c>
    </row>
    <row r="2279" spans="1:13" x14ac:dyDescent="0.45">
      <c r="A2279" s="8">
        <v>45761.642361111109</v>
      </c>
      <c r="B2279">
        <v>0</v>
      </c>
      <c r="C2279">
        <v>0</v>
      </c>
      <c r="D2279">
        <v>-7.1</v>
      </c>
      <c r="E2279">
        <v>0</v>
      </c>
      <c r="F2279">
        <v>0</v>
      </c>
      <c r="G2279">
        <v>24.96</v>
      </c>
      <c r="H2279">
        <v>3.14</v>
      </c>
      <c r="I2279">
        <v>0</v>
      </c>
      <c r="J2279" s="11" t="s">
        <v>3221</v>
      </c>
      <c r="K2279">
        <v>0</v>
      </c>
      <c r="L2279">
        <v>0</v>
      </c>
      <c r="M2279">
        <f t="shared" si="35"/>
        <v>21</v>
      </c>
    </row>
    <row r="2280" spans="1:13" x14ac:dyDescent="0.45">
      <c r="A2280" s="8">
        <v>45761.663888888892</v>
      </c>
      <c r="B2280">
        <v>0</v>
      </c>
      <c r="C2280">
        <v>0</v>
      </c>
      <c r="D2280">
        <v>-7.03</v>
      </c>
      <c r="E2280">
        <v>-1.69</v>
      </c>
      <c r="F2280">
        <v>0</v>
      </c>
      <c r="G2280">
        <v>26.06</v>
      </c>
      <c r="H2280">
        <v>0</v>
      </c>
      <c r="I2280">
        <v>0</v>
      </c>
      <c r="J2280">
        <v>7.0000000000000201E-2</v>
      </c>
      <c r="K2280">
        <v>0</v>
      </c>
      <c r="L2280">
        <v>0</v>
      </c>
      <c r="M2280">
        <f t="shared" si="35"/>
        <v>17.409999999999997</v>
      </c>
    </row>
    <row r="2281" spans="1:13" x14ac:dyDescent="0.45">
      <c r="A2281" s="8">
        <v>45761.674305555556</v>
      </c>
      <c r="B2281">
        <v>0</v>
      </c>
      <c r="C2281">
        <v>0</v>
      </c>
      <c r="D2281">
        <v>-5.4</v>
      </c>
      <c r="E2281">
        <v>-1.1000000000000001</v>
      </c>
      <c r="F2281">
        <v>0</v>
      </c>
      <c r="G2281">
        <v>20.010000000000002</v>
      </c>
      <c r="H2281">
        <v>0</v>
      </c>
      <c r="I2281">
        <v>0</v>
      </c>
      <c r="J2281" s="11" t="s">
        <v>3391</v>
      </c>
      <c r="K2281">
        <v>0</v>
      </c>
      <c r="L2281">
        <v>0</v>
      </c>
      <c r="M2281">
        <f t="shared" si="35"/>
        <v>13.510000000000002</v>
      </c>
    </row>
    <row r="2282" spans="1:13" x14ac:dyDescent="0.45">
      <c r="A2282" s="8">
        <v>45761.688194444447</v>
      </c>
      <c r="B2282">
        <v>0</v>
      </c>
      <c r="C2282">
        <v>0</v>
      </c>
      <c r="D2282">
        <v>-9.24</v>
      </c>
      <c r="E2282">
        <v>0</v>
      </c>
      <c r="F2282">
        <v>0</v>
      </c>
      <c r="G2282">
        <v>34.22</v>
      </c>
      <c r="H2282">
        <v>0.69</v>
      </c>
      <c r="I2282">
        <v>0</v>
      </c>
      <c r="J2282" s="11" t="s">
        <v>3772</v>
      </c>
      <c r="K2282">
        <v>0</v>
      </c>
      <c r="L2282">
        <v>0</v>
      </c>
      <c r="M2282">
        <f t="shared" si="35"/>
        <v>25.669999999999998</v>
      </c>
    </row>
    <row r="2283" spans="1:13" x14ac:dyDescent="0.45">
      <c r="A2283" s="8">
        <v>45761.731249999997</v>
      </c>
      <c r="B2283">
        <v>0</v>
      </c>
      <c r="C2283">
        <v>0</v>
      </c>
      <c r="D2283">
        <v>-9.7799999999999994</v>
      </c>
      <c r="E2283">
        <v>-3.52</v>
      </c>
      <c r="F2283">
        <v>0</v>
      </c>
      <c r="G2283">
        <v>36.22</v>
      </c>
      <c r="H2283">
        <v>0</v>
      </c>
      <c r="I2283">
        <v>0</v>
      </c>
      <c r="J2283">
        <v>-0.16</v>
      </c>
      <c r="K2283">
        <v>0</v>
      </c>
      <c r="L2283">
        <v>0</v>
      </c>
      <c r="M2283">
        <f t="shared" si="35"/>
        <v>22.76</v>
      </c>
    </row>
    <row r="2284" spans="1:13" x14ac:dyDescent="0.45">
      <c r="A2284" s="8">
        <v>45761.747916666667</v>
      </c>
      <c r="B2284">
        <v>0</v>
      </c>
      <c r="C2284">
        <v>-31.91</v>
      </c>
      <c r="D2284">
        <v>-8.0500000000000007</v>
      </c>
      <c r="E2284">
        <v>-2.9</v>
      </c>
      <c r="F2284">
        <v>0</v>
      </c>
      <c r="G2284">
        <v>29.55</v>
      </c>
      <c r="H2284">
        <v>0.31</v>
      </c>
      <c r="I2284">
        <v>0</v>
      </c>
      <c r="J2284">
        <v>-9.0000000000000302E-2</v>
      </c>
      <c r="K2284">
        <v>0</v>
      </c>
      <c r="L2284">
        <v>0</v>
      </c>
      <c r="M2284">
        <f t="shared" si="35"/>
        <v>18.82</v>
      </c>
    </row>
    <row r="2285" spans="1:13" x14ac:dyDescent="0.45">
      <c r="A2285" s="8">
        <v>45761.777083333334</v>
      </c>
      <c r="B2285">
        <v>0</v>
      </c>
      <c r="C2285">
        <v>0</v>
      </c>
      <c r="D2285">
        <v>-5.75</v>
      </c>
      <c r="E2285">
        <v>-2.0699999999999998</v>
      </c>
      <c r="F2285">
        <v>0</v>
      </c>
      <c r="G2285" s="11" t="s">
        <v>3441</v>
      </c>
      <c r="H2285">
        <v>0.05</v>
      </c>
      <c r="I2285">
        <v>0</v>
      </c>
      <c r="J2285">
        <v>-0.09</v>
      </c>
      <c r="K2285">
        <v>0</v>
      </c>
      <c r="L2285">
        <v>0</v>
      </c>
      <c r="M2285">
        <f t="shared" si="35"/>
        <v>-7.86</v>
      </c>
    </row>
    <row r="2286" spans="1:13" x14ac:dyDescent="0.45">
      <c r="A2286" s="8">
        <v>45762.302083333336</v>
      </c>
      <c r="B2286">
        <v>0</v>
      </c>
      <c r="C2286">
        <v>0</v>
      </c>
      <c r="D2286">
        <v>-12.65</v>
      </c>
      <c r="E2286">
        <v>-4.55</v>
      </c>
      <c r="F2286">
        <v>0</v>
      </c>
      <c r="G2286">
        <v>46.84</v>
      </c>
      <c r="H2286">
        <v>0</v>
      </c>
      <c r="I2286">
        <v>0</v>
      </c>
      <c r="J2286">
        <v>-0.20999999999999899</v>
      </c>
      <c r="K2286">
        <v>0</v>
      </c>
      <c r="L2286">
        <v>0</v>
      </c>
      <c r="M2286">
        <f t="shared" si="35"/>
        <v>29.430000000000007</v>
      </c>
    </row>
    <row r="2287" spans="1:13" x14ac:dyDescent="0.45">
      <c r="A2287" s="8">
        <v>45762.320833333331</v>
      </c>
      <c r="B2287">
        <v>0</v>
      </c>
      <c r="C2287">
        <v>0</v>
      </c>
      <c r="D2287">
        <v>-11.26</v>
      </c>
      <c r="E2287">
        <v>0</v>
      </c>
      <c r="F2287">
        <v>0</v>
      </c>
      <c r="G2287" s="11" t="s">
        <v>3773</v>
      </c>
      <c r="H2287">
        <v>3.4</v>
      </c>
      <c r="I2287">
        <v>0</v>
      </c>
      <c r="J2287">
        <v>1.52</v>
      </c>
      <c r="K2287">
        <v>0</v>
      </c>
      <c r="L2287">
        <v>0</v>
      </c>
      <c r="M2287">
        <f t="shared" si="35"/>
        <v>-6.34</v>
      </c>
    </row>
    <row r="2288" spans="1:13" x14ac:dyDescent="0.45">
      <c r="A2288" s="8">
        <v>45762.363194444442</v>
      </c>
      <c r="B2288">
        <v>0</v>
      </c>
      <c r="C2288">
        <v>0</v>
      </c>
      <c r="D2288">
        <v>-9.83</v>
      </c>
      <c r="E2288">
        <v>0</v>
      </c>
      <c r="F2288">
        <v>0</v>
      </c>
      <c r="G2288">
        <v>36.4</v>
      </c>
      <c r="H2288">
        <v>4.4400000000000004</v>
      </c>
      <c r="I2288">
        <v>0</v>
      </c>
      <c r="J2288" s="11" t="s">
        <v>3768</v>
      </c>
      <c r="K2288">
        <v>0</v>
      </c>
      <c r="L2288">
        <v>0</v>
      </c>
      <c r="M2288">
        <f t="shared" si="35"/>
        <v>31.01</v>
      </c>
    </row>
    <row r="2289" spans="1:13" x14ac:dyDescent="0.45">
      <c r="A2289" s="8">
        <v>45762.393055555556</v>
      </c>
      <c r="B2289">
        <v>0</v>
      </c>
      <c r="C2289">
        <v>0</v>
      </c>
      <c r="D2289">
        <v>-5.97</v>
      </c>
      <c r="E2289">
        <v>0</v>
      </c>
      <c r="F2289">
        <v>0</v>
      </c>
      <c r="G2289">
        <v>22.11</v>
      </c>
      <c r="H2289">
        <v>2.2599999999999998</v>
      </c>
      <c r="I2289">
        <v>0</v>
      </c>
      <c r="J2289">
        <v>0.92</v>
      </c>
      <c r="K2289">
        <v>0</v>
      </c>
      <c r="L2289">
        <v>0</v>
      </c>
      <c r="M2289">
        <f t="shared" si="35"/>
        <v>19.32</v>
      </c>
    </row>
    <row r="2290" spans="1:13" x14ac:dyDescent="0.45">
      <c r="A2290" s="8">
        <v>45762.40625</v>
      </c>
      <c r="B2290">
        <v>0</v>
      </c>
      <c r="C2290">
        <v>-28.39</v>
      </c>
      <c r="D2290">
        <v>-10.85</v>
      </c>
      <c r="E2290">
        <v>-3.27</v>
      </c>
      <c r="F2290">
        <v>0</v>
      </c>
      <c r="G2290">
        <v>40.18</v>
      </c>
      <c r="H2290">
        <v>0</v>
      </c>
      <c r="I2290">
        <v>0</v>
      </c>
      <c r="J2290">
        <v>-0.04</v>
      </c>
      <c r="K2290">
        <v>0</v>
      </c>
      <c r="L2290">
        <v>0</v>
      </c>
      <c r="M2290">
        <f t="shared" si="35"/>
        <v>26.020000000000003</v>
      </c>
    </row>
    <row r="2291" spans="1:13" x14ac:dyDescent="0.45">
      <c r="A2291" s="8">
        <v>45762.44027777778</v>
      </c>
      <c r="B2291">
        <v>0</v>
      </c>
      <c r="C2291">
        <v>0</v>
      </c>
      <c r="D2291">
        <v>-6.14</v>
      </c>
      <c r="E2291">
        <v>0</v>
      </c>
      <c r="F2291">
        <v>0.17</v>
      </c>
      <c r="G2291">
        <v>22.14</v>
      </c>
      <c r="H2291">
        <v>2.83</v>
      </c>
      <c r="I2291">
        <v>0</v>
      </c>
      <c r="J2291">
        <v>1.02</v>
      </c>
      <c r="K2291">
        <v>0</v>
      </c>
      <c r="L2291">
        <v>0</v>
      </c>
      <c r="M2291">
        <f t="shared" si="35"/>
        <v>20.02</v>
      </c>
    </row>
    <row r="2292" spans="1:13" x14ac:dyDescent="0.45">
      <c r="A2292" s="8">
        <v>45763.294444444444</v>
      </c>
      <c r="B2292">
        <v>0</v>
      </c>
      <c r="C2292">
        <v>0</v>
      </c>
      <c r="D2292">
        <v>-5.44</v>
      </c>
      <c r="E2292">
        <v>-1.96</v>
      </c>
      <c r="F2292">
        <v>0</v>
      </c>
      <c r="G2292">
        <v>20.149999999999999</v>
      </c>
      <c r="H2292">
        <v>0</v>
      </c>
      <c r="I2292">
        <v>0</v>
      </c>
      <c r="J2292">
        <v>-8.9999999999999802E-2</v>
      </c>
      <c r="K2292">
        <v>0</v>
      </c>
      <c r="L2292">
        <v>0</v>
      </c>
      <c r="M2292">
        <f t="shared" si="35"/>
        <v>12.659999999999998</v>
      </c>
    </row>
    <row r="2293" spans="1:13" x14ac:dyDescent="0.45">
      <c r="A2293" s="8">
        <v>45763.299305555556</v>
      </c>
      <c r="B2293">
        <v>0</v>
      </c>
      <c r="C2293">
        <v>0</v>
      </c>
      <c r="D2293">
        <v>-4.05</v>
      </c>
      <c r="E2293">
        <v>-1.46</v>
      </c>
      <c r="F2293">
        <v>0</v>
      </c>
      <c r="G2293">
        <v>15</v>
      </c>
      <c r="H2293">
        <v>0</v>
      </c>
      <c r="I2293">
        <v>0</v>
      </c>
      <c r="J2293">
        <v>-7.0000000000000007E-2</v>
      </c>
      <c r="K2293">
        <v>0</v>
      </c>
      <c r="L2293">
        <v>0</v>
      </c>
      <c r="M2293">
        <f t="shared" si="35"/>
        <v>9.42</v>
      </c>
    </row>
    <row r="2294" spans="1:13" x14ac:dyDescent="0.45">
      <c r="A2294" s="8">
        <v>45763.31527777778</v>
      </c>
      <c r="B2294">
        <v>0</v>
      </c>
      <c r="C2294">
        <v>0</v>
      </c>
      <c r="D2294">
        <v>-3.59</v>
      </c>
      <c r="E2294">
        <v>-1.29</v>
      </c>
      <c r="F2294">
        <v>7.0000000000000007E-2</v>
      </c>
      <c r="G2294">
        <v>12.88</v>
      </c>
      <c r="H2294">
        <v>0.38</v>
      </c>
      <c r="I2294">
        <v>0</v>
      </c>
      <c r="J2294">
        <v>0</v>
      </c>
      <c r="K2294">
        <v>0</v>
      </c>
      <c r="L2294">
        <v>0</v>
      </c>
      <c r="M2294">
        <f t="shared" si="35"/>
        <v>8.4500000000000011</v>
      </c>
    </row>
    <row r="2295" spans="1:13" x14ac:dyDescent="0.45">
      <c r="A2295" s="8">
        <v>45763.320833333331</v>
      </c>
      <c r="B2295">
        <v>0</v>
      </c>
      <c r="C2295">
        <v>0</v>
      </c>
      <c r="D2295">
        <v>-11.08</v>
      </c>
      <c r="E2295">
        <v>-3.99</v>
      </c>
      <c r="F2295">
        <v>0</v>
      </c>
      <c r="G2295">
        <v>40.729999999999997</v>
      </c>
      <c r="H2295">
        <v>0.34</v>
      </c>
      <c r="I2295">
        <v>0</v>
      </c>
      <c r="J2295">
        <v>-0.13</v>
      </c>
      <c r="K2295">
        <v>5</v>
      </c>
      <c r="L2295">
        <v>0</v>
      </c>
      <c r="M2295">
        <f t="shared" si="35"/>
        <v>30.869999999999997</v>
      </c>
    </row>
    <row r="2296" spans="1:13" x14ac:dyDescent="0.45">
      <c r="A2296" s="8">
        <v>45763.328472222223</v>
      </c>
      <c r="B2296">
        <v>0</v>
      </c>
      <c r="C2296">
        <v>0</v>
      </c>
      <c r="D2296">
        <v>-11.45</v>
      </c>
      <c r="E2296">
        <v>-4.12</v>
      </c>
      <c r="F2296">
        <v>0</v>
      </c>
      <c r="G2296">
        <v>42.41</v>
      </c>
      <c r="H2296">
        <v>0</v>
      </c>
      <c r="I2296">
        <v>0</v>
      </c>
      <c r="J2296">
        <v>-0.189999999999999</v>
      </c>
      <c r="K2296">
        <v>0</v>
      </c>
      <c r="L2296">
        <v>0</v>
      </c>
      <c r="M2296">
        <f t="shared" si="35"/>
        <v>26.65</v>
      </c>
    </row>
    <row r="2297" spans="1:13" x14ac:dyDescent="0.45">
      <c r="A2297" s="8">
        <v>45763.356944444444</v>
      </c>
      <c r="B2297">
        <v>0</v>
      </c>
      <c r="C2297">
        <v>0</v>
      </c>
      <c r="D2297">
        <v>-9.52</v>
      </c>
      <c r="E2297">
        <v>-3.32</v>
      </c>
      <c r="F2297">
        <v>0</v>
      </c>
      <c r="G2297">
        <v>35.159999999999997</v>
      </c>
      <c r="H2297">
        <v>0.1</v>
      </c>
      <c r="I2297">
        <v>0</v>
      </c>
      <c r="J2297">
        <v>-0.12</v>
      </c>
      <c r="K2297">
        <v>0</v>
      </c>
      <c r="L2297">
        <v>0</v>
      </c>
      <c r="M2297">
        <f t="shared" si="35"/>
        <v>22.299999999999997</v>
      </c>
    </row>
    <row r="2298" spans="1:13" x14ac:dyDescent="0.45">
      <c r="A2298" s="8">
        <v>45763.64166666667</v>
      </c>
      <c r="B2298">
        <v>0</v>
      </c>
      <c r="C2298">
        <v>0</v>
      </c>
      <c r="D2298">
        <v>-5.96</v>
      </c>
      <c r="E2298">
        <v>-0.99</v>
      </c>
      <c r="F2298">
        <v>0</v>
      </c>
      <c r="G2298">
        <v>21.28</v>
      </c>
      <c r="H2298">
        <v>0</v>
      </c>
      <c r="I2298">
        <v>0</v>
      </c>
      <c r="J2298">
        <v>9.9999999999999797E-2</v>
      </c>
      <c r="K2298">
        <v>0</v>
      </c>
      <c r="L2298">
        <v>0</v>
      </c>
      <c r="M2298">
        <f t="shared" si="35"/>
        <v>14.430000000000001</v>
      </c>
    </row>
    <row r="2299" spans="1:13" x14ac:dyDescent="0.45">
      <c r="A2299" s="8">
        <v>45763.652083333334</v>
      </c>
      <c r="B2299">
        <v>0</v>
      </c>
      <c r="C2299">
        <v>0</v>
      </c>
      <c r="D2299">
        <v>-6.1</v>
      </c>
      <c r="E2299">
        <v>-2.2000000000000002</v>
      </c>
      <c r="F2299">
        <v>0</v>
      </c>
      <c r="G2299">
        <v>22.2</v>
      </c>
      <c r="H2299">
        <v>0.42</v>
      </c>
      <c r="I2299">
        <v>0</v>
      </c>
      <c r="J2299">
        <v>-0.03</v>
      </c>
      <c r="K2299">
        <v>0</v>
      </c>
      <c r="L2299">
        <v>0</v>
      </c>
      <c r="M2299">
        <f t="shared" si="35"/>
        <v>14.29</v>
      </c>
    </row>
    <row r="2300" spans="1:13" x14ac:dyDescent="0.45">
      <c r="A2300" s="8">
        <v>45763.663888888892</v>
      </c>
      <c r="B2300">
        <v>0</v>
      </c>
      <c r="C2300">
        <v>0</v>
      </c>
      <c r="D2300">
        <v>-9.08</v>
      </c>
      <c r="E2300">
        <v>-1.51</v>
      </c>
      <c r="F2300">
        <v>1.06</v>
      </c>
      <c r="G2300">
        <v>32.32</v>
      </c>
      <c r="H2300">
        <v>0</v>
      </c>
      <c r="I2300">
        <v>0</v>
      </c>
      <c r="J2300" s="11" t="s">
        <v>3433</v>
      </c>
      <c r="K2300">
        <v>0</v>
      </c>
      <c r="L2300">
        <v>0</v>
      </c>
      <c r="M2300">
        <f t="shared" si="35"/>
        <v>22.79</v>
      </c>
    </row>
    <row r="2301" spans="1:13" x14ac:dyDescent="0.45">
      <c r="A2301" s="8">
        <v>45763.701388888891</v>
      </c>
      <c r="B2301">
        <v>0</v>
      </c>
      <c r="C2301">
        <v>0</v>
      </c>
      <c r="D2301">
        <v>-5.52</v>
      </c>
      <c r="E2301">
        <v>0</v>
      </c>
      <c r="F2301">
        <v>0</v>
      </c>
      <c r="G2301">
        <v>20.45</v>
      </c>
      <c r="H2301">
        <v>3.93</v>
      </c>
      <c r="I2301">
        <v>0</v>
      </c>
      <c r="J2301">
        <v>1.27</v>
      </c>
      <c r="K2301">
        <v>5</v>
      </c>
      <c r="L2301">
        <v>0</v>
      </c>
      <c r="M2301">
        <f t="shared" si="35"/>
        <v>25.13</v>
      </c>
    </row>
    <row r="2302" spans="1:13" x14ac:dyDescent="0.45">
      <c r="A2302" s="8">
        <v>45763.737500000003</v>
      </c>
      <c r="B2302">
        <v>0</v>
      </c>
      <c r="C2302">
        <v>-17.71</v>
      </c>
      <c r="D2302">
        <v>-6.32</v>
      </c>
      <c r="E2302">
        <v>-2.2799999999999998</v>
      </c>
      <c r="F2302">
        <v>0</v>
      </c>
      <c r="G2302">
        <v>23.43</v>
      </c>
      <c r="H2302">
        <v>0</v>
      </c>
      <c r="I2302">
        <v>0</v>
      </c>
      <c r="J2302">
        <v>-0.109999999999999</v>
      </c>
      <c r="K2302">
        <v>0</v>
      </c>
      <c r="L2302">
        <v>0</v>
      </c>
      <c r="M2302">
        <f t="shared" si="35"/>
        <v>14.72</v>
      </c>
    </row>
    <row r="2303" spans="1:13" x14ac:dyDescent="0.45">
      <c r="A2303" s="8">
        <v>45763.744444444441</v>
      </c>
      <c r="B2303">
        <v>0</v>
      </c>
      <c r="C2303">
        <v>0</v>
      </c>
      <c r="D2303">
        <v>-5.79</v>
      </c>
      <c r="E2303">
        <v>-2.08</v>
      </c>
      <c r="F2303">
        <v>0</v>
      </c>
      <c r="G2303">
        <v>21.25</v>
      </c>
      <c r="H2303">
        <v>0.21</v>
      </c>
      <c r="I2303">
        <v>0</v>
      </c>
      <c r="J2303">
        <v>-0.06</v>
      </c>
      <c r="K2303">
        <v>0</v>
      </c>
      <c r="L2303">
        <v>0</v>
      </c>
      <c r="M2303">
        <f t="shared" si="35"/>
        <v>13.53</v>
      </c>
    </row>
    <row r="2304" spans="1:13" x14ac:dyDescent="0.45">
      <c r="A2304" s="8">
        <v>45763.765972222223</v>
      </c>
      <c r="B2304">
        <v>0</v>
      </c>
      <c r="C2304">
        <v>0</v>
      </c>
      <c r="D2304">
        <v>-5.27</v>
      </c>
      <c r="E2304">
        <v>0</v>
      </c>
      <c r="F2304">
        <v>0</v>
      </c>
      <c r="G2304">
        <v>16.45</v>
      </c>
      <c r="H2304">
        <v>4.74</v>
      </c>
      <c r="I2304">
        <v>0</v>
      </c>
      <c r="J2304" s="11" t="s">
        <v>3311</v>
      </c>
      <c r="K2304">
        <v>0</v>
      </c>
      <c r="L2304">
        <v>0</v>
      </c>
      <c r="M2304">
        <f t="shared" si="35"/>
        <v>15.92</v>
      </c>
    </row>
    <row r="2305" spans="1:13" x14ac:dyDescent="0.45">
      <c r="A2305" s="8">
        <v>45765.345138888886</v>
      </c>
      <c r="B2305">
        <v>0</v>
      </c>
      <c r="C2305">
        <v>0</v>
      </c>
      <c r="D2305">
        <v>-8.84</v>
      </c>
      <c r="E2305">
        <v>-3.18</v>
      </c>
      <c r="F2305">
        <v>0</v>
      </c>
      <c r="G2305" s="11" t="s">
        <v>3774</v>
      </c>
      <c r="H2305">
        <v>0.37</v>
      </c>
      <c r="I2305">
        <v>0</v>
      </c>
      <c r="J2305">
        <v>-9.0000000000000302E-2</v>
      </c>
      <c r="K2305">
        <v>0</v>
      </c>
      <c r="L2305">
        <v>0</v>
      </c>
      <c r="M2305">
        <f t="shared" si="35"/>
        <v>-11.74</v>
      </c>
    </row>
    <row r="2306" spans="1:13" x14ac:dyDescent="0.45">
      <c r="A2306" s="8">
        <v>45765.361805555556</v>
      </c>
      <c r="B2306">
        <v>0</v>
      </c>
      <c r="C2306">
        <v>0</v>
      </c>
      <c r="D2306">
        <v>-5.17</v>
      </c>
      <c r="E2306">
        <v>-1.83</v>
      </c>
      <c r="F2306">
        <v>0.39</v>
      </c>
      <c r="G2306">
        <v>18.79</v>
      </c>
      <c r="H2306">
        <v>0</v>
      </c>
      <c r="I2306">
        <v>0</v>
      </c>
      <c r="J2306">
        <v>-0.08</v>
      </c>
      <c r="K2306">
        <v>0</v>
      </c>
      <c r="L2306">
        <v>0</v>
      </c>
      <c r="M2306">
        <f t="shared" si="35"/>
        <v>12.1</v>
      </c>
    </row>
    <row r="2307" spans="1:13" x14ac:dyDescent="0.45">
      <c r="A2307" s="8">
        <v>45765.386111111111</v>
      </c>
      <c r="B2307">
        <v>0</v>
      </c>
      <c r="C2307">
        <v>0</v>
      </c>
      <c r="D2307">
        <v>-6.32</v>
      </c>
      <c r="E2307">
        <v>0</v>
      </c>
      <c r="F2307">
        <v>0</v>
      </c>
      <c r="G2307">
        <v>22.18</v>
      </c>
      <c r="H2307">
        <v>4.1399999999999997</v>
      </c>
      <c r="I2307">
        <v>0</v>
      </c>
      <c r="J2307">
        <v>1.27</v>
      </c>
      <c r="K2307">
        <v>0</v>
      </c>
      <c r="L2307">
        <v>0</v>
      </c>
      <c r="M2307">
        <f t="shared" si="35"/>
        <v>21.27</v>
      </c>
    </row>
    <row r="2308" spans="1:13" x14ac:dyDescent="0.45">
      <c r="A2308" s="8">
        <v>45765.594444444447</v>
      </c>
      <c r="B2308">
        <v>0</v>
      </c>
      <c r="C2308">
        <v>0</v>
      </c>
      <c r="D2308">
        <v>-7.25</v>
      </c>
      <c r="E2308">
        <v>0</v>
      </c>
      <c r="F2308">
        <v>0</v>
      </c>
      <c r="G2308">
        <v>26.81</v>
      </c>
      <c r="H2308">
        <v>0.05</v>
      </c>
      <c r="I2308">
        <v>0</v>
      </c>
      <c r="J2308" s="11" t="s">
        <v>3685</v>
      </c>
      <c r="K2308">
        <v>0</v>
      </c>
      <c r="L2308">
        <v>0</v>
      </c>
      <c r="M2308">
        <f t="shared" si="35"/>
        <v>19.61</v>
      </c>
    </row>
    <row r="2309" spans="1:13" x14ac:dyDescent="0.45">
      <c r="A2309" s="8">
        <v>45765.599999999999</v>
      </c>
      <c r="B2309">
        <v>0</v>
      </c>
      <c r="C2309">
        <v>-13.35</v>
      </c>
      <c r="D2309">
        <v>-4.7699999999999996</v>
      </c>
      <c r="E2309">
        <v>0</v>
      </c>
      <c r="F2309">
        <v>0</v>
      </c>
      <c r="G2309">
        <v>17.66</v>
      </c>
      <c r="H2309">
        <v>2.4900000000000002</v>
      </c>
      <c r="I2309">
        <v>0</v>
      </c>
      <c r="J2309" s="11" t="s">
        <v>3258</v>
      </c>
      <c r="K2309">
        <v>0</v>
      </c>
      <c r="L2309">
        <v>0</v>
      </c>
      <c r="M2309">
        <f t="shared" ref="M2309:M2372" si="36">SUM(B2309:B2309,D2309:L2309)</f>
        <v>15.38</v>
      </c>
    </row>
    <row r="2310" spans="1:13" x14ac:dyDescent="0.45">
      <c r="A2310" s="8">
        <v>45765.62222222222</v>
      </c>
      <c r="B2310">
        <v>0</v>
      </c>
      <c r="C2310">
        <v>-44.98</v>
      </c>
      <c r="D2310">
        <v>-12.84</v>
      </c>
      <c r="E2310">
        <v>0</v>
      </c>
      <c r="F2310">
        <v>0</v>
      </c>
      <c r="G2310">
        <v>43.05</v>
      </c>
      <c r="H2310">
        <v>11.45</v>
      </c>
      <c r="I2310">
        <v>0</v>
      </c>
      <c r="J2310">
        <v>3.12</v>
      </c>
      <c r="K2310">
        <v>0</v>
      </c>
      <c r="L2310">
        <v>0</v>
      </c>
      <c r="M2310">
        <f t="shared" si="36"/>
        <v>44.779999999999994</v>
      </c>
    </row>
    <row r="2311" spans="1:13" x14ac:dyDescent="0.45">
      <c r="A2311" s="8">
        <v>45765.665972222225</v>
      </c>
      <c r="B2311">
        <v>0</v>
      </c>
      <c r="C2311">
        <v>-12.48</v>
      </c>
      <c r="D2311">
        <v>-4.46</v>
      </c>
      <c r="E2311">
        <v>-1.6</v>
      </c>
      <c r="F2311">
        <v>0</v>
      </c>
      <c r="G2311">
        <v>16.510000000000002</v>
      </c>
      <c r="H2311">
        <v>0</v>
      </c>
      <c r="I2311">
        <v>0</v>
      </c>
      <c r="J2311">
        <v>-6.9999999999999798E-2</v>
      </c>
      <c r="K2311">
        <v>0</v>
      </c>
      <c r="L2311">
        <v>0</v>
      </c>
      <c r="M2311">
        <f t="shared" si="36"/>
        <v>10.38</v>
      </c>
    </row>
    <row r="2312" spans="1:13" x14ac:dyDescent="0.45">
      <c r="A2312" s="8">
        <v>45765.693055555559</v>
      </c>
      <c r="B2312">
        <v>0</v>
      </c>
      <c r="C2312">
        <v>-20.46</v>
      </c>
      <c r="D2312">
        <v>-7.31</v>
      </c>
      <c r="E2312">
        <v>-0.8</v>
      </c>
      <c r="F2312">
        <v>0</v>
      </c>
      <c r="G2312">
        <v>27.06</v>
      </c>
      <c r="H2312">
        <v>0</v>
      </c>
      <c r="I2312">
        <v>0</v>
      </c>
      <c r="J2312" s="11" t="s">
        <v>3495</v>
      </c>
      <c r="K2312">
        <v>0</v>
      </c>
      <c r="L2312">
        <v>0</v>
      </c>
      <c r="M2312">
        <f t="shared" si="36"/>
        <v>18.95</v>
      </c>
    </row>
    <row r="2313" spans="1:13" x14ac:dyDescent="0.45">
      <c r="A2313" s="8">
        <v>45765.71597222222</v>
      </c>
      <c r="B2313">
        <v>0</v>
      </c>
      <c r="C2313">
        <v>0</v>
      </c>
      <c r="D2313">
        <v>-10.02</v>
      </c>
      <c r="E2313">
        <v>-3.61</v>
      </c>
      <c r="F2313">
        <v>0</v>
      </c>
      <c r="G2313">
        <v>37.130000000000003</v>
      </c>
      <c r="H2313">
        <v>0</v>
      </c>
      <c r="I2313">
        <v>0</v>
      </c>
      <c r="J2313">
        <v>-0.159999999999999</v>
      </c>
      <c r="K2313">
        <v>0</v>
      </c>
      <c r="L2313">
        <v>0</v>
      </c>
      <c r="M2313">
        <f t="shared" si="36"/>
        <v>23.340000000000003</v>
      </c>
    </row>
    <row r="2314" spans="1:13" x14ac:dyDescent="0.45">
      <c r="A2314" s="8">
        <v>45765.747916666667</v>
      </c>
      <c r="B2314">
        <v>0</v>
      </c>
      <c r="C2314">
        <v>-33.01</v>
      </c>
      <c r="D2314">
        <v>-10.25</v>
      </c>
      <c r="E2314">
        <v>-3.69</v>
      </c>
      <c r="F2314">
        <v>0</v>
      </c>
      <c r="G2314">
        <v>37.97</v>
      </c>
      <c r="H2314">
        <v>0</v>
      </c>
      <c r="I2314">
        <v>0</v>
      </c>
      <c r="J2314">
        <v>-0.16999999999999901</v>
      </c>
      <c r="K2314">
        <v>0</v>
      </c>
      <c r="L2314">
        <v>0</v>
      </c>
      <c r="M2314">
        <f t="shared" si="36"/>
        <v>23.860000000000003</v>
      </c>
    </row>
    <row r="2315" spans="1:13" x14ac:dyDescent="0.45">
      <c r="A2315" s="8">
        <v>45766.285416666666</v>
      </c>
      <c r="B2315">
        <v>0</v>
      </c>
      <c r="C2315">
        <v>-16.72</v>
      </c>
      <c r="D2315">
        <v>-5.97</v>
      </c>
      <c r="E2315">
        <v>-2.15</v>
      </c>
      <c r="F2315">
        <v>0</v>
      </c>
      <c r="G2315">
        <v>22.12</v>
      </c>
      <c r="H2315">
        <v>0</v>
      </c>
      <c r="I2315">
        <v>0</v>
      </c>
      <c r="J2315">
        <v>-0.1</v>
      </c>
      <c r="K2315">
        <v>0</v>
      </c>
      <c r="L2315">
        <v>0</v>
      </c>
      <c r="M2315">
        <f t="shared" si="36"/>
        <v>13.900000000000002</v>
      </c>
    </row>
    <row r="2316" spans="1:13" x14ac:dyDescent="0.45">
      <c r="A2316" s="8">
        <v>45766.293749999997</v>
      </c>
      <c r="B2316">
        <v>0</v>
      </c>
      <c r="C2316">
        <v>0</v>
      </c>
      <c r="D2316">
        <v>-9.35</v>
      </c>
      <c r="E2316">
        <v>0</v>
      </c>
      <c r="F2316">
        <v>0</v>
      </c>
      <c r="G2316">
        <v>34.64</v>
      </c>
      <c r="H2316">
        <v>1.62</v>
      </c>
      <c r="I2316">
        <v>0</v>
      </c>
      <c r="J2316">
        <v>0.99</v>
      </c>
      <c r="K2316">
        <v>0</v>
      </c>
      <c r="L2316">
        <v>0</v>
      </c>
      <c r="M2316">
        <f t="shared" si="36"/>
        <v>27.9</v>
      </c>
    </row>
    <row r="2317" spans="1:13" x14ac:dyDescent="0.45">
      <c r="A2317" s="8">
        <v>45766.322916666664</v>
      </c>
      <c r="B2317">
        <v>0</v>
      </c>
      <c r="C2317">
        <v>0</v>
      </c>
      <c r="D2317">
        <v>-5.41</v>
      </c>
      <c r="E2317">
        <v>0</v>
      </c>
      <c r="F2317">
        <v>0</v>
      </c>
      <c r="G2317">
        <v>20.059999999999999</v>
      </c>
      <c r="H2317">
        <v>4.33</v>
      </c>
      <c r="I2317">
        <v>0</v>
      </c>
      <c r="J2317">
        <v>1.35</v>
      </c>
      <c r="K2317">
        <v>0</v>
      </c>
      <c r="L2317">
        <v>0</v>
      </c>
      <c r="M2317">
        <f t="shared" si="36"/>
        <v>20.329999999999998</v>
      </c>
    </row>
    <row r="2318" spans="1:13" x14ac:dyDescent="0.45">
      <c r="A2318" s="8">
        <v>45766.345138888886</v>
      </c>
      <c r="B2318">
        <v>0</v>
      </c>
      <c r="C2318">
        <v>0</v>
      </c>
      <c r="D2318">
        <v>-6.21</v>
      </c>
      <c r="E2318">
        <v>0</v>
      </c>
      <c r="F2318">
        <v>0</v>
      </c>
      <c r="G2318">
        <v>22.99</v>
      </c>
      <c r="H2318">
        <v>1.64</v>
      </c>
      <c r="I2318">
        <v>0</v>
      </c>
      <c r="J2318">
        <v>0.79</v>
      </c>
      <c r="K2318">
        <v>0</v>
      </c>
      <c r="L2318">
        <v>0</v>
      </c>
      <c r="M2318">
        <f t="shared" si="36"/>
        <v>19.209999999999997</v>
      </c>
    </row>
    <row r="2319" spans="1:13" x14ac:dyDescent="0.45">
      <c r="A2319" s="8">
        <v>45766.357638888891</v>
      </c>
      <c r="B2319">
        <v>0</v>
      </c>
      <c r="C2319">
        <v>0</v>
      </c>
      <c r="D2319">
        <v>-9.69</v>
      </c>
      <c r="E2319">
        <v>0</v>
      </c>
      <c r="F2319">
        <v>0</v>
      </c>
      <c r="G2319">
        <v>35.909999999999997</v>
      </c>
      <c r="H2319">
        <v>0.19</v>
      </c>
      <c r="I2319">
        <v>0</v>
      </c>
      <c r="J2319" s="11" t="s">
        <v>3615</v>
      </c>
      <c r="K2319">
        <v>0</v>
      </c>
      <c r="L2319">
        <v>0</v>
      </c>
      <c r="M2319">
        <f t="shared" si="36"/>
        <v>26.41</v>
      </c>
    </row>
    <row r="2320" spans="1:13" x14ac:dyDescent="0.45">
      <c r="A2320" s="8">
        <v>45766.388888888891</v>
      </c>
      <c r="B2320">
        <v>0</v>
      </c>
      <c r="C2320">
        <v>0</v>
      </c>
      <c r="D2320">
        <v>-8.4700000000000006</v>
      </c>
      <c r="E2320">
        <v>-2.93</v>
      </c>
      <c r="F2320">
        <v>0</v>
      </c>
      <c r="G2320" s="11" t="s">
        <v>3775</v>
      </c>
      <c r="H2320">
        <v>0</v>
      </c>
      <c r="I2320">
        <v>0</v>
      </c>
      <c r="J2320">
        <v>-0.18</v>
      </c>
      <c r="K2320">
        <v>0</v>
      </c>
      <c r="L2320">
        <v>0</v>
      </c>
      <c r="M2320">
        <f t="shared" si="36"/>
        <v>-11.58</v>
      </c>
    </row>
    <row r="2321" spans="1:13" x14ac:dyDescent="0.45">
      <c r="A2321" s="8">
        <v>45766.463888888888</v>
      </c>
      <c r="B2321">
        <v>0</v>
      </c>
      <c r="C2321">
        <v>0</v>
      </c>
      <c r="D2321">
        <v>-4.8899999999999997</v>
      </c>
      <c r="E2321">
        <v>0</v>
      </c>
      <c r="F2321">
        <v>0</v>
      </c>
      <c r="G2321" s="11" t="s">
        <v>3479</v>
      </c>
      <c r="H2321">
        <v>0.52</v>
      </c>
      <c r="I2321">
        <v>0</v>
      </c>
      <c r="J2321" s="11" t="s">
        <v>3706</v>
      </c>
      <c r="K2321">
        <v>0</v>
      </c>
      <c r="L2321">
        <v>0</v>
      </c>
      <c r="M2321">
        <f t="shared" si="36"/>
        <v>-4.3699999999999992</v>
      </c>
    </row>
    <row r="2322" spans="1:13" x14ac:dyDescent="0.45">
      <c r="A2322" s="8">
        <v>45766.474999999999</v>
      </c>
      <c r="B2322">
        <v>0</v>
      </c>
      <c r="C2322">
        <v>0</v>
      </c>
      <c r="D2322">
        <v>-7.03</v>
      </c>
      <c r="E2322">
        <v>-2.5099999999999998</v>
      </c>
      <c r="F2322">
        <v>0</v>
      </c>
      <c r="G2322">
        <v>26.06</v>
      </c>
      <c r="H2322">
        <v>0</v>
      </c>
      <c r="I2322">
        <v>0</v>
      </c>
      <c r="J2322">
        <v>-0.109999999999999</v>
      </c>
      <c r="K2322">
        <v>0</v>
      </c>
      <c r="L2322">
        <v>0</v>
      </c>
      <c r="M2322">
        <f t="shared" si="36"/>
        <v>16.41</v>
      </c>
    </row>
    <row r="2323" spans="1:13" x14ac:dyDescent="0.45">
      <c r="A2323" s="8">
        <v>45766.487500000003</v>
      </c>
      <c r="B2323">
        <v>0</v>
      </c>
      <c r="C2323">
        <v>-13.05</v>
      </c>
      <c r="D2323">
        <v>-4.66</v>
      </c>
      <c r="E2323">
        <v>0</v>
      </c>
      <c r="F2323">
        <v>0</v>
      </c>
      <c r="G2323">
        <v>17.27</v>
      </c>
      <c r="H2323">
        <v>1.88</v>
      </c>
      <c r="I2323">
        <v>0</v>
      </c>
      <c r="J2323" s="11" t="s">
        <v>3776</v>
      </c>
      <c r="K2323">
        <v>0</v>
      </c>
      <c r="L2323">
        <v>0</v>
      </c>
      <c r="M2323">
        <f t="shared" si="36"/>
        <v>14.489999999999998</v>
      </c>
    </row>
    <row r="2324" spans="1:13" x14ac:dyDescent="0.45">
      <c r="A2324" s="8">
        <v>45766.511111111111</v>
      </c>
      <c r="B2324">
        <v>0</v>
      </c>
      <c r="C2324">
        <v>0</v>
      </c>
      <c r="D2324">
        <v>-4.3099999999999996</v>
      </c>
      <c r="E2324">
        <v>0</v>
      </c>
      <c r="F2324">
        <v>0</v>
      </c>
      <c r="G2324">
        <v>15.97</v>
      </c>
      <c r="H2324">
        <v>2.39</v>
      </c>
      <c r="I2324">
        <v>0</v>
      </c>
      <c r="J2324" s="11" t="s">
        <v>3266</v>
      </c>
      <c r="K2324">
        <v>5</v>
      </c>
      <c r="L2324">
        <v>0</v>
      </c>
      <c r="M2324">
        <f t="shared" si="36"/>
        <v>19.05</v>
      </c>
    </row>
    <row r="2325" spans="1:13" x14ac:dyDescent="0.45">
      <c r="A2325" s="8">
        <v>45766.536111111112</v>
      </c>
      <c r="B2325">
        <v>0</v>
      </c>
      <c r="C2325">
        <v>0</v>
      </c>
      <c r="D2325">
        <v>-6.74</v>
      </c>
      <c r="E2325">
        <v>0</v>
      </c>
      <c r="F2325">
        <v>0</v>
      </c>
      <c r="G2325">
        <v>20.079999999999998</v>
      </c>
      <c r="H2325">
        <v>6.09</v>
      </c>
      <c r="I2325">
        <v>0</v>
      </c>
      <c r="J2325" s="11" t="s">
        <v>3211</v>
      </c>
      <c r="K2325">
        <v>0</v>
      </c>
      <c r="L2325">
        <v>0</v>
      </c>
      <c r="M2325">
        <f t="shared" si="36"/>
        <v>19.43</v>
      </c>
    </row>
    <row r="2326" spans="1:13" x14ac:dyDescent="0.45">
      <c r="A2326" s="8">
        <v>45766.550694444442</v>
      </c>
      <c r="B2326">
        <v>0</v>
      </c>
      <c r="C2326">
        <v>0</v>
      </c>
      <c r="D2326">
        <v>-8.51</v>
      </c>
      <c r="E2326">
        <v>0</v>
      </c>
      <c r="F2326">
        <v>0</v>
      </c>
      <c r="G2326">
        <v>31.54</v>
      </c>
      <c r="H2326">
        <v>1.47</v>
      </c>
      <c r="I2326">
        <v>0</v>
      </c>
      <c r="J2326" s="11" t="s">
        <v>3207</v>
      </c>
      <c r="K2326">
        <v>0</v>
      </c>
      <c r="L2326">
        <v>0</v>
      </c>
      <c r="M2326">
        <f t="shared" si="36"/>
        <v>24.5</v>
      </c>
    </row>
    <row r="2327" spans="1:13" x14ac:dyDescent="0.45">
      <c r="A2327" s="8">
        <v>45766.572222222225</v>
      </c>
      <c r="B2327">
        <v>0</v>
      </c>
      <c r="C2327">
        <v>0</v>
      </c>
      <c r="D2327">
        <v>-9.7799999999999994</v>
      </c>
      <c r="E2327">
        <v>-0.62</v>
      </c>
      <c r="F2327">
        <v>0</v>
      </c>
      <c r="G2327">
        <v>36.07</v>
      </c>
      <c r="H2327">
        <v>0.17</v>
      </c>
      <c r="I2327">
        <v>0</v>
      </c>
      <c r="J2327">
        <v>0.54</v>
      </c>
      <c r="K2327">
        <v>0</v>
      </c>
      <c r="L2327">
        <v>0</v>
      </c>
      <c r="M2327">
        <f t="shared" si="36"/>
        <v>26.380000000000003</v>
      </c>
    </row>
    <row r="2328" spans="1:13" x14ac:dyDescent="0.45">
      <c r="A2328" s="8">
        <v>45766.626388888886</v>
      </c>
      <c r="B2328">
        <v>0</v>
      </c>
      <c r="C2328">
        <v>0</v>
      </c>
      <c r="D2328">
        <v>-7.38</v>
      </c>
      <c r="E2328">
        <v>0</v>
      </c>
      <c r="F2328">
        <v>0</v>
      </c>
      <c r="G2328" s="11" t="s">
        <v>3777</v>
      </c>
      <c r="H2328">
        <v>0</v>
      </c>
      <c r="I2328">
        <v>0</v>
      </c>
      <c r="J2328" s="11" t="s">
        <v>3778</v>
      </c>
      <c r="K2328">
        <v>0</v>
      </c>
      <c r="L2328">
        <v>0</v>
      </c>
      <c r="M2328">
        <f t="shared" si="36"/>
        <v>-7.38</v>
      </c>
    </row>
    <row r="2329" spans="1:13" x14ac:dyDescent="0.45">
      <c r="A2329" s="8">
        <v>45770.295138888891</v>
      </c>
      <c r="B2329">
        <v>0</v>
      </c>
      <c r="C2329">
        <v>-17.559999999999999</v>
      </c>
      <c r="D2329">
        <v>-6.27</v>
      </c>
      <c r="E2329">
        <v>-2.2599999999999998</v>
      </c>
      <c r="F2329">
        <v>0</v>
      </c>
      <c r="G2329">
        <v>23.23</v>
      </c>
      <c r="H2329">
        <v>0</v>
      </c>
      <c r="I2329">
        <v>0</v>
      </c>
      <c r="J2329">
        <v>-9.9999999999999797E-2</v>
      </c>
      <c r="K2329">
        <v>0</v>
      </c>
      <c r="L2329">
        <v>0</v>
      </c>
      <c r="M2329">
        <f t="shared" si="36"/>
        <v>14.600000000000001</v>
      </c>
    </row>
    <row r="2330" spans="1:13" x14ac:dyDescent="0.45">
      <c r="A2330" s="8">
        <v>45770.306250000001</v>
      </c>
      <c r="B2330">
        <v>0</v>
      </c>
      <c r="C2330">
        <v>0</v>
      </c>
      <c r="D2330">
        <v>-5.14</v>
      </c>
      <c r="E2330">
        <v>-0.94</v>
      </c>
      <c r="F2330">
        <v>0.42</v>
      </c>
      <c r="G2330">
        <v>18.68</v>
      </c>
      <c r="H2330">
        <v>0</v>
      </c>
      <c r="I2330">
        <v>0</v>
      </c>
      <c r="J2330" s="11" t="s">
        <v>3326</v>
      </c>
      <c r="K2330">
        <v>0</v>
      </c>
      <c r="L2330">
        <v>0</v>
      </c>
      <c r="M2330">
        <f t="shared" si="36"/>
        <v>13.02</v>
      </c>
    </row>
    <row r="2331" spans="1:13" x14ac:dyDescent="0.45">
      <c r="A2331" s="8">
        <v>45770.317361111112</v>
      </c>
      <c r="B2331">
        <v>0</v>
      </c>
      <c r="C2331">
        <v>-33.44</v>
      </c>
      <c r="D2331">
        <v>-8.36</v>
      </c>
      <c r="E2331">
        <v>-3.01</v>
      </c>
      <c r="F2331">
        <v>0</v>
      </c>
      <c r="G2331">
        <v>30.96</v>
      </c>
      <c r="H2331">
        <v>0</v>
      </c>
      <c r="I2331">
        <v>0</v>
      </c>
      <c r="J2331">
        <v>-0.14000000000000001</v>
      </c>
      <c r="K2331">
        <v>0</v>
      </c>
      <c r="L2331">
        <v>0</v>
      </c>
      <c r="M2331">
        <f t="shared" si="36"/>
        <v>19.450000000000003</v>
      </c>
    </row>
    <row r="2332" spans="1:13" x14ac:dyDescent="0.45">
      <c r="A2332" s="8">
        <v>45770.34097222222</v>
      </c>
      <c r="B2332">
        <v>0</v>
      </c>
      <c r="C2332">
        <v>0</v>
      </c>
      <c r="D2332">
        <v>-25.87</v>
      </c>
      <c r="E2332">
        <v>-9.31</v>
      </c>
      <c r="F2332">
        <v>0</v>
      </c>
      <c r="G2332">
        <v>95.82</v>
      </c>
      <c r="H2332">
        <v>0</v>
      </c>
      <c r="I2332">
        <v>0</v>
      </c>
      <c r="J2332">
        <v>-0.41999999999999899</v>
      </c>
      <c r="K2332">
        <v>0</v>
      </c>
      <c r="L2332">
        <v>0</v>
      </c>
      <c r="M2332">
        <f t="shared" si="36"/>
        <v>60.219999999999992</v>
      </c>
    </row>
    <row r="2333" spans="1:13" x14ac:dyDescent="0.45">
      <c r="A2333" s="8">
        <v>45770.382638888892</v>
      </c>
      <c r="B2333">
        <v>0</v>
      </c>
      <c r="C2333">
        <v>0</v>
      </c>
      <c r="D2333">
        <v>-7.35</v>
      </c>
      <c r="E2333">
        <v>0</v>
      </c>
      <c r="F2333">
        <v>0</v>
      </c>
      <c r="G2333">
        <v>27.21</v>
      </c>
      <c r="H2333">
        <v>1.3</v>
      </c>
      <c r="I2333">
        <v>0</v>
      </c>
      <c r="J2333" s="11" t="s">
        <v>3779</v>
      </c>
      <c r="K2333">
        <v>0</v>
      </c>
      <c r="L2333">
        <v>0</v>
      </c>
      <c r="M2333">
        <f t="shared" si="36"/>
        <v>21.16</v>
      </c>
    </row>
    <row r="2334" spans="1:13" x14ac:dyDescent="0.45">
      <c r="A2334" s="8">
        <v>45770.561111111114</v>
      </c>
      <c r="B2334">
        <v>0</v>
      </c>
      <c r="C2334">
        <v>0</v>
      </c>
      <c r="D2334">
        <v>-6.09</v>
      </c>
      <c r="E2334">
        <v>-0.11</v>
      </c>
      <c r="F2334">
        <v>0</v>
      </c>
      <c r="G2334">
        <v>22.55</v>
      </c>
      <c r="H2334">
        <v>0</v>
      </c>
      <c r="I2334">
        <v>0</v>
      </c>
      <c r="J2334" s="11" t="s">
        <v>3378</v>
      </c>
      <c r="K2334">
        <v>0</v>
      </c>
      <c r="L2334">
        <v>0</v>
      </c>
      <c r="M2334">
        <f t="shared" si="36"/>
        <v>16.350000000000001</v>
      </c>
    </row>
    <row r="2335" spans="1:13" x14ac:dyDescent="0.45">
      <c r="A2335" s="8">
        <v>45770.587500000001</v>
      </c>
      <c r="B2335">
        <v>0</v>
      </c>
      <c r="C2335">
        <v>0</v>
      </c>
      <c r="D2335">
        <v>-4.5</v>
      </c>
      <c r="E2335">
        <v>-1.62</v>
      </c>
      <c r="F2335">
        <v>0</v>
      </c>
      <c r="G2335">
        <v>16.670000000000002</v>
      </c>
      <c r="H2335">
        <v>0</v>
      </c>
      <c r="I2335">
        <v>0</v>
      </c>
      <c r="J2335">
        <v>-7.9999999999999793E-2</v>
      </c>
      <c r="K2335">
        <v>0</v>
      </c>
      <c r="L2335">
        <v>0</v>
      </c>
      <c r="M2335">
        <f t="shared" si="36"/>
        <v>10.47</v>
      </c>
    </row>
    <row r="2336" spans="1:13" x14ac:dyDescent="0.45">
      <c r="A2336" s="8">
        <v>45770.59375</v>
      </c>
      <c r="B2336">
        <v>0</v>
      </c>
      <c r="C2336">
        <v>0</v>
      </c>
      <c r="D2336">
        <v>-6.7</v>
      </c>
      <c r="E2336">
        <v>-2.42</v>
      </c>
      <c r="F2336">
        <v>0</v>
      </c>
      <c r="G2336">
        <v>24.82</v>
      </c>
      <c r="H2336">
        <v>0</v>
      </c>
      <c r="I2336">
        <v>0</v>
      </c>
      <c r="J2336">
        <v>-0.11</v>
      </c>
      <c r="K2336">
        <v>0</v>
      </c>
      <c r="L2336">
        <v>0</v>
      </c>
      <c r="M2336">
        <f t="shared" si="36"/>
        <v>15.59</v>
      </c>
    </row>
    <row r="2337" spans="1:13" x14ac:dyDescent="0.45">
      <c r="A2337" s="8">
        <v>45771.681944444441</v>
      </c>
      <c r="B2337">
        <v>0</v>
      </c>
      <c r="C2337">
        <v>0</v>
      </c>
      <c r="D2337">
        <v>-5.39</v>
      </c>
      <c r="E2337">
        <v>-1.94</v>
      </c>
      <c r="F2337">
        <v>0</v>
      </c>
      <c r="G2337">
        <v>19.95</v>
      </c>
      <c r="H2337">
        <v>0</v>
      </c>
      <c r="I2337">
        <v>0</v>
      </c>
      <c r="J2337">
        <v>-8.9999999999999802E-2</v>
      </c>
      <c r="K2337">
        <v>0</v>
      </c>
      <c r="L2337">
        <v>0</v>
      </c>
      <c r="M2337">
        <f t="shared" si="36"/>
        <v>12.53</v>
      </c>
    </row>
    <row r="2338" spans="1:13" x14ac:dyDescent="0.45">
      <c r="A2338" s="8">
        <v>45771.699305555558</v>
      </c>
      <c r="B2338">
        <v>0</v>
      </c>
      <c r="C2338">
        <v>0</v>
      </c>
      <c r="D2338">
        <v>-5.25</v>
      </c>
      <c r="E2338">
        <v>0</v>
      </c>
      <c r="F2338">
        <v>0</v>
      </c>
      <c r="G2338">
        <v>19.440000000000001</v>
      </c>
      <c r="H2338">
        <v>0.8</v>
      </c>
      <c r="I2338">
        <v>0</v>
      </c>
      <c r="J2338">
        <v>0.54</v>
      </c>
      <c r="K2338">
        <v>0</v>
      </c>
      <c r="L2338">
        <v>0</v>
      </c>
      <c r="M2338">
        <f t="shared" si="36"/>
        <v>15.530000000000001</v>
      </c>
    </row>
    <row r="2339" spans="1:13" x14ac:dyDescent="0.45">
      <c r="A2339" s="8">
        <v>45771.713194444441</v>
      </c>
      <c r="B2339">
        <v>0</v>
      </c>
      <c r="C2339">
        <v>0</v>
      </c>
      <c r="D2339">
        <v>-3.98</v>
      </c>
      <c r="E2339">
        <v>-1.43</v>
      </c>
      <c r="F2339">
        <v>0</v>
      </c>
      <c r="G2339">
        <v>14.73</v>
      </c>
      <c r="H2339">
        <v>0</v>
      </c>
      <c r="I2339">
        <v>0</v>
      </c>
      <c r="J2339">
        <v>-0.06</v>
      </c>
      <c r="K2339">
        <v>0</v>
      </c>
      <c r="L2339">
        <v>0</v>
      </c>
      <c r="M2339">
        <f t="shared" si="36"/>
        <v>9.26</v>
      </c>
    </row>
    <row r="2340" spans="1:13" x14ac:dyDescent="0.45">
      <c r="A2340" s="8">
        <v>45771.72152777778</v>
      </c>
      <c r="B2340">
        <v>0</v>
      </c>
      <c r="C2340">
        <v>0</v>
      </c>
      <c r="D2340">
        <v>-4.95</v>
      </c>
      <c r="E2340">
        <v>-1.78</v>
      </c>
      <c r="F2340">
        <v>0</v>
      </c>
      <c r="G2340">
        <v>18.34</v>
      </c>
      <c r="H2340">
        <v>0</v>
      </c>
      <c r="I2340">
        <v>0</v>
      </c>
      <c r="J2340">
        <v>-0.08</v>
      </c>
      <c r="K2340">
        <v>0</v>
      </c>
      <c r="L2340">
        <v>0</v>
      </c>
      <c r="M2340">
        <f t="shared" si="36"/>
        <v>11.53</v>
      </c>
    </row>
    <row r="2341" spans="1:13" x14ac:dyDescent="0.45">
      <c r="A2341" s="8">
        <v>45771.730555555558</v>
      </c>
      <c r="B2341">
        <v>0</v>
      </c>
      <c r="C2341">
        <v>0</v>
      </c>
      <c r="D2341">
        <v>-4.54</v>
      </c>
      <c r="E2341">
        <v>-1.36</v>
      </c>
      <c r="F2341">
        <v>0</v>
      </c>
      <c r="G2341">
        <v>16.82</v>
      </c>
      <c r="H2341">
        <v>0</v>
      </c>
      <c r="I2341">
        <v>0</v>
      </c>
      <c r="J2341">
        <v>-0.01</v>
      </c>
      <c r="K2341">
        <v>0</v>
      </c>
      <c r="L2341">
        <v>0</v>
      </c>
      <c r="M2341">
        <f t="shared" si="36"/>
        <v>10.91</v>
      </c>
    </row>
    <row r="2342" spans="1:13" x14ac:dyDescent="0.45">
      <c r="A2342" s="8">
        <v>45772.348611111112</v>
      </c>
      <c r="B2342">
        <v>0</v>
      </c>
      <c r="C2342">
        <v>0</v>
      </c>
      <c r="D2342">
        <v>-8.02</v>
      </c>
      <c r="E2342">
        <v>-2.89</v>
      </c>
      <c r="F2342">
        <v>0</v>
      </c>
      <c r="G2342">
        <v>29.71</v>
      </c>
      <c r="H2342">
        <v>0</v>
      </c>
      <c r="I2342">
        <v>0</v>
      </c>
      <c r="J2342">
        <v>-0.12999999999999901</v>
      </c>
      <c r="K2342">
        <v>0</v>
      </c>
      <c r="L2342">
        <v>0</v>
      </c>
      <c r="M2342">
        <f t="shared" si="36"/>
        <v>18.670000000000002</v>
      </c>
    </row>
    <row r="2343" spans="1:13" x14ac:dyDescent="0.45">
      <c r="A2343" s="8">
        <v>45772.420138888891</v>
      </c>
      <c r="B2343">
        <v>0</v>
      </c>
      <c r="C2343">
        <v>0</v>
      </c>
      <c r="D2343">
        <v>-4.12</v>
      </c>
      <c r="E2343">
        <v>0</v>
      </c>
      <c r="F2343">
        <v>0</v>
      </c>
      <c r="G2343">
        <v>15.26</v>
      </c>
      <c r="H2343">
        <v>1.39</v>
      </c>
      <c r="I2343">
        <v>0</v>
      </c>
      <c r="J2343">
        <v>0.59</v>
      </c>
      <c r="K2343">
        <v>0</v>
      </c>
      <c r="L2343">
        <v>0</v>
      </c>
      <c r="M2343">
        <f t="shared" si="36"/>
        <v>13.120000000000001</v>
      </c>
    </row>
    <row r="2344" spans="1:13" x14ac:dyDescent="0.45">
      <c r="A2344" s="8">
        <v>45772.585416666669</v>
      </c>
      <c r="B2344">
        <v>0</v>
      </c>
      <c r="C2344">
        <v>0</v>
      </c>
      <c r="D2344">
        <v>-6.72</v>
      </c>
      <c r="E2344">
        <v>0</v>
      </c>
      <c r="F2344">
        <v>0</v>
      </c>
      <c r="G2344">
        <v>24.91</v>
      </c>
      <c r="H2344">
        <v>3.87</v>
      </c>
      <c r="I2344">
        <v>0</v>
      </c>
      <c r="J2344">
        <v>1.33</v>
      </c>
      <c r="K2344">
        <v>0</v>
      </c>
      <c r="L2344">
        <v>0</v>
      </c>
      <c r="M2344">
        <f t="shared" si="36"/>
        <v>23.39</v>
      </c>
    </row>
    <row r="2345" spans="1:13" x14ac:dyDescent="0.45">
      <c r="A2345" s="8">
        <v>45772.600694444445</v>
      </c>
      <c r="B2345">
        <v>0</v>
      </c>
      <c r="C2345">
        <v>0</v>
      </c>
      <c r="D2345">
        <v>-4.79</v>
      </c>
      <c r="E2345">
        <v>0</v>
      </c>
      <c r="F2345">
        <v>0</v>
      </c>
      <c r="G2345">
        <v>17.739999999999998</v>
      </c>
      <c r="H2345">
        <v>2.79</v>
      </c>
      <c r="I2345">
        <v>0</v>
      </c>
      <c r="J2345">
        <v>0.96</v>
      </c>
      <c r="K2345">
        <v>0</v>
      </c>
      <c r="L2345">
        <v>0</v>
      </c>
      <c r="M2345">
        <f t="shared" si="36"/>
        <v>16.7</v>
      </c>
    </row>
    <row r="2346" spans="1:13" x14ac:dyDescent="0.45">
      <c r="A2346" s="8">
        <v>45772.612500000003</v>
      </c>
      <c r="B2346">
        <v>0</v>
      </c>
      <c r="C2346">
        <v>0</v>
      </c>
      <c r="D2346">
        <v>-13.76</v>
      </c>
      <c r="E2346">
        <v>0</v>
      </c>
      <c r="F2346">
        <v>0</v>
      </c>
      <c r="G2346">
        <v>50.96</v>
      </c>
      <c r="H2346">
        <v>4.51</v>
      </c>
      <c r="I2346">
        <v>0</v>
      </c>
      <c r="J2346" s="11" t="s">
        <v>3517</v>
      </c>
      <c r="K2346">
        <v>0</v>
      </c>
      <c r="L2346">
        <v>0</v>
      </c>
      <c r="M2346">
        <f t="shared" si="36"/>
        <v>41.71</v>
      </c>
    </row>
    <row r="2347" spans="1:13" x14ac:dyDescent="0.45">
      <c r="A2347" s="8">
        <v>45772.636111111111</v>
      </c>
      <c r="B2347">
        <v>0</v>
      </c>
      <c r="C2347">
        <v>0</v>
      </c>
      <c r="D2347">
        <v>-8.76</v>
      </c>
      <c r="E2347">
        <v>-2.4500000000000002</v>
      </c>
      <c r="F2347">
        <v>0</v>
      </c>
      <c r="G2347">
        <v>32.450000000000003</v>
      </c>
      <c r="H2347">
        <v>0</v>
      </c>
      <c r="I2347">
        <v>0</v>
      </c>
      <c r="J2347" s="11" t="s">
        <v>3333</v>
      </c>
      <c r="K2347">
        <v>0</v>
      </c>
      <c r="L2347">
        <v>0</v>
      </c>
      <c r="M2347">
        <f t="shared" si="36"/>
        <v>21.240000000000002</v>
      </c>
    </row>
    <row r="2348" spans="1:13" x14ac:dyDescent="0.45">
      <c r="A2348" s="8">
        <v>45772.652777777781</v>
      </c>
      <c r="B2348">
        <v>0</v>
      </c>
      <c r="C2348">
        <v>0</v>
      </c>
      <c r="D2348">
        <v>-4.55</v>
      </c>
      <c r="E2348">
        <v>-1.63</v>
      </c>
      <c r="F2348">
        <v>7.0000000000000007E-2</v>
      </c>
      <c r="G2348">
        <v>16.78</v>
      </c>
      <c r="H2348">
        <v>0</v>
      </c>
      <c r="I2348">
        <v>0</v>
      </c>
      <c r="J2348">
        <v>-6.9999999999999798E-2</v>
      </c>
      <c r="K2348">
        <v>0</v>
      </c>
      <c r="L2348">
        <v>0</v>
      </c>
      <c r="M2348">
        <f t="shared" si="36"/>
        <v>10.600000000000001</v>
      </c>
    </row>
    <row r="2349" spans="1:13" x14ac:dyDescent="0.45">
      <c r="A2349" s="8">
        <v>45772.661805555559</v>
      </c>
      <c r="B2349">
        <v>4.63</v>
      </c>
      <c r="C2349">
        <v>0</v>
      </c>
      <c r="D2349">
        <v>-8.06</v>
      </c>
      <c r="E2349">
        <v>0</v>
      </c>
      <c r="F2349">
        <v>0</v>
      </c>
      <c r="G2349">
        <v>29.86</v>
      </c>
      <c r="H2349">
        <v>0</v>
      </c>
      <c r="I2349">
        <v>0</v>
      </c>
      <c r="J2349" s="11" t="s">
        <v>3780</v>
      </c>
      <c r="K2349">
        <v>5</v>
      </c>
      <c r="L2349">
        <v>0</v>
      </c>
      <c r="M2349">
        <f t="shared" si="36"/>
        <v>31.43</v>
      </c>
    </row>
    <row r="2350" spans="1:13" x14ac:dyDescent="0.45">
      <c r="A2350" s="8">
        <v>45772.685416666667</v>
      </c>
      <c r="B2350">
        <v>0</v>
      </c>
      <c r="C2350">
        <v>0</v>
      </c>
      <c r="D2350">
        <v>-8.61</v>
      </c>
      <c r="E2350">
        <v>-3.1</v>
      </c>
      <c r="F2350">
        <v>0</v>
      </c>
      <c r="G2350">
        <v>31.9</v>
      </c>
      <c r="H2350">
        <v>0</v>
      </c>
      <c r="I2350">
        <v>0</v>
      </c>
      <c r="J2350">
        <v>-0.14000000000000001</v>
      </c>
      <c r="K2350">
        <v>0</v>
      </c>
      <c r="L2350">
        <v>0</v>
      </c>
      <c r="M2350">
        <f t="shared" si="36"/>
        <v>20.049999999999997</v>
      </c>
    </row>
    <row r="2351" spans="1:13" x14ac:dyDescent="0.45">
      <c r="A2351" s="8">
        <v>45772.700694444444</v>
      </c>
      <c r="B2351">
        <v>0</v>
      </c>
      <c r="C2351">
        <v>0</v>
      </c>
      <c r="D2351">
        <v>-4.54</v>
      </c>
      <c r="E2351">
        <v>-1.64</v>
      </c>
      <c r="F2351">
        <v>0</v>
      </c>
      <c r="G2351">
        <v>16.829999999999998</v>
      </c>
      <c r="H2351">
        <v>0</v>
      </c>
      <c r="I2351">
        <v>0</v>
      </c>
      <c r="J2351">
        <v>-6.9999999999999798E-2</v>
      </c>
      <c r="K2351">
        <v>0</v>
      </c>
      <c r="L2351">
        <v>0</v>
      </c>
      <c r="M2351">
        <f t="shared" si="36"/>
        <v>10.579999999999998</v>
      </c>
    </row>
    <row r="2352" spans="1:13" x14ac:dyDescent="0.45">
      <c r="A2352" s="8">
        <v>45772.71875</v>
      </c>
      <c r="B2352">
        <v>0</v>
      </c>
      <c r="C2352">
        <v>-25.88</v>
      </c>
      <c r="D2352">
        <v>-6.47</v>
      </c>
      <c r="E2352">
        <v>-2.33</v>
      </c>
      <c r="F2352">
        <v>0</v>
      </c>
      <c r="G2352">
        <v>23.96</v>
      </c>
      <c r="H2352">
        <v>0</v>
      </c>
      <c r="I2352">
        <v>0</v>
      </c>
      <c r="J2352">
        <v>-0.1</v>
      </c>
      <c r="K2352">
        <v>0</v>
      </c>
      <c r="L2352">
        <v>0</v>
      </c>
      <c r="M2352">
        <f t="shared" si="36"/>
        <v>15.06</v>
      </c>
    </row>
    <row r="2353" spans="1:13" x14ac:dyDescent="0.45">
      <c r="A2353" s="8">
        <v>45773.3125</v>
      </c>
      <c r="B2353">
        <v>0</v>
      </c>
      <c r="C2353">
        <v>-16.260000000000002</v>
      </c>
      <c r="D2353">
        <v>-5.81</v>
      </c>
      <c r="E2353">
        <v>0</v>
      </c>
      <c r="F2353">
        <v>0</v>
      </c>
      <c r="G2353">
        <v>21.51</v>
      </c>
      <c r="H2353">
        <v>4.92</v>
      </c>
      <c r="I2353">
        <v>0</v>
      </c>
      <c r="J2353">
        <v>1.52</v>
      </c>
      <c r="K2353">
        <v>0</v>
      </c>
      <c r="L2353">
        <v>0</v>
      </c>
      <c r="M2353">
        <f t="shared" si="36"/>
        <v>22.140000000000004</v>
      </c>
    </row>
    <row r="2354" spans="1:13" x14ac:dyDescent="0.45">
      <c r="A2354" s="8">
        <v>45773.327777777777</v>
      </c>
      <c r="B2354">
        <v>0</v>
      </c>
      <c r="C2354">
        <v>-54.19</v>
      </c>
      <c r="D2354">
        <v>-13.55</v>
      </c>
      <c r="E2354">
        <v>0</v>
      </c>
      <c r="F2354">
        <v>0</v>
      </c>
      <c r="G2354">
        <v>50.18</v>
      </c>
      <c r="H2354">
        <v>2.58</v>
      </c>
      <c r="I2354">
        <v>0</v>
      </c>
      <c r="J2354" s="11" t="s">
        <v>3355</v>
      </c>
      <c r="K2354">
        <v>0</v>
      </c>
      <c r="L2354">
        <v>0</v>
      </c>
      <c r="M2354">
        <f t="shared" si="36"/>
        <v>39.209999999999994</v>
      </c>
    </row>
    <row r="2355" spans="1:13" x14ac:dyDescent="0.45">
      <c r="A2355" s="8">
        <v>45773.368750000001</v>
      </c>
      <c r="B2355">
        <v>0</v>
      </c>
      <c r="C2355">
        <v>0</v>
      </c>
      <c r="D2355">
        <v>-5.47</v>
      </c>
      <c r="E2355">
        <v>0</v>
      </c>
      <c r="F2355">
        <v>0</v>
      </c>
      <c r="G2355">
        <v>20.28</v>
      </c>
      <c r="H2355">
        <v>3.46</v>
      </c>
      <c r="I2355">
        <v>0</v>
      </c>
      <c r="J2355" s="11" t="s">
        <v>3241</v>
      </c>
      <c r="K2355">
        <v>0</v>
      </c>
      <c r="L2355">
        <v>0</v>
      </c>
      <c r="M2355">
        <f t="shared" si="36"/>
        <v>18.270000000000003</v>
      </c>
    </row>
    <row r="2356" spans="1:13" x14ac:dyDescent="0.45">
      <c r="A2356" s="8">
        <v>45773.646527777775</v>
      </c>
      <c r="B2356">
        <v>0</v>
      </c>
      <c r="C2356">
        <v>0</v>
      </c>
      <c r="D2356">
        <v>-4.05</v>
      </c>
      <c r="E2356">
        <v>0</v>
      </c>
      <c r="F2356">
        <v>0</v>
      </c>
      <c r="G2356">
        <v>15</v>
      </c>
      <c r="H2356">
        <v>0.96</v>
      </c>
      <c r="I2356">
        <v>0</v>
      </c>
      <c r="J2356">
        <v>0.49</v>
      </c>
      <c r="K2356">
        <v>0</v>
      </c>
      <c r="L2356">
        <v>0</v>
      </c>
      <c r="M2356">
        <f t="shared" si="36"/>
        <v>12.4</v>
      </c>
    </row>
    <row r="2357" spans="1:13" x14ac:dyDescent="0.45">
      <c r="A2357" s="8">
        <v>45773.655555555553</v>
      </c>
      <c r="B2357">
        <v>0</v>
      </c>
      <c r="C2357">
        <v>0</v>
      </c>
      <c r="D2357">
        <v>-1.25</v>
      </c>
      <c r="E2357">
        <v>0</v>
      </c>
      <c r="F2357">
        <v>0</v>
      </c>
      <c r="G2357">
        <v>4.63</v>
      </c>
      <c r="H2357">
        <v>0</v>
      </c>
      <c r="I2357">
        <v>0</v>
      </c>
      <c r="J2357">
        <v>0.08</v>
      </c>
      <c r="K2357">
        <v>0</v>
      </c>
      <c r="L2357">
        <v>0</v>
      </c>
      <c r="M2357">
        <f t="shared" si="36"/>
        <v>3.46</v>
      </c>
    </row>
    <row r="2358" spans="1:13" x14ac:dyDescent="0.45">
      <c r="A2358" s="8">
        <v>45773.65902777778</v>
      </c>
      <c r="B2358">
        <v>0</v>
      </c>
      <c r="C2358">
        <v>0</v>
      </c>
      <c r="D2358">
        <v>-3.92</v>
      </c>
      <c r="E2358">
        <v>0</v>
      </c>
      <c r="F2358">
        <v>0</v>
      </c>
      <c r="G2358">
        <v>14.54</v>
      </c>
      <c r="H2358">
        <v>0.6</v>
      </c>
      <c r="I2358">
        <v>0</v>
      </c>
      <c r="J2358" s="11" t="s">
        <v>3706</v>
      </c>
      <c r="K2358">
        <v>0</v>
      </c>
      <c r="L2358">
        <v>0</v>
      </c>
      <c r="M2358">
        <f t="shared" si="36"/>
        <v>11.219999999999999</v>
      </c>
    </row>
    <row r="2359" spans="1:13" x14ac:dyDescent="0.45">
      <c r="A2359" s="8">
        <v>45773.671527777777</v>
      </c>
      <c r="B2359">
        <v>0</v>
      </c>
      <c r="C2359">
        <v>-29.22</v>
      </c>
      <c r="D2359">
        <v>-7.3</v>
      </c>
      <c r="E2359">
        <v>-2.63</v>
      </c>
      <c r="F2359">
        <v>0</v>
      </c>
      <c r="G2359">
        <v>27.06</v>
      </c>
      <c r="H2359">
        <v>0</v>
      </c>
      <c r="I2359">
        <v>0</v>
      </c>
      <c r="J2359">
        <v>-0.119999999999999</v>
      </c>
      <c r="K2359">
        <v>0</v>
      </c>
      <c r="L2359">
        <v>0</v>
      </c>
      <c r="M2359">
        <f t="shared" si="36"/>
        <v>17.010000000000002</v>
      </c>
    </row>
    <row r="2360" spans="1:13" x14ac:dyDescent="0.45">
      <c r="A2360" s="8">
        <v>45773.686805555553</v>
      </c>
      <c r="B2360">
        <v>0</v>
      </c>
      <c r="C2360">
        <v>0</v>
      </c>
      <c r="D2360">
        <v>-12.72</v>
      </c>
      <c r="E2360">
        <v>-4.58</v>
      </c>
      <c r="F2360">
        <v>0</v>
      </c>
      <c r="G2360">
        <v>47.13</v>
      </c>
      <c r="H2360">
        <v>0</v>
      </c>
      <c r="I2360">
        <v>0</v>
      </c>
      <c r="J2360">
        <v>-0.20999999999999899</v>
      </c>
      <c r="K2360">
        <v>0</v>
      </c>
      <c r="L2360">
        <v>0</v>
      </c>
      <c r="M2360">
        <f t="shared" si="36"/>
        <v>29.620000000000005</v>
      </c>
    </row>
    <row r="2361" spans="1:13" x14ac:dyDescent="0.45">
      <c r="A2361" s="8">
        <v>45773.71875</v>
      </c>
      <c r="B2361">
        <v>0</v>
      </c>
      <c r="C2361">
        <v>0</v>
      </c>
      <c r="D2361">
        <v>-7.18</v>
      </c>
      <c r="E2361">
        <v>-2.57</v>
      </c>
      <c r="F2361">
        <v>0.18</v>
      </c>
      <c r="G2361">
        <v>26.43</v>
      </c>
      <c r="H2361">
        <v>0</v>
      </c>
      <c r="I2361">
        <v>0</v>
      </c>
      <c r="J2361">
        <v>-0.11</v>
      </c>
      <c r="K2361">
        <v>0</v>
      </c>
      <c r="L2361">
        <v>0</v>
      </c>
      <c r="M2361">
        <f t="shared" si="36"/>
        <v>16.75</v>
      </c>
    </row>
    <row r="2362" spans="1:13" x14ac:dyDescent="0.45">
      <c r="A2362" s="8">
        <v>45773.73333333333</v>
      </c>
      <c r="B2362">
        <v>0</v>
      </c>
      <c r="C2362">
        <v>-15.06</v>
      </c>
      <c r="D2362">
        <v>-3.76</v>
      </c>
      <c r="E2362">
        <v>0</v>
      </c>
      <c r="F2362">
        <v>0</v>
      </c>
      <c r="G2362">
        <v>13.94</v>
      </c>
      <c r="H2362">
        <v>3.05</v>
      </c>
      <c r="I2362">
        <v>0</v>
      </c>
      <c r="J2362" s="11" t="s">
        <v>3289</v>
      </c>
      <c r="K2362">
        <v>0</v>
      </c>
      <c r="L2362">
        <v>0</v>
      </c>
      <c r="M2362">
        <f t="shared" si="36"/>
        <v>13.23</v>
      </c>
    </row>
    <row r="2363" spans="1:13" x14ac:dyDescent="0.45">
      <c r="A2363" s="8">
        <v>45773.762499999997</v>
      </c>
      <c r="B2363">
        <v>0</v>
      </c>
      <c r="C2363">
        <v>0</v>
      </c>
      <c r="D2363">
        <v>-4.51</v>
      </c>
      <c r="E2363">
        <v>-0.62</v>
      </c>
      <c r="F2363">
        <v>0</v>
      </c>
      <c r="G2363">
        <v>16.690000000000001</v>
      </c>
      <c r="H2363">
        <v>0</v>
      </c>
      <c r="I2363">
        <v>0</v>
      </c>
      <c r="J2363" s="11" t="s">
        <v>3427</v>
      </c>
      <c r="K2363">
        <v>0</v>
      </c>
      <c r="L2363">
        <v>0</v>
      </c>
      <c r="M2363">
        <f t="shared" si="36"/>
        <v>11.560000000000002</v>
      </c>
    </row>
    <row r="2364" spans="1:13" x14ac:dyDescent="0.45">
      <c r="A2364" s="8">
        <v>45773.772222222222</v>
      </c>
      <c r="B2364">
        <v>0</v>
      </c>
      <c r="C2364">
        <v>0</v>
      </c>
      <c r="D2364">
        <v>-4.3499999999999996</v>
      </c>
      <c r="E2364">
        <v>0</v>
      </c>
      <c r="F2364">
        <v>0</v>
      </c>
      <c r="G2364">
        <v>16.100000000000001</v>
      </c>
      <c r="H2364">
        <v>1.6</v>
      </c>
      <c r="I2364">
        <v>0</v>
      </c>
      <c r="J2364">
        <v>0.66</v>
      </c>
      <c r="K2364">
        <v>0</v>
      </c>
      <c r="L2364">
        <v>0</v>
      </c>
      <c r="M2364">
        <f t="shared" si="36"/>
        <v>14.010000000000002</v>
      </c>
    </row>
    <row r="2365" spans="1:13" x14ac:dyDescent="0.45">
      <c r="A2365" s="8">
        <v>45773.797222222223</v>
      </c>
      <c r="B2365">
        <v>0</v>
      </c>
      <c r="C2365">
        <v>0</v>
      </c>
      <c r="D2365">
        <v>-8.81</v>
      </c>
      <c r="E2365">
        <v>-1.57</v>
      </c>
      <c r="F2365">
        <v>0</v>
      </c>
      <c r="G2365">
        <v>32.630000000000003</v>
      </c>
      <c r="H2365">
        <v>0</v>
      </c>
      <c r="I2365">
        <v>0</v>
      </c>
      <c r="J2365" s="11" t="s">
        <v>3371</v>
      </c>
      <c r="K2365">
        <v>0</v>
      </c>
      <c r="L2365">
        <v>0</v>
      </c>
      <c r="M2365">
        <f t="shared" si="36"/>
        <v>22.25</v>
      </c>
    </row>
    <row r="2366" spans="1:13" x14ac:dyDescent="0.45">
      <c r="A2366" s="8">
        <v>45773.806250000001</v>
      </c>
      <c r="B2366">
        <v>0</v>
      </c>
      <c r="C2366">
        <v>-31.88</v>
      </c>
      <c r="D2366">
        <v>-7.97</v>
      </c>
      <c r="E2366">
        <v>0</v>
      </c>
      <c r="F2366">
        <v>0</v>
      </c>
      <c r="G2366">
        <v>29.52</v>
      </c>
      <c r="H2366">
        <v>0.65</v>
      </c>
      <c r="I2366">
        <v>0</v>
      </c>
      <c r="J2366" s="11" t="s">
        <v>3226</v>
      </c>
      <c r="K2366">
        <v>0</v>
      </c>
      <c r="L2366">
        <v>0</v>
      </c>
      <c r="M2366">
        <f t="shared" si="36"/>
        <v>22.2</v>
      </c>
    </row>
    <row r="2367" spans="1:13" x14ac:dyDescent="0.45">
      <c r="A2367" s="8">
        <v>45773.813888888886</v>
      </c>
      <c r="B2367">
        <v>0</v>
      </c>
      <c r="C2367">
        <v>0</v>
      </c>
      <c r="D2367">
        <v>-3.74</v>
      </c>
      <c r="E2367">
        <v>0</v>
      </c>
      <c r="F2367">
        <v>0</v>
      </c>
      <c r="G2367">
        <v>13.84</v>
      </c>
      <c r="H2367">
        <v>1.22</v>
      </c>
      <c r="I2367">
        <v>0</v>
      </c>
      <c r="J2367" s="11" t="s">
        <v>3754</v>
      </c>
      <c r="K2367">
        <v>0</v>
      </c>
      <c r="L2367">
        <v>0</v>
      </c>
      <c r="M2367">
        <f t="shared" si="36"/>
        <v>11.32</v>
      </c>
    </row>
    <row r="2368" spans="1:13" x14ac:dyDescent="0.45">
      <c r="A2368" s="8">
        <v>45773.824999999997</v>
      </c>
      <c r="B2368">
        <v>0</v>
      </c>
      <c r="C2368">
        <v>-31.63</v>
      </c>
      <c r="D2368">
        <v>-7.91</v>
      </c>
      <c r="E2368">
        <v>0</v>
      </c>
      <c r="F2368">
        <v>0</v>
      </c>
      <c r="G2368">
        <v>29.29</v>
      </c>
      <c r="H2368">
        <v>3.39</v>
      </c>
      <c r="I2368">
        <v>0</v>
      </c>
      <c r="J2368" s="11" t="s">
        <v>3769</v>
      </c>
      <c r="K2368">
        <v>0</v>
      </c>
      <c r="L2368">
        <v>0</v>
      </c>
      <c r="M2368">
        <f t="shared" si="36"/>
        <v>24.77</v>
      </c>
    </row>
    <row r="2369" spans="1:13" x14ac:dyDescent="0.45">
      <c r="A2369" s="8">
        <v>45773.85</v>
      </c>
      <c r="B2369">
        <v>0</v>
      </c>
      <c r="C2369">
        <v>0</v>
      </c>
      <c r="D2369">
        <v>-7.16</v>
      </c>
      <c r="E2369">
        <v>0</v>
      </c>
      <c r="F2369">
        <v>0</v>
      </c>
      <c r="G2369">
        <v>26.53</v>
      </c>
      <c r="H2369">
        <v>2.59</v>
      </c>
      <c r="I2369">
        <v>0</v>
      </c>
      <c r="J2369">
        <v>1.07</v>
      </c>
      <c r="K2369">
        <v>0</v>
      </c>
      <c r="L2369">
        <v>0</v>
      </c>
      <c r="M2369">
        <f t="shared" si="36"/>
        <v>23.03</v>
      </c>
    </row>
    <row r="2370" spans="1:13" x14ac:dyDescent="0.45">
      <c r="A2370" s="8">
        <v>45774.031944444447</v>
      </c>
      <c r="B2370">
        <v>0</v>
      </c>
      <c r="C2370">
        <v>0</v>
      </c>
      <c r="D2370">
        <v>-12.56</v>
      </c>
      <c r="E2370">
        <v>-0.67</v>
      </c>
      <c r="F2370">
        <v>0</v>
      </c>
      <c r="G2370">
        <v>46.53</v>
      </c>
      <c r="H2370">
        <v>0</v>
      </c>
      <c r="I2370">
        <v>0</v>
      </c>
      <c r="J2370" s="11" t="s">
        <v>3615</v>
      </c>
      <c r="K2370">
        <v>0</v>
      </c>
      <c r="L2370">
        <v>0</v>
      </c>
      <c r="M2370">
        <f t="shared" si="36"/>
        <v>33.299999999999997</v>
      </c>
    </row>
    <row r="2371" spans="1:13" x14ac:dyDescent="0.45">
      <c r="A2371" s="8">
        <v>45774.034722222219</v>
      </c>
      <c r="B2371">
        <v>0</v>
      </c>
      <c r="C2371">
        <v>0</v>
      </c>
      <c r="D2371">
        <v>-10.19</v>
      </c>
      <c r="E2371">
        <v>0</v>
      </c>
      <c r="F2371">
        <v>0</v>
      </c>
      <c r="G2371">
        <v>37.76</v>
      </c>
      <c r="H2371">
        <v>0.24</v>
      </c>
      <c r="I2371">
        <v>0</v>
      </c>
      <c r="J2371">
        <v>0.73</v>
      </c>
      <c r="K2371">
        <v>0</v>
      </c>
      <c r="L2371">
        <v>0</v>
      </c>
      <c r="M2371">
        <f t="shared" si="36"/>
        <v>28.54</v>
      </c>
    </row>
    <row r="2372" spans="1:13" x14ac:dyDescent="0.45">
      <c r="A2372" s="8">
        <v>45774.054861111108</v>
      </c>
      <c r="B2372">
        <v>0</v>
      </c>
      <c r="C2372">
        <v>0</v>
      </c>
      <c r="D2372">
        <v>-1.62</v>
      </c>
      <c r="E2372">
        <v>0</v>
      </c>
      <c r="F2372">
        <v>0</v>
      </c>
      <c r="G2372">
        <v>6.01</v>
      </c>
      <c r="H2372">
        <v>0</v>
      </c>
      <c r="I2372">
        <v>0</v>
      </c>
      <c r="J2372" s="11" t="s">
        <v>3406</v>
      </c>
      <c r="K2372">
        <v>0</v>
      </c>
      <c r="L2372">
        <v>0</v>
      </c>
      <c r="M2372">
        <f t="shared" si="36"/>
        <v>4.3899999999999997</v>
      </c>
    </row>
    <row r="2373" spans="1:13" x14ac:dyDescent="0.45">
      <c r="A2373" s="8">
        <v>45774.27847222222</v>
      </c>
      <c r="B2373">
        <v>0</v>
      </c>
      <c r="C2373">
        <v>0</v>
      </c>
      <c r="D2373">
        <v>-4.84</v>
      </c>
      <c r="E2373">
        <v>-1.74</v>
      </c>
      <c r="F2373">
        <v>0</v>
      </c>
      <c r="G2373">
        <v>17.920000000000002</v>
      </c>
      <c r="H2373">
        <v>0</v>
      </c>
      <c r="I2373">
        <v>0</v>
      </c>
      <c r="J2373">
        <v>-0.08</v>
      </c>
      <c r="K2373">
        <v>0</v>
      </c>
      <c r="L2373">
        <v>0</v>
      </c>
      <c r="M2373">
        <f t="shared" ref="M2373:M2436" si="37">SUM(B2373:B2373,D2373:L2373)</f>
        <v>11.260000000000002</v>
      </c>
    </row>
    <row r="2374" spans="1:13" x14ac:dyDescent="0.45">
      <c r="A2374" s="8">
        <v>45774.284722222219</v>
      </c>
      <c r="B2374">
        <v>0</v>
      </c>
      <c r="C2374">
        <v>0</v>
      </c>
      <c r="D2374">
        <v>-5.01</v>
      </c>
      <c r="E2374">
        <v>-1.8</v>
      </c>
      <c r="F2374">
        <v>0</v>
      </c>
      <c r="G2374">
        <v>18.559999999999999</v>
      </c>
      <c r="H2374">
        <v>0</v>
      </c>
      <c r="I2374">
        <v>0</v>
      </c>
      <c r="J2374">
        <v>-0.08</v>
      </c>
      <c r="K2374">
        <v>0</v>
      </c>
      <c r="L2374">
        <v>0</v>
      </c>
      <c r="M2374">
        <f t="shared" si="37"/>
        <v>11.67</v>
      </c>
    </row>
    <row r="2375" spans="1:13" x14ac:dyDescent="0.45">
      <c r="A2375" s="8">
        <v>45774.32708333333</v>
      </c>
      <c r="B2375">
        <v>0</v>
      </c>
      <c r="C2375">
        <v>0</v>
      </c>
      <c r="D2375">
        <v>-9.27</v>
      </c>
      <c r="E2375">
        <v>0</v>
      </c>
      <c r="F2375">
        <v>0</v>
      </c>
      <c r="G2375">
        <v>28.11</v>
      </c>
      <c r="H2375">
        <v>8.36</v>
      </c>
      <c r="I2375">
        <v>0</v>
      </c>
      <c r="J2375">
        <v>2.04</v>
      </c>
      <c r="K2375">
        <v>0</v>
      </c>
      <c r="L2375">
        <v>0</v>
      </c>
      <c r="M2375">
        <f t="shared" si="37"/>
        <v>29.24</v>
      </c>
    </row>
    <row r="2376" spans="1:13" x14ac:dyDescent="0.45">
      <c r="A2376" s="8">
        <v>45774.35</v>
      </c>
      <c r="B2376">
        <v>0</v>
      </c>
      <c r="C2376">
        <v>-17.489999999999998</v>
      </c>
      <c r="D2376">
        <v>-8.2200000000000006</v>
      </c>
      <c r="E2376">
        <v>0</v>
      </c>
      <c r="F2376">
        <v>0.22</v>
      </c>
      <c r="G2376" s="11" t="s">
        <v>3781</v>
      </c>
      <c r="H2376">
        <v>7.36</v>
      </c>
      <c r="I2376">
        <v>0</v>
      </c>
      <c r="J2376">
        <v>1.8</v>
      </c>
      <c r="K2376">
        <v>0</v>
      </c>
      <c r="L2376">
        <v>0</v>
      </c>
      <c r="M2376">
        <f t="shared" si="37"/>
        <v>1.1600000000000004</v>
      </c>
    </row>
    <row r="2377" spans="1:13" x14ac:dyDescent="0.45">
      <c r="A2377" s="8">
        <v>45775.350694444445</v>
      </c>
      <c r="B2377">
        <v>0</v>
      </c>
      <c r="C2377">
        <v>0</v>
      </c>
      <c r="D2377">
        <v>-6.09</v>
      </c>
      <c r="E2377">
        <v>0</v>
      </c>
      <c r="F2377">
        <v>0</v>
      </c>
      <c r="G2377">
        <v>22.55</v>
      </c>
      <c r="H2377">
        <v>1.31</v>
      </c>
      <c r="I2377">
        <v>0</v>
      </c>
      <c r="J2377">
        <v>0.7</v>
      </c>
      <c r="K2377">
        <v>0</v>
      </c>
      <c r="L2377">
        <v>0</v>
      </c>
      <c r="M2377">
        <f t="shared" si="37"/>
        <v>18.47</v>
      </c>
    </row>
    <row r="2378" spans="1:13" x14ac:dyDescent="0.45">
      <c r="A2378" s="8">
        <v>45775.366666666669</v>
      </c>
      <c r="B2378">
        <v>0</v>
      </c>
      <c r="C2378">
        <v>0</v>
      </c>
      <c r="D2378">
        <v>-5.34</v>
      </c>
      <c r="E2378">
        <v>-1.92</v>
      </c>
      <c r="F2378">
        <v>0</v>
      </c>
      <c r="G2378">
        <v>19.77</v>
      </c>
      <c r="H2378">
        <v>0</v>
      </c>
      <c r="I2378">
        <v>0</v>
      </c>
      <c r="J2378">
        <v>-8.9999999999999802E-2</v>
      </c>
      <c r="K2378">
        <v>0</v>
      </c>
      <c r="L2378">
        <v>0</v>
      </c>
      <c r="M2378">
        <f t="shared" si="37"/>
        <v>12.42</v>
      </c>
    </row>
    <row r="2379" spans="1:13" x14ac:dyDescent="0.45">
      <c r="A2379" s="8">
        <v>45775.410416666666</v>
      </c>
      <c r="B2379">
        <v>0</v>
      </c>
      <c r="C2379">
        <v>0</v>
      </c>
      <c r="D2379">
        <v>-3.41</v>
      </c>
      <c r="E2379">
        <v>-0.11</v>
      </c>
      <c r="F2379">
        <v>0.31</v>
      </c>
      <c r="G2379">
        <v>12.33</v>
      </c>
      <c r="H2379">
        <v>0</v>
      </c>
      <c r="I2379">
        <v>0</v>
      </c>
      <c r="J2379" s="11" t="s">
        <v>3432</v>
      </c>
      <c r="K2379">
        <v>0</v>
      </c>
      <c r="L2379">
        <v>0</v>
      </c>
      <c r="M2379">
        <f t="shared" si="37"/>
        <v>9.120000000000001</v>
      </c>
    </row>
    <row r="2380" spans="1:13" x14ac:dyDescent="0.45">
      <c r="A2380" s="8">
        <v>45775.425694444442</v>
      </c>
      <c r="B2380">
        <v>0</v>
      </c>
      <c r="C2380">
        <v>0</v>
      </c>
      <c r="D2380">
        <v>-3.89</v>
      </c>
      <c r="E2380">
        <v>0</v>
      </c>
      <c r="F2380">
        <v>0</v>
      </c>
      <c r="G2380">
        <v>14.41</v>
      </c>
      <c r="H2380">
        <v>2.5</v>
      </c>
      <c r="I2380">
        <v>0</v>
      </c>
      <c r="J2380" s="11" t="s">
        <v>3782</v>
      </c>
      <c r="K2380">
        <v>5</v>
      </c>
      <c r="L2380">
        <v>0</v>
      </c>
      <c r="M2380">
        <f t="shared" si="37"/>
        <v>18.02</v>
      </c>
    </row>
    <row r="2381" spans="1:13" x14ac:dyDescent="0.45">
      <c r="A2381" s="8">
        <v>45775.666666666664</v>
      </c>
      <c r="B2381">
        <v>0</v>
      </c>
      <c r="C2381">
        <v>-31.26</v>
      </c>
      <c r="D2381">
        <v>-7.81</v>
      </c>
      <c r="E2381">
        <v>0</v>
      </c>
      <c r="F2381">
        <v>0</v>
      </c>
      <c r="G2381">
        <v>28.94</v>
      </c>
      <c r="H2381">
        <v>3.28</v>
      </c>
      <c r="I2381">
        <v>0</v>
      </c>
      <c r="J2381" s="11" t="s">
        <v>3234</v>
      </c>
      <c r="K2381">
        <v>0</v>
      </c>
      <c r="L2381">
        <v>0</v>
      </c>
      <c r="M2381">
        <f t="shared" si="37"/>
        <v>24.410000000000004</v>
      </c>
    </row>
    <row r="2382" spans="1:13" x14ac:dyDescent="0.45">
      <c r="A2382" s="8">
        <v>45775.73541666667</v>
      </c>
      <c r="B2382">
        <v>0</v>
      </c>
      <c r="C2382">
        <v>0</v>
      </c>
      <c r="D2382">
        <v>-9.73</v>
      </c>
      <c r="E2382">
        <v>-3.51</v>
      </c>
      <c r="F2382">
        <v>0</v>
      </c>
      <c r="G2382">
        <v>36.06</v>
      </c>
      <c r="H2382">
        <v>0</v>
      </c>
      <c r="I2382">
        <v>0</v>
      </c>
      <c r="J2382">
        <v>-0.16999999999999901</v>
      </c>
      <c r="K2382">
        <v>0</v>
      </c>
      <c r="L2382">
        <v>0</v>
      </c>
      <c r="M2382">
        <f t="shared" si="37"/>
        <v>22.650000000000002</v>
      </c>
    </row>
    <row r="2383" spans="1:13" x14ac:dyDescent="0.45">
      <c r="A2383" s="8">
        <v>45776.515972222223</v>
      </c>
      <c r="B2383">
        <v>0</v>
      </c>
      <c r="C2383">
        <v>0</v>
      </c>
      <c r="D2383">
        <v>-5.67</v>
      </c>
      <c r="E2383">
        <v>-2.0299999999999998</v>
      </c>
      <c r="F2383">
        <v>0.13</v>
      </c>
      <c r="G2383">
        <v>20.84</v>
      </c>
      <c r="H2383">
        <v>0</v>
      </c>
      <c r="I2383">
        <v>0</v>
      </c>
      <c r="J2383">
        <v>-0.09</v>
      </c>
      <c r="K2383">
        <v>0</v>
      </c>
      <c r="L2383">
        <v>0</v>
      </c>
      <c r="M2383">
        <f t="shared" si="37"/>
        <v>13.18</v>
      </c>
    </row>
    <row r="2384" spans="1:13" x14ac:dyDescent="0.45">
      <c r="A2384" s="8">
        <v>45776.553472222222</v>
      </c>
      <c r="B2384">
        <v>0</v>
      </c>
      <c r="C2384">
        <v>0</v>
      </c>
      <c r="D2384">
        <v>-7.3</v>
      </c>
      <c r="E2384">
        <v>0</v>
      </c>
      <c r="F2384">
        <v>0</v>
      </c>
      <c r="G2384">
        <v>27.05</v>
      </c>
      <c r="H2384">
        <v>1.37</v>
      </c>
      <c r="I2384">
        <v>0</v>
      </c>
      <c r="J2384">
        <v>0.8</v>
      </c>
      <c r="K2384">
        <v>0</v>
      </c>
      <c r="L2384">
        <v>0</v>
      </c>
      <c r="M2384">
        <f t="shared" si="37"/>
        <v>21.92</v>
      </c>
    </row>
    <row r="2385" spans="1:13" x14ac:dyDescent="0.45">
      <c r="A2385" s="8">
        <v>45776.571527777778</v>
      </c>
      <c r="B2385">
        <v>0</v>
      </c>
      <c r="C2385">
        <v>-9.2899999999999991</v>
      </c>
      <c r="D2385">
        <v>-3.32</v>
      </c>
      <c r="E2385">
        <v>-0.46</v>
      </c>
      <c r="F2385">
        <v>0</v>
      </c>
      <c r="G2385">
        <v>12.29</v>
      </c>
      <c r="H2385">
        <v>0</v>
      </c>
      <c r="I2385">
        <v>0</v>
      </c>
      <c r="J2385" s="11" t="s">
        <v>3406</v>
      </c>
      <c r="K2385">
        <v>0</v>
      </c>
      <c r="L2385">
        <v>0</v>
      </c>
      <c r="M2385">
        <f t="shared" si="37"/>
        <v>8.51</v>
      </c>
    </row>
    <row r="2386" spans="1:13" x14ac:dyDescent="0.45">
      <c r="A2386" s="8">
        <v>45776.575694444444</v>
      </c>
      <c r="B2386">
        <v>0</v>
      </c>
      <c r="C2386">
        <v>-16.52</v>
      </c>
      <c r="D2386">
        <v>-4.13</v>
      </c>
      <c r="E2386">
        <v>-1.23</v>
      </c>
      <c r="F2386">
        <v>0</v>
      </c>
      <c r="G2386">
        <v>15.3</v>
      </c>
      <c r="H2386">
        <v>0</v>
      </c>
      <c r="I2386">
        <v>0</v>
      </c>
      <c r="J2386">
        <v>-0.01</v>
      </c>
      <c r="K2386">
        <v>0</v>
      </c>
      <c r="L2386">
        <v>0</v>
      </c>
      <c r="M2386">
        <f t="shared" si="37"/>
        <v>9.9300000000000015</v>
      </c>
    </row>
    <row r="2387" spans="1:13" x14ac:dyDescent="0.45">
      <c r="A2387" s="8">
        <v>45776.585416666669</v>
      </c>
      <c r="B2387">
        <v>0</v>
      </c>
      <c r="C2387">
        <v>0</v>
      </c>
      <c r="D2387">
        <v>-4.34</v>
      </c>
      <c r="E2387">
        <v>0</v>
      </c>
      <c r="F2387">
        <v>0</v>
      </c>
      <c r="G2387">
        <v>16.079999999999998</v>
      </c>
      <c r="H2387">
        <v>2.48</v>
      </c>
      <c r="I2387">
        <v>0</v>
      </c>
      <c r="J2387" s="11" t="s">
        <v>3297</v>
      </c>
      <c r="K2387">
        <v>0</v>
      </c>
      <c r="L2387">
        <v>0</v>
      </c>
      <c r="M2387">
        <f t="shared" si="37"/>
        <v>14.219999999999999</v>
      </c>
    </row>
    <row r="2388" spans="1:13" x14ac:dyDescent="0.45">
      <c r="A2388" s="8">
        <v>45776.602083333331</v>
      </c>
      <c r="B2388">
        <v>0</v>
      </c>
      <c r="C2388">
        <v>0</v>
      </c>
      <c r="D2388">
        <v>-4.91</v>
      </c>
      <c r="E2388">
        <v>0</v>
      </c>
      <c r="F2388">
        <v>0</v>
      </c>
      <c r="G2388">
        <v>18.190000000000001</v>
      </c>
      <c r="H2388">
        <v>0.32</v>
      </c>
      <c r="I2388">
        <v>0</v>
      </c>
      <c r="J2388" s="11" t="s">
        <v>3612</v>
      </c>
      <c r="K2388">
        <v>0</v>
      </c>
      <c r="L2388">
        <v>0</v>
      </c>
      <c r="M2388">
        <f t="shared" si="37"/>
        <v>13.600000000000001</v>
      </c>
    </row>
    <row r="2389" spans="1:13" x14ac:dyDescent="0.45">
      <c r="A2389" s="8">
        <v>45776.615972222222</v>
      </c>
      <c r="B2389">
        <v>0</v>
      </c>
      <c r="C2389">
        <v>-18.18</v>
      </c>
      <c r="D2389">
        <v>-5.05</v>
      </c>
      <c r="E2389">
        <v>0</v>
      </c>
      <c r="F2389">
        <v>0</v>
      </c>
      <c r="G2389">
        <v>18.7</v>
      </c>
      <c r="H2389">
        <v>1.71</v>
      </c>
      <c r="I2389">
        <v>0</v>
      </c>
      <c r="J2389">
        <v>0.73</v>
      </c>
      <c r="K2389">
        <v>0</v>
      </c>
      <c r="L2389">
        <v>0</v>
      </c>
      <c r="M2389">
        <f t="shared" si="37"/>
        <v>16.09</v>
      </c>
    </row>
    <row r="2390" spans="1:13" x14ac:dyDescent="0.45">
      <c r="A2390" s="8">
        <v>45776.631249999999</v>
      </c>
      <c r="B2390">
        <v>0</v>
      </c>
      <c r="C2390">
        <v>0</v>
      </c>
      <c r="D2390">
        <v>-8.85</v>
      </c>
      <c r="E2390">
        <v>0</v>
      </c>
      <c r="F2390">
        <v>0</v>
      </c>
      <c r="G2390">
        <v>32.770000000000003</v>
      </c>
      <c r="H2390">
        <v>0.5</v>
      </c>
      <c r="I2390">
        <v>0</v>
      </c>
      <c r="J2390" s="11" t="s">
        <v>3445</v>
      </c>
      <c r="K2390">
        <v>0</v>
      </c>
      <c r="L2390">
        <v>0</v>
      </c>
      <c r="M2390">
        <f t="shared" si="37"/>
        <v>24.42</v>
      </c>
    </row>
    <row r="2391" spans="1:13" x14ac:dyDescent="0.45">
      <c r="A2391" s="8">
        <v>45776.711805555555</v>
      </c>
      <c r="B2391">
        <v>0</v>
      </c>
      <c r="C2391">
        <v>0</v>
      </c>
      <c r="D2391">
        <v>-6.24</v>
      </c>
      <c r="E2391">
        <v>-2.25</v>
      </c>
      <c r="F2391">
        <v>0</v>
      </c>
      <c r="G2391">
        <v>23.12</v>
      </c>
      <c r="H2391">
        <v>0</v>
      </c>
      <c r="I2391">
        <v>0</v>
      </c>
      <c r="J2391">
        <v>-9.9999999999999797E-2</v>
      </c>
      <c r="K2391">
        <v>5</v>
      </c>
      <c r="L2391">
        <v>0</v>
      </c>
      <c r="M2391">
        <f t="shared" si="37"/>
        <v>19.53</v>
      </c>
    </row>
    <row r="2392" spans="1:13" x14ac:dyDescent="0.45">
      <c r="A2392" s="8">
        <v>45777.584722222222</v>
      </c>
      <c r="B2392">
        <v>0</v>
      </c>
      <c r="C2392">
        <v>0</v>
      </c>
      <c r="D2392">
        <v>-10.37</v>
      </c>
      <c r="E2392">
        <v>0</v>
      </c>
      <c r="F2392">
        <v>0</v>
      </c>
      <c r="G2392">
        <v>32.51</v>
      </c>
      <c r="H2392">
        <v>9.32</v>
      </c>
      <c r="I2392">
        <v>0</v>
      </c>
      <c r="J2392" s="11" t="s">
        <v>3783</v>
      </c>
      <c r="K2392">
        <v>0</v>
      </c>
      <c r="L2392">
        <v>0</v>
      </c>
      <c r="M2392">
        <f t="shared" si="37"/>
        <v>31.46</v>
      </c>
    </row>
    <row r="2393" spans="1:13" x14ac:dyDescent="0.45">
      <c r="A2393" s="8">
        <v>45777.618750000001</v>
      </c>
      <c r="B2393">
        <v>0</v>
      </c>
      <c r="C2393">
        <v>0</v>
      </c>
      <c r="D2393">
        <v>-5.3</v>
      </c>
      <c r="E2393">
        <v>0</v>
      </c>
      <c r="F2393">
        <v>0</v>
      </c>
      <c r="G2393">
        <v>19.63</v>
      </c>
      <c r="H2393">
        <v>2.25</v>
      </c>
      <c r="I2393">
        <v>0</v>
      </c>
      <c r="J2393" s="11" t="s">
        <v>3454</v>
      </c>
      <c r="K2393">
        <v>0</v>
      </c>
      <c r="L2393">
        <v>0</v>
      </c>
      <c r="M2393">
        <f t="shared" si="37"/>
        <v>16.579999999999998</v>
      </c>
    </row>
    <row r="2394" spans="1:13" x14ac:dyDescent="0.45">
      <c r="A2394" s="8">
        <v>45777.633333333331</v>
      </c>
      <c r="B2394">
        <v>0</v>
      </c>
      <c r="C2394">
        <v>-39.71</v>
      </c>
      <c r="D2394">
        <v>-9.93</v>
      </c>
      <c r="E2394">
        <v>-3.41</v>
      </c>
      <c r="F2394">
        <v>0</v>
      </c>
      <c r="G2394">
        <v>36.770000000000003</v>
      </c>
      <c r="H2394">
        <v>0</v>
      </c>
      <c r="I2394">
        <v>0</v>
      </c>
      <c r="J2394">
        <v>-0.12999999999999901</v>
      </c>
      <c r="K2394">
        <v>0</v>
      </c>
      <c r="L2394">
        <v>0</v>
      </c>
      <c r="M2394">
        <f t="shared" si="37"/>
        <v>23.300000000000004</v>
      </c>
    </row>
    <row r="2395" spans="1:13" x14ac:dyDescent="0.45">
      <c r="A2395" s="8">
        <v>45777.664583333331</v>
      </c>
      <c r="B2395">
        <v>0</v>
      </c>
      <c r="C2395">
        <v>0</v>
      </c>
      <c r="D2395">
        <v>-3.82</v>
      </c>
      <c r="E2395">
        <v>-1.18</v>
      </c>
      <c r="F2395">
        <v>0</v>
      </c>
      <c r="G2395">
        <v>14.16</v>
      </c>
      <c r="H2395">
        <v>0</v>
      </c>
      <c r="I2395">
        <v>0</v>
      </c>
      <c r="J2395">
        <v>-0.02</v>
      </c>
      <c r="K2395">
        <v>0</v>
      </c>
      <c r="L2395">
        <v>0</v>
      </c>
      <c r="M2395">
        <f t="shared" si="37"/>
        <v>9.14</v>
      </c>
    </row>
    <row r="2396" spans="1:13" x14ac:dyDescent="0.45">
      <c r="A2396" s="8">
        <v>45777.67083333333</v>
      </c>
      <c r="B2396">
        <v>0</v>
      </c>
      <c r="C2396">
        <v>0</v>
      </c>
      <c r="D2396">
        <v>-4.5</v>
      </c>
      <c r="E2396">
        <v>-1.62</v>
      </c>
      <c r="F2396">
        <v>0</v>
      </c>
      <c r="G2396">
        <v>16.68</v>
      </c>
      <c r="H2396">
        <v>0</v>
      </c>
      <c r="I2396">
        <v>0</v>
      </c>
      <c r="J2396">
        <v>-7.9999999999999793E-2</v>
      </c>
      <c r="K2396">
        <v>0</v>
      </c>
      <c r="L2396">
        <v>0</v>
      </c>
      <c r="M2396">
        <f t="shared" si="37"/>
        <v>10.479999999999999</v>
      </c>
    </row>
    <row r="2397" spans="1:13" x14ac:dyDescent="0.45">
      <c r="A2397" s="8">
        <v>45777.677083333336</v>
      </c>
      <c r="B2397">
        <v>0</v>
      </c>
      <c r="C2397">
        <v>0</v>
      </c>
      <c r="D2397">
        <v>-19.55</v>
      </c>
      <c r="E2397">
        <v>-7.04</v>
      </c>
      <c r="F2397">
        <v>0</v>
      </c>
      <c r="G2397">
        <v>72.430000000000007</v>
      </c>
      <c r="H2397">
        <v>0</v>
      </c>
      <c r="I2397">
        <v>0</v>
      </c>
      <c r="J2397">
        <v>-0.33</v>
      </c>
      <c r="K2397">
        <v>0</v>
      </c>
      <c r="L2397">
        <v>0</v>
      </c>
      <c r="M2397">
        <f t="shared" si="37"/>
        <v>45.510000000000005</v>
      </c>
    </row>
    <row r="2398" spans="1:13" x14ac:dyDescent="0.45">
      <c r="A2398" s="8">
        <v>45777.711111111108</v>
      </c>
      <c r="B2398">
        <v>0</v>
      </c>
      <c r="C2398">
        <v>0</v>
      </c>
      <c r="D2398">
        <v>-7.82</v>
      </c>
      <c r="E2398">
        <v>-2.82</v>
      </c>
      <c r="F2398">
        <v>0</v>
      </c>
      <c r="G2398">
        <v>28.97</v>
      </c>
      <c r="H2398">
        <v>0</v>
      </c>
      <c r="I2398">
        <v>0</v>
      </c>
      <c r="J2398">
        <v>-0.13</v>
      </c>
      <c r="K2398">
        <v>0</v>
      </c>
      <c r="L2398">
        <v>0</v>
      </c>
      <c r="M2398">
        <f t="shared" si="37"/>
        <v>18.2</v>
      </c>
    </row>
    <row r="2399" spans="1:13" x14ac:dyDescent="0.45">
      <c r="A2399" s="8">
        <v>45777.749305555553</v>
      </c>
      <c r="B2399">
        <v>0</v>
      </c>
      <c r="C2399">
        <v>0</v>
      </c>
      <c r="D2399">
        <v>-6.72</v>
      </c>
      <c r="E2399">
        <v>-2.37</v>
      </c>
      <c r="F2399">
        <v>0.56000000000000005</v>
      </c>
      <c r="G2399">
        <v>24.38</v>
      </c>
      <c r="H2399">
        <v>0</v>
      </c>
      <c r="I2399">
        <v>0</v>
      </c>
      <c r="J2399">
        <v>-9.9999999999999797E-2</v>
      </c>
      <c r="K2399">
        <v>0</v>
      </c>
      <c r="L2399">
        <v>0</v>
      </c>
      <c r="M2399">
        <f t="shared" si="37"/>
        <v>15.75</v>
      </c>
    </row>
    <row r="2400" spans="1:13" x14ac:dyDescent="0.45">
      <c r="A2400" s="8">
        <v>45777.76666666667</v>
      </c>
      <c r="B2400">
        <v>0</v>
      </c>
      <c r="C2400">
        <v>0</v>
      </c>
      <c r="D2400">
        <v>-4.8</v>
      </c>
      <c r="E2400">
        <v>0</v>
      </c>
      <c r="F2400">
        <v>0</v>
      </c>
      <c r="G2400">
        <v>17.79</v>
      </c>
      <c r="H2400">
        <v>1.44</v>
      </c>
      <c r="I2400">
        <v>0</v>
      </c>
      <c r="J2400" s="11" t="s">
        <v>3426</v>
      </c>
      <c r="K2400">
        <v>0</v>
      </c>
      <c r="L2400">
        <v>0</v>
      </c>
      <c r="M2400">
        <f t="shared" si="37"/>
        <v>14.429999999999998</v>
      </c>
    </row>
    <row r="2401" spans="1:13" x14ac:dyDescent="0.45">
      <c r="A2401" s="8">
        <v>45777.772916666669</v>
      </c>
      <c r="B2401">
        <v>0</v>
      </c>
      <c r="C2401">
        <v>0</v>
      </c>
      <c r="D2401">
        <v>-5.01</v>
      </c>
      <c r="E2401">
        <v>-1.8</v>
      </c>
      <c r="F2401">
        <v>0</v>
      </c>
      <c r="G2401">
        <v>18.55</v>
      </c>
      <c r="H2401">
        <v>0</v>
      </c>
      <c r="I2401">
        <v>0</v>
      </c>
      <c r="J2401">
        <v>-0.09</v>
      </c>
      <c r="K2401">
        <v>0</v>
      </c>
      <c r="L2401">
        <v>0</v>
      </c>
      <c r="M2401">
        <f t="shared" si="37"/>
        <v>11.650000000000002</v>
      </c>
    </row>
    <row r="2402" spans="1:13" x14ac:dyDescent="0.45">
      <c r="A2402" s="8">
        <v>45779.280555555553</v>
      </c>
      <c r="B2402">
        <v>0</v>
      </c>
      <c r="C2402">
        <v>0</v>
      </c>
      <c r="D2402">
        <v>-2.87</v>
      </c>
      <c r="E2402">
        <v>0</v>
      </c>
      <c r="F2402">
        <v>0</v>
      </c>
      <c r="G2402">
        <v>10.65</v>
      </c>
      <c r="H2402">
        <v>0.55000000000000004</v>
      </c>
      <c r="I2402">
        <v>0</v>
      </c>
      <c r="J2402" s="11" t="s">
        <v>3308</v>
      </c>
      <c r="K2402">
        <v>0</v>
      </c>
      <c r="L2402">
        <v>0</v>
      </c>
      <c r="M2402">
        <f t="shared" si="37"/>
        <v>8.33</v>
      </c>
    </row>
    <row r="2403" spans="1:13" x14ac:dyDescent="0.45">
      <c r="A2403" s="8">
        <v>45779.286111111112</v>
      </c>
      <c r="B2403">
        <v>0</v>
      </c>
      <c r="C2403">
        <v>0</v>
      </c>
      <c r="D2403">
        <v>-6.7</v>
      </c>
      <c r="E2403">
        <v>0</v>
      </c>
      <c r="F2403">
        <v>0</v>
      </c>
      <c r="G2403">
        <v>24.83</v>
      </c>
      <c r="H2403">
        <v>1.67</v>
      </c>
      <c r="I2403">
        <v>0</v>
      </c>
      <c r="J2403" s="11" t="s">
        <v>3784</v>
      </c>
      <c r="K2403">
        <v>0</v>
      </c>
      <c r="L2403">
        <v>0</v>
      </c>
      <c r="M2403">
        <f t="shared" si="37"/>
        <v>19.799999999999997</v>
      </c>
    </row>
    <row r="2404" spans="1:13" x14ac:dyDescent="0.45">
      <c r="A2404" s="8">
        <v>45779.297222222223</v>
      </c>
      <c r="B2404">
        <v>0</v>
      </c>
      <c r="C2404">
        <v>0</v>
      </c>
      <c r="D2404">
        <v>-8.9700000000000006</v>
      </c>
      <c r="E2404">
        <v>-3.23</v>
      </c>
      <c r="F2404">
        <v>0</v>
      </c>
      <c r="G2404">
        <v>33.229999999999997</v>
      </c>
      <c r="H2404">
        <v>0</v>
      </c>
      <c r="I2404">
        <v>0</v>
      </c>
      <c r="J2404">
        <v>-0.149999999999999</v>
      </c>
      <c r="K2404">
        <v>0</v>
      </c>
      <c r="L2404">
        <v>0</v>
      </c>
      <c r="M2404">
        <f t="shared" si="37"/>
        <v>20.879999999999995</v>
      </c>
    </row>
    <row r="2405" spans="1:13" x14ac:dyDescent="0.45">
      <c r="A2405" s="8">
        <v>45779.327777777777</v>
      </c>
      <c r="B2405">
        <v>0</v>
      </c>
      <c r="C2405">
        <v>-49.3</v>
      </c>
      <c r="D2405">
        <v>-16.7</v>
      </c>
      <c r="E2405">
        <v>-5.67</v>
      </c>
      <c r="F2405">
        <v>9.99</v>
      </c>
      <c r="G2405">
        <v>52.32</v>
      </c>
      <c r="H2405">
        <v>0</v>
      </c>
      <c r="I2405">
        <v>0</v>
      </c>
      <c r="J2405">
        <v>-0.16</v>
      </c>
      <c r="K2405">
        <v>0</v>
      </c>
      <c r="L2405">
        <v>0</v>
      </c>
      <c r="M2405">
        <f t="shared" si="37"/>
        <v>39.780000000000008</v>
      </c>
    </row>
    <row r="2406" spans="1:13" x14ac:dyDescent="0.45">
      <c r="A2406" s="8">
        <v>45779.359722222223</v>
      </c>
      <c r="B2406">
        <v>0</v>
      </c>
      <c r="C2406">
        <v>-41.39</v>
      </c>
      <c r="D2406">
        <v>-12.35</v>
      </c>
      <c r="E2406">
        <v>-4.4400000000000004</v>
      </c>
      <c r="F2406">
        <v>0</v>
      </c>
      <c r="G2406">
        <v>45.73</v>
      </c>
      <c r="H2406">
        <v>0</v>
      </c>
      <c r="I2406">
        <v>0</v>
      </c>
      <c r="J2406">
        <v>-0.19999999999999901</v>
      </c>
      <c r="K2406">
        <v>0</v>
      </c>
      <c r="L2406">
        <v>0</v>
      </c>
      <c r="M2406">
        <f t="shared" si="37"/>
        <v>28.74</v>
      </c>
    </row>
    <row r="2407" spans="1:13" x14ac:dyDescent="0.45">
      <c r="A2407" s="8">
        <v>45779.398611111108</v>
      </c>
      <c r="B2407">
        <v>0</v>
      </c>
      <c r="C2407">
        <v>0</v>
      </c>
      <c r="D2407">
        <v>-5.26</v>
      </c>
      <c r="E2407">
        <v>0</v>
      </c>
      <c r="F2407">
        <v>0</v>
      </c>
      <c r="G2407">
        <v>19.5</v>
      </c>
      <c r="H2407">
        <v>3.71</v>
      </c>
      <c r="I2407">
        <v>0</v>
      </c>
      <c r="J2407" s="11" t="s">
        <v>3311</v>
      </c>
      <c r="K2407">
        <v>0</v>
      </c>
      <c r="L2407">
        <v>0</v>
      </c>
      <c r="M2407">
        <f t="shared" si="37"/>
        <v>17.95</v>
      </c>
    </row>
    <row r="2408" spans="1:13" x14ac:dyDescent="0.45">
      <c r="A2408" s="8">
        <v>45779.422222222223</v>
      </c>
      <c r="B2408">
        <v>0</v>
      </c>
      <c r="C2408">
        <v>0</v>
      </c>
      <c r="D2408">
        <v>-4.4000000000000004</v>
      </c>
      <c r="E2408">
        <v>0</v>
      </c>
      <c r="F2408">
        <v>0</v>
      </c>
      <c r="G2408">
        <v>16.309999999999999</v>
      </c>
      <c r="H2408">
        <v>2.37</v>
      </c>
      <c r="I2408">
        <v>0</v>
      </c>
      <c r="J2408" s="11" t="s">
        <v>3784</v>
      </c>
      <c r="K2408">
        <v>0</v>
      </c>
      <c r="L2408">
        <v>0</v>
      </c>
      <c r="M2408">
        <f t="shared" si="37"/>
        <v>14.279999999999998</v>
      </c>
    </row>
    <row r="2409" spans="1:13" x14ac:dyDescent="0.45">
      <c r="A2409" s="8">
        <v>45779.436805555553</v>
      </c>
      <c r="B2409">
        <v>0</v>
      </c>
      <c r="C2409">
        <v>0</v>
      </c>
      <c r="D2409">
        <v>-7.8</v>
      </c>
      <c r="E2409">
        <v>-2.81</v>
      </c>
      <c r="F2409">
        <v>0</v>
      </c>
      <c r="G2409">
        <v>28.91</v>
      </c>
      <c r="H2409">
        <v>0</v>
      </c>
      <c r="I2409">
        <v>0</v>
      </c>
      <c r="J2409">
        <v>-0.12999999999999901</v>
      </c>
      <c r="K2409">
        <v>0</v>
      </c>
      <c r="L2409">
        <v>0</v>
      </c>
      <c r="M2409">
        <f t="shared" si="37"/>
        <v>18.170000000000002</v>
      </c>
    </row>
    <row r="2410" spans="1:13" x14ac:dyDescent="0.45">
      <c r="A2410" s="8">
        <v>45779.450694444444</v>
      </c>
      <c r="B2410">
        <v>0</v>
      </c>
      <c r="C2410">
        <v>0</v>
      </c>
      <c r="D2410">
        <v>-7.72</v>
      </c>
      <c r="E2410">
        <v>0</v>
      </c>
      <c r="F2410">
        <v>0</v>
      </c>
      <c r="G2410">
        <v>28.59</v>
      </c>
      <c r="H2410">
        <v>1.08</v>
      </c>
      <c r="I2410">
        <v>0</v>
      </c>
      <c r="J2410">
        <v>0.76</v>
      </c>
      <c r="K2410">
        <v>0</v>
      </c>
      <c r="L2410">
        <v>0</v>
      </c>
      <c r="M2410">
        <f t="shared" si="37"/>
        <v>22.710000000000004</v>
      </c>
    </row>
    <row r="2411" spans="1:13" x14ac:dyDescent="0.45">
      <c r="A2411" s="8">
        <v>45779.470138888886</v>
      </c>
      <c r="B2411">
        <v>0</v>
      </c>
      <c r="C2411">
        <v>0</v>
      </c>
      <c r="D2411">
        <v>-3.54</v>
      </c>
      <c r="E2411">
        <v>0</v>
      </c>
      <c r="F2411">
        <v>0</v>
      </c>
      <c r="G2411">
        <v>13.11</v>
      </c>
      <c r="H2411">
        <v>2.44</v>
      </c>
      <c r="I2411">
        <v>0</v>
      </c>
      <c r="J2411">
        <v>0.8</v>
      </c>
      <c r="K2411">
        <v>0</v>
      </c>
      <c r="L2411">
        <v>0</v>
      </c>
      <c r="M2411">
        <f t="shared" si="37"/>
        <v>12.81</v>
      </c>
    </row>
    <row r="2412" spans="1:13" x14ac:dyDescent="0.45">
      <c r="A2412" s="8">
        <v>45779.480555555558</v>
      </c>
      <c r="B2412">
        <v>0</v>
      </c>
      <c r="C2412">
        <v>0</v>
      </c>
      <c r="D2412">
        <v>-6.6</v>
      </c>
      <c r="E2412">
        <v>0</v>
      </c>
      <c r="F2412">
        <v>0.11</v>
      </c>
      <c r="G2412">
        <v>24.35</v>
      </c>
      <c r="H2412">
        <v>0.17</v>
      </c>
      <c r="I2412">
        <v>0</v>
      </c>
      <c r="J2412">
        <v>0.48</v>
      </c>
      <c r="K2412">
        <v>0</v>
      </c>
      <c r="L2412">
        <v>0</v>
      </c>
      <c r="M2412">
        <f t="shared" si="37"/>
        <v>18.510000000000005</v>
      </c>
    </row>
    <row r="2413" spans="1:13" x14ac:dyDescent="0.45">
      <c r="A2413" s="8">
        <v>45779.509722222225</v>
      </c>
      <c r="B2413">
        <v>0</v>
      </c>
      <c r="C2413">
        <v>0</v>
      </c>
      <c r="D2413">
        <v>-5.92</v>
      </c>
      <c r="E2413">
        <v>0</v>
      </c>
      <c r="F2413">
        <v>0</v>
      </c>
      <c r="G2413">
        <v>21.92</v>
      </c>
      <c r="H2413">
        <v>0.23</v>
      </c>
      <c r="I2413">
        <v>0</v>
      </c>
      <c r="J2413" s="11" t="s">
        <v>3519</v>
      </c>
      <c r="K2413">
        <v>0</v>
      </c>
      <c r="L2413">
        <v>0</v>
      </c>
      <c r="M2413">
        <f t="shared" si="37"/>
        <v>16.23</v>
      </c>
    </row>
    <row r="2414" spans="1:13" x14ac:dyDescent="0.45">
      <c r="A2414" s="8">
        <v>45779.520833333336</v>
      </c>
      <c r="B2414">
        <v>0</v>
      </c>
      <c r="C2414">
        <v>0</v>
      </c>
      <c r="D2414">
        <v>-6.95</v>
      </c>
      <c r="E2414">
        <v>0</v>
      </c>
      <c r="F2414">
        <v>0</v>
      </c>
      <c r="G2414">
        <v>18.2</v>
      </c>
      <c r="H2414">
        <v>6.36</v>
      </c>
      <c r="I2414">
        <v>0</v>
      </c>
      <c r="J2414" s="11" t="s">
        <v>3440</v>
      </c>
      <c r="K2414">
        <v>0</v>
      </c>
      <c r="L2414">
        <v>0</v>
      </c>
      <c r="M2414">
        <f t="shared" si="37"/>
        <v>17.61</v>
      </c>
    </row>
    <row r="2415" spans="1:13" x14ac:dyDescent="0.45">
      <c r="A2415" s="8">
        <v>45779.554166666669</v>
      </c>
      <c r="B2415">
        <v>0</v>
      </c>
      <c r="C2415">
        <v>-14.91</v>
      </c>
      <c r="D2415">
        <v>-3.73</v>
      </c>
      <c r="E2415">
        <v>0</v>
      </c>
      <c r="F2415">
        <v>0</v>
      </c>
      <c r="G2415">
        <v>13.81</v>
      </c>
      <c r="H2415">
        <v>2.98</v>
      </c>
      <c r="I2415">
        <v>0</v>
      </c>
      <c r="J2415">
        <v>0.93</v>
      </c>
      <c r="K2415">
        <v>0</v>
      </c>
      <c r="L2415">
        <v>0</v>
      </c>
      <c r="M2415">
        <f t="shared" si="37"/>
        <v>13.99</v>
      </c>
    </row>
    <row r="2416" spans="1:13" x14ac:dyDescent="0.45">
      <c r="A2416" s="8">
        <v>45779.554861111108</v>
      </c>
      <c r="B2416">
        <v>0</v>
      </c>
      <c r="C2416">
        <v>0</v>
      </c>
      <c r="D2416">
        <v>-10.47</v>
      </c>
      <c r="E2416">
        <v>0</v>
      </c>
      <c r="F2416">
        <v>0</v>
      </c>
      <c r="G2416">
        <v>38.79</v>
      </c>
      <c r="H2416">
        <v>0.48</v>
      </c>
      <c r="I2416">
        <v>0</v>
      </c>
      <c r="J2416" s="11" t="s">
        <v>3785</v>
      </c>
      <c r="K2416">
        <v>0</v>
      </c>
      <c r="L2416">
        <v>0</v>
      </c>
      <c r="M2416">
        <f t="shared" si="37"/>
        <v>28.8</v>
      </c>
    </row>
    <row r="2417" spans="1:13" x14ac:dyDescent="0.45">
      <c r="A2417" s="8">
        <v>45779.584722222222</v>
      </c>
      <c r="B2417">
        <v>0</v>
      </c>
      <c r="C2417">
        <v>0</v>
      </c>
      <c r="D2417">
        <v>-15.16</v>
      </c>
      <c r="E2417">
        <v>-5.46</v>
      </c>
      <c r="F2417">
        <v>0</v>
      </c>
      <c r="G2417">
        <v>56.16</v>
      </c>
      <c r="H2417">
        <v>0</v>
      </c>
      <c r="I2417">
        <v>0</v>
      </c>
      <c r="J2417">
        <v>-0.25</v>
      </c>
      <c r="K2417">
        <v>0</v>
      </c>
      <c r="L2417">
        <v>0</v>
      </c>
      <c r="M2417">
        <f t="shared" si="37"/>
        <v>35.289999999999992</v>
      </c>
    </row>
    <row r="2418" spans="1:13" x14ac:dyDescent="0.45">
      <c r="A2418" s="8">
        <v>45779.605555555558</v>
      </c>
      <c r="B2418">
        <v>0</v>
      </c>
      <c r="C2418">
        <v>0</v>
      </c>
      <c r="D2418">
        <v>-6.54</v>
      </c>
      <c r="E2418">
        <v>-2.31</v>
      </c>
      <c r="F2418">
        <v>0</v>
      </c>
      <c r="G2418">
        <v>24.22</v>
      </c>
      <c r="H2418">
        <v>0</v>
      </c>
      <c r="I2418">
        <v>0</v>
      </c>
      <c r="J2418">
        <v>-0.1</v>
      </c>
      <c r="K2418">
        <v>0</v>
      </c>
      <c r="L2418">
        <v>0</v>
      </c>
      <c r="M2418">
        <f t="shared" si="37"/>
        <v>15.27</v>
      </c>
    </row>
    <row r="2419" spans="1:13" x14ac:dyDescent="0.45">
      <c r="A2419" s="8">
        <v>45779.624305555553</v>
      </c>
      <c r="B2419">
        <v>0</v>
      </c>
      <c r="C2419">
        <v>0</v>
      </c>
      <c r="D2419">
        <v>-9.01</v>
      </c>
      <c r="E2419">
        <v>-2.37</v>
      </c>
      <c r="F2419">
        <v>0.34</v>
      </c>
      <c r="G2419" s="11" t="s">
        <v>3786</v>
      </c>
      <c r="H2419">
        <v>0</v>
      </c>
      <c r="I2419">
        <v>0</v>
      </c>
      <c r="J2419" s="11" t="s">
        <v>3365</v>
      </c>
      <c r="K2419">
        <v>0</v>
      </c>
      <c r="L2419">
        <v>0</v>
      </c>
      <c r="M2419">
        <f t="shared" si="37"/>
        <v>-11.04</v>
      </c>
    </row>
    <row r="2420" spans="1:13" x14ac:dyDescent="0.45">
      <c r="A2420" s="8">
        <v>45779.694444444445</v>
      </c>
      <c r="B2420">
        <v>0</v>
      </c>
      <c r="C2420">
        <v>0</v>
      </c>
      <c r="D2420">
        <v>-22.22</v>
      </c>
      <c r="E2420">
        <v>0</v>
      </c>
      <c r="F2420">
        <v>0</v>
      </c>
      <c r="G2420">
        <v>82.33</v>
      </c>
      <c r="H2420">
        <v>0</v>
      </c>
      <c r="I2420">
        <v>0</v>
      </c>
      <c r="J2420" s="11" t="s">
        <v>3787</v>
      </c>
      <c r="K2420">
        <v>0</v>
      </c>
      <c r="L2420">
        <v>0</v>
      </c>
      <c r="M2420">
        <f t="shared" si="37"/>
        <v>60.11</v>
      </c>
    </row>
    <row r="2421" spans="1:13" x14ac:dyDescent="0.45">
      <c r="A2421" s="8">
        <v>45779.704861111109</v>
      </c>
      <c r="B2421">
        <v>0</v>
      </c>
      <c r="C2421">
        <v>0</v>
      </c>
      <c r="D2421">
        <v>-6.06</v>
      </c>
      <c r="E2421">
        <v>-2.1800000000000002</v>
      </c>
      <c r="F2421">
        <v>0</v>
      </c>
      <c r="G2421">
        <v>22.44</v>
      </c>
      <c r="H2421">
        <v>0</v>
      </c>
      <c r="I2421">
        <v>0</v>
      </c>
      <c r="J2421">
        <v>-0.109999999999999</v>
      </c>
      <c r="K2421">
        <v>0</v>
      </c>
      <c r="L2421">
        <v>0</v>
      </c>
      <c r="M2421">
        <f t="shared" si="37"/>
        <v>14.090000000000002</v>
      </c>
    </row>
    <row r="2422" spans="1:13" x14ac:dyDescent="0.45">
      <c r="A2422" s="8">
        <v>45780.249305555553</v>
      </c>
      <c r="B2422">
        <v>0</v>
      </c>
      <c r="C2422">
        <v>0</v>
      </c>
      <c r="D2422">
        <v>-3.17</v>
      </c>
      <c r="E2422">
        <v>-0.89</v>
      </c>
      <c r="F2422">
        <v>0</v>
      </c>
      <c r="G2422">
        <v>11.75</v>
      </c>
      <c r="H2422">
        <v>0</v>
      </c>
      <c r="I2422">
        <v>0</v>
      </c>
      <c r="J2422">
        <v>9.9999999999998892E-3</v>
      </c>
      <c r="K2422">
        <v>0</v>
      </c>
      <c r="L2422">
        <v>0</v>
      </c>
      <c r="M2422">
        <f t="shared" si="37"/>
        <v>7.7</v>
      </c>
    </row>
    <row r="2423" spans="1:13" x14ac:dyDescent="0.45">
      <c r="A2423" s="8">
        <v>45780.254166666666</v>
      </c>
      <c r="B2423">
        <v>0</v>
      </c>
      <c r="C2423">
        <v>-16.36</v>
      </c>
      <c r="D2423">
        <v>-5.84</v>
      </c>
      <c r="E2423">
        <v>-2.1</v>
      </c>
      <c r="F2423">
        <v>0</v>
      </c>
      <c r="G2423">
        <v>21.64</v>
      </c>
      <c r="H2423">
        <v>0</v>
      </c>
      <c r="I2423">
        <v>0</v>
      </c>
      <c r="J2423">
        <v>-0.1</v>
      </c>
      <c r="K2423">
        <v>0</v>
      </c>
      <c r="L2423">
        <v>0</v>
      </c>
      <c r="M2423">
        <f t="shared" si="37"/>
        <v>13.600000000000001</v>
      </c>
    </row>
    <row r="2424" spans="1:13" x14ac:dyDescent="0.45">
      <c r="A2424" s="8">
        <v>45780.3125</v>
      </c>
      <c r="B2424">
        <v>0</v>
      </c>
      <c r="C2424">
        <v>0</v>
      </c>
      <c r="D2424">
        <v>-3.67</v>
      </c>
      <c r="E2424">
        <v>0</v>
      </c>
      <c r="F2424">
        <v>0</v>
      </c>
      <c r="G2424">
        <v>12.56</v>
      </c>
      <c r="H2424">
        <v>3.26</v>
      </c>
      <c r="I2424">
        <v>0</v>
      </c>
      <c r="J2424">
        <v>0.92</v>
      </c>
      <c r="K2424">
        <v>0</v>
      </c>
      <c r="L2424">
        <v>0</v>
      </c>
      <c r="M2424">
        <f t="shared" si="37"/>
        <v>13.07</v>
      </c>
    </row>
    <row r="2425" spans="1:13" x14ac:dyDescent="0.45">
      <c r="A2425" s="8">
        <v>45780.320833333331</v>
      </c>
      <c r="B2425">
        <v>0</v>
      </c>
      <c r="C2425">
        <v>0</v>
      </c>
      <c r="D2425">
        <v>-8.35</v>
      </c>
      <c r="E2425">
        <v>-0.4</v>
      </c>
      <c r="F2425">
        <v>0</v>
      </c>
      <c r="G2425">
        <v>30.93</v>
      </c>
      <c r="H2425">
        <v>0</v>
      </c>
      <c r="I2425">
        <v>0</v>
      </c>
      <c r="J2425" s="11" t="s">
        <v>3788</v>
      </c>
      <c r="K2425">
        <v>0</v>
      </c>
      <c r="L2425">
        <v>0</v>
      </c>
      <c r="M2425">
        <f t="shared" si="37"/>
        <v>22.18</v>
      </c>
    </row>
    <row r="2426" spans="1:13" x14ac:dyDescent="0.45">
      <c r="A2426" s="8">
        <v>45780.347916666666</v>
      </c>
      <c r="B2426">
        <v>0</v>
      </c>
      <c r="C2426">
        <v>0</v>
      </c>
      <c r="D2426">
        <v>-4.67</v>
      </c>
      <c r="E2426">
        <v>0</v>
      </c>
      <c r="F2426">
        <v>0</v>
      </c>
      <c r="G2426">
        <v>17.309999999999999</v>
      </c>
      <c r="H2426">
        <v>0.76</v>
      </c>
      <c r="I2426">
        <v>0</v>
      </c>
      <c r="J2426" s="11" t="s">
        <v>3381</v>
      </c>
      <c r="K2426">
        <v>0</v>
      </c>
      <c r="L2426">
        <v>0</v>
      </c>
      <c r="M2426">
        <f t="shared" si="37"/>
        <v>13.399999999999999</v>
      </c>
    </row>
    <row r="2427" spans="1:13" x14ac:dyDescent="0.45">
      <c r="A2427" s="8">
        <v>45781.20208333333</v>
      </c>
      <c r="B2427">
        <v>0</v>
      </c>
      <c r="C2427">
        <v>0</v>
      </c>
      <c r="D2427">
        <v>-5.73</v>
      </c>
      <c r="E2427">
        <v>0</v>
      </c>
      <c r="F2427">
        <v>0</v>
      </c>
      <c r="G2427">
        <v>21.24</v>
      </c>
      <c r="H2427">
        <v>0</v>
      </c>
      <c r="I2427">
        <v>0</v>
      </c>
      <c r="J2427" s="11" t="s">
        <v>3331</v>
      </c>
      <c r="K2427">
        <v>0</v>
      </c>
      <c r="L2427">
        <v>0</v>
      </c>
      <c r="M2427">
        <f t="shared" si="37"/>
        <v>15.509999999999998</v>
      </c>
    </row>
    <row r="2428" spans="1:13" x14ac:dyDescent="0.45">
      <c r="A2428" s="8">
        <v>45781.214583333334</v>
      </c>
      <c r="B2428">
        <v>0</v>
      </c>
      <c r="C2428">
        <v>0</v>
      </c>
      <c r="D2428">
        <v>-8.61</v>
      </c>
      <c r="E2428">
        <v>0</v>
      </c>
      <c r="F2428">
        <v>0</v>
      </c>
      <c r="G2428">
        <v>31.9</v>
      </c>
      <c r="H2428">
        <v>3.53</v>
      </c>
      <c r="I2428">
        <v>0</v>
      </c>
      <c r="J2428">
        <v>1.38</v>
      </c>
      <c r="K2428">
        <v>0</v>
      </c>
      <c r="L2428">
        <v>0</v>
      </c>
      <c r="M2428">
        <f t="shared" si="37"/>
        <v>28.2</v>
      </c>
    </row>
    <row r="2429" spans="1:13" x14ac:dyDescent="0.45">
      <c r="A2429" s="8">
        <v>45781.222916666666</v>
      </c>
      <c r="B2429">
        <v>0</v>
      </c>
      <c r="C2429">
        <v>0</v>
      </c>
      <c r="D2429">
        <v>-7.65</v>
      </c>
      <c r="E2429">
        <v>-2.76</v>
      </c>
      <c r="F2429">
        <v>0</v>
      </c>
      <c r="G2429">
        <v>28.35</v>
      </c>
      <c r="H2429">
        <v>0</v>
      </c>
      <c r="I2429">
        <v>0</v>
      </c>
      <c r="J2429">
        <v>-0.12</v>
      </c>
      <c r="K2429">
        <v>0</v>
      </c>
      <c r="L2429">
        <v>0</v>
      </c>
      <c r="M2429">
        <f t="shared" si="37"/>
        <v>17.82</v>
      </c>
    </row>
    <row r="2430" spans="1:13" x14ac:dyDescent="0.45">
      <c r="A2430" s="8">
        <v>45781.246527777781</v>
      </c>
      <c r="B2430">
        <v>0</v>
      </c>
      <c r="C2430">
        <v>0</v>
      </c>
      <c r="D2430">
        <v>-8.76</v>
      </c>
      <c r="E2430">
        <v>-0.11</v>
      </c>
      <c r="F2430">
        <v>0</v>
      </c>
      <c r="G2430">
        <v>32.450000000000003</v>
      </c>
      <c r="H2430">
        <v>0</v>
      </c>
      <c r="I2430">
        <v>0</v>
      </c>
      <c r="J2430">
        <v>0.56000000000000005</v>
      </c>
      <c r="K2430">
        <v>0</v>
      </c>
      <c r="L2430">
        <v>0</v>
      </c>
      <c r="M2430">
        <f t="shared" si="37"/>
        <v>24.140000000000004</v>
      </c>
    </row>
    <row r="2431" spans="1:13" x14ac:dyDescent="0.45">
      <c r="A2431" s="8">
        <v>45781.272222222222</v>
      </c>
      <c r="B2431">
        <v>0</v>
      </c>
      <c r="C2431">
        <v>0</v>
      </c>
      <c r="D2431">
        <v>-8.01</v>
      </c>
      <c r="E2431">
        <v>0</v>
      </c>
      <c r="F2431">
        <v>0</v>
      </c>
      <c r="G2431">
        <v>29.69</v>
      </c>
      <c r="H2431">
        <v>2.52</v>
      </c>
      <c r="I2431">
        <v>0</v>
      </c>
      <c r="J2431">
        <v>1.1100000000000001</v>
      </c>
      <c r="K2431">
        <v>0</v>
      </c>
      <c r="L2431">
        <v>0</v>
      </c>
      <c r="M2431">
        <f t="shared" si="37"/>
        <v>25.31</v>
      </c>
    </row>
    <row r="2432" spans="1:13" x14ac:dyDescent="0.45">
      <c r="A2432" s="8">
        <v>45781.292361111111</v>
      </c>
      <c r="B2432">
        <v>0</v>
      </c>
      <c r="C2432">
        <v>0</v>
      </c>
      <c r="D2432">
        <v>-10.84</v>
      </c>
      <c r="E2432">
        <v>-3.9</v>
      </c>
      <c r="F2432">
        <v>0</v>
      </c>
      <c r="G2432">
        <v>40.14</v>
      </c>
      <c r="H2432">
        <v>0</v>
      </c>
      <c r="I2432">
        <v>0</v>
      </c>
      <c r="J2432">
        <v>-0.18</v>
      </c>
      <c r="K2432">
        <v>0</v>
      </c>
      <c r="L2432">
        <v>0</v>
      </c>
      <c r="M2432">
        <f t="shared" si="37"/>
        <v>25.22</v>
      </c>
    </row>
    <row r="2433" spans="1:13" x14ac:dyDescent="0.45">
      <c r="A2433" s="8">
        <v>45781.311111111114</v>
      </c>
      <c r="B2433">
        <v>0</v>
      </c>
      <c r="C2433">
        <v>0</v>
      </c>
      <c r="D2433">
        <v>-3.89</v>
      </c>
      <c r="E2433">
        <v>-1.36</v>
      </c>
      <c r="F2433">
        <v>0</v>
      </c>
      <c r="G2433">
        <v>14.42</v>
      </c>
      <c r="H2433">
        <v>0</v>
      </c>
      <c r="I2433">
        <v>0</v>
      </c>
      <c r="J2433">
        <v>-0.06</v>
      </c>
      <c r="K2433">
        <v>5</v>
      </c>
      <c r="L2433">
        <v>0</v>
      </c>
      <c r="M2433">
        <f t="shared" si="37"/>
        <v>14.11</v>
      </c>
    </row>
    <row r="2434" spans="1:13" x14ac:dyDescent="0.45">
      <c r="A2434" s="8">
        <v>45781.316666666666</v>
      </c>
      <c r="B2434">
        <v>0</v>
      </c>
      <c r="C2434">
        <v>0</v>
      </c>
      <c r="D2434">
        <v>-7.79</v>
      </c>
      <c r="E2434">
        <v>0</v>
      </c>
      <c r="F2434">
        <v>0</v>
      </c>
      <c r="G2434">
        <v>28.85</v>
      </c>
      <c r="H2434">
        <v>0.49</v>
      </c>
      <c r="I2434">
        <v>0</v>
      </c>
      <c r="J2434" s="11" t="s">
        <v>3455</v>
      </c>
      <c r="K2434">
        <v>0</v>
      </c>
      <c r="L2434">
        <v>0</v>
      </c>
      <c r="M2434">
        <f t="shared" si="37"/>
        <v>21.55</v>
      </c>
    </row>
    <row r="2435" spans="1:13" x14ac:dyDescent="0.45">
      <c r="A2435" s="8">
        <v>45781.331250000003</v>
      </c>
      <c r="B2435">
        <v>0</v>
      </c>
      <c r="C2435">
        <v>-22.24</v>
      </c>
      <c r="D2435">
        <v>-7.94</v>
      </c>
      <c r="E2435">
        <v>0</v>
      </c>
      <c r="F2435">
        <v>0</v>
      </c>
      <c r="G2435">
        <v>29.42</v>
      </c>
      <c r="H2435">
        <v>0.73</v>
      </c>
      <c r="I2435">
        <v>0</v>
      </c>
      <c r="J2435" s="11" t="s">
        <v>3312</v>
      </c>
      <c r="K2435">
        <v>0</v>
      </c>
      <c r="L2435">
        <v>0</v>
      </c>
      <c r="M2435">
        <f t="shared" si="37"/>
        <v>22.21</v>
      </c>
    </row>
    <row r="2436" spans="1:13" x14ac:dyDescent="0.45">
      <c r="A2436" s="8">
        <v>45781.349305555559</v>
      </c>
      <c r="B2436">
        <v>0</v>
      </c>
      <c r="C2436">
        <v>0</v>
      </c>
      <c r="D2436">
        <v>-6.66</v>
      </c>
      <c r="E2436">
        <v>0</v>
      </c>
      <c r="F2436">
        <v>0</v>
      </c>
      <c r="G2436">
        <v>24.63</v>
      </c>
      <c r="H2436">
        <v>3.04</v>
      </c>
      <c r="I2436">
        <v>0</v>
      </c>
      <c r="J2436" s="11" t="s">
        <v>3284</v>
      </c>
      <c r="K2436">
        <v>0</v>
      </c>
      <c r="L2436">
        <v>0</v>
      </c>
      <c r="M2436">
        <f t="shared" si="37"/>
        <v>21.009999999999998</v>
      </c>
    </row>
    <row r="2437" spans="1:13" x14ac:dyDescent="0.45">
      <c r="A2437" s="8">
        <v>45781.381249999999</v>
      </c>
      <c r="B2437">
        <v>0</v>
      </c>
      <c r="C2437">
        <v>0</v>
      </c>
      <c r="D2437">
        <v>-4.8600000000000003</v>
      </c>
      <c r="E2437">
        <v>0</v>
      </c>
      <c r="F2437">
        <v>0</v>
      </c>
      <c r="G2437">
        <v>18.010000000000002</v>
      </c>
      <c r="H2437">
        <v>1.46</v>
      </c>
      <c r="I2437">
        <v>0</v>
      </c>
      <c r="J2437" s="11" t="s">
        <v>3353</v>
      </c>
      <c r="K2437">
        <v>0</v>
      </c>
      <c r="L2437">
        <v>0</v>
      </c>
      <c r="M2437">
        <f t="shared" ref="M2437:M2500" si="38">SUM(B2437:B2437,D2437:L2437)</f>
        <v>14.610000000000003</v>
      </c>
    </row>
    <row r="2438" spans="1:13" x14ac:dyDescent="0.45">
      <c r="A2438" s="8">
        <v>45781.388194444444</v>
      </c>
      <c r="B2438">
        <v>0</v>
      </c>
      <c r="C2438">
        <v>-8.6199999999999992</v>
      </c>
      <c r="D2438">
        <v>-4.3099999999999996</v>
      </c>
      <c r="E2438">
        <v>-1.23</v>
      </c>
      <c r="F2438">
        <v>0</v>
      </c>
      <c r="G2438">
        <v>15.96</v>
      </c>
      <c r="H2438">
        <v>0</v>
      </c>
      <c r="I2438">
        <v>0</v>
      </c>
      <c r="J2438" s="11" t="s">
        <v>3416</v>
      </c>
      <c r="K2438">
        <v>0</v>
      </c>
      <c r="L2438">
        <v>0</v>
      </c>
      <c r="M2438">
        <f t="shared" si="38"/>
        <v>10.420000000000002</v>
      </c>
    </row>
    <row r="2439" spans="1:13" x14ac:dyDescent="0.45">
      <c r="A2439" s="8">
        <v>45782.696527777778</v>
      </c>
      <c r="B2439">
        <v>0</v>
      </c>
      <c r="C2439">
        <v>0</v>
      </c>
      <c r="D2439">
        <v>-9.0500000000000007</v>
      </c>
      <c r="E2439">
        <v>-3.26</v>
      </c>
      <c r="F2439">
        <v>0</v>
      </c>
      <c r="G2439">
        <v>33.54</v>
      </c>
      <c r="H2439">
        <v>0</v>
      </c>
      <c r="I2439">
        <v>0</v>
      </c>
      <c r="J2439">
        <v>-0.149999999999999</v>
      </c>
      <c r="K2439">
        <v>0</v>
      </c>
      <c r="L2439">
        <v>0</v>
      </c>
      <c r="M2439">
        <f t="shared" si="38"/>
        <v>21.08</v>
      </c>
    </row>
    <row r="2440" spans="1:13" x14ac:dyDescent="0.45">
      <c r="A2440" s="8">
        <v>45782.729166666664</v>
      </c>
      <c r="B2440">
        <v>0</v>
      </c>
      <c r="C2440">
        <v>0</v>
      </c>
      <c r="D2440">
        <v>-7.87</v>
      </c>
      <c r="E2440">
        <v>-2.83</v>
      </c>
      <c r="F2440">
        <v>0</v>
      </c>
      <c r="G2440">
        <v>29.14</v>
      </c>
      <c r="H2440">
        <v>0</v>
      </c>
      <c r="I2440">
        <v>0</v>
      </c>
      <c r="J2440">
        <v>-0.12999999999999901</v>
      </c>
      <c r="K2440">
        <v>0</v>
      </c>
      <c r="L2440">
        <v>0</v>
      </c>
      <c r="M2440">
        <f t="shared" si="38"/>
        <v>18.310000000000002</v>
      </c>
    </row>
    <row r="2441" spans="1:13" x14ac:dyDescent="0.45">
      <c r="A2441" s="8">
        <v>45783.368750000001</v>
      </c>
      <c r="B2441">
        <v>0</v>
      </c>
      <c r="C2441">
        <v>0</v>
      </c>
      <c r="D2441">
        <v>-4.1399999999999997</v>
      </c>
      <c r="E2441">
        <v>-1.49</v>
      </c>
      <c r="F2441">
        <v>0</v>
      </c>
      <c r="G2441">
        <v>15.35</v>
      </c>
      <c r="H2441">
        <v>0</v>
      </c>
      <c r="I2441">
        <v>0</v>
      </c>
      <c r="J2441">
        <v>-0.06</v>
      </c>
      <c r="K2441">
        <v>0</v>
      </c>
      <c r="L2441">
        <v>0</v>
      </c>
      <c r="M2441">
        <f t="shared" si="38"/>
        <v>9.6599999999999984</v>
      </c>
    </row>
    <row r="2442" spans="1:13" x14ac:dyDescent="0.45">
      <c r="A2442" s="8">
        <v>45783.373611111114</v>
      </c>
      <c r="B2442">
        <v>0</v>
      </c>
      <c r="C2442">
        <v>0</v>
      </c>
      <c r="D2442">
        <v>-6.65</v>
      </c>
      <c r="E2442">
        <v>-0.12</v>
      </c>
      <c r="F2442">
        <v>0</v>
      </c>
      <c r="G2442">
        <v>24.63</v>
      </c>
      <c r="H2442">
        <v>0</v>
      </c>
      <c r="I2442">
        <v>0</v>
      </c>
      <c r="J2442" s="11" t="s">
        <v>3572</v>
      </c>
      <c r="K2442">
        <v>0</v>
      </c>
      <c r="L2442">
        <v>0</v>
      </c>
      <c r="M2442">
        <f t="shared" si="38"/>
        <v>17.86</v>
      </c>
    </row>
    <row r="2443" spans="1:13" x14ac:dyDescent="0.45">
      <c r="A2443" s="8">
        <v>45784.365972222222</v>
      </c>
      <c r="B2443">
        <v>0</v>
      </c>
      <c r="C2443">
        <v>0</v>
      </c>
      <c r="D2443">
        <v>-5.9</v>
      </c>
      <c r="E2443">
        <v>0</v>
      </c>
      <c r="F2443">
        <v>0</v>
      </c>
      <c r="G2443">
        <v>21.85</v>
      </c>
      <c r="H2443">
        <v>0.91</v>
      </c>
      <c r="I2443">
        <v>0</v>
      </c>
      <c r="J2443" s="11" t="s">
        <v>3423</v>
      </c>
      <c r="K2443">
        <v>0</v>
      </c>
      <c r="L2443">
        <v>0</v>
      </c>
      <c r="M2443">
        <f t="shared" si="38"/>
        <v>16.86</v>
      </c>
    </row>
    <row r="2444" spans="1:13" x14ac:dyDescent="0.45">
      <c r="A2444" s="8">
        <v>45785.665277777778</v>
      </c>
      <c r="B2444">
        <v>0</v>
      </c>
      <c r="C2444">
        <v>0</v>
      </c>
      <c r="D2444">
        <v>-3.73</v>
      </c>
      <c r="E2444">
        <v>0</v>
      </c>
      <c r="F2444">
        <v>0</v>
      </c>
      <c r="G2444">
        <v>13.81</v>
      </c>
      <c r="H2444">
        <v>1.1200000000000001</v>
      </c>
      <c r="I2444">
        <v>0</v>
      </c>
      <c r="J2444" s="11" t="s">
        <v>3682</v>
      </c>
      <c r="K2444">
        <v>0</v>
      </c>
      <c r="L2444">
        <v>0</v>
      </c>
      <c r="M2444">
        <f t="shared" si="38"/>
        <v>11.2</v>
      </c>
    </row>
    <row r="2445" spans="1:13" x14ac:dyDescent="0.45">
      <c r="A2445" s="8">
        <v>45785.669444444444</v>
      </c>
      <c r="B2445">
        <v>0</v>
      </c>
      <c r="C2445">
        <v>0</v>
      </c>
      <c r="D2445">
        <v>-8.7799999999999994</v>
      </c>
      <c r="E2445">
        <v>0</v>
      </c>
      <c r="F2445">
        <v>0</v>
      </c>
      <c r="G2445">
        <v>32.51</v>
      </c>
      <c r="H2445">
        <v>3.19</v>
      </c>
      <c r="I2445">
        <v>0</v>
      </c>
      <c r="J2445">
        <v>1.31</v>
      </c>
      <c r="K2445">
        <v>0</v>
      </c>
      <c r="L2445">
        <v>0</v>
      </c>
      <c r="M2445">
        <f t="shared" si="38"/>
        <v>28.229999999999997</v>
      </c>
    </row>
    <row r="2446" spans="1:13" x14ac:dyDescent="0.45">
      <c r="A2446" s="8">
        <v>45786.654861111114</v>
      </c>
      <c r="B2446">
        <v>0</v>
      </c>
      <c r="C2446">
        <v>0</v>
      </c>
      <c r="D2446">
        <v>-7.19</v>
      </c>
      <c r="E2446">
        <v>-0.88</v>
      </c>
      <c r="F2446">
        <v>0</v>
      </c>
      <c r="G2446">
        <v>26.65</v>
      </c>
      <c r="H2446">
        <v>0</v>
      </c>
      <c r="I2446">
        <v>0</v>
      </c>
      <c r="J2446" s="11" t="s">
        <v>3358</v>
      </c>
      <c r="K2446">
        <v>0</v>
      </c>
      <c r="L2446">
        <v>0</v>
      </c>
      <c r="M2446">
        <f t="shared" si="38"/>
        <v>18.579999999999998</v>
      </c>
    </row>
    <row r="2447" spans="1:13" x14ac:dyDescent="0.45">
      <c r="A2447" s="8">
        <v>45786.668749999997</v>
      </c>
      <c r="B2447">
        <v>0</v>
      </c>
      <c r="C2447">
        <v>0</v>
      </c>
      <c r="D2447">
        <v>-12.45</v>
      </c>
      <c r="E2447">
        <v>-4.4800000000000004</v>
      </c>
      <c r="F2447">
        <v>0</v>
      </c>
      <c r="G2447">
        <v>46.11</v>
      </c>
      <c r="H2447">
        <v>0</v>
      </c>
      <c r="I2447">
        <v>0</v>
      </c>
      <c r="J2447">
        <v>-0.2</v>
      </c>
      <c r="K2447">
        <v>0</v>
      </c>
      <c r="L2447">
        <v>0</v>
      </c>
      <c r="M2447">
        <f t="shared" si="38"/>
        <v>28.98</v>
      </c>
    </row>
    <row r="2448" spans="1:13" x14ac:dyDescent="0.45">
      <c r="A2448" s="8">
        <v>45786.717361111114</v>
      </c>
      <c r="B2448">
        <v>0</v>
      </c>
      <c r="C2448">
        <v>0</v>
      </c>
      <c r="D2448">
        <v>-8.17</v>
      </c>
      <c r="E2448">
        <v>-1.19</v>
      </c>
      <c r="F2448">
        <v>0</v>
      </c>
      <c r="G2448">
        <v>30.27</v>
      </c>
      <c r="H2448">
        <v>0</v>
      </c>
      <c r="I2448">
        <v>0</v>
      </c>
      <c r="J2448">
        <v>0.27</v>
      </c>
      <c r="K2448">
        <v>0</v>
      </c>
      <c r="L2448">
        <v>0</v>
      </c>
      <c r="M2448">
        <f t="shared" si="38"/>
        <v>21.18</v>
      </c>
    </row>
    <row r="2449" spans="1:13" x14ac:dyDescent="0.45">
      <c r="A2449" s="8">
        <v>45786.73541666667</v>
      </c>
      <c r="B2449">
        <v>0</v>
      </c>
      <c r="C2449">
        <v>-21.94</v>
      </c>
      <c r="D2449">
        <v>-7.84</v>
      </c>
      <c r="E2449">
        <v>0</v>
      </c>
      <c r="F2449">
        <v>0</v>
      </c>
      <c r="G2449">
        <v>29.03</v>
      </c>
      <c r="H2449">
        <v>0.42</v>
      </c>
      <c r="I2449">
        <v>0</v>
      </c>
      <c r="J2449" s="11" t="s">
        <v>3544</v>
      </c>
      <c r="K2449">
        <v>0</v>
      </c>
      <c r="L2449">
        <v>0</v>
      </c>
      <c r="M2449">
        <f t="shared" si="38"/>
        <v>21.610000000000003</v>
      </c>
    </row>
    <row r="2450" spans="1:13" x14ac:dyDescent="0.45">
      <c r="A2450" s="8">
        <v>45786.811805555553</v>
      </c>
      <c r="B2450">
        <v>0</v>
      </c>
      <c r="C2450">
        <v>0</v>
      </c>
      <c r="D2450">
        <v>-6.67</v>
      </c>
      <c r="E2450">
        <v>0</v>
      </c>
      <c r="F2450">
        <v>0</v>
      </c>
      <c r="G2450">
        <v>24.7</v>
      </c>
      <c r="H2450">
        <v>1.2</v>
      </c>
      <c r="I2450">
        <v>0</v>
      </c>
      <c r="J2450">
        <v>0.72</v>
      </c>
      <c r="K2450">
        <v>0</v>
      </c>
      <c r="L2450">
        <v>0</v>
      </c>
      <c r="M2450">
        <f t="shared" si="38"/>
        <v>19.95</v>
      </c>
    </row>
    <row r="2451" spans="1:13" x14ac:dyDescent="0.45">
      <c r="A2451" s="8">
        <v>45787.314583333333</v>
      </c>
      <c r="B2451">
        <v>0</v>
      </c>
      <c r="C2451">
        <v>0</v>
      </c>
      <c r="D2451">
        <v>-4.76</v>
      </c>
      <c r="E2451">
        <v>0</v>
      </c>
      <c r="F2451">
        <v>0</v>
      </c>
      <c r="G2451">
        <v>17.62</v>
      </c>
      <c r="H2451">
        <v>1.27</v>
      </c>
      <c r="I2451">
        <v>0</v>
      </c>
      <c r="J2451" s="11" t="s">
        <v>3544</v>
      </c>
      <c r="K2451">
        <v>0</v>
      </c>
      <c r="L2451">
        <v>0</v>
      </c>
      <c r="M2451">
        <f t="shared" si="38"/>
        <v>14.13</v>
      </c>
    </row>
    <row r="2452" spans="1:13" x14ac:dyDescent="0.45">
      <c r="A2452" s="8">
        <v>45787.320833333331</v>
      </c>
      <c r="B2452">
        <v>0</v>
      </c>
      <c r="C2452">
        <v>0</v>
      </c>
      <c r="D2452">
        <v>-3.84</v>
      </c>
      <c r="E2452">
        <v>0</v>
      </c>
      <c r="F2452">
        <v>0.48</v>
      </c>
      <c r="G2452">
        <v>13.75</v>
      </c>
      <c r="H2452">
        <v>1.1100000000000001</v>
      </c>
      <c r="I2452">
        <v>0</v>
      </c>
      <c r="J2452" s="11" t="s">
        <v>3789</v>
      </c>
      <c r="K2452">
        <v>0</v>
      </c>
      <c r="L2452">
        <v>0</v>
      </c>
      <c r="M2452">
        <f t="shared" si="38"/>
        <v>11.5</v>
      </c>
    </row>
    <row r="2453" spans="1:13" x14ac:dyDescent="0.45">
      <c r="A2453" s="8">
        <v>45787.334027777775</v>
      </c>
      <c r="B2453">
        <v>0</v>
      </c>
      <c r="C2453">
        <v>-30.98</v>
      </c>
      <c r="D2453">
        <v>-7.78</v>
      </c>
      <c r="E2453">
        <v>0</v>
      </c>
      <c r="F2453">
        <v>0</v>
      </c>
      <c r="G2453" s="11" t="s">
        <v>3790</v>
      </c>
      <c r="H2453">
        <v>4.8499999999999996</v>
      </c>
      <c r="I2453">
        <v>0</v>
      </c>
      <c r="J2453">
        <v>1.62</v>
      </c>
      <c r="K2453">
        <v>0</v>
      </c>
      <c r="L2453">
        <v>0</v>
      </c>
      <c r="M2453">
        <f t="shared" si="38"/>
        <v>-1.3100000000000005</v>
      </c>
    </row>
    <row r="2454" spans="1:13" x14ac:dyDescent="0.45">
      <c r="A2454" s="8">
        <v>45787.349305555559</v>
      </c>
      <c r="B2454">
        <v>0</v>
      </c>
      <c r="C2454">
        <v>-27.23</v>
      </c>
      <c r="D2454">
        <v>-10.56</v>
      </c>
      <c r="E2454">
        <v>-3.17</v>
      </c>
      <c r="F2454">
        <v>0</v>
      </c>
      <c r="G2454">
        <v>39.1</v>
      </c>
      <c r="H2454">
        <v>0</v>
      </c>
      <c r="I2454">
        <v>0</v>
      </c>
      <c r="J2454">
        <v>-3.00000000000002E-2</v>
      </c>
      <c r="K2454">
        <v>0</v>
      </c>
      <c r="L2454">
        <v>0</v>
      </c>
      <c r="M2454">
        <f t="shared" si="38"/>
        <v>25.34</v>
      </c>
    </row>
    <row r="2455" spans="1:13" x14ac:dyDescent="0.45">
      <c r="A2455" s="8">
        <v>45787.621527777781</v>
      </c>
      <c r="B2455">
        <v>0</v>
      </c>
      <c r="C2455">
        <v>-28.91</v>
      </c>
      <c r="D2455">
        <v>-7.4899999999999904</v>
      </c>
      <c r="E2455">
        <v>0</v>
      </c>
      <c r="F2455">
        <v>0</v>
      </c>
      <c r="G2455">
        <v>26.77</v>
      </c>
      <c r="H2455">
        <v>4.05</v>
      </c>
      <c r="I2455">
        <v>0</v>
      </c>
      <c r="J2455">
        <v>1.35</v>
      </c>
      <c r="K2455">
        <v>0</v>
      </c>
      <c r="L2455">
        <v>0</v>
      </c>
      <c r="M2455">
        <f t="shared" si="38"/>
        <v>24.68000000000001</v>
      </c>
    </row>
    <row r="2456" spans="1:13" x14ac:dyDescent="0.45">
      <c r="A2456" s="8">
        <v>45787.638888888891</v>
      </c>
      <c r="B2456">
        <v>0</v>
      </c>
      <c r="C2456">
        <v>0</v>
      </c>
      <c r="D2456">
        <v>-3.54</v>
      </c>
      <c r="E2456">
        <v>0</v>
      </c>
      <c r="F2456">
        <v>0</v>
      </c>
      <c r="G2456">
        <v>12.9</v>
      </c>
      <c r="H2456">
        <v>1.92</v>
      </c>
      <c r="I2456">
        <v>0</v>
      </c>
      <c r="J2456">
        <v>0.66</v>
      </c>
      <c r="K2456">
        <v>0</v>
      </c>
      <c r="L2456">
        <v>0</v>
      </c>
      <c r="M2456">
        <f t="shared" si="38"/>
        <v>11.94</v>
      </c>
    </row>
    <row r="2457" spans="1:13" x14ac:dyDescent="0.45">
      <c r="A2457" s="8">
        <v>45787.650694444441</v>
      </c>
      <c r="B2457">
        <v>0</v>
      </c>
      <c r="C2457">
        <v>0</v>
      </c>
      <c r="D2457">
        <v>-6.69</v>
      </c>
      <c r="E2457">
        <v>0</v>
      </c>
      <c r="F2457">
        <v>0</v>
      </c>
      <c r="G2457">
        <v>18.53</v>
      </c>
      <c r="H2457">
        <v>6.09</v>
      </c>
      <c r="I2457">
        <v>0</v>
      </c>
      <c r="J2457" s="11" t="s">
        <v>3555</v>
      </c>
      <c r="K2457">
        <v>0</v>
      </c>
      <c r="L2457">
        <v>0</v>
      </c>
      <c r="M2457">
        <f t="shared" si="38"/>
        <v>17.93</v>
      </c>
    </row>
    <row r="2458" spans="1:13" x14ac:dyDescent="0.45">
      <c r="A2458" s="8">
        <v>45787.663888888892</v>
      </c>
      <c r="B2458">
        <v>0</v>
      </c>
      <c r="C2458">
        <v>-27.96</v>
      </c>
      <c r="D2458">
        <v>-6.99</v>
      </c>
      <c r="E2458">
        <v>0</v>
      </c>
      <c r="F2458">
        <v>0</v>
      </c>
      <c r="G2458">
        <v>25.89</v>
      </c>
      <c r="H2458">
        <v>2.2000000000000002</v>
      </c>
      <c r="I2458">
        <v>0</v>
      </c>
      <c r="J2458" s="11" t="s">
        <v>3791</v>
      </c>
      <c r="K2458">
        <v>0</v>
      </c>
      <c r="L2458">
        <v>0</v>
      </c>
      <c r="M2458">
        <f t="shared" si="38"/>
        <v>21.099999999999998</v>
      </c>
    </row>
    <row r="2459" spans="1:13" x14ac:dyDescent="0.45">
      <c r="A2459" s="8">
        <v>45787.684027777781</v>
      </c>
      <c r="B2459">
        <v>0</v>
      </c>
      <c r="C2459">
        <v>0</v>
      </c>
      <c r="D2459">
        <v>-4.13</v>
      </c>
      <c r="E2459">
        <v>0</v>
      </c>
      <c r="F2459">
        <v>0</v>
      </c>
      <c r="G2459" s="11" t="s">
        <v>3792</v>
      </c>
      <c r="H2459">
        <v>0</v>
      </c>
      <c r="I2459">
        <v>0</v>
      </c>
      <c r="J2459">
        <v>0.28000000000000003</v>
      </c>
      <c r="K2459">
        <v>0</v>
      </c>
      <c r="L2459">
        <v>0</v>
      </c>
      <c r="M2459">
        <f t="shared" si="38"/>
        <v>-3.8499999999999996</v>
      </c>
    </row>
    <row r="2460" spans="1:13" x14ac:dyDescent="0.45">
      <c r="A2460" s="8">
        <v>45787.693055555559</v>
      </c>
      <c r="B2460">
        <v>0</v>
      </c>
      <c r="C2460">
        <v>0</v>
      </c>
      <c r="D2460">
        <v>-8.81</v>
      </c>
      <c r="E2460">
        <v>-3.12</v>
      </c>
      <c r="F2460">
        <v>0</v>
      </c>
      <c r="G2460">
        <v>32.65</v>
      </c>
      <c r="H2460">
        <v>0</v>
      </c>
      <c r="I2460">
        <v>0</v>
      </c>
      <c r="J2460">
        <v>-0.13</v>
      </c>
      <c r="K2460">
        <v>0</v>
      </c>
      <c r="L2460">
        <v>0</v>
      </c>
      <c r="M2460">
        <f t="shared" si="38"/>
        <v>20.59</v>
      </c>
    </row>
    <row r="2461" spans="1:13" x14ac:dyDescent="0.45">
      <c r="A2461" s="8">
        <v>45787.707638888889</v>
      </c>
      <c r="B2461">
        <v>0</v>
      </c>
      <c r="C2461">
        <v>-59.59</v>
      </c>
      <c r="D2461">
        <v>-18.399999999999999</v>
      </c>
      <c r="E2461">
        <v>-6.62</v>
      </c>
      <c r="F2461">
        <v>0</v>
      </c>
      <c r="G2461">
        <v>68.14</v>
      </c>
      <c r="H2461">
        <v>0</v>
      </c>
      <c r="I2461">
        <v>0</v>
      </c>
      <c r="J2461">
        <v>-0.29999999999999899</v>
      </c>
      <c r="K2461">
        <v>0</v>
      </c>
      <c r="L2461">
        <v>0</v>
      </c>
      <c r="M2461">
        <f t="shared" si="38"/>
        <v>42.820000000000007</v>
      </c>
    </row>
    <row r="2462" spans="1:13" x14ac:dyDescent="0.45">
      <c r="A2462" s="8">
        <v>45787.736111111109</v>
      </c>
      <c r="B2462">
        <v>0</v>
      </c>
      <c r="C2462">
        <v>0</v>
      </c>
      <c r="D2462">
        <v>-5.85</v>
      </c>
      <c r="E2462">
        <v>0</v>
      </c>
      <c r="F2462">
        <v>0.18</v>
      </c>
      <c r="G2462">
        <v>21.51</v>
      </c>
      <c r="H2462">
        <v>4.09</v>
      </c>
      <c r="I2462">
        <v>0</v>
      </c>
      <c r="J2462">
        <v>1.33</v>
      </c>
      <c r="K2462">
        <v>0</v>
      </c>
      <c r="L2462">
        <v>0</v>
      </c>
      <c r="M2462">
        <f t="shared" si="38"/>
        <v>21.259999999999998</v>
      </c>
    </row>
    <row r="2463" spans="1:13" x14ac:dyDescent="0.45">
      <c r="A2463" s="8">
        <v>45787.748611111114</v>
      </c>
      <c r="B2463">
        <v>0</v>
      </c>
      <c r="C2463">
        <v>0</v>
      </c>
      <c r="D2463">
        <v>-5.86</v>
      </c>
      <c r="E2463">
        <v>0</v>
      </c>
      <c r="F2463">
        <v>0.64</v>
      </c>
      <c r="G2463">
        <v>21.08</v>
      </c>
      <c r="H2463">
        <v>2.97</v>
      </c>
      <c r="I2463">
        <v>0</v>
      </c>
      <c r="J2463">
        <v>1.08</v>
      </c>
      <c r="K2463">
        <v>0</v>
      </c>
      <c r="L2463">
        <v>0</v>
      </c>
      <c r="M2463">
        <f t="shared" si="38"/>
        <v>19.909999999999997</v>
      </c>
    </row>
    <row r="2464" spans="1:13" x14ac:dyDescent="0.45">
      <c r="A2464" s="8">
        <v>45787.8</v>
      </c>
      <c r="B2464">
        <v>0</v>
      </c>
      <c r="C2464">
        <v>0</v>
      </c>
      <c r="D2464">
        <v>-7.24</v>
      </c>
      <c r="E2464">
        <v>0</v>
      </c>
      <c r="F2464">
        <v>0</v>
      </c>
      <c r="G2464">
        <v>26.43</v>
      </c>
      <c r="H2464" s="11" t="s">
        <v>3793</v>
      </c>
      <c r="I2464">
        <v>0</v>
      </c>
      <c r="J2464" s="11" t="s">
        <v>3491</v>
      </c>
      <c r="K2464">
        <v>0</v>
      </c>
      <c r="L2464">
        <v>0</v>
      </c>
      <c r="M2464">
        <f t="shared" si="38"/>
        <v>19.189999999999998</v>
      </c>
    </row>
    <row r="2465" spans="1:13" x14ac:dyDescent="0.45">
      <c r="A2465" s="8">
        <v>45787.815972222219</v>
      </c>
      <c r="B2465">
        <v>0</v>
      </c>
      <c r="C2465">
        <v>0</v>
      </c>
      <c r="D2465">
        <v>-8.36</v>
      </c>
      <c r="E2465">
        <v>0</v>
      </c>
      <c r="F2465">
        <v>0</v>
      </c>
      <c r="G2465">
        <v>25.94</v>
      </c>
      <c r="H2465">
        <v>7.52</v>
      </c>
      <c r="I2465">
        <v>0</v>
      </c>
      <c r="J2465" s="11" t="s">
        <v>3654</v>
      </c>
      <c r="K2465">
        <v>0</v>
      </c>
      <c r="L2465">
        <v>0</v>
      </c>
      <c r="M2465">
        <f t="shared" si="38"/>
        <v>25.1</v>
      </c>
    </row>
    <row r="2466" spans="1:13" x14ac:dyDescent="0.45">
      <c r="A2466" s="8">
        <v>45787.836111111108</v>
      </c>
      <c r="B2466">
        <v>0</v>
      </c>
      <c r="C2466">
        <v>0</v>
      </c>
      <c r="D2466">
        <v>-5.92</v>
      </c>
      <c r="E2466">
        <v>0</v>
      </c>
      <c r="F2466">
        <v>0</v>
      </c>
      <c r="G2466">
        <v>21.94</v>
      </c>
      <c r="H2466">
        <v>4.3499999999999996</v>
      </c>
      <c r="I2466">
        <v>0</v>
      </c>
      <c r="J2466" s="11" t="s">
        <v>3794</v>
      </c>
      <c r="K2466">
        <v>0</v>
      </c>
      <c r="L2466">
        <v>0</v>
      </c>
      <c r="M2466">
        <f t="shared" si="38"/>
        <v>20.370000000000005</v>
      </c>
    </row>
    <row r="2467" spans="1:13" x14ac:dyDescent="0.45">
      <c r="A2467" s="8">
        <v>45788.352083333331</v>
      </c>
      <c r="B2467">
        <v>0</v>
      </c>
      <c r="C2467">
        <v>0</v>
      </c>
      <c r="D2467">
        <v>-7.25</v>
      </c>
      <c r="E2467">
        <v>-1.21</v>
      </c>
      <c r="F2467">
        <v>0</v>
      </c>
      <c r="G2467">
        <v>26.86</v>
      </c>
      <c r="H2467">
        <v>0</v>
      </c>
      <c r="I2467">
        <v>0</v>
      </c>
      <c r="J2467" s="11" t="s">
        <v>3432</v>
      </c>
      <c r="K2467">
        <v>0</v>
      </c>
      <c r="L2467">
        <v>0</v>
      </c>
      <c r="M2467">
        <f t="shared" si="38"/>
        <v>18.399999999999999</v>
      </c>
    </row>
    <row r="2468" spans="1:13" x14ac:dyDescent="0.45">
      <c r="A2468" s="8">
        <v>45788.368055555555</v>
      </c>
      <c r="B2468">
        <v>0</v>
      </c>
      <c r="C2468">
        <v>0</v>
      </c>
      <c r="D2468">
        <v>-6.21</v>
      </c>
      <c r="E2468">
        <v>0</v>
      </c>
      <c r="F2468">
        <v>1.71</v>
      </c>
      <c r="G2468">
        <v>21.27</v>
      </c>
      <c r="H2468">
        <v>4.58</v>
      </c>
      <c r="I2468">
        <v>0</v>
      </c>
      <c r="J2468" s="11" t="s">
        <v>3419</v>
      </c>
      <c r="K2468">
        <v>0</v>
      </c>
      <c r="L2468">
        <v>0</v>
      </c>
      <c r="M2468">
        <f t="shared" si="38"/>
        <v>21.35</v>
      </c>
    </row>
    <row r="2469" spans="1:13" x14ac:dyDescent="0.45">
      <c r="A2469" s="8">
        <v>45794.249305555553</v>
      </c>
      <c r="B2469">
        <v>0</v>
      </c>
      <c r="C2469">
        <v>0</v>
      </c>
      <c r="D2469">
        <v>-6.07</v>
      </c>
      <c r="E2469">
        <v>-0.95</v>
      </c>
      <c r="F2469">
        <v>0</v>
      </c>
      <c r="G2469">
        <v>22.5</v>
      </c>
      <c r="H2469">
        <v>0</v>
      </c>
      <c r="I2469">
        <v>0</v>
      </c>
      <c r="J2469" s="11" t="s">
        <v>3359</v>
      </c>
      <c r="K2469">
        <v>0</v>
      </c>
      <c r="L2469">
        <v>0</v>
      </c>
      <c r="M2469">
        <f t="shared" si="38"/>
        <v>15.48</v>
      </c>
    </row>
    <row r="2470" spans="1:13" x14ac:dyDescent="0.45">
      <c r="A2470" s="8">
        <v>45794.273611111108</v>
      </c>
      <c r="B2470">
        <v>0</v>
      </c>
      <c r="C2470">
        <v>0</v>
      </c>
      <c r="D2470">
        <v>-15</v>
      </c>
      <c r="E2470">
        <v>0</v>
      </c>
      <c r="F2470">
        <v>0</v>
      </c>
      <c r="G2470">
        <v>54.58</v>
      </c>
      <c r="H2470">
        <v>8.48</v>
      </c>
      <c r="I2470">
        <v>0</v>
      </c>
      <c r="J2470">
        <v>2.87</v>
      </c>
      <c r="K2470">
        <v>0</v>
      </c>
      <c r="L2470">
        <v>0</v>
      </c>
      <c r="M2470">
        <f t="shared" si="38"/>
        <v>50.93</v>
      </c>
    </row>
    <row r="2471" spans="1:13" x14ac:dyDescent="0.45">
      <c r="A2471" s="8">
        <v>45794.307638888888</v>
      </c>
      <c r="B2471">
        <v>0</v>
      </c>
      <c r="C2471">
        <v>0</v>
      </c>
      <c r="D2471">
        <v>-9.74</v>
      </c>
      <c r="E2471">
        <v>0</v>
      </c>
      <c r="F2471">
        <v>0</v>
      </c>
      <c r="G2471">
        <v>25.52</v>
      </c>
      <c r="H2471">
        <v>8.91</v>
      </c>
      <c r="I2471">
        <v>0</v>
      </c>
      <c r="J2471">
        <v>1.85</v>
      </c>
      <c r="K2471">
        <v>0</v>
      </c>
      <c r="L2471">
        <v>0</v>
      </c>
      <c r="M2471">
        <f t="shared" si="38"/>
        <v>26.54</v>
      </c>
    </row>
    <row r="2472" spans="1:13" x14ac:dyDescent="0.45">
      <c r="A2472" s="8">
        <v>45794.332638888889</v>
      </c>
      <c r="B2472">
        <v>0</v>
      </c>
      <c r="C2472">
        <v>-19.41</v>
      </c>
      <c r="D2472">
        <v>-6.93</v>
      </c>
      <c r="E2472">
        <v>0</v>
      </c>
      <c r="F2472">
        <v>0</v>
      </c>
      <c r="G2472">
        <v>25.68</v>
      </c>
      <c r="H2472">
        <v>1.54</v>
      </c>
      <c r="I2472">
        <v>0</v>
      </c>
      <c r="J2472" s="11" t="s">
        <v>3602</v>
      </c>
      <c r="K2472">
        <v>0</v>
      </c>
      <c r="L2472">
        <v>0</v>
      </c>
      <c r="M2472">
        <f t="shared" si="38"/>
        <v>20.29</v>
      </c>
    </row>
    <row r="2473" spans="1:13" x14ac:dyDescent="0.45">
      <c r="A2473" s="8">
        <v>45794.34652777778</v>
      </c>
      <c r="B2473">
        <v>0</v>
      </c>
      <c r="C2473">
        <v>-54.98</v>
      </c>
      <c r="D2473">
        <v>-17.760000000000002</v>
      </c>
      <c r="E2473">
        <v>-6.27</v>
      </c>
      <c r="F2473">
        <v>0</v>
      </c>
      <c r="G2473">
        <v>64.8</v>
      </c>
      <c r="H2473">
        <v>0</v>
      </c>
      <c r="I2473">
        <v>0</v>
      </c>
      <c r="J2473">
        <v>-0.35</v>
      </c>
      <c r="K2473">
        <v>0</v>
      </c>
      <c r="L2473">
        <v>0</v>
      </c>
      <c r="M2473">
        <f t="shared" si="38"/>
        <v>40.419999999999995</v>
      </c>
    </row>
    <row r="2474" spans="1:13" x14ac:dyDescent="0.45">
      <c r="A2474" s="8">
        <v>45794.613194444442</v>
      </c>
      <c r="B2474">
        <v>0</v>
      </c>
      <c r="C2474">
        <v>0</v>
      </c>
      <c r="D2474">
        <v>-5.65</v>
      </c>
      <c r="E2474">
        <v>0</v>
      </c>
      <c r="F2474">
        <v>0</v>
      </c>
      <c r="G2474">
        <v>20.94</v>
      </c>
      <c r="H2474">
        <v>4.5999999999999996</v>
      </c>
      <c r="I2474">
        <v>0</v>
      </c>
      <c r="J2474">
        <v>1.43</v>
      </c>
      <c r="K2474">
        <v>0</v>
      </c>
      <c r="L2474">
        <v>0</v>
      </c>
      <c r="M2474">
        <f t="shared" si="38"/>
        <v>21.32</v>
      </c>
    </row>
    <row r="2475" spans="1:13" x14ac:dyDescent="0.45">
      <c r="A2475" s="8">
        <v>45794.632638888892</v>
      </c>
      <c r="B2475">
        <v>0</v>
      </c>
      <c r="C2475">
        <v>0</v>
      </c>
      <c r="D2475">
        <v>-4.5599999999999996</v>
      </c>
      <c r="E2475">
        <v>-1.48</v>
      </c>
      <c r="F2475">
        <v>0</v>
      </c>
      <c r="G2475">
        <v>15.66</v>
      </c>
      <c r="H2475">
        <v>0</v>
      </c>
      <c r="I2475">
        <v>0</v>
      </c>
      <c r="J2475">
        <v>-0.13999999999999899</v>
      </c>
      <c r="K2475">
        <v>10</v>
      </c>
      <c r="L2475">
        <v>0</v>
      </c>
      <c r="M2475">
        <f t="shared" si="38"/>
        <v>19.480000000000004</v>
      </c>
    </row>
    <row r="2476" spans="1:13" x14ac:dyDescent="0.45">
      <c r="A2476" s="8">
        <v>45794.684027777781</v>
      </c>
      <c r="B2476">
        <v>0</v>
      </c>
      <c r="C2476">
        <v>-18.84</v>
      </c>
      <c r="D2476">
        <v>-11.04</v>
      </c>
      <c r="E2476">
        <v>0</v>
      </c>
      <c r="F2476">
        <v>0</v>
      </c>
      <c r="G2476">
        <v>28.92</v>
      </c>
      <c r="H2476">
        <v>10.1</v>
      </c>
      <c r="I2476">
        <v>0</v>
      </c>
      <c r="J2476">
        <v>2.09</v>
      </c>
      <c r="K2476">
        <v>0</v>
      </c>
      <c r="L2476">
        <v>0</v>
      </c>
      <c r="M2476">
        <f t="shared" si="38"/>
        <v>30.070000000000004</v>
      </c>
    </row>
    <row r="2477" spans="1:13" x14ac:dyDescent="0.45">
      <c r="A2477" s="8">
        <v>45794.7</v>
      </c>
      <c r="B2477">
        <v>0</v>
      </c>
      <c r="C2477">
        <v>0</v>
      </c>
      <c r="D2477">
        <v>-4.88</v>
      </c>
      <c r="E2477">
        <v>-0.69</v>
      </c>
      <c r="F2477">
        <v>0</v>
      </c>
      <c r="G2477">
        <v>18.04</v>
      </c>
      <c r="H2477">
        <v>0</v>
      </c>
      <c r="I2477">
        <v>0</v>
      </c>
      <c r="J2477" s="11" t="s">
        <v>3420</v>
      </c>
      <c r="K2477">
        <v>0</v>
      </c>
      <c r="L2477">
        <v>0</v>
      </c>
      <c r="M2477">
        <f t="shared" si="38"/>
        <v>12.469999999999999</v>
      </c>
    </row>
    <row r="2478" spans="1:13" x14ac:dyDescent="0.45">
      <c r="A2478" s="8">
        <v>45794.709722222222</v>
      </c>
      <c r="B2478">
        <v>0</v>
      </c>
      <c r="C2478">
        <v>0</v>
      </c>
      <c r="D2478">
        <v>-5.44</v>
      </c>
      <c r="E2478">
        <v>-1.96</v>
      </c>
      <c r="F2478">
        <v>0</v>
      </c>
      <c r="G2478">
        <v>20.14</v>
      </c>
      <c r="H2478">
        <v>0</v>
      </c>
      <c r="I2478">
        <v>0</v>
      </c>
      <c r="J2478">
        <v>-8.9999999999999802E-2</v>
      </c>
      <c r="K2478">
        <v>0</v>
      </c>
      <c r="L2478">
        <v>0</v>
      </c>
      <c r="M2478">
        <f t="shared" si="38"/>
        <v>12.65</v>
      </c>
    </row>
    <row r="2479" spans="1:13" x14ac:dyDescent="0.45">
      <c r="A2479" s="8">
        <v>45794.725694444445</v>
      </c>
      <c r="B2479">
        <v>0</v>
      </c>
      <c r="C2479">
        <v>-27.21</v>
      </c>
      <c r="D2479">
        <v>-9.75</v>
      </c>
      <c r="E2479">
        <v>-2.29</v>
      </c>
      <c r="F2479">
        <v>1.06</v>
      </c>
      <c r="G2479" s="11" t="s">
        <v>3795</v>
      </c>
      <c r="H2479">
        <v>0</v>
      </c>
      <c r="I2479">
        <v>0</v>
      </c>
      <c r="J2479" s="11" t="s">
        <v>3389</v>
      </c>
      <c r="K2479">
        <v>0</v>
      </c>
      <c r="L2479">
        <v>0</v>
      </c>
      <c r="M2479">
        <f t="shared" si="38"/>
        <v>-10.979999999999999</v>
      </c>
    </row>
    <row r="2480" spans="1:13" x14ac:dyDescent="0.45">
      <c r="A2480" s="8">
        <v>45794.739583333336</v>
      </c>
      <c r="B2480">
        <v>0</v>
      </c>
      <c r="C2480">
        <v>0</v>
      </c>
      <c r="D2480">
        <v>-3.98</v>
      </c>
      <c r="E2480">
        <v>-0.74</v>
      </c>
      <c r="F2480">
        <v>0</v>
      </c>
      <c r="G2480">
        <v>14.76</v>
      </c>
      <c r="H2480">
        <v>0</v>
      </c>
      <c r="I2480">
        <v>0</v>
      </c>
      <c r="J2480">
        <v>8.9999999999999802E-2</v>
      </c>
      <c r="K2480">
        <v>0</v>
      </c>
      <c r="L2480">
        <v>0</v>
      </c>
      <c r="M2480">
        <f t="shared" si="38"/>
        <v>10.129999999999999</v>
      </c>
    </row>
    <row r="2481" spans="1:13" x14ac:dyDescent="0.45">
      <c r="A2481" s="8">
        <v>45794.745833333334</v>
      </c>
      <c r="B2481">
        <v>0</v>
      </c>
      <c r="C2481">
        <v>0</v>
      </c>
      <c r="D2481">
        <v>-6.2</v>
      </c>
      <c r="E2481">
        <v>0</v>
      </c>
      <c r="F2481">
        <v>0</v>
      </c>
      <c r="G2481">
        <v>22.95</v>
      </c>
      <c r="H2481">
        <v>0</v>
      </c>
      <c r="I2481">
        <v>0</v>
      </c>
      <c r="J2481" s="11" t="s">
        <v>3411</v>
      </c>
      <c r="K2481">
        <v>0</v>
      </c>
      <c r="L2481">
        <v>0</v>
      </c>
      <c r="M2481">
        <f t="shared" si="38"/>
        <v>16.75</v>
      </c>
    </row>
    <row r="2482" spans="1:13" x14ac:dyDescent="0.45">
      <c r="A2482" s="8">
        <v>45794.795138888891</v>
      </c>
      <c r="B2482">
        <v>0</v>
      </c>
      <c r="C2482">
        <v>0</v>
      </c>
      <c r="D2482">
        <v>-7.47</v>
      </c>
      <c r="E2482">
        <v>0</v>
      </c>
      <c r="F2482">
        <v>0</v>
      </c>
      <c r="G2482">
        <v>21.29</v>
      </c>
      <c r="H2482">
        <v>6.84</v>
      </c>
      <c r="I2482">
        <v>0</v>
      </c>
      <c r="J2482">
        <v>1.56</v>
      </c>
      <c r="K2482">
        <v>0</v>
      </c>
      <c r="L2482">
        <v>0</v>
      </c>
      <c r="M2482">
        <f t="shared" si="38"/>
        <v>22.22</v>
      </c>
    </row>
    <row r="2483" spans="1:13" x14ac:dyDescent="0.45">
      <c r="A2483" s="8">
        <v>45795.268055555556</v>
      </c>
      <c r="B2483">
        <v>0</v>
      </c>
      <c r="C2483">
        <v>-42.46</v>
      </c>
      <c r="D2483">
        <v>-14.36</v>
      </c>
      <c r="E2483">
        <v>-5.17</v>
      </c>
      <c r="F2483">
        <v>0</v>
      </c>
      <c r="G2483">
        <v>53.2</v>
      </c>
      <c r="H2483">
        <v>0</v>
      </c>
      <c r="I2483">
        <v>0</v>
      </c>
      <c r="J2483">
        <v>-0.23</v>
      </c>
      <c r="K2483">
        <v>0</v>
      </c>
      <c r="L2483">
        <v>0</v>
      </c>
      <c r="M2483">
        <f t="shared" si="38"/>
        <v>33.440000000000005</v>
      </c>
    </row>
    <row r="2484" spans="1:13" x14ac:dyDescent="0.45">
      <c r="A2484" s="8">
        <v>45795.289583333331</v>
      </c>
      <c r="B2484">
        <v>0</v>
      </c>
      <c r="C2484">
        <v>0</v>
      </c>
      <c r="D2484">
        <v>-9.49</v>
      </c>
      <c r="E2484">
        <v>0</v>
      </c>
      <c r="F2484">
        <v>0</v>
      </c>
      <c r="G2484">
        <v>35.15</v>
      </c>
      <c r="H2484">
        <v>8.02</v>
      </c>
      <c r="I2484">
        <v>0</v>
      </c>
      <c r="J2484">
        <v>2.4700000000000002</v>
      </c>
      <c r="K2484">
        <v>0</v>
      </c>
      <c r="L2484">
        <v>0</v>
      </c>
      <c r="M2484">
        <f t="shared" si="38"/>
        <v>36.149999999999991</v>
      </c>
    </row>
    <row r="2485" spans="1:13" x14ac:dyDescent="0.45">
      <c r="A2485" s="8">
        <v>45795.311805555553</v>
      </c>
      <c r="B2485">
        <v>0</v>
      </c>
      <c r="C2485">
        <v>0</v>
      </c>
      <c r="D2485">
        <v>-4.62</v>
      </c>
      <c r="E2485">
        <v>0</v>
      </c>
      <c r="F2485">
        <v>0</v>
      </c>
      <c r="G2485">
        <v>17.11</v>
      </c>
      <c r="H2485">
        <v>1.66</v>
      </c>
      <c r="I2485">
        <v>0</v>
      </c>
      <c r="J2485" s="11" t="s">
        <v>3242</v>
      </c>
      <c r="K2485">
        <v>0</v>
      </c>
      <c r="L2485">
        <v>0</v>
      </c>
      <c r="M2485">
        <f t="shared" si="38"/>
        <v>14.149999999999999</v>
      </c>
    </row>
    <row r="2486" spans="1:13" x14ac:dyDescent="0.45">
      <c r="A2486" s="8">
        <v>45795.317361111112</v>
      </c>
      <c r="B2486">
        <v>0</v>
      </c>
      <c r="C2486">
        <v>0</v>
      </c>
      <c r="D2486">
        <v>-7.51</v>
      </c>
      <c r="E2486">
        <v>-2.25</v>
      </c>
      <c r="F2486">
        <v>0</v>
      </c>
      <c r="G2486" s="11" t="s">
        <v>3796</v>
      </c>
      <c r="H2486">
        <v>0.11</v>
      </c>
      <c r="I2486">
        <v>0</v>
      </c>
      <c r="J2486">
        <v>0</v>
      </c>
      <c r="K2486">
        <v>0</v>
      </c>
      <c r="L2486">
        <v>0</v>
      </c>
      <c r="M2486">
        <f t="shared" si="38"/>
        <v>-9.65</v>
      </c>
    </row>
    <row r="2487" spans="1:13" x14ac:dyDescent="0.45">
      <c r="A2487" s="8">
        <v>45795.334027777775</v>
      </c>
      <c r="B2487">
        <v>0</v>
      </c>
      <c r="C2487">
        <v>0</v>
      </c>
      <c r="D2487">
        <v>-7.87</v>
      </c>
      <c r="E2487">
        <v>0</v>
      </c>
      <c r="F2487">
        <v>0</v>
      </c>
      <c r="G2487">
        <v>28.63</v>
      </c>
      <c r="H2487">
        <v>4.24</v>
      </c>
      <c r="I2487">
        <v>0</v>
      </c>
      <c r="J2487">
        <v>1.46</v>
      </c>
      <c r="K2487">
        <v>0</v>
      </c>
      <c r="L2487">
        <v>0</v>
      </c>
      <c r="M2487">
        <f t="shared" si="38"/>
        <v>26.46</v>
      </c>
    </row>
    <row r="2488" spans="1:13" x14ac:dyDescent="0.45">
      <c r="A2488" s="8">
        <v>45795.366666666669</v>
      </c>
      <c r="B2488">
        <v>0</v>
      </c>
      <c r="C2488">
        <v>0</v>
      </c>
      <c r="D2488">
        <v>-5.3</v>
      </c>
      <c r="E2488">
        <v>0</v>
      </c>
      <c r="F2488">
        <v>0</v>
      </c>
      <c r="G2488">
        <v>18.45</v>
      </c>
      <c r="H2488">
        <v>4.33</v>
      </c>
      <c r="I2488">
        <v>0</v>
      </c>
      <c r="J2488">
        <v>1.26</v>
      </c>
      <c r="K2488">
        <v>0</v>
      </c>
      <c r="L2488">
        <v>0</v>
      </c>
      <c r="M2488">
        <f t="shared" si="38"/>
        <v>18.739999999999998</v>
      </c>
    </row>
    <row r="2489" spans="1:13" x14ac:dyDescent="0.45">
      <c r="A2489" s="8">
        <v>45795.417361111111</v>
      </c>
      <c r="B2489">
        <v>0</v>
      </c>
      <c r="C2489">
        <v>0</v>
      </c>
      <c r="D2489">
        <v>-7.67</v>
      </c>
      <c r="E2489">
        <v>0</v>
      </c>
      <c r="F2489">
        <v>0</v>
      </c>
      <c r="G2489">
        <v>28.41</v>
      </c>
      <c r="H2489">
        <v>0.26</v>
      </c>
      <c r="I2489">
        <v>0</v>
      </c>
      <c r="J2489" s="11" t="s">
        <v>3245</v>
      </c>
      <c r="K2489">
        <v>0</v>
      </c>
      <c r="L2489">
        <v>0</v>
      </c>
      <c r="M2489">
        <f t="shared" si="38"/>
        <v>21.000000000000004</v>
      </c>
    </row>
    <row r="2490" spans="1:13" x14ac:dyDescent="0.45">
      <c r="A2490" s="8">
        <v>45795.717361111114</v>
      </c>
      <c r="B2490">
        <v>0</v>
      </c>
      <c r="C2490">
        <v>0</v>
      </c>
      <c r="D2490">
        <v>-5.57</v>
      </c>
      <c r="E2490">
        <v>-1.67</v>
      </c>
      <c r="F2490">
        <v>0</v>
      </c>
      <c r="G2490">
        <v>20.64</v>
      </c>
      <c r="H2490">
        <v>0</v>
      </c>
      <c r="I2490">
        <v>0</v>
      </c>
      <c r="J2490">
        <v>-0.02</v>
      </c>
      <c r="K2490">
        <v>0</v>
      </c>
      <c r="L2490">
        <v>0</v>
      </c>
      <c r="M2490">
        <f t="shared" si="38"/>
        <v>13.38</v>
      </c>
    </row>
    <row r="2491" spans="1:13" x14ac:dyDescent="0.45">
      <c r="A2491" s="8">
        <v>45795.732638888891</v>
      </c>
      <c r="B2491">
        <v>0</v>
      </c>
      <c r="C2491">
        <v>0</v>
      </c>
      <c r="D2491">
        <v>-5.84</v>
      </c>
      <c r="E2491">
        <v>-0.11</v>
      </c>
      <c r="F2491">
        <v>0</v>
      </c>
      <c r="G2491" s="11" t="s">
        <v>3304</v>
      </c>
      <c r="H2491">
        <v>0</v>
      </c>
      <c r="I2491">
        <v>0</v>
      </c>
      <c r="J2491" s="11" t="s">
        <v>3459</v>
      </c>
      <c r="K2491">
        <v>0</v>
      </c>
      <c r="L2491">
        <v>0</v>
      </c>
      <c r="M2491">
        <f t="shared" si="38"/>
        <v>-5.95</v>
      </c>
    </row>
    <row r="2492" spans="1:13" x14ac:dyDescent="0.45">
      <c r="A2492" s="8">
        <v>45795.747916666667</v>
      </c>
      <c r="B2492">
        <v>0</v>
      </c>
      <c r="C2492">
        <v>0</v>
      </c>
      <c r="D2492">
        <v>-10.46</v>
      </c>
      <c r="E2492">
        <v>-3.65</v>
      </c>
      <c r="F2492">
        <v>0</v>
      </c>
      <c r="G2492">
        <v>37.869999999999997</v>
      </c>
      <c r="H2492">
        <v>0</v>
      </c>
      <c r="I2492">
        <v>0</v>
      </c>
      <c r="J2492">
        <v>-0.22</v>
      </c>
      <c r="K2492">
        <v>0</v>
      </c>
      <c r="L2492">
        <v>0</v>
      </c>
      <c r="M2492">
        <f t="shared" si="38"/>
        <v>23.54</v>
      </c>
    </row>
    <row r="2493" spans="1:13" x14ac:dyDescent="0.45">
      <c r="A2493" s="8">
        <v>45795.770833333336</v>
      </c>
      <c r="B2493">
        <v>0</v>
      </c>
      <c r="C2493">
        <v>-51.86</v>
      </c>
      <c r="D2493">
        <v>-16.71</v>
      </c>
      <c r="E2493">
        <v>-3.08</v>
      </c>
      <c r="F2493">
        <v>0</v>
      </c>
      <c r="G2493">
        <v>61.91</v>
      </c>
      <c r="H2493">
        <v>0</v>
      </c>
      <c r="I2493">
        <v>0</v>
      </c>
      <c r="J2493" s="11" t="s">
        <v>3655</v>
      </c>
      <c r="K2493">
        <v>0</v>
      </c>
      <c r="L2493">
        <v>0</v>
      </c>
      <c r="M2493">
        <f t="shared" si="38"/>
        <v>42.12</v>
      </c>
    </row>
    <row r="2494" spans="1:13" x14ac:dyDescent="0.45">
      <c r="A2494" s="8">
        <v>45796.382638888892</v>
      </c>
      <c r="B2494">
        <v>0</v>
      </c>
      <c r="C2494">
        <v>0</v>
      </c>
      <c r="D2494">
        <v>-3.65</v>
      </c>
      <c r="E2494">
        <v>-0.13</v>
      </c>
      <c r="F2494">
        <v>0</v>
      </c>
      <c r="G2494" s="11" t="s">
        <v>3797</v>
      </c>
      <c r="H2494">
        <v>0</v>
      </c>
      <c r="I2494">
        <v>0</v>
      </c>
      <c r="J2494" s="11" t="s">
        <v>3316</v>
      </c>
      <c r="K2494">
        <v>0</v>
      </c>
      <c r="L2494">
        <v>0</v>
      </c>
      <c r="M2494">
        <f t="shared" si="38"/>
        <v>-3.78</v>
      </c>
    </row>
    <row r="2495" spans="1:13" x14ac:dyDescent="0.45">
      <c r="A2495" s="8">
        <v>45796.393750000003</v>
      </c>
      <c r="B2495">
        <v>0</v>
      </c>
      <c r="C2495">
        <v>0</v>
      </c>
      <c r="D2495">
        <v>-5.1499999999999897</v>
      </c>
      <c r="E2495">
        <v>-1.77</v>
      </c>
      <c r="F2495">
        <v>0</v>
      </c>
      <c r="G2495">
        <v>18.45</v>
      </c>
      <c r="H2495">
        <v>0</v>
      </c>
      <c r="I2495">
        <v>0</v>
      </c>
      <c r="J2495">
        <v>-0.11</v>
      </c>
      <c r="K2495">
        <v>0</v>
      </c>
      <c r="L2495">
        <v>0</v>
      </c>
      <c r="M2495">
        <f t="shared" si="38"/>
        <v>11.420000000000011</v>
      </c>
    </row>
    <row r="2496" spans="1:13" x14ac:dyDescent="0.45">
      <c r="A2496" s="8">
        <v>45796.402777777781</v>
      </c>
      <c r="B2496">
        <v>0</v>
      </c>
      <c r="C2496">
        <v>-15.9</v>
      </c>
      <c r="D2496">
        <v>-4.09</v>
      </c>
      <c r="E2496">
        <v>-1.47</v>
      </c>
      <c r="F2496">
        <v>0</v>
      </c>
      <c r="G2496">
        <v>14.72</v>
      </c>
      <c r="H2496">
        <v>0.45</v>
      </c>
      <c r="I2496">
        <v>0</v>
      </c>
      <c r="J2496">
        <v>0</v>
      </c>
      <c r="K2496">
        <v>0</v>
      </c>
      <c r="L2496">
        <v>0</v>
      </c>
      <c r="M2496">
        <f t="shared" si="38"/>
        <v>9.61</v>
      </c>
    </row>
    <row r="2497" spans="1:13" x14ac:dyDescent="0.45">
      <c r="A2497" s="8">
        <v>45796.410416666666</v>
      </c>
      <c r="B2497">
        <v>0</v>
      </c>
      <c r="C2497">
        <v>0</v>
      </c>
      <c r="D2497">
        <v>-5.97</v>
      </c>
      <c r="E2497">
        <v>0</v>
      </c>
      <c r="F2497">
        <v>0</v>
      </c>
      <c r="G2497">
        <v>22.13</v>
      </c>
      <c r="H2497">
        <v>0.35</v>
      </c>
      <c r="I2497">
        <v>0</v>
      </c>
      <c r="J2497">
        <v>0.48</v>
      </c>
      <c r="K2497">
        <v>0</v>
      </c>
      <c r="L2497">
        <v>0</v>
      </c>
      <c r="M2497">
        <f t="shared" si="38"/>
        <v>16.990000000000002</v>
      </c>
    </row>
    <row r="2498" spans="1:13" x14ac:dyDescent="0.45">
      <c r="A2498" s="8">
        <v>45796.427083333336</v>
      </c>
      <c r="B2498">
        <v>0</v>
      </c>
      <c r="C2498">
        <v>0</v>
      </c>
      <c r="D2498">
        <v>-7.03</v>
      </c>
      <c r="E2498">
        <v>-0.8</v>
      </c>
      <c r="F2498">
        <v>0</v>
      </c>
      <c r="G2498">
        <v>26.03</v>
      </c>
      <c r="H2498">
        <v>0</v>
      </c>
      <c r="I2498">
        <v>0</v>
      </c>
      <c r="J2498">
        <v>0.28000000000000003</v>
      </c>
      <c r="K2498">
        <v>0</v>
      </c>
      <c r="L2498">
        <v>0</v>
      </c>
      <c r="M2498">
        <f t="shared" si="38"/>
        <v>18.480000000000004</v>
      </c>
    </row>
    <row r="2499" spans="1:13" x14ac:dyDescent="0.45">
      <c r="A2499" s="8">
        <v>45796.674305555556</v>
      </c>
      <c r="B2499">
        <v>0</v>
      </c>
      <c r="C2499">
        <v>0</v>
      </c>
      <c r="D2499">
        <v>-7.9</v>
      </c>
      <c r="E2499">
        <v>0</v>
      </c>
      <c r="F2499">
        <v>0</v>
      </c>
      <c r="G2499">
        <v>29.26</v>
      </c>
      <c r="H2499">
        <v>0.37</v>
      </c>
      <c r="I2499">
        <v>0</v>
      </c>
      <c r="J2499" s="11" t="s">
        <v>3544</v>
      </c>
      <c r="K2499">
        <v>0</v>
      </c>
      <c r="L2499">
        <v>0</v>
      </c>
      <c r="M2499">
        <f t="shared" si="38"/>
        <v>21.73</v>
      </c>
    </row>
    <row r="2500" spans="1:13" x14ac:dyDescent="0.45">
      <c r="A2500" s="8">
        <v>45796.688888888886</v>
      </c>
      <c r="B2500">
        <v>0</v>
      </c>
      <c r="C2500">
        <v>0</v>
      </c>
      <c r="D2500">
        <v>-4.76</v>
      </c>
      <c r="E2500">
        <v>-0.44</v>
      </c>
      <c r="F2500">
        <v>0</v>
      </c>
      <c r="G2500">
        <v>17.54</v>
      </c>
      <c r="H2500">
        <v>0.12</v>
      </c>
      <c r="I2500">
        <v>0</v>
      </c>
      <c r="J2500" s="11" t="s">
        <v>3433</v>
      </c>
      <c r="K2500">
        <v>0</v>
      </c>
      <c r="L2500">
        <v>0</v>
      </c>
      <c r="M2500">
        <f t="shared" si="38"/>
        <v>12.459999999999999</v>
      </c>
    </row>
    <row r="2501" spans="1:13" x14ac:dyDescent="0.45">
      <c r="A2501" s="8">
        <v>45796.70208333333</v>
      </c>
      <c r="B2501">
        <v>0</v>
      </c>
      <c r="C2501">
        <v>0</v>
      </c>
      <c r="D2501">
        <v>-8.86</v>
      </c>
      <c r="E2501">
        <v>-3.01</v>
      </c>
      <c r="F2501">
        <v>0</v>
      </c>
      <c r="G2501" s="11" t="s">
        <v>3798</v>
      </c>
      <c r="H2501">
        <v>0</v>
      </c>
      <c r="I2501">
        <v>0</v>
      </c>
      <c r="J2501">
        <v>-0.20999999999999899</v>
      </c>
      <c r="K2501">
        <v>0</v>
      </c>
      <c r="L2501">
        <v>0</v>
      </c>
      <c r="M2501">
        <f t="shared" ref="M2501:M2564" si="39">SUM(B2501:B2501,D2501:L2501)</f>
        <v>-12.079999999999998</v>
      </c>
    </row>
    <row r="2502" spans="1:13" x14ac:dyDescent="0.45">
      <c r="A2502" s="8">
        <v>45796.720833333333</v>
      </c>
      <c r="B2502">
        <v>0</v>
      </c>
      <c r="C2502">
        <v>-38.979999999999997</v>
      </c>
      <c r="D2502">
        <v>-10.06</v>
      </c>
      <c r="E2502">
        <v>-3.47</v>
      </c>
      <c r="F2502">
        <v>0</v>
      </c>
      <c r="G2502">
        <v>36.090000000000003</v>
      </c>
      <c r="H2502">
        <v>0</v>
      </c>
      <c r="I2502">
        <v>0</v>
      </c>
      <c r="J2502">
        <v>-0.219999999999999</v>
      </c>
      <c r="K2502">
        <v>0</v>
      </c>
      <c r="L2502">
        <v>0</v>
      </c>
      <c r="M2502">
        <f t="shared" si="39"/>
        <v>22.340000000000003</v>
      </c>
    </row>
    <row r="2503" spans="1:13" x14ac:dyDescent="0.45">
      <c r="A2503" s="8">
        <v>45797.307638888888</v>
      </c>
      <c r="B2503">
        <v>0</v>
      </c>
      <c r="C2503">
        <v>0</v>
      </c>
      <c r="D2503">
        <v>-8.67</v>
      </c>
      <c r="E2503">
        <v>0</v>
      </c>
      <c r="F2503">
        <v>0</v>
      </c>
      <c r="G2503">
        <v>32.35</v>
      </c>
      <c r="H2503">
        <v>4.62</v>
      </c>
      <c r="I2503">
        <v>0</v>
      </c>
      <c r="J2503" s="11" t="s">
        <v>3799</v>
      </c>
      <c r="K2503">
        <v>5</v>
      </c>
      <c r="L2503">
        <v>0</v>
      </c>
      <c r="M2503">
        <f t="shared" si="39"/>
        <v>33.299999999999997</v>
      </c>
    </row>
    <row r="2504" spans="1:13" x14ac:dyDescent="0.45">
      <c r="A2504" s="8">
        <v>45797.350694444445</v>
      </c>
      <c r="B2504">
        <v>0</v>
      </c>
      <c r="C2504">
        <v>0</v>
      </c>
      <c r="D2504">
        <v>-5.71</v>
      </c>
      <c r="E2504">
        <v>-1.94</v>
      </c>
      <c r="F2504">
        <v>0</v>
      </c>
      <c r="G2504">
        <v>20.28</v>
      </c>
      <c r="H2504">
        <v>0</v>
      </c>
      <c r="I2504">
        <v>0</v>
      </c>
      <c r="J2504">
        <v>-0.13999999999999899</v>
      </c>
      <c r="K2504">
        <v>0</v>
      </c>
      <c r="L2504">
        <v>0</v>
      </c>
      <c r="M2504">
        <f t="shared" si="39"/>
        <v>12.490000000000002</v>
      </c>
    </row>
    <row r="2505" spans="1:13" x14ac:dyDescent="0.45">
      <c r="A2505" s="8">
        <v>45797.359027777777</v>
      </c>
      <c r="B2505">
        <v>0</v>
      </c>
      <c r="C2505">
        <v>0</v>
      </c>
      <c r="D2505">
        <v>-9.76</v>
      </c>
      <c r="E2505">
        <v>-3.24</v>
      </c>
      <c r="F2505">
        <v>0</v>
      </c>
      <c r="G2505">
        <v>36.090000000000003</v>
      </c>
      <c r="H2505">
        <v>0.44</v>
      </c>
      <c r="I2505">
        <v>0</v>
      </c>
      <c r="J2505">
        <v>0</v>
      </c>
      <c r="K2505">
        <v>0</v>
      </c>
      <c r="L2505">
        <v>0</v>
      </c>
      <c r="M2505">
        <f t="shared" si="39"/>
        <v>23.530000000000005</v>
      </c>
    </row>
    <row r="2506" spans="1:13" x14ac:dyDescent="0.45">
      <c r="A2506" s="8">
        <v>45797.455555555556</v>
      </c>
      <c r="B2506">
        <v>0</v>
      </c>
      <c r="C2506">
        <v>0</v>
      </c>
      <c r="D2506">
        <v>-5.9</v>
      </c>
      <c r="E2506">
        <v>-1.7</v>
      </c>
      <c r="F2506">
        <v>0</v>
      </c>
      <c r="G2506">
        <v>21.27</v>
      </c>
      <c r="H2506">
        <v>0</v>
      </c>
      <c r="I2506">
        <v>0</v>
      </c>
      <c r="J2506">
        <v>-0.05</v>
      </c>
      <c r="K2506">
        <v>5</v>
      </c>
      <c r="L2506">
        <v>0</v>
      </c>
      <c r="M2506">
        <f t="shared" si="39"/>
        <v>18.619999999999997</v>
      </c>
    </row>
    <row r="2507" spans="1:13" x14ac:dyDescent="0.45">
      <c r="A2507" s="8">
        <v>45798.34375</v>
      </c>
      <c r="B2507">
        <v>0</v>
      </c>
      <c r="C2507">
        <v>-12.1</v>
      </c>
      <c r="D2507">
        <v>-6.05</v>
      </c>
      <c r="E2507">
        <v>-2.19</v>
      </c>
      <c r="F2507">
        <v>0.22</v>
      </c>
      <c r="G2507">
        <v>22.19</v>
      </c>
      <c r="H2507">
        <v>0.28999999999999998</v>
      </c>
      <c r="I2507">
        <v>0</v>
      </c>
      <c r="J2507">
        <v>-0.04</v>
      </c>
      <c r="K2507">
        <v>0</v>
      </c>
      <c r="L2507">
        <v>0</v>
      </c>
      <c r="M2507">
        <f t="shared" si="39"/>
        <v>14.420000000000002</v>
      </c>
    </row>
    <row r="2508" spans="1:13" x14ac:dyDescent="0.45">
      <c r="A2508" s="8">
        <v>45798.356944444444</v>
      </c>
      <c r="B2508">
        <v>0</v>
      </c>
      <c r="C2508">
        <v>0</v>
      </c>
      <c r="D2508">
        <v>-5.6</v>
      </c>
      <c r="E2508">
        <v>-2.02</v>
      </c>
      <c r="F2508">
        <v>0</v>
      </c>
      <c r="G2508">
        <v>20.74</v>
      </c>
      <c r="H2508">
        <v>0</v>
      </c>
      <c r="I2508">
        <v>0</v>
      </c>
      <c r="J2508">
        <v>-0.09</v>
      </c>
      <c r="K2508">
        <v>0</v>
      </c>
      <c r="L2508">
        <v>0</v>
      </c>
      <c r="M2508">
        <f t="shared" si="39"/>
        <v>13.03</v>
      </c>
    </row>
    <row r="2509" spans="1:13" x14ac:dyDescent="0.45">
      <c r="A2509" s="8">
        <v>45798.372916666667</v>
      </c>
      <c r="B2509">
        <v>0</v>
      </c>
      <c r="C2509">
        <v>0</v>
      </c>
      <c r="D2509">
        <v>-8.07</v>
      </c>
      <c r="E2509">
        <v>-2.87</v>
      </c>
      <c r="F2509">
        <v>0</v>
      </c>
      <c r="G2509">
        <v>29.59</v>
      </c>
      <c r="H2509">
        <v>0</v>
      </c>
      <c r="I2509">
        <v>0</v>
      </c>
      <c r="J2509">
        <v>-0.149999999999999</v>
      </c>
      <c r="K2509">
        <v>0</v>
      </c>
      <c r="L2509">
        <v>0</v>
      </c>
      <c r="M2509">
        <f t="shared" si="39"/>
        <v>18.5</v>
      </c>
    </row>
    <row r="2510" spans="1:13" x14ac:dyDescent="0.45">
      <c r="A2510" s="8">
        <v>45798.393055555556</v>
      </c>
      <c r="B2510">
        <v>0</v>
      </c>
      <c r="C2510">
        <v>-25.44</v>
      </c>
      <c r="D2510">
        <v>-6.47</v>
      </c>
      <c r="E2510">
        <v>0</v>
      </c>
      <c r="F2510">
        <v>0.45</v>
      </c>
      <c r="G2510">
        <v>23.11</v>
      </c>
      <c r="H2510">
        <v>3.3</v>
      </c>
      <c r="I2510">
        <v>0</v>
      </c>
      <c r="J2510">
        <v>1.1499999999999999</v>
      </c>
      <c r="K2510">
        <v>0</v>
      </c>
      <c r="L2510">
        <v>0</v>
      </c>
      <c r="M2510">
        <f t="shared" si="39"/>
        <v>21.54</v>
      </c>
    </row>
    <row r="2511" spans="1:13" x14ac:dyDescent="0.45">
      <c r="A2511" s="8">
        <v>45798.401388888888</v>
      </c>
      <c r="B2511">
        <v>0</v>
      </c>
      <c r="C2511">
        <v>-47.95</v>
      </c>
      <c r="D2511">
        <v>-12.06</v>
      </c>
      <c r="E2511">
        <v>-4.3099999999999996</v>
      </c>
      <c r="F2511">
        <v>0</v>
      </c>
      <c r="G2511" s="11" t="s">
        <v>3800</v>
      </c>
      <c r="H2511">
        <v>0</v>
      </c>
      <c r="I2511">
        <v>0</v>
      </c>
      <c r="J2511">
        <v>-0.22</v>
      </c>
      <c r="K2511">
        <v>0</v>
      </c>
      <c r="L2511">
        <v>0</v>
      </c>
      <c r="M2511">
        <f t="shared" si="39"/>
        <v>-16.59</v>
      </c>
    </row>
    <row r="2512" spans="1:13" x14ac:dyDescent="0.45">
      <c r="A2512" s="8">
        <v>45798.433333333334</v>
      </c>
      <c r="B2512">
        <v>0</v>
      </c>
      <c r="C2512">
        <v>0</v>
      </c>
      <c r="D2512">
        <v>-4.58</v>
      </c>
      <c r="E2512">
        <v>-0.53</v>
      </c>
      <c r="F2512">
        <v>0</v>
      </c>
      <c r="G2512">
        <v>16.600000000000001</v>
      </c>
      <c r="H2512">
        <v>0.39</v>
      </c>
      <c r="I2512">
        <v>0</v>
      </c>
      <c r="J2512">
        <v>0.24</v>
      </c>
      <c r="K2512">
        <v>0</v>
      </c>
      <c r="L2512">
        <v>0</v>
      </c>
      <c r="M2512">
        <f t="shared" si="39"/>
        <v>12.120000000000003</v>
      </c>
    </row>
    <row r="2513" spans="1:13" x14ac:dyDescent="0.45">
      <c r="A2513" s="8">
        <v>45798.607638888891</v>
      </c>
      <c r="B2513">
        <v>0</v>
      </c>
      <c r="C2513">
        <v>-33.86</v>
      </c>
      <c r="D2513">
        <v>-12.09</v>
      </c>
      <c r="E2513">
        <v>0</v>
      </c>
      <c r="F2513">
        <v>0</v>
      </c>
      <c r="G2513">
        <v>44.79</v>
      </c>
      <c r="H2513">
        <v>4.6900000000000004</v>
      </c>
      <c r="I2513">
        <v>0</v>
      </c>
      <c r="J2513" s="11" t="s">
        <v>3801</v>
      </c>
      <c r="K2513">
        <v>0</v>
      </c>
      <c r="L2513">
        <v>0</v>
      </c>
      <c r="M2513">
        <f t="shared" si="39"/>
        <v>37.39</v>
      </c>
    </row>
    <row r="2514" spans="1:13" x14ac:dyDescent="0.45">
      <c r="A2514" s="8">
        <v>45798.689583333333</v>
      </c>
      <c r="B2514">
        <v>0</v>
      </c>
      <c r="C2514">
        <v>0</v>
      </c>
      <c r="D2514">
        <v>-5.71</v>
      </c>
      <c r="E2514">
        <v>-1.94</v>
      </c>
      <c r="F2514">
        <v>0</v>
      </c>
      <c r="G2514">
        <v>20.28</v>
      </c>
      <c r="H2514">
        <v>0</v>
      </c>
      <c r="I2514">
        <v>0</v>
      </c>
      <c r="J2514">
        <v>-0.13999999999999899</v>
      </c>
      <c r="K2514">
        <v>0</v>
      </c>
      <c r="L2514">
        <v>0</v>
      </c>
      <c r="M2514">
        <f t="shared" si="39"/>
        <v>12.490000000000002</v>
      </c>
    </row>
    <row r="2515" spans="1:13" x14ac:dyDescent="0.45">
      <c r="A2515" s="8">
        <v>45798.70416666667</v>
      </c>
      <c r="B2515">
        <v>0</v>
      </c>
      <c r="C2515">
        <v>0</v>
      </c>
      <c r="D2515">
        <v>-7.66</v>
      </c>
      <c r="E2515">
        <v>-2.5499999999999998</v>
      </c>
      <c r="F2515">
        <v>0</v>
      </c>
      <c r="G2515">
        <v>28.66</v>
      </c>
      <c r="H2515">
        <v>0.09</v>
      </c>
      <c r="I2515">
        <v>0</v>
      </c>
      <c r="J2515">
        <v>-0.04</v>
      </c>
      <c r="K2515">
        <v>2</v>
      </c>
      <c r="L2515">
        <v>0</v>
      </c>
      <c r="M2515">
        <f t="shared" si="39"/>
        <v>20.5</v>
      </c>
    </row>
    <row r="2516" spans="1:13" x14ac:dyDescent="0.45">
      <c r="A2516" s="8">
        <v>45798.711111111108</v>
      </c>
      <c r="B2516">
        <v>0</v>
      </c>
      <c r="C2516">
        <v>0</v>
      </c>
      <c r="D2516">
        <v>-6.18</v>
      </c>
      <c r="E2516">
        <v>-2.19</v>
      </c>
      <c r="F2516">
        <v>0.38</v>
      </c>
      <c r="G2516">
        <v>22.52</v>
      </c>
      <c r="H2516">
        <v>0</v>
      </c>
      <c r="I2516">
        <v>0</v>
      </c>
      <c r="J2516">
        <v>-9.9999999999999797E-2</v>
      </c>
      <c r="K2516">
        <v>0</v>
      </c>
      <c r="L2516">
        <v>0</v>
      </c>
      <c r="M2516">
        <f t="shared" si="39"/>
        <v>14.430000000000001</v>
      </c>
    </row>
    <row r="2517" spans="1:13" x14ac:dyDescent="0.45">
      <c r="A2517" s="8">
        <v>45799.697222222225</v>
      </c>
      <c r="B2517">
        <v>0</v>
      </c>
      <c r="C2517">
        <v>0</v>
      </c>
      <c r="D2517">
        <v>-8.7100000000000009</v>
      </c>
      <c r="E2517">
        <v>0</v>
      </c>
      <c r="F2517">
        <v>0</v>
      </c>
      <c r="G2517">
        <v>32.270000000000003</v>
      </c>
      <c r="H2517">
        <v>1.79</v>
      </c>
      <c r="I2517">
        <v>0</v>
      </c>
      <c r="J2517">
        <v>0.99</v>
      </c>
      <c r="K2517">
        <v>0</v>
      </c>
      <c r="L2517">
        <v>0</v>
      </c>
      <c r="M2517">
        <f t="shared" si="39"/>
        <v>26.34</v>
      </c>
    </row>
    <row r="2518" spans="1:13" x14ac:dyDescent="0.45">
      <c r="A2518" s="8">
        <v>45799.71875</v>
      </c>
      <c r="B2518">
        <v>0</v>
      </c>
      <c r="C2518">
        <v>0</v>
      </c>
      <c r="D2518">
        <v>-9.4700000000000006</v>
      </c>
      <c r="E2518">
        <v>-3.41</v>
      </c>
      <c r="F2518">
        <v>0</v>
      </c>
      <c r="G2518">
        <v>35.08</v>
      </c>
      <c r="H2518">
        <v>0</v>
      </c>
      <c r="I2518">
        <v>0</v>
      </c>
      <c r="J2518">
        <v>-0.149999999999999</v>
      </c>
      <c r="K2518">
        <v>0</v>
      </c>
      <c r="L2518">
        <v>0</v>
      </c>
      <c r="M2518">
        <f t="shared" si="39"/>
        <v>22.049999999999997</v>
      </c>
    </row>
    <row r="2519" spans="1:13" x14ac:dyDescent="0.45">
      <c r="A2519" s="8">
        <v>45801.79791666667</v>
      </c>
      <c r="B2519">
        <v>0</v>
      </c>
      <c r="C2519">
        <v>-51.96</v>
      </c>
      <c r="D2519">
        <v>-13.04</v>
      </c>
      <c r="E2519">
        <v>0</v>
      </c>
      <c r="F2519">
        <v>0</v>
      </c>
      <c r="G2519">
        <v>48.11</v>
      </c>
      <c r="H2519">
        <v>5.91</v>
      </c>
      <c r="I2519">
        <v>0</v>
      </c>
      <c r="J2519">
        <v>2.21</v>
      </c>
      <c r="K2519">
        <v>0</v>
      </c>
      <c r="L2519">
        <v>0</v>
      </c>
      <c r="M2519">
        <f t="shared" si="39"/>
        <v>43.190000000000005</v>
      </c>
    </row>
    <row r="2520" spans="1:13" x14ac:dyDescent="0.45">
      <c r="A2520" s="8">
        <v>45801.822916666664</v>
      </c>
      <c r="B2520">
        <v>0</v>
      </c>
      <c r="C2520">
        <v>0</v>
      </c>
      <c r="D2520">
        <v>-9.23</v>
      </c>
      <c r="E2520">
        <v>0</v>
      </c>
      <c r="F2520">
        <v>0</v>
      </c>
      <c r="G2520">
        <v>30.73</v>
      </c>
      <c r="H2520" s="11" t="s">
        <v>3802</v>
      </c>
      <c r="I2520">
        <v>0</v>
      </c>
      <c r="J2520">
        <v>2.0099999999999998</v>
      </c>
      <c r="K2520">
        <v>0</v>
      </c>
      <c r="L2520">
        <v>0</v>
      </c>
      <c r="M2520">
        <f t="shared" si="39"/>
        <v>23.509999999999998</v>
      </c>
    </row>
    <row r="2521" spans="1:13" x14ac:dyDescent="0.45">
      <c r="A2521" s="8">
        <v>45801.853472222225</v>
      </c>
      <c r="B2521">
        <v>0</v>
      </c>
      <c r="C2521">
        <v>0</v>
      </c>
      <c r="D2521">
        <v>-9.93</v>
      </c>
      <c r="E2521">
        <v>0</v>
      </c>
      <c r="F2521">
        <v>0</v>
      </c>
      <c r="G2521">
        <v>36.799999999999997</v>
      </c>
      <c r="H2521">
        <v>1.49</v>
      </c>
      <c r="I2521">
        <v>0</v>
      </c>
      <c r="J2521">
        <v>1</v>
      </c>
      <c r="K2521">
        <v>0</v>
      </c>
      <c r="L2521">
        <v>0</v>
      </c>
      <c r="M2521">
        <f t="shared" si="39"/>
        <v>29.359999999999996</v>
      </c>
    </row>
    <row r="2522" spans="1:13" x14ac:dyDescent="0.45">
      <c r="A2522" s="8">
        <v>45801.885416666664</v>
      </c>
      <c r="B2522">
        <v>0</v>
      </c>
      <c r="C2522">
        <v>0</v>
      </c>
      <c r="D2522">
        <v>-11.08</v>
      </c>
      <c r="E2522">
        <v>0</v>
      </c>
      <c r="F2522">
        <v>0</v>
      </c>
      <c r="G2522">
        <v>34.96</v>
      </c>
      <c r="H2522">
        <v>6.55</v>
      </c>
      <c r="I2522">
        <v>0</v>
      </c>
      <c r="J2522" s="11" t="s">
        <v>3459</v>
      </c>
      <c r="K2522">
        <v>0</v>
      </c>
      <c r="L2522">
        <v>0</v>
      </c>
      <c r="M2522">
        <f t="shared" si="39"/>
        <v>30.430000000000003</v>
      </c>
    </row>
    <row r="2523" spans="1:13" x14ac:dyDescent="0.45">
      <c r="A2523" s="8">
        <v>45802.063194444447</v>
      </c>
      <c r="B2523">
        <v>0</v>
      </c>
      <c r="C2523">
        <v>0</v>
      </c>
      <c r="D2523">
        <v>-14.29</v>
      </c>
      <c r="E2523">
        <v>0</v>
      </c>
      <c r="F2523">
        <v>0</v>
      </c>
      <c r="G2523">
        <v>45.45</v>
      </c>
      <c r="H2523">
        <v>12.92</v>
      </c>
      <c r="I2523">
        <v>0</v>
      </c>
      <c r="J2523">
        <v>2.12</v>
      </c>
      <c r="K2523">
        <v>2</v>
      </c>
      <c r="L2523">
        <v>0</v>
      </c>
      <c r="M2523">
        <f t="shared" si="39"/>
        <v>48.2</v>
      </c>
    </row>
    <row r="2524" spans="1:13" x14ac:dyDescent="0.45">
      <c r="A2524" s="8">
        <v>45802.126388888886</v>
      </c>
      <c r="B2524">
        <v>0</v>
      </c>
      <c r="C2524">
        <v>0</v>
      </c>
      <c r="D2524">
        <v>-2.33</v>
      </c>
      <c r="E2524">
        <v>0</v>
      </c>
      <c r="F2524">
        <v>0</v>
      </c>
      <c r="G2524" s="11" t="s">
        <v>3803</v>
      </c>
      <c r="H2524">
        <v>0</v>
      </c>
      <c r="I2524">
        <v>0</v>
      </c>
      <c r="J2524" s="11" t="s">
        <v>3607</v>
      </c>
      <c r="K2524">
        <v>0</v>
      </c>
      <c r="L2524">
        <v>0</v>
      </c>
      <c r="M2524">
        <f t="shared" si="39"/>
        <v>-2.33</v>
      </c>
    </row>
    <row r="2525" spans="1:13" x14ac:dyDescent="0.45">
      <c r="A2525" s="8">
        <v>45802.143750000003</v>
      </c>
      <c r="B2525">
        <v>0</v>
      </c>
      <c r="C2525">
        <v>0</v>
      </c>
      <c r="D2525">
        <v>-8.66</v>
      </c>
      <c r="E2525">
        <v>0</v>
      </c>
      <c r="F2525">
        <v>0</v>
      </c>
      <c r="G2525">
        <v>32.299999999999997</v>
      </c>
      <c r="H2525">
        <v>1.35</v>
      </c>
      <c r="I2525">
        <v>0</v>
      </c>
      <c r="J2525" s="11" t="s">
        <v>3651</v>
      </c>
      <c r="K2525">
        <v>0</v>
      </c>
      <c r="L2525">
        <v>0</v>
      </c>
      <c r="M2525">
        <f t="shared" si="39"/>
        <v>24.99</v>
      </c>
    </row>
    <row r="2526" spans="1:13" x14ac:dyDescent="0.45">
      <c r="A2526" s="8">
        <v>45802.15625</v>
      </c>
      <c r="B2526">
        <v>0</v>
      </c>
      <c r="C2526">
        <v>0</v>
      </c>
      <c r="D2526">
        <v>-1.29</v>
      </c>
      <c r="E2526">
        <v>0</v>
      </c>
      <c r="F2526">
        <v>0</v>
      </c>
      <c r="G2526">
        <v>4.7699999999999996</v>
      </c>
      <c r="H2526">
        <v>0</v>
      </c>
      <c r="I2526">
        <v>0</v>
      </c>
      <c r="J2526">
        <v>0.08</v>
      </c>
      <c r="K2526">
        <v>0</v>
      </c>
      <c r="L2526">
        <v>0</v>
      </c>
      <c r="M2526">
        <f t="shared" si="39"/>
        <v>3.5599999999999996</v>
      </c>
    </row>
    <row r="2527" spans="1:13" x14ac:dyDescent="0.45">
      <c r="A2527" s="8">
        <v>45803.665972222225</v>
      </c>
      <c r="B2527">
        <v>0</v>
      </c>
      <c r="C2527">
        <v>0</v>
      </c>
      <c r="D2527">
        <v>-6.61</v>
      </c>
      <c r="E2527">
        <v>-2.37</v>
      </c>
      <c r="F2527">
        <v>0.64</v>
      </c>
      <c r="G2527">
        <v>24.05</v>
      </c>
      <c r="H2527">
        <v>0.19</v>
      </c>
      <c r="I2527">
        <v>0</v>
      </c>
      <c r="J2527">
        <v>-0.04</v>
      </c>
      <c r="K2527">
        <v>0</v>
      </c>
      <c r="L2527">
        <v>0</v>
      </c>
      <c r="M2527">
        <f t="shared" si="39"/>
        <v>15.860000000000001</v>
      </c>
    </row>
    <row r="2528" spans="1:13" x14ac:dyDescent="0.45">
      <c r="A2528" s="8">
        <v>45803.682638888888</v>
      </c>
      <c r="B2528">
        <v>0</v>
      </c>
      <c r="C2528">
        <v>0</v>
      </c>
      <c r="D2528">
        <v>-9.3899999999999899</v>
      </c>
      <c r="E2528">
        <v>-2.76</v>
      </c>
      <c r="F2528">
        <v>0</v>
      </c>
      <c r="G2528">
        <v>34.200000000000003</v>
      </c>
      <c r="H2528">
        <v>0</v>
      </c>
      <c r="I2528">
        <v>0</v>
      </c>
      <c r="J2528">
        <v>-4.9999999999999802E-2</v>
      </c>
      <c r="K2528">
        <v>0</v>
      </c>
      <c r="L2528">
        <v>0</v>
      </c>
      <c r="M2528">
        <f t="shared" si="39"/>
        <v>22.000000000000011</v>
      </c>
    </row>
    <row r="2529" spans="1:13" x14ac:dyDescent="0.45">
      <c r="A2529" s="8">
        <v>45803.693055555559</v>
      </c>
      <c r="B2529">
        <v>0</v>
      </c>
      <c r="C2529">
        <v>-25.92</v>
      </c>
      <c r="D2529">
        <v>-6.48</v>
      </c>
      <c r="E2529">
        <v>-1.92</v>
      </c>
      <c r="F2529">
        <v>0</v>
      </c>
      <c r="G2529">
        <v>24</v>
      </c>
      <c r="H2529">
        <v>0</v>
      </c>
      <c r="I2529">
        <v>0</v>
      </c>
      <c r="J2529">
        <v>-0.01</v>
      </c>
      <c r="K2529">
        <v>0</v>
      </c>
      <c r="L2529">
        <v>0</v>
      </c>
      <c r="M2529">
        <f t="shared" si="39"/>
        <v>15.59</v>
      </c>
    </row>
    <row r="2530" spans="1:13" x14ac:dyDescent="0.45">
      <c r="A2530" s="8">
        <v>45807.663888888892</v>
      </c>
      <c r="B2530">
        <v>0</v>
      </c>
      <c r="C2530">
        <v>-28.64</v>
      </c>
      <c r="D2530">
        <v>-10.36</v>
      </c>
      <c r="E2530">
        <v>-1.63</v>
      </c>
      <c r="F2530">
        <v>0</v>
      </c>
      <c r="G2530">
        <v>37.89</v>
      </c>
      <c r="H2530">
        <v>0</v>
      </c>
      <c r="I2530">
        <v>0</v>
      </c>
      <c r="J2530">
        <v>0.27</v>
      </c>
      <c r="K2530">
        <v>0</v>
      </c>
      <c r="L2530">
        <v>0</v>
      </c>
      <c r="M2530">
        <f t="shared" si="39"/>
        <v>26.17</v>
      </c>
    </row>
    <row r="2531" spans="1:13" x14ac:dyDescent="0.45">
      <c r="A2531" s="8">
        <v>45807.71597222222</v>
      </c>
      <c r="B2531">
        <v>0</v>
      </c>
      <c r="C2531">
        <v>0</v>
      </c>
      <c r="D2531">
        <v>-9.9600000000000009</v>
      </c>
      <c r="E2531">
        <v>-2.11</v>
      </c>
      <c r="F2531">
        <v>0</v>
      </c>
      <c r="G2531">
        <v>36.979999999999997</v>
      </c>
      <c r="H2531">
        <v>0.11</v>
      </c>
      <c r="I2531">
        <v>0</v>
      </c>
      <c r="J2531" s="11" t="s">
        <v>3390</v>
      </c>
      <c r="K2531">
        <v>0</v>
      </c>
      <c r="L2531">
        <v>0</v>
      </c>
      <c r="M2531">
        <f t="shared" si="39"/>
        <v>25.019999999999996</v>
      </c>
    </row>
    <row r="2532" spans="1:13" x14ac:dyDescent="0.45">
      <c r="A2532" s="8">
        <v>45807.726388888892</v>
      </c>
      <c r="B2532">
        <v>0</v>
      </c>
      <c r="C2532">
        <v>-52.66</v>
      </c>
      <c r="D2532">
        <v>-16.66</v>
      </c>
      <c r="E2532">
        <v>-6</v>
      </c>
      <c r="F2532">
        <v>0</v>
      </c>
      <c r="G2532">
        <v>61.72</v>
      </c>
      <c r="H2532">
        <v>0</v>
      </c>
      <c r="I2532">
        <v>0</v>
      </c>
      <c r="J2532">
        <v>-0.26999999999999902</v>
      </c>
      <c r="K2532">
        <v>0</v>
      </c>
      <c r="L2532">
        <v>0</v>
      </c>
      <c r="M2532">
        <f t="shared" si="39"/>
        <v>38.790000000000006</v>
      </c>
    </row>
    <row r="2533" spans="1:13" x14ac:dyDescent="0.45">
      <c r="A2533" s="8">
        <v>45807.781944444447</v>
      </c>
      <c r="B2533">
        <v>0</v>
      </c>
      <c r="C2533">
        <v>0</v>
      </c>
      <c r="D2533">
        <v>-7.28</v>
      </c>
      <c r="E2533">
        <v>-1.81</v>
      </c>
      <c r="F2533">
        <v>0</v>
      </c>
      <c r="G2533">
        <v>26.8</v>
      </c>
      <c r="H2533">
        <v>0.5</v>
      </c>
      <c r="I2533">
        <v>0</v>
      </c>
      <c r="J2533" s="11" t="s">
        <v>3427</v>
      </c>
      <c r="K2533">
        <v>0</v>
      </c>
      <c r="L2533">
        <v>0</v>
      </c>
      <c r="M2533">
        <f t="shared" si="39"/>
        <v>18.21</v>
      </c>
    </row>
    <row r="2534" spans="1:13" x14ac:dyDescent="0.45">
      <c r="A2534" s="8">
        <v>45807.795138888891</v>
      </c>
      <c r="B2534">
        <v>4.63</v>
      </c>
      <c r="C2534">
        <v>0</v>
      </c>
      <c r="D2534">
        <v>-4</v>
      </c>
      <c r="E2534">
        <v>-1.44</v>
      </c>
      <c r="F2534">
        <v>0</v>
      </c>
      <c r="G2534">
        <v>14.76</v>
      </c>
      <c r="H2534">
        <v>0.08</v>
      </c>
      <c r="I2534">
        <v>0</v>
      </c>
      <c r="J2534" s="11" t="s">
        <v>3310</v>
      </c>
      <c r="K2534">
        <v>10</v>
      </c>
      <c r="L2534">
        <v>0</v>
      </c>
      <c r="M2534">
        <f t="shared" si="39"/>
        <v>24.03</v>
      </c>
    </row>
    <row r="2535" spans="1:13" x14ac:dyDescent="0.45">
      <c r="A2535" s="8">
        <v>45808.372916666667</v>
      </c>
      <c r="B2535">
        <v>0</v>
      </c>
      <c r="C2535">
        <v>0</v>
      </c>
      <c r="D2535">
        <v>-6.65</v>
      </c>
      <c r="E2535">
        <v>0</v>
      </c>
      <c r="F2535">
        <v>0.23</v>
      </c>
      <c r="G2535">
        <v>24.41</v>
      </c>
      <c r="H2535">
        <v>1.98</v>
      </c>
      <c r="I2535">
        <v>0</v>
      </c>
      <c r="J2535" s="11" t="s">
        <v>3207</v>
      </c>
      <c r="K2535">
        <v>0</v>
      </c>
      <c r="L2535">
        <v>0</v>
      </c>
      <c r="M2535">
        <f t="shared" si="39"/>
        <v>19.970000000000002</v>
      </c>
    </row>
    <row r="2536" spans="1:13" x14ac:dyDescent="0.45">
      <c r="A2536" s="8">
        <v>45808.387499999997</v>
      </c>
      <c r="B2536">
        <v>0</v>
      </c>
      <c r="C2536">
        <v>0</v>
      </c>
      <c r="D2536">
        <v>-12.67</v>
      </c>
      <c r="E2536">
        <v>-4.5599999999999996</v>
      </c>
      <c r="F2536">
        <v>0</v>
      </c>
      <c r="G2536">
        <v>46.92</v>
      </c>
      <c r="H2536">
        <v>0</v>
      </c>
      <c r="I2536">
        <v>0</v>
      </c>
      <c r="J2536">
        <v>-0.20999999999999899</v>
      </c>
      <c r="K2536">
        <v>0</v>
      </c>
      <c r="L2536">
        <v>0</v>
      </c>
      <c r="M2536">
        <f t="shared" si="39"/>
        <v>29.480000000000004</v>
      </c>
    </row>
    <row r="2537" spans="1:13" x14ac:dyDescent="0.45">
      <c r="A2537" s="8">
        <v>45808.419444444444</v>
      </c>
      <c r="B2537">
        <v>0</v>
      </c>
      <c r="C2537">
        <v>-14.33</v>
      </c>
      <c r="D2537">
        <v>-4.08</v>
      </c>
      <c r="E2537">
        <v>-1.34</v>
      </c>
      <c r="F2537">
        <v>0</v>
      </c>
      <c r="G2537">
        <v>14.74</v>
      </c>
      <c r="H2537">
        <v>0.43</v>
      </c>
      <c r="I2537">
        <v>0</v>
      </c>
      <c r="J2537" s="11" t="s">
        <v>92</v>
      </c>
      <c r="K2537">
        <v>0</v>
      </c>
      <c r="L2537">
        <v>0</v>
      </c>
      <c r="M2537">
        <f t="shared" si="39"/>
        <v>9.75</v>
      </c>
    </row>
    <row r="2538" spans="1:13" x14ac:dyDescent="0.45">
      <c r="A2538" s="8">
        <v>45808.727083333331</v>
      </c>
      <c r="B2538">
        <v>0</v>
      </c>
      <c r="C2538">
        <v>0</v>
      </c>
      <c r="D2538">
        <v>-7.9</v>
      </c>
      <c r="E2538">
        <v>0</v>
      </c>
      <c r="F2538">
        <v>0</v>
      </c>
      <c r="G2538">
        <v>29.27</v>
      </c>
      <c r="H2538">
        <v>4.3099999999999996</v>
      </c>
      <c r="I2538">
        <v>0</v>
      </c>
      <c r="J2538" s="11" t="s">
        <v>3804</v>
      </c>
      <c r="K2538">
        <v>0</v>
      </c>
      <c r="L2538">
        <v>0</v>
      </c>
      <c r="M2538">
        <f t="shared" si="39"/>
        <v>25.679999999999996</v>
      </c>
    </row>
    <row r="2539" spans="1:13" x14ac:dyDescent="0.45">
      <c r="A2539" s="8">
        <v>45808.743750000001</v>
      </c>
      <c r="B2539">
        <v>0</v>
      </c>
      <c r="C2539">
        <v>0</v>
      </c>
      <c r="D2539">
        <v>-6.54</v>
      </c>
      <c r="E2539">
        <v>-0.66</v>
      </c>
      <c r="F2539">
        <v>0</v>
      </c>
      <c r="G2539">
        <v>24</v>
      </c>
      <c r="H2539">
        <v>0.23</v>
      </c>
      <c r="I2539">
        <v>0</v>
      </c>
      <c r="J2539" s="11" t="s">
        <v>3545</v>
      </c>
      <c r="K2539">
        <v>0</v>
      </c>
      <c r="L2539">
        <v>0</v>
      </c>
      <c r="M2539">
        <f t="shared" si="39"/>
        <v>17.03</v>
      </c>
    </row>
    <row r="2540" spans="1:13" x14ac:dyDescent="0.45">
      <c r="A2540" s="8">
        <v>45808.75</v>
      </c>
      <c r="B2540">
        <v>0</v>
      </c>
      <c r="C2540">
        <v>-18.21</v>
      </c>
      <c r="D2540">
        <v>-7</v>
      </c>
      <c r="E2540">
        <v>-2.35</v>
      </c>
      <c r="F2540">
        <v>0</v>
      </c>
      <c r="G2540">
        <v>25.94</v>
      </c>
      <c r="H2540">
        <v>0</v>
      </c>
      <c r="I2540">
        <v>0</v>
      </c>
      <c r="J2540">
        <v>-6.9999999999999798E-2</v>
      </c>
      <c r="K2540">
        <v>0</v>
      </c>
      <c r="L2540">
        <v>0</v>
      </c>
      <c r="M2540">
        <f t="shared" si="39"/>
        <v>16.520000000000003</v>
      </c>
    </row>
    <row r="2541" spans="1:13" x14ac:dyDescent="0.45">
      <c r="A2541" s="8">
        <v>45820.692361111112</v>
      </c>
      <c r="B2541">
        <v>0</v>
      </c>
      <c r="C2541">
        <v>-13.82</v>
      </c>
      <c r="D2541">
        <v>-4.93</v>
      </c>
      <c r="E2541">
        <v>-0.4</v>
      </c>
      <c r="F2541">
        <v>0</v>
      </c>
      <c r="G2541">
        <v>18.28</v>
      </c>
      <c r="H2541">
        <v>0</v>
      </c>
      <c r="I2541">
        <v>0</v>
      </c>
      <c r="J2541" s="11" t="s">
        <v>3433</v>
      </c>
      <c r="K2541">
        <v>0</v>
      </c>
      <c r="L2541">
        <v>0</v>
      </c>
      <c r="M2541">
        <f t="shared" si="39"/>
        <v>12.950000000000001</v>
      </c>
    </row>
    <row r="2542" spans="1:13" x14ac:dyDescent="0.45">
      <c r="A2542" s="8">
        <v>45820.705555555556</v>
      </c>
      <c r="B2542">
        <v>0</v>
      </c>
      <c r="C2542">
        <v>0</v>
      </c>
      <c r="D2542">
        <v>-4.3599999999999897</v>
      </c>
      <c r="E2542">
        <v>-1.39</v>
      </c>
      <c r="F2542">
        <v>0</v>
      </c>
      <c r="G2542" s="11" t="s">
        <v>3805</v>
      </c>
      <c r="H2542">
        <v>0</v>
      </c>
      <c r="I2542">
        <v>0</v>
      </c>
      <c r="J2542">
        <v>-0.14000000000000001</v>
      </c>
      <c r="K2542">
        <v>0</v>
      </c>
      <c r="L2542">
        <v>0</v>
      </c>
      <c r="M2542">
        <f t="shared" si="39"/>
        <v>-5.889999999999989</v>
      </c>
    </row>
    <row r="2543" spans="1:13" x14ac:dyDescent="0.45">
      <c r="A2543" s="8">
        <v>45821.302083333336</v>
      </c>
      <c r="B2543">
        <v>0</v>
      </c>
      <c r="C2543">
        <v>0</v>
      </c>
      <c r="D2543">
        <v>-12.12</v>
      </c>
      <c r="E2543">
        <v>-4.3600000000000003</v>
      </c>
      <c r="F2543">
        <v>0</v>
      </c>
      <c r="G2543">
        <v>44.89</v>
      </c>
      <c r="H2543">
        <v>0</v>
      </c>
      <c r="I2543">
        <v>0</v>
      </c>
      <c r="J2543">
        <v>-0.2</v>
      </c>
      <c r="K2543">
        <v>0</v>
      </c>
      <c r="L2543">
        <v>0</v>
      </c>
      <c r="M2543">
        <f t="shared" si="39"/>
        <v>28.21</v>
      </c>
    </row>
    <row r="2544" spans="1:13" x14ac:dyDescent="0.45">
      <c r="A2544" s="8">
        <v>45821.328472222223</v>
      </c>
      <c r="B2544">
        <v>0</v>
      </c>
      <c r="C2544">
        <v>0</v>
      </c>
      <c r="D2544">
        <v>-17.899999999999999</v>
      </c>
      <c r="E2544">
        <v>-5.31</v>
      </c>
      <c r="F2544">
        <v>0</v>
      </c>
      <c r="G2544" s="11" t="s">
        <v>3806</v>
      </c>
      <c r="H2544">
        <v>0</v>
      </c>
      <c r="I2544">
        <v>0</v>
      </c>
      <c r="J2544">
        <v>-0.08</v>
      </c>
      <c r="K2544">
        <v>0</v>
      </c>
      <c r="L2544">
        <v>0</v>
      </c>
      <c r="M2544">
        <f t="shared" si="39"/>
        <v>-23.289999999999996</v>
      </c>
    </row>
    <row r="2545" spans="1:13" x14ac:dyDescent="0.45">
      <c r="A2545" s="8">
        <v>45821.356249999997</v>
      </c>
      <c r="B2545">
        <v>0</v>
      </c>
      <c r="C2545">
        <v>-22.13</v>
      </c>
      <c r="D2545">
        <v>-7.9</v>
      </c>
      <c r="E2545">
        <v>-2.85</v>
      </c>
      <c r="F2545">
        <v>0</v>
      </c>
      <c r="G2545">
        <v>29.28</v>
      </c>
      <c r="H2545">
        <v>0</v>
      </c>
      <c r="I2545">
        <v>0</v>
      </c>
      <c r="J2545">
        <v>-0.13</v>
      </c>
      <c r="K2545">
        <v>0</v>
      </c>
      <c r="L2545">
        <v>0</v>
      </c>
      <c r="M2545">
        <f t="shared" si="39"/>
        <v>18.400000000000002</v>
      </c>
    </row>
    <row r="2546" spans="1:13" x14ac:dyDescent="0.45">
      <c r="A2546" s="8">
        <v>45821.382638888892</v>
      </c>
      <c r="B2546">
        <v>0</v>
      </c>
      <c r="C2546">
        <v>0</v>
      </c>
      <c r="D2546">
        <v>-3.77</v>
      </c>
      <c r="E2546">
        <v>0</v>
      </c>
      <c r="F2546">
        <v>0</v>
      </c>
      <c r="G2546">
        <v>13.96</v>
      </c>
      <c r="H2546">
        <v>0.59</v>
      </c>
      <c r="I2546">
        <v>0</v>
      </c>
      <c r="J2546" s="11" t="s">
        <v>3568</v>
      </c>
      <c r="K2546">
        <v>0</v>
      </c>
      <c r="L2546">
        <v>0</v>
      </c>
      <c r="M2546">
        <f t="shared" si="39"/>
        <v>10.780000000000001</v>
      </c>
    </row>
    <row r="2547" spans="1:13" x14ac:dyDescent="0.45">
      <c r="A2547" s="8">
        <v>45822.281944444447</v>
      </c>
      <c r="B2547">
        <v>0</v>
      </c>
      <c r="C2547">
        <v>0</v>
      </c>
      <c r="D2547">
        <v>-4.0599999999999996</v>
      </c>
      <c r="E2547">
        <v>-1.46</v>
      </c>
      <c r="F2547">
        <v>0</v>
      </c>
      <c r="G2547">
        <v>15.03</v>
      </c>
      <c r="H2547">
        <v>0</v>
      </c>
      <c r="I2547">
        <v>0</v>
      </c>
      <c r="J2547">
        <v>-7.0000000000000007E-2</v>
      </c>
      <c r="K2547">
        <v>0</v>
      </c>
      <c r="L2547">
        <v>0</v>
      </c>
      <c r="M2547">
        <f t="shared" si="39"/>
        <v>9.44</v>
      </c>
    </row>
    <row r="2548" spans="1:13" x14ac:dyDescent="0.45">
      <c r="A2548" s="8">
        <v>45822.288888888892</v>
      </c>
      <c r="B2548">
        <v>0</v>
      </c>
      <c r="C2548">
        <v>0</v>
      </c>
      <c r="D2548">
        <v>-6.05</v>
      </c>
      <c r="E2548">
        <v>0</v>
      </c>
      <c r="F2548">
        <v>0</v>
      </c>
      <c r="G2548" s="11" t="s">
        <v>3807</v>
      </c>
      <c r="H2548">
        <v>0.86</v>
      </c>
      <c r="I2548">
        <v>0</v>
      </c>
      <c r="J2548" s="11" t="s">
        <v>3431</v>
      </c>
      <c r="K2548">
        <v>0</v>
      </c>
      <c r="L2548">
        <v>0</v>
      </c>
      <c r="M2548">
        <f t="shared" si="39"/>
        <v>-5.1899999999999995</v>
      </c>
    </row>
    <row r="2549" spans="1:13" x14ac:dyDescent="0.45">
      <c r="A2549" s="8">
        <v>45822.307638888888</v>
      </c>
      <c r="B2549">
        <v>0</v>
      </c>
      <c r="C2549">
        <v>0</v>
      </c>
      <c r="D2549">
        <v>-5.84</v>
      </c>
      <c r="E2549">
        <v>-1.93</v>
      </c>
      <c r="F2549">
        <v>0</v>
      </c>
      <c r="G2549" s="11" t="s">
        <v>3304</v>
      </c>
      <c r="H2549">
        <v>0</v>
      </c>
      <c r="I2549">
        <v>0</v>
      </c>
      <c r="J2549">
        <v>-0.16999999999999901</v>
      </c>
      <c r="K2549">
        <v>0</v>
      </c>
      <c r="L2549">
        <v>0</v>
      </c>
      <c r="M2549">
        <f t="shared" si="39"/>
        <v>-7.9399999999999986</v>
      </c>
    </row>
    <row r="2550" spans="1:13" x14ac:dyDescent="0.45">
      <c r="A2550" s="8">
        <v>45822.313194444447</v>
      </c>
      <c r="B2550">
        <v>0</v>
      </c>
      <c r="C2550">
        <v>0</v>
      </c>
      <c r="D2550">
        <v>-5.83</v>
      </c>
      <c r="E2550">
        <v>0</v>
      </c>
      <c r="F2550">
        <v>0</v>
      </c>
      <c r="G2550">
        <v>20.329999999999998</v>
      </c>
      <c r="H2550">
        <v>2.06</v>
      </c>
      <c r="I2550">
        <v>0</v>
      </c>
      <c r="J2550" s="11" t="s">
        <v>3808</v>
      </c>
      <c r="K2550">
        <v>0</v>
      </c>
      <c r="L2550">
        <v>0</v>
      </c>
      <c r="M2550">
        <f t="shared" si="39"/>
        <v>16.559999999999999</v>
      </c>
    </row>
    <row r="2551" spans="1:13" x14ac:dyDescent="0.45">
      <c r="A2551" s="8">
        <v>45822.324999999997</v>
      </c>
      <c r="B2551">
        <v>0</v>
      </c>
      <c r="C2551">
        <v>0</v>
      </c>
      <c r="D2551">
        <v>-5.98</v>
      </c>
      <c r="E2551">
        <v>-0.76</v>
      </c>
      <c r="F2551">
        <v>0</v>
      </c>
      <c r="G2551">
        <v>22.17</v>
      </c>
      <c r="H2551">
        <v>0</v>
      </c>
      <c r="I2551">
        <v>0</v>
      </c>
      <c r="J2551" s="11" t="s">
        <v>3409</v>
      </c>
      <c r="K2551">
        <v>0</v>
      </c>
      <c r="L2551">
        <v>0</v>
      </c>
      <c r="M2551">
        <f t="shared" si="39"/>
        <v>15.430000000000001</v>
      </c>
    </row>
    <row r="2552" spans="1:13" x14ac:dyDescent="0.45">
      <c r="A2552" s="8">
        <v>45822.330555555556</v>
      </c>
      <c r="B2552">
        <v>0</v>
      </c>
      <c r="C2552">
        <v>0</v>
      </c>
      <c r="D2552">
        <v>-4.78</v>
      </c>
      <c r="E2552">
        <v>0</v>
      </c>
      <c r="F2552">
        <v>0</v>
      </c>
      <c r="G2552">
        <v>17.7</v>
      </c>
      <c r="H2552">
        <v>0.55000000000000004</v>
      </c>
      <c r="I2552">
        <v>0</v>
      </c>
      <c r="J2552" s="11" t="s">
        <v>3443</v>
      </c>
      <c r="K2552">
        <v>0</v>
      </c>
      <c r="L2552">
        <v>0</v>
      </c>
      <c r="M2552">
        <f t="shared" si="39"/>
        <v>13.469999999999999</v>
      </c>
    </row>
    <row r="2553" spans="1:13" x14ac:dyDescent="0.45">
      <c r="A2553" s="8">
        <v>45822.349305555559</v>
      </c>
      <c r="B2553">
        <v>0</v>
      </c>
      <c r="C2553">
        <v>0</v>
      </c>
      <c r="D2553">
        <v>-5.84</v>
      </c>
      <c r="E2553">
        <v>0</v>
      </c>
      <c r="F2553">
        <v>0.3</v>
      </c>
      <c r="G2553">
        <v>17.93</v>
      </c>
      <c r="H2553">
        <v>5.18</v>
      </c>
      <c r="I2553">
        <v>0</v>
      </c>
      <c r="J2553">
        <v>1.31</v>
      </c>
      <c r="K2553">
        <v>0</v>
      </c>
      <c r="L2553">
        <v>0</v>
      </c>
      <c r="M2553">
        <f t="shared" si="39"/>
        <v>18.88</v>
      </c>
    </row>
    <row r="2554" spans="1:13" x14ac:dyDescent="0.45">
      <c r="A2554" s="8">
        <v>45822.363888888889</v>
      </c>
      <c r="B2554">
        <v>0</v>
      </c>
      <c r="C2554">
        <v>-9.57</v>
      </c>
      <c r="D2554">
        <v>-3.42</v>
      </c>
      <c r="E2554">
        <v>0</v>
      </c>
      <c r="F2554">
        <v>0</v>
      </c>
      <c r="G2554">
        <v>12.66</v>
      </c>
      <c r="H2554">
        <v>2.16</v>
      </c>
      <c r="I2554">
        <v>0</v>
      </c>
      <c r="J2554">
        <v>0.72</v>
      </c>
      <c r="K2554">
        <v>0</v>
      </c>
      <c r="L2554">
        <v>0</v>
      </c>
      <c r="M2554">
        <f t="shared" si="39"/>
        <v>12.120000000000001</v>
      </c>
    </row>
    <row r="2555" spans="1:13" x14ac:dyDescent="0.45">
      <c r="A2555" s="8">
        <v>45822.588888888888</v>
      </c>
      <c r="B2555">
        <v>0</v>
      </c>
      <c r="C2555">
        <v>0</v>
      </c>
      <c r="D2555">
        <v>-11.58</v>
      </c>
      <c r="E2555">
        <v>0</v>
      </c>
      <c r="F2555">
        <v>0</v>
      </c>
      <c r="G2555" s="11" t="s">
        <v>3809</v>
      </c>
      <c r="H2555">
        <v>10.41</v>
      </c>
      <c r="I2555">
        <v>0</v>
      </c>
      <c r="J2555">
        <v>2.63</v>
      </c>
      <c r="K2555">
        <v>0</v>
      </c>
      <c r="L2555">
        <v>0</v>
      </c>
      <c r="M2555">
        <f t="shared" si="39"/>
        <v>1.46</v>
      </c>
    </row>
    <row r="2556" spans="1:13" x14ac:dyDescent="0.45">
      <c r="A2556" s="8">
        <v>45822.646527777775</v>
      </c>
      <c r="B2556">
        <v>0</v>
      </c>
      <c r="C2556">
        <v>0</v>
      </c>
      <c r="D2556">
        <v>-8.16</v>
      </c>
      <c r="E2556">
        <v>0</v>
      </c>
      <c r="F2556">
        <v>0</v>
      </c>
      <c r="G2556">
        <v>30.22</v>
      </c>
      <c r="H2556">
        <v>2.57</v>
      </c>
      <c r="I2556">
        <v>0</v>
      </c>
      <c r="J2556">
        <v>1.1299999999999999</v>
      </c>
      <c r="K2556">
        <v>0</v>
      </c>
      <c r="L2556">
        <v>0</v>
      </c>
      <c r="M2556">
        <f t="shared" si="39"/>
        <v>25.759999999999998</v>
      </c>
    </row>
    <row r="2557" spans="1:13" x14ac:dyDescent="0.45">
      <c r="A2557" s="8">
        <v>45822.668055555558</v>
      </c>
      <c r="B2557">
        <v>0</v>
      </c>
      <c r="C2557">
        <v>0</v>
      </c>
      <c r="D2557">
        <v>-6.25</v>
      </c>
      <c r="E2557">
        <v>-2.09</v>
      </c>
      <c r="F2557">
        <v>1.74</v>
      </c>
      <c r="G2557" s="11" t="s">
        <v>3441</v>
      </c>
      <c r="H2557">
        <v>0.23</v>
      </c>
      <c r="I2557">
        <v>0</v>
      </c>
      <c r="J2557">
        <v>-0.03</v>
      </c>
      <c r="K2557">
        <v>5</v>
      </c>
      <c r="L2557">
        <v>0</v>
      </c>
      <c r="M2557">
        <f t="shared" si="39"/>
        <v>-1.3999999999999995</v>
      </c>
    </row>
    <row r="2558" spans="1:13" x14ac:dyDescent="0.45">
      <c r="A2558" s="8">
        <v>45822.673611111109</v>
      </c>
      <c r="B2558">
        <v>0</v>
      </c>
      <c r="C2558">
        <v>0</v>
      </c>
      <c r="D2558">
        <v>-5.56</v>
      </c>
      <c r="E2558">
        <v>-1.6</v>
      </c>
      <c r="F2558">
        <v>0</v>
      </c>
      <c r="G2558">
        <v>20.28</v>
      </c>
      <c r="H2558">
        <v>0.34</v>
      </c>
      <c r="I2558">
        <v>0</v>
      </c>
      <c r="J2558" s="11" t="s">
        <v>3339</v>
      </c>
      <c r="K2558">
        <v>0</v>
      </c>
      <c r="L2558">
        <v>0</v>
      </c>
      <c r="M2558">
        <f t="shared" si="39"/>
        <v>13.46</v>
      </c>
    </row>
    <row r="2559" spans="1:13" x14ac:dyDescent="0.45">
      <c r="A2559" s="8">
        <v>45822.68472222222</v>
      </c>
      <c r="B2559">
        <v>0</v>
      </c>
      <c r="C2559">
        <v>0</v>
      </c>
      <c r="D2559">
        <v>-7.01</v>
      </c>
      <c r="E2559">
        <v>0</v>
      </c>
      <c r="F2559">
        <v>0</v>
      </c>
      <c r="G2559">
        <v>25.92</v>
      </c>
      <c r="H2559">
        <v>5.5</v>
      </c>
      <c r="I2559">
        <v>0</v>
      </c>
      <c r="J2559" s="11" t="s">
        <v>3684</v>
      </c>
      <c r="K2559">
        <v>0</v>
      </c>
      <c r="L2559">
        <v>0</v>
      </c>
      <c r="M2559">
        <f t="shared" si="39"/>
        <v>24.410000000000004</v>
      </c>
    </row>
    <row r="2560" spans="1:13" x14ac:dyDescent="0.45">
      <c r="A2560" s="8">
        <v>45822.742361111108</v>
      </c>
      <c r="B2560">
        <v>0</v>
      </c>
      <c r="C2560">
        <v>0</v>
      </c>
      <c r="D2560">
        <v>-5.3</v>
      </c>
      <c r="E2560">
        <v>0</v>
      </c>
      <c r="F2560">
        <v>0</v>
      </c>
      <c r="G2560">
        <v>19.66</v>
      </c>
      <c r="H2560">
        <v>1.66</v>
      </c>
      <c r="I2560">
        <v>0</v>
      </c>
      <c r="J2560" s="11" t="s">
        <v>3231</v>
      </c>
      <c r="K2560">
        <v>5</v>
      </c>
      <c r="L2560">
        <v>0</v>
      </c>
      <c r="M2560">
        <f t="shared" si="39"/>
        <v>21.02</v>
      </c>
    </row>
    <row r="2561" spans="1:13" x14ac:dyDescent="0.45">
      <c r="A2561" s="8">
        <v>45822.747916666667</v>
      </c>
      <c r="B2561">
        <v>0</v>
      </c>
      <c r="C2561">
        <v>0</v>
      </c>
      <c r="D2561">
        <v>-4.72</v>
      </c>
      <c r="E2561">
        <v>0</v>
      </c>
      <c r="F2561">
        <v>0</v>
      </c>
      <c r="G2561" s="11" t="s">
        <v>3810</v>
      </c>
      <c r="H2561">
        <v>2.15</v>
      </c>
      <c r="I2561">
        <v>0</v>
      </c>
      <c r="J2561" s="11" t="s">
        <v>3208</v>
      </c>
      <c r="K2561">
        <v>0</v>
      </c>
      <c r="L2561">
        <v>0</v>
      </c>
      <c r="M2561">
        <f t="shared" si="39"/>
        <v>-2.57</v>
      </c>
    </row>
    <row r="2562" spans="1:13" x14ac:dyDescent="0.45">
      <c r="A2562" s="8">
        <v>45822.76666666667</v>
      </c>
      <c r="B2562">
        <v>0</v>
      </c>
      <c r="C2562">
        <v>-22.52</v>
      </c>
      <c r="D2562">
        <v>-8.8899999999999899</v>
      </c>
      <c r="E2562">
        <v>0</v>
      </c>
      <c r="F2562">
        <v>0</v>
      </c>
      <c r="G2562">
        <v>30.57</v>
      </c>
      <c r="H2562">
        <v>7.9</v>
      </c>
      <c r="I2562">
        <v>0</v>
      </c>
      <c r="J2562">
        <v>2.2200000000000002</v>
      </c>
      <c r="K2562">
        <v>0</v>
      </c>
      <c r="L2562">
        <v>0</v>
      </c>
      <c r="M2562">
        <f t="shared" si="39"/>
        <v>31.800000000000011</v>
      </c>
    </row>
    <row r="2563" spans="1:13" x14ac:dyDescent="0.45">
      <c r="A2563" s="8">
        <v>45822.791666666664</v>
      </c>
      <c r="B2563">
        <v>0</v>
      </c>
      <c r="C2563">
        <v>0</v>
      </c>
      <c r="D2563">
        <v>-7.41</v>
      </c>
      <c r="E2563">
        <v>0</v>
      </c>
      <c r="F2563">
        <v>0</v>
      </c>
      <c r="G2563">
        <v>27.45</v>
      </c>
      <c r="H2563">
        <v>1.47</v>
      </c>
      <c r="I2563">
        <v>0</v>
      </c>
      <c r="J2563" s="11" t="s">
        <v>3784</v>
      </c>
      <c r="K2563">
        <v>0</v>
      </c>
      <c r="L2563">
        <v>0</v>
      </c>
      <c r="M2563">
        <f t="shared" si="39"/>
        <v>21.509999999999998</v>
      </c>
    </row>
    <row r="2564" spans="1:13" x14ac:dyDescent="0.45">
      <c r="A2564" s="8">
        <v>45822.814583333333</v>
      </c>
      <c r="B2564">
        <v>0</v>
      </c>
      <c r="C2564">
        <v>0</v>
      </c>
      <c r="D2564">
        <v>-9.6</v>
      </c>
      <c r="E2564">
        <v>-0.91</v>
      </c>
      <c r="F2564">
        <v>0</v>
      </c>
      <c r="G2564">
        <v>35.15</v>
      </c>
      <c r="H2564">
        <v>0.45</v>
      </c>
      <c r="I2564">
        <v>0</v>
      </c>
      <c r="J2564">
        <v>0.5</v>
      </c>
      <c r="K2564">
        <v>0</v>
      </c>
      <c r="L2564">
        <v>0</v>
      </c>
      <c r="M2564">
        <f t="shared" si="39"/>
        <v>25.59</v>
      </c>
    </row>
    <row r="2565" spans="1:13" x14ac:dyDescent="0.45">
      <c r="A2565" s="8">
        <v>45822.838888888888</v>
      </c>
      <c r="B2565">
        <v>0</v>
      </c>
      <c r="C2565">
        <v>0</v>
      </c>
      <c r="D2565">
        <v>-6.67</v>
      </c>
      <c r="E2565">
        <v>0</v>
      </c>
      <c r="F2565">
        <v>0.44</v>
      </c>
      <c r="G2565">
        <v>24.31</v>
      </c>
      <c r="H2565">
        <v>0.64</v>
      </c>
      <c r="I2565">
        <v>0</v>
      </c>
      <c r="J2565" s="11" t="s">
        <v>3345</v>
      </c>
      <c r="K2565">
        <v>0</v>
      </c>
      <c r="L2565">
        <v>0</v>
      </c>
      <c r="M2565">
        <f t="shared" ref="M2565:M2628" si="40">SUM(B2565:B2565,D2565:L2565)</f>
        <v>18.72</v>
      </c>
    </row>
    <row r="2566" spans="1:13" x14ac:dyDescent="0.45">
      <c r="A2566" s="8">
        <v>45823.269444444442</v>
      </c>
      <c r="B2566">
        <v>0</v>
      </c>
      <c r="C2566">
        <v>0</v>
      </c>
      <c r="D2566">
        <v>-5.65</v>
      </c>
      <c r="E2566">
        <v>-2.0299999999999998</v>
      </c>
      <c r="F2566">
        <v>0</v>
      </c>
      <c r="G2566">
        <v>20.93</v>
      </c>
      <c r="H2566">
        <v>0</v>
      </c>
      <c r="I2566">
        <v>0</v>
      </c>
      <c r="J2566">
        <v>-0.1</v>
      </c>
      <c r="K2566">
        <v>0</v>
      </c>
      <c r="L2566">
        <v>0</v>
      </c>
      <c r="M2566">
        <f t="shared" si="40"/>
        <v>13.15</v>
      </c>
    </row>
    <row r="2567" spans="1:13" x14ac:dyDescent="0.45">
      <c r="A2567" s="8">
        <v>45823.28402777778</v>
      </c>
      <c r="B2567">
        <v>0</v>
      </c>
      <c r="C2567">
        <v>0</v>
      </c>
      <c r="D2567">
        <v>-10.39</v>
      </c>
      <c r="E2567">
        <v>0</v>
      </c>
      <c r="F2567">
        <v>0</v>
      </c>
      <c r="G2567" s="11" t="s">
        <v>3811</v>
      </c>
      <c r="H2567">
        <v>9.36</v>
      </c>
      <c r="I2567">
        <v>0</v>
      </c>
      <c r="J2567">
        <v>2.2999999999999998</v>
      </c>
      <c r="K2567">
        <v>0</v>
      </c>
      <c r="L2567">
        <v>0</v>
      </c>
      <c r="M2567">
        <f t="shared" si="40"/>
        <v>1.2699999999999987</v>
      </c>
    </row>
    <row r="2568" spans="1:13" x14ac:dyDescent="0.45">
      <c r="A2568" s="8">
        <v>45823.306944444441</v>
      </c>
      <c r="B2568">
        <v>0</v>
      </c>
      <c r="C2568">
        <v>0</v>
      </c>
      <c r="D2568">
        <v>-5.78</v>
      </c>
      <c r="E2568">
        <v>0</v>
      </c>
      <c r="F2568">
        <v>0.06</v>
      </c>
      <c r="G2568">
        <v>21.27</v>
      </c>
      <c r="H2568">
        <v>1.8</v>
      </c>
      <c r="I2568">
        <v>0</v>
      </c>
      <c r="J2568" s="11" t="s">
        <v>3238</v>
      </c>
      <c r="K2568">
        <v>0</v>
      </c>
      <c r="L2568">
        <v>0</v>
      </c>
      <c r="M2568">
        <f t="shared" si="40"/>
        <v>17.349999999999998</v>
      </c>
    </row>
    <row r="2569" spans="1:13" x14ac:dyDescent="0.45">
      <c r="A2569" s="8">
        <v>45823.329861111109</v>
      </c>
      <c r="B2569">
        <v>0</v>
      </c>
      <c r="C2569">
        <v>-12.3</v>
      </c>
      <c r="D2569">
        <v>-4.38</v>
      </c>
      <c r="E2569">
        <v>0</v>
      </c>
      <c r="F2569">
        <v>1.83</v>
      </c>
      <c r="G2569">
        <v>14.44</v>
      </c>
      <c r="H2569">
        <v>3.31</v>
      </c>
      <c r="I2569">
        <v>0</v>
      </c>
      <c r="J2569">
        <v>1.05</v>
      </c>
      <c r="K2569">
        <v>0</v>
      </c>
      <c r="L2569">
        <v>0</v>
      </c>
      <c r="M2569">
        <f t="shared" si="40"/>
        <v>16.25</v>
      </c>
    </row>
    <row r="2570" spans="1:13" x14ac:dyDescent="0.45">
      <c r="A2570" s="8">
        <v>45823.345833333333</v>
      </c>
      <c r="B2570">
        <v>0</v>
      </c>
      <c r="C2570">
        <v>0</v>
      </c>
      <c r="D2570">
        <v>-5.33</v>
      </c>
      <c r="E2570">
        <v>0</v>
      </c>
      <c r="F2570">
        <v>0</v>
      </c>
      <c r="G2570">
        <v>18.48</v>
      </c>
      <c r="H2570">
        <v>2.36</v>
      </c>
      <c r="I2570">
        <v>0</v>
      </c>
      <c r="J2570" s="11" t="s">
        <v>3224</v>
      </c>
      <c r="K2570">
        <v>0</v>
      </c>
      <c r="L2570">
        <v>0</v>
      </c>
      <c r="M2570">
        <f t="shared" si="40"/>
        <v>15.51</v>
      </c>
    </row>
    <row r="2571" spans="1:13" x14ac:dyDescent="0.45">
      <c r="A2571" s="8">
        <v>45823.386805555558</v>
      </c>
      <c r="B2571">
        <v>0</v>
      </c>
      <c r="C2571">
        <v>0</v>
      </c>
      <c r="D2571">
        <v>-5.22</v>
      </c>
      <c r="E2571">
        <v>-0.08</v>
      </c>
      <c r="F2571">
        <v>0</v>
      </c>
      <c r="G2571">
        <v>19.350000000000001</v>
      </c>
      <c r="H2571">
        <v>0</v>
      </c>
      <c r="I2571">
        <v>0</v>
      </c>
      <c r="J2571" s="11" t="s">
        <v>3320</v>
      </c>
      <c r="K2571">
        <v>0</v>
      </c>
      <c r="L2571">
        <v>0</v>
      </c>
      <c r="M2571">
        <f t="shared" si="40"/>
        <v>14.05</v>
      </c>
    </row>
    <row r="2572" spans="1:13" x14ac:dyDescent="0.45">
      <c r="A2572" s="8">
        <v>45823.396527777775</v>
      </c>
      <c r="B2572">
        <v>0</v>
      </c>
      <c r="C2572">
        <v>0</v>
      </c>
      <c r="D2572">
        <v>-3.96</v>
      </c>
      <c r="E2572">
        <v>0</v>
      </c>
      <c r="F2572">
        <v>0</v>
      </c>
      <c r="G2572">
        <v>14.69</v>
      </c>
      <c r="H2572">
        <v>2.02</v>
      </c>
      <c r="I2572">
        <v>0</v>
      </c>
      <c r="J2572">
        <v>0.72</v>
      </c>
      <c r="K2572">
        <v>0</v>
      </c>
      <c r="L2572">
        <v>0</v>
      </c>
      <c r="M2572">
        <f t="shared" si="40"/>
        <v>13.47</v>
      </c>
    </row>
    <row r="2573" spans="1:13" x14ac:dyDescent="0.45">
      <c r="A2573" s="8">
        <v>45823.405555555553</v>
      </c>
      <c r="B2573">
        <v>0</v>
      </c>
      <c r="C2573">
        <v>0</v>
      </c>
      <c r="D2573">
        <v>-5.62</v>
      </c>
      <c r="E2573">
        <v>0</v>
      </c>
      <c r="F2573">
        <v>0</v>
      </c>
      <c r="G2573">
        <v>20.81</v>
      </c>
      <c r="H2573">
        <v>1.44</v>
      </c>
      <c r="I2573">
        <v>0</v>
      </c>
      <c r="J2573">
        <v>0.71</v>
      </c>
      <c r="K2573">
        <v>0</v>
      </c>
      <c r="L2573">
        <v>0</v>
      </c>
      <c r="M2573">
        <f t="shared" si="40"/>
        <v>17.34</v>
      </c>
    </row>
    <row r="2574" spans="1:13" x14ac:dyDescent="0.45">
      <c r="A2574" s="8">
        <v>45827.119444444441</v>
      </c>
      <c r="B2574">
        <v>0</v>
      </c>
      <c r="C2574">
        <v>0</v>
      </c>
      <c r="D2574">
        <v>-1.25</v>
      </c>
      <c r="E2574">
        <v>0</v>
      </c>
      <c r="F2574">
        <v>0</v>
      </c>
      <c r="G2574">
        <v>4.63</v>
      </c>
      <c r="H2574">
        <v>0</v>
      </c>
      <c r="I2574">
        <v>0</v>
      </c>
      <c r="J2574">
        <v>0.08</v>
      </c>
      <c r="K2574">
        <v>0</v>
      </c>
      <c r="L2574">
        <v>0</v>
      </c>
      <c r="M2574">
        <f t="shared" si="40"/>
        <v>3.46</v>
      </c>
    </row>
    <row r="2575" spans="1:13" x14ac:dyDescent="0.45">
      <c r="A2575" s="8">
        <v>45827.176388888889</v>
      </c>
      <c r="B2575">
        <v>0</v>
      </c>
      <c r="C2575">
        <v>-18.89</v>
      </c>
      <c r="D2575">
        <v>-6.74</v>
      </c>
      <c r="E2575">
        <v>0</v>
      </c>
      <c r="F2575">
        <v>0.13</v>
      </c>
      <c r="G2575">
        <v>24.85</v>
      </c>
      <c r="H2575">
        <v>2.2200000000000002</v>
      </c>
      <c r="I2575">
        <v>0</v>
      </c>
      <c r="J2575">
        <v>0.96</v>
      </c>
      <c r="K2575">
        <v>0</v>
      </c>
      <c r="L2575">
        <v>0</v>
      </c>
      <c r="M2575">
        <f t="shared" si="40"/>
        <v>21.42</v>
      </c>
    </row>
    <row r="2576" spans="1:13" x14ac:dyDescent="0.45">
      <c r="A2576" s="8">
        <v>45828.302777777775</v>
      </c>
      <c r="B2576">
        <v>0</v>
      </c>
      <c r="C2576">
        <v>0</v>
      </c>
      <c r="D2576">
        <v>-7.54</v>
      </c>
      <c r="E2576">
        <v>-2.72</v>
      </c>
      <c r="F2576">
        <v>0</v>
      </c>
      <c r="G2576">
        <v>27.73</v>
      </c>
      <c r="H2576">
        <v>0.22</v>
      </c>
      <c r="I2576">
        <v>0</v>
      </c>
      <c r="J2576">
        <v>-8.9999999999999802E-2</v>
      </c>
      <c r="K2576">
        <v>0</v>
      </c>
      <c r="L2576">
        <v>0</v>
      </c>
      <c r="M2576">
        <f t="shared" si="40"/>
        <v>17.599999999999998</v>
      </c>
    </row>
    <row r="2577" spans="1:13" x14ac:dyDescent="0.45">
      <c r="A2577" s="8">
        <v>45828.32916666667</v>
      </c>
      <c r="B2577">
        <v>0</v>
      </c>
      <c r="C2577">
        <v>0</v>
      </c>
      <c r="D2577">
        <v>-4.78</v>
      </c>
      <c r="E2577">
        <v>-1.72</v>
      </c>
      <c r="F2577">
        <v>0</v>
      </c>
      <c r="G2577">
        <v>17.559999999999999</v>
      </c>
      <c r="H2577">
        <v>0.17</v>
      </c>
      <c r="I2577">
        <v>0</v>
      </c>
      <c r="J2577">
        <v>-0.06</v>
      </c>
      <c r="K2577">
        <v>0</v>
      </c>
      <c r="L2577">
        <v>0</v>
      </c>
      <c r="M2577">
        <f t="shared" si="40"/>
        <v>11.169999999999998</v>
      </c>
    </row>
    <row r="2578" spans="1:13" x14ac:dyDescent="0.45">
      <c r="A2578" s="8">
        <v>45828.387499999997</v>
      </c>
      <c r="B2578">
        <v>0</v>
      </c>
      <c r="C2578">
        <v>0</v>
      </c>
      <c r="D2578">
        <v>-7.06</v>
      </c>
      <c r="E2578">
        <v>0</v>
      </c>
      <c r="F2578">
        <v>0</v>
      </c>
      <c r="G2578">
        <v>25.91</v>
      </c>
      <c r="H2578">
        <v>5.57</v>
      </c>
      <c r="I2578">
        <v>0</v>
      </c>
      <c r="J2578" s="11" t="s">
        <v>3812</v>
      </c>
      <c r="K2578">
        <v>0</v>
      </c>
      <c r="L2578">
        <v>0</v>
      </c>
      <c r="M2578">
        <f t="shared" si="40"/>
        <v>24.42</v>
      </c>
    </row>
    <row r="2579" spans="1:13" x14ac:dyDescent="0.45">
      <c r="A2579" s="8">
        <v>45831.309027777781</v>
      </c>
      <c r="B2579">
        <v>0</v>
      </c>
      <c r="C2579">
        <v>-33.69</v>
      </c>
      <c r="D2579">
        <v>-10.53</v>
      </c>
      <c r="E2579">
        <v>-2.77</v>
      </c>
      <c r="F2579">
        <v>0</v>
      </c>
      <c r="G2579">
        <v>38.99</v>
      </c>
      <c r="H2579">
        <v>0</v>
      </c>
      <c r="I2579">
        <v>0</v>
      </c>
      <c r="J2579">
        <v>0.06</v>
      </c>
      <c r="K2579">
        <v>0</v>
      </c>
      <c r="L2579">
        <v>0</v>
      </c>
      <c r="M2579">
        <f t="shared" si="40"/>
        <v>25.750000000000004</v>
      </c>
    </row>
    <row r="2580" spans="1:13" x14ac:dyDescent="0.45">
      <c r="A2580" s="8">
        <v>45831.318749999999</v>
      </c>
      <c r="B2580">
        <v>0</v>
      </c>
      <c r="C2580">
        <v>0</v>
      </c>
      <c r="D2580">
        <v>-11.16</v>
      </c>
      <c r="E2580">
        <v>-4.0199999999999996</v>
      </c>
      <c r="F2580">
        <v>0</v>
      </c>
      <c r="G2580">
        <v>41.35</v>
      </c>
      <c r="H2580">
        <v>0</v>
      </c>
      <c r="I2580">
        <v>0</v>
      </c>
      <c r="J2580">
        <v>-0.18</v>
      </c>
      <c r="K2580">
        <v>0</v>
      </c>
      <c r="L2580">
        <v>0</v>
      </c>
      <c r="M2580">
        <f t="shared" si="40"/>
        <v>25.990000000000002</v>
      </c>
    </row>
    <row r="2581" spans="1:13" x14ac:dyDescent="0.45">
      <c r="A2581" s="8">
        <v>45831.368750000001</v>
      </c>
      <c r="B2581">
        <v>0</v>
      </c>
      <c r="C2581">
        <v>0</v>
      </c>
      <c r="D2581">
        <v>-6.05</v>
      </c>
      <c r="E2581">
        <v>-2.0099999999999998</v>
      </c>
      <c r="F2581">
        <v>1.74</v>
      </c>
      <c r="G2581">
        <v>20.7</v>
      </c>
      <c r="H2581">
        <v>0</v>
      </c>
      <c r="I2581">
        <v>0</v>
      </c>
      <c r="J2581">
        <v>-0.06</v>
      </c>
      <c r="K2581">
        <v>0</v>
      </c>
      <c r="L2581">
        <v>0</v>
      </c>
      <c r="M2581">
        <f t="shared" si="40"/>
        <v>14.32</v>
      </c>
    </row>
    <row r="2582" spans="1:13" x14ac:dyDescent="0.45">
      <c r="A2582" s="8">
        <v>45831.380555555559</v>
      </c>
      <c r="B2582">
        <v>0</v>
      </c>
      <c r="C2582">
        <v>0</v>
      </c>
      <c r="D2582">
        <v>-7.32</v>
      </c>
      <c r="E2582">
        <v>0</v>
      </c>
      <c r="F2582">
        <v>0</v>
      </c>
      <c r="G2582">
        <v>27.1</v>
      </c>
      <c r="H2582">
        <v>0.23</v>
      </c>
      <c r="I2582">
        <v>0</v>
      </c>
      <c r="J2582">
        <v>0.54</v>
      </c>
      <c r="K2582">
        <v>0</v>
      </c>
      <c r="L2582">
        <v>0</v>
      </c>
      <c r="M2582">
        <f t="shared" si="40"/>
        <v>20.55</v>
      </c>
    </row>
    <row r="2583" spans="1:13" x14ac:dyDescent="0.45">
      <c r="A2583" s="8">
        <v>45831.39166666667</v>
      </c>
      <c r="B2583">
        <v>0</v>
      </c>
      <c r="C2583">
        <v>0</v>
      </c>
      <c r="D2583">
        <v>-8.16</v>
      </c>
      <c r="E2583">
        <v>-2.4500000000000002</v>
      </c>
      <c r="F2583">
        <v>0</v>
      </c>
      <c r="G2583">
        <v>30.22</v>
      </c>
      <c r="H2583">
        <v>0</v>
      </c>
      <c r="I2583">
        <v>0</v>
      </c>
      <c r="J2583">
        <v>-0.02</v>
      </c>
      <c r="K2583">
        <v>0</v>
      </c>
      <c r="L2583">
        <v>0</v>
      </c>
      <c r="M2583">
        <f t="shared" si="40"/>
        <v>19.59</v>
      </c>
    </row>
    <row r="2584" spans="1:13" x14ac:dyDescent="0.45">
      <c r="A2584" s="8">
        <v>45831.411111111112</v>
      </c>
      <c r="B2584">
        <v>0</v>
      </c>
      <c r="C2584">
        <v>0</v>
      </c>
      <c r="D2584">
        <v>-5.47</v>
      </c>
      <c r="E2584">
        <v>0</v>
      </c>
      <c r="F2584">
        <v>0</v>
      </c>
      <c r="G2584">
        <v>20.260000000000002</v>
      </c>
      <c r="H2584">
        <v>3.7</v>
      </c>
      <c r="I2584">
        <v>0</v>
      </c>
      <c r="J2584" s="11" t="s">
        <v>3813</v>
      </c>
      <c r="K2584">
        <v>0</v>
      </c>
      <c r="L2584">
        <v>0</v>
      </c>
      <c r="M2584">
        <f t="shared" si="40"/>
        <v>18.490000000000002</v>
      </c>
    </row>
    <row r="2585" spans="1:13" x14ac:dyDescent="0.45">
      <c r="A2585" s="8">
        <v>45831.425694444442</v>
      </c>
      <c r="B2585">
        <v>0</v>
      </c>
      <c r="C2585">
        <v>-6.89</v>
      </c>
      <c r="D2585">
        <v>-3.44</v>
      </c>
      <c r="E2585">
        <v>-1.1599999999999999</v>
      </c>
      <c r="F2585">
        <v>0</v>
      </c>
      <c r="G2585">
        <v>12.76</v>
      </c>
      <c r="H2585">
        <v>0</v>
      </c>
      <c r="I2585">
        <v>0</v>
      </c>
      <c r="J2585">
        <v>-0.04</v>
      </c>
      <c r="K2585">
        <v>0</v>
      </c>
      <c r="L2585">
        <v>0</v>
      </c>
      <c r="M2585">
        <f t="shared" si="40"/>
        <v>8.120000000000001</v>
      </c>
    </row>
    <row r="2586" spans="1:13" x14ac:dyDescent="0.45">
      <c r="A2586" s="8">
        <v>45831.434027777781</v>
      </c>
      <c r="B2586">
        <v>0</v>
      </c>
      <c r="C2586">
        <v>0</v>
      </c>
      <c r="D2586">
        <v>-4.59</v>
      </c>
      <c r="E2586">
        <v>0</v>
      </c>
      <c r="F2586">
        <v>0.28000000000000003</v>
      </c>
      <c r="G2586" s="11" t="s">
        <v>3277</v>
      </c>
      <c r="H2586">
        <v>1.51</v>
      </c>
      <c r="I2586">
        <v>0</v>
      </c>
      <c r="J2586" s="11" t="s">
        <v>3567</v>
      </c>
      <c r="K2586">
        <v>0</v>
      </c>
      <c r="L2586">
        <v>0</v>
      </c>
      <c r="M2586">
        <f t="shared" si="40"/>
        <v>-2.8</v>
      </c>
    </row>
    <row r="2587" spans="1:13" x14ac:dyDescent="0.45">
      <c r="A2587" s="8">
        <v>45831.65625</v>
      </c>
      <c r="B2587">
        <v>0</v>
      </c>
      <c r="C2587">
        <v>0</v>
      </c>
      <c r="D2587">
        <v>-7.88</v>
      </c>
      <c r="E2587">
        <v>-2.84</v>
      </c>
      <c r="F2587">
        <v>0</v>
      </c>
      <c r="G2587">
        <v>29.19</v>
      </c>
      <c r="H2587">
        <v>0</v>
      </c>
      <c r="I2587">
        <v>0</v>
      </c>
      <c r="J2587">
        <v>-0.13</v>
      </c>
      <c r="K2587">
        <v>0</v>
      </c>
      <c r="L2587">
        <v>0</v>
      </c>
      <c r="M2587">
        <f t="shared" si="40"/>
        <v>18.340000000000003</v>
      </c>
    </row>
    <row r="2588" spans="1:13" x14ac:dyDescent="0.45">
      <c r="A2588" s="8">
        <v>45831.669444444444</v>
      </c>
      <c r="B2588">
        <v>0</v>
      </c>
      <c r="C2588">
        <v>0</v>
      </c>
      <c r="D2588">
        <v>-7.03</v>
      </c>
      <c r="E2588">
        <v>0</v>
      </c>
      <c r="F2588">
        <v>0</v>
      </c>
      <c r="G2588">
        <v>25.92</v>
      </c>
      <c r="H2588">
        <v>1.02</v>
      </c>
      <c r="I2588">
        <v>0</v>
      </c>
      <c r="J2588">
        <v>0.69</v>
      </c>
      <c r="K2588">
        <v>0</v>
      </c>
      <c r="L2588">
        <v>0</v>
      </c>
      <c r="M2588">
        <f t="shared" si="40"/>
        <v>20.6</v>
      </c>
    </row>
    <row r="2589" spans="1:13" x14ac:dyDescent="0.45">
      <c r="A2589" s="8">
        <v>45831.686111111114</v>
      </c>
      <c r="B2589">
        <v>0</v>
      </c>
      <c r="C2589">
        <v>0</v>
      </c>
      <c r="D2589">
        <v>-7.6</v>
      </c>
      <c r="E2589">
        <v>-2.7</v>
      </c>
      <c r="F2589">
        <v>0.34</v>
      </c>
      <c r="G2589">
        <v>27.82</v>
      </c>
      <c r="H2589">
        <v>0</v>
      </c>
      <c r="I2589">
        <v>0</v>
      </c>
      <c r="J2589">
        <v>-0.12</v>
      </c>
      <c r="K2589">
        <v>0</v>
      </c>
      <c r="L2589">
        <v>0</v>
      </c>
      <c r="M2589">
        <f t="shared" si="40"/>
        <v>17.739999999999998</v>
      </c>
    </row>
    <row r="2590" spans="1:13" x14ac:dyDescent="0.45">
      <c r="A2590" s="8">
        <v>45831.707638888889</v>
      </c>
      <c r="B2590">
        <v>0</v>
      </c>
      <c r="C2590">
        <v>0</v>
      </c>
      <c r="D2590">
        <v>-6.51</v>
      </c>
      <c r="E2590">
        <v>-1.99</v>
      </c>
      <c r="F2590">
        <v>0</v>
      </c>
      <c r="G2590">
        <v>24.1</v>
      </c>
      <c r="H2590">
        <v>0</v>
      </c>
      <c r="I2590">
        <v>0</v>
      </c>
      <c r="J2590">
        <v>-0.03</v>
      </c>
      <c r="K2590">
        <v>0</v>
      </c>
      <c r="L2590">
        <v>0</v>
      </c>
      <c r="M2590">
        <f t="shared" si="40"/>
        <v>15.570000000000002</v>
      </c>
    </row>
    <row r="2591" spans="1:13" x14ac:dyDescent="0.45">
      <c r="A2591" s="8">
        <v>45832.65347222222</v>
      </c>
      <c r="B2591">
        <v>0</v>
      </c>
      <c r="C2591">
        <v>0</v>
      </c>
      <c r="D2591">
        <v>-6.48</v>
      </c>
      <c r="E2591">
        <v>-2.33</v>
      </c>
      <c r="F2591">
        <v>0</v>
      </c>
      <c r="G2591">
        <v>24.01</v>
      </c>
      <c r="H2591">
        <v>0</v>
      </c>
      <c r="I2591">
        <v>0</v>
      </c>
      <c r="J2591">
        <v>-0.109999999999999</v>
      </c>
      <c r="K2591">
        <v>0</v>
      </c>
      <c r="L2591">
        <v>0</v>
      </c>
      <c r="M2591">
        <f t="shared" si="40"/>
        <v>15.090000000000002</v>
      </c>
    </row>
    <row r="2592" spans="1:13" x14ac:dyDescent="0.45">
      <c r="A2592" s="8">
        <v>45832.665972222225</v>
      </c>
      <c r="B2592">
        <v>0</v>
      </c>
      <c r="C2592">
        <v>-13.44</v>
      </c>
      <c r="D2592">
        <v>-6.72</v>
      </c>
      <c r="E2592">
        <v>-2.42</v>
      </c>
      <c r="F2592">
        <v>0</v>
      </c>
      <c r="G2592">
        <v>24.9</v>
      </c>
      <c r="H2592">
        <v>0</v>
      </c>
      <c r="I2592">
        <v>0</v>
      </c>
      <c r="J2592">
        <v>-0.11</v>
      </c>
      <c r="K2592">
        <v>0</v>
      </c>
      <c r="L2592">
        <v>0</v>
      </c>
      <c r="M2592">
        <f t="shared" si="40"/>
        <v>15.649999999999999</v>
      </c>
    </row>
    <row r="2593" spans="1:13" x14ac:dyDescent="0.45">
      <c r="A2593" s="8">
        <v>45832.686111111114</v>
      </c>
      <c r="B2593">
        <v>0</v>
      </c>
      <c r="C2593">
        <v>-18.16</v>
      </c>
      <c r="D2593">
        <v>-6.49</v>
      </c>
      <c r="E2593">
        <v>-2.34</v>
      </c>
      <c r="F2593">
        <v>0</v>
      </c>
      <c r="G2593">
        <v>24.03</v>
      </c>
      <c r="H2593">
        <v>0</v>
      </c>
      <c r="I2593">
        <v>0</v>
      </c>
      <c r="J2593">
        <v>-0.109999999999999</v>
      </c>
      <c r="K2593">
        <v>0</v>
      </c>
      <c r="L2593">
        <v>0</v>
      </c>
      <c r="M2593">
        <f t="shared" si="40"/>
        <v>15.090000000000002</v>
      </c>
    </row>
    <row r="2594" spans="1:13" x14ac:dyDescent="0.45">
      <c r="A2594" s="8">
        <v>45832.698611111111</v>
      </c>
      <c r="B2594">
        <v>0</v>
      </c>
      <c r="C2594">
        <v>0</v>
      </c>
      <c r="D2594">
        <v>-12.22</v>
      </c>
      <c r="E2594">
        <v>-4.38</v>
      </c>
      <c r="F2594">
        <v>0.23</v>
      </c>
      <c r="G2594">
        <v>45.04</v>
      </c>
      <c r="H2594">
        <v>0</v>
      </c>
      <c r="I2594">
        <v>0</v>
      </c>
      <c r="J2594">
        <v>-0.19999999999999901</v>
      </c>
      <c r="K2594">
        <v>20</v>
      </c>
      <c r="L2594">
        <v>0</v>
      </c>
      <c r="M2594">
        <f t="shared" si="40"/>
        <v>48.47</v>
      </c>
    </row>
    <row r="2595" spans="1:13" x14ac:dyDescent="0.45">
      <c r="A2595" s="8">
        <v>45833.289583333331</v>
      </c>
      <c r="B2595">
        <v>0</v>
      </c>
      <c r="C2595">
        <v>0</v>
      </c>
      <c r="D2595">
        <v>-4.55</v>
      </c>
      <c r="E2595">
        <v>0</v>
      </c>
      <c r="F2595">
        <v>0</v>
      </c>
      <c r="G2595">
        <v>16.84</v>
      </c>
      <c r="H2595">
        <v>0.59</v>
      </c>
      <c r="I2595">
        <v>0</v>
      </c>
      <c r="J2595" s="11" t="s">
        <v>3609</v>
      </c>
      <c r="K2595">
        <v>0</v>
      </c>
      <c r="L2595">
        <v>0</v>
      </c>
      <c r="M2595">
        <f t="shared" si="40"/>
        <v>12.879999999999999</v>
      </c>
    </row>
    <row r="2596" spans="1:13" x14ac:dyDescent="0.45">
      <c r="A2596" s="8">
        <v>45833.59652777778</v>
      </c>
      <c r="B2596">
        <v>0</v>
      </c>
      <c r="C2596">
        <v>0</v>
      </c>
      <c r="D2596">
        <v>-8.0500000000000007</v>
      </c>
      <c r="E2596">
        <v>0</v>
      </c>
      <c r="F2596">
        <v>0</v>
      </c>
      <c r="G2596">
        <v>29.82</v>
      </c>
      <c r="H2596">
        <v>2.4500000000000002</v>
      </c>
      <c r="I2596">
        <v>0</v>
      </c>
      <c r="J2596">
        <v>1.1000000000000001</v>
      </c>
      <c r="K2596">
        <v>0</v>
      </c>
      <c r="L2596">
        <v>0</v>
      </c>
      <c r="M2596">
        <f t="shared" si="40"/>
        <v>25.32</v>
      </c>
    </row>
    <row r="2597" spans="1:13" x14ac:dyDescent="0.45">
      <c r="A2597" s="8">
        <v>45833.622916666667</v>
      </c>
      <c r="B2597">
        <v>0</v>
      </c>
      <c r="C2597">
        <v>0</v>
      </c>
      <c r="D2597">
        <v>-9.24</v>
      </c>
      <c r="E2597">
        <v>0</v>
      </c>
      <c r="F2597">
        <v>0</v>
      </c>
      <c r="G2597">
        <v>24.21</v>
      </c>
      <c r="H2597">
        <v>8.4600000000000009</v>
      </c>
      <c r="I2597">
        <v>0</v>
      </c>
      <c r="J2597">
        <v>1.76</v>
      </c>
      <c r="K2597">
        <v>0</v>
      </c>
      <c r="L2597">
        <v>0</v>
      </c>
      <c r="M2597">
        <f t="shared" si="40"/>
        <v>25.19</v>
      </c>
    </row>
    <row r="2598" spans="1:13" x14ac:dyDescent="0.45">
      <c r="A2598" s="8">
        <v>45833.643750000003</v>
      </c>
      <c r="B2598">
        <v>0</v>
      </c>
      <c r="C2598">
        <v>0</v>
      </c>
      <c r="D2598">
        <v>-4.4800000000000004</v>
      </c>
      <c r="E2598">
        <v>0</v>
      </c>
      <c r="F2598">
        <v>0</v>
      </c>
      <c r="G2598">
        <v>16.600000000000001</v>
      </c>
      <c r="H2598">
        <v>0.92</v>
      </c>
      <c r="I2598">
        <v>0</v>
      </c>
      <c r="J2598" s="11" t="s">
        <v>3682</v>
      </c>
      <c r="K2598">
        <v>0</v>
      </c>
      <c r="L2598">
        <v>0</v>
      </c>
      <c r="M2598">
        <f t="shared" si="40"/>
        <v>13.040000000000001</v>
      </c>
    </row>
    <row r="2599" spans="1:13" x14ac:dyDescent="0.45">
      <c r="A2599" s="8">
        <v>45833.651388888888</v>
      </c>
      <c r="B2599">
        <v>0</v>
      </c>
      <c r="C2599">
        <v>0</v>
      </c>
      <c r="D2599">
        <v>-4.8</v>
      </c>
      <c r="E2599">
        <v>-1.73</v>
      </c>
      <c r="F2599">
        <v>0</v>
      </c>
      <c r="G2599">
        <v>17.52</v>
      </c>
      <c r="H2599">
        <v>0.28000000000000003</v>
      </c>
      <c r="I2599">
        <v>0</v>
      </c>
      <c r="J2599">
        <v>-0.04</v>
      </c>
      <c r="K2599">
        <v>0</v>
      </c>
      <c r="L2599">
        <v>0</v>
      </c>
      <c r="M2599">
        <f t="shared" si="40"/>
        <v>11.23</v>
      </c>
    </row>
    <row r="2600" spans="1:13" x14ac:dyDescent="0.45">
      <c r="A2600" s="8">
        <v>45833.661805555559</v>
      </c>
      <c r="B2600">
        <v>0</v>
      </c>
      <c r="C2600">
        <v>0</v>
      </c>
      <c r="D2600">
        <v>-5.48</v>
      </c>
      <c r="E2600">
        <v>0</v>
      </c>
      <c r="F2600">
        <v>0</v>
      </c>
      <c r="G2600">
        <v>20.34</v>
      </c>
      <c r="H2600">
        <v>2.91</v>
      </c>
      <c r="I2600">
        <v>0</v>
      </c>
      <c r="J2600">
        <v>1.04</v>
      </c>
      <c r="K2600">
        <v>0</v>
      </c>
      <c r="L2600">
        <v>0</v>
      </c>
      <c r="M2600">
        <f t="shared" si="40"/>
        <v>18.809999999999999</v>
      </c>
    </row>
    <row r="2601" spans="1:13" x14ac:dyDescent="0.45">
      <c r="A2601" s="8">
        <v>45833.679166666669</v>
      </c>
      <c r="B2601">
        <v>0</v>
      </c>
      <c r="C2601">
        <v>0</v>
      </c>
      <c r="D2601">
        <v>-7.67</v>
      </c>
      <c r="E2601">
        <v>-0.65</v>
      </c>
      <c r="F2601">
        <v>0</v>
      </c>
      <c r="G2601">
        <v>27.72</v>
      </c>
      <c r="H2601">
        <v>0</v>
      </c>
      <c r="I2601">
        <v>0</v>
      </c>
      <c r="J2601" s="11" t="s">
        <v>3814</v>
      </c>
      <c r="K2601">
        <v>0</v>
      </c>
      <c r="L2601">
        <v>0</v>
      </c>
      <c r="M2601">
        <f t="shared" si="40"/>
        <v>19.399999999999999</v>
      </c>
    </row>
    <row r="2602" spans="1:13" x14ac:dyDescent="0.45">
      <c r="A2602" s="8">
        <v>45833.703472222223</v>
      </c>
      <c r="B2602">
        <v>0</v>
      </c>
      <c r="C2602">
        <v>0</v>
      </c>
      <c r="D2602">
        <v>-16.63</v>
      </c>
      <c r="E2602">
        <v>-3.62</v>
      </c>
      <c r="F2602">
        <v>0</v>
      </c>
      <c r="G2602">
        <v>61.58</v>
      </c>
      <c r="H2602">
        <v>0</v>
      </c>
      <c r="I2602">
        <v>0</v>
      </c>
      <c r="J2602" s="11" t="s">
        <v>3815</v>
      </c>
      <c r="K2602">
        <v>0</v>
      </c>
      <c r="L2602">
        <v>0</v>
      </c>
      <c r="M2602">
        <f t="shared" si="40"/>
        <v>41.33</v>
      </c>
    </row>
    <row r="2603" spans="1:13" x14ac:dyDescent="0.45">
      <c r="A2603" s="8">
        <v>45833.746527777781</v>
      </c>
      <c r="B2603">
        <v>0</v>
      </c>
      <c r="C2603">
        <v>0</v>
      </c>
      <c r="D2603">
        <v>-4.8600000000000003</v>
      </c>
      <c r="E2603">
        <v>-0.04</v>
      </c>
      <c r="F2603">
        <v>0.14000000000000001</v>
      </c>
      <c r="G2603">
        <v>17.88</v>
      </c>
      <c r="H2603">
        <v>0</v>
      </c>
      <c r="I2603">
        <v>0</v>
      </c>
      <c r="J2603" s="11" t="s">
        <v>3524</v>
      </c>
      <c r="K2603">
        <v>0</v>
      </c>
      <c r="L2603">
        <v>0</v>
      </c>
      <c r="M2603">
        <f t="shared" si="40"/>
        <v>13.119999999999997</v>
      </c>
    </row>
    <row r="2604" spans="1:13" x14ac:dyDescent="0.45">
      <c r="A2604" s="8">
        <v>45833.791666666664</v>
      </c>
      <c r="B2604">
        <v>0</v>
      </c>
      <c r="C2604">
        <v>0</v>
      </c>
      <c r="D2604">
        <v>-10.34</v>
      </c>
      <c r="E2604">
        <v>-3.72</v>
      </c>
      <c r="F2604">
        <v>0</v>
      </c>
      <c r="G2604">
        <v>38.29</v>
      </c>
      <c r="H2604">
        <v>0</v>
      </c>
      <c r="I2604">
        <v>0</v>
      </c>
      <c r="J2604">
        <v>-0.16999999999999901</v>
      </c>
      <c r="K2604">
        <v>0</v>
      </c>
      <c r="L2604">
        <v>0</v>
      </c>
      <c r="M2604">
        <f t="shared" si="40"/>
        <v>24.06</v>
      </c>
    </row>
    <row r="2605" spans="1:13" x14ac:dyDescent="0.45">
      <c r="A2605" s="8">
        <v>45834.320833333331</v>
      </c>
      <c r="B2605">
        <v>0</v>
      </c>
      <c r="C2605">
        <v>0</v>
      </c>
      <c r="D2605">
        <v>-6.21</v>
      </c>
      <c r="E2605">
        <v>-2.2400000000000002</v>
      </c>
      <c r="F2605">
        <v>0</v>
      </c>
      <c r="G2605">
        <v>23.02</v>
      </c>
      <c r="H2605">
        <v>0</v>
      </c>
      <c r="I2605">
        <v>0</v>
      </c>
      <c r="J2605">
        <v>-9.9999999999999797E-2</v>
      </c>
      <c r="K2605">
        <v>0</v>
      </c>
      <c r="L2605">
        <v>0</v>
      </c>
      <c r="M2605">
        <f t="shared" si="40"/>
        <v>14.47</v>
      </c>
    </row>
    <row r="2606" spans="1:13" x14ac:dyDescent="0.45">
      <c r="A2606" s="8">
        <v>45834.588194444441</v>
      </c>
      <c r="B2606">
        <v>0</v>
      </c>
      <c r="C2606">
        <v>0</v>
      </c>
      <c r="D2606">
        <v>-4.13</v>
      </c>
      <c r="E2606">
        <v>0</v>
      </c>
      <c r="F2606">
        <v>0.23</v>
      </c>
      <c r="G2606">
        <v>15.07</v>
      </c>
      <c r="H2606">
        <v>0.2</v>
      </c>
      <c r="I2606">
        <v>0</v>
      </c>
      <c r="J2606" s="11" t="s">
        <v>3308</v>
      </c>
      <c r="K2606">
        <v>0</v>
      </c>
      <c r="L2606">
        <v>0</v>
      </c>
      <c r="M2606">
        <f t="shared" si="40"/>
        <v>11.37</v>
      </c>
    </row>
    <row r="2607" spans="1:13" x14ac:dyDescent="0.45">
      <c r="A2607" s="8">
        <v>45834.606249999997</v>
      </c>
      <c r="B2607">
        <v>0</v>
      </c>
      <c r="C2607">
        <v>0</v>
      </c>
      <c r="D2607">
        <v>-7.2</v>
      </c>
      <c r="E2607">
        <v>0</v>
      </c>
      <c r="F2607">
        <v>0</v>
      </c>
      <c r="G2607">
        <v>26.66</v>
      </c>
      <c r="H2607">
        <v>6.03</v>
      </c>
      <c r="I2607">
        <v>0</v>
      </c>
      <c r="J2607" s="11" t="s">
        <v>3404</v>
      </c>
      <c r="K2607">
        <v>0</v>
      </c>
      <c r="L2607">
        <v>0</v>
      </c>
      <c r="M2607">
        <f t="shared" si="40"/>
        <v>25.490000000000002</v>
      </c>
    </row>
    <row r="2608" spans="1:13" x14ac:dyDescent="0.45">
      <c r="A2608" s="8">
        <v>45834.632638888892</v>
      </c>
      <c r="B2608">
        <v>0</v>
      </c>
      <c r="C2608">
        <v>0</v>
      </c>
      <c r="D2608">
        <v>-7.14</v>
      </c>
      <c r="E2608">
        <v>-2.57</v>
      </c>
      <c r="F2608">
        <v>0</v>
      </c>
      <c r="G2608">
        <v>26.45</v>
      </c>
      <c r="H2608">
        <v>0</v>
      </c>
      <c r="I2608">
        <v>0</v>
      </c>
      <c r="J2608">
        <v>-0.109999999999999</v>
      </c>
      <c r="K2608">
        <v>0</v>
      </c>
      <c r="L2608">
        <v>0</v>
      </c>
      <c r="M2608">
        <f t="shared" si="40"/>
        <v>16.630000000000003</v>
      </c>
    </row>
    <row r="2609" spans="1:13" x14ac:dyDescent="0.45">
      <c r="A2609" s="8">
        <v>45834.646527777775</v>
      </c>
      <c r="B2609">
        <v>0</v>
      </c>
      <c r="C2609">
        <v>-24.77</v>
      </c>
      <c r="D2609">
        <v>-9.5299999999999994</v>
      </c>
      <c r="E2609">
        <v>-1.52</v>
      </c>
      <c r="F2609">
        <v>0</v>
      </c>
      <c r="G2609">
        <v>35.29</v>
      </c>
      <c r="H2609">
        <v>0</v>
      </c>
      <c r="I2609">
        <v>0</v>
      </c>
      <c r="J2609" s="11" t="s">
        <v>3465</v>
      </c>
      <c r="K2609">
        <v>0</v>
      </c>
      <c r="L2609">
        <v>0</v>
      </c>
      <c r="M2609">
        <f t="shared" si="40"/>
        <v>24.240000000000002</v>
      </c>
    </row>
    <row r="2610" spans="1:13" x14ac:dyDescent="0.45">
      <c r="A2610" s="8">
        <v>45834.70208333333</v>
      </c>
      <c r="B2610">
        <v>0</v>
      </c>
      <c r="C2610">
        <v>0</v>
      </c>
      <c r="D2610">
        <v>-7.94</v>
      </c>
      <c r="E2610">
        <v>-0.36</v>
      </c>
      <c r="F2610">
        <v>0</v>
      </c>
      <c r="G2610">
        <v>29.4</v>
      </c>
      <c r="H2610">
        <v>0</v>
      </c>
      <c r="I2610">
        <v>0</v>
      </c>
      <c r="J2610" s="11" t="s">
        <v>3429</v>
      </c>
      <c r="K2610">
        <v>0</v>
      </c>
      <c r="L2610">
        <v>0</v>
      </c>
      <c r="M2610">
        <f t="shared" si="40"/>
        <v>21.099999999999998</v>
      </c>
    </row>
    <row r="2611" spans="1:13" x14ac:dyDescent="0.45">
      <c r="A2611" s="8">
        <v>45834.728472222225</v>
      </c>
      <c r="B2611">
        <v>0</v>
      </c>
      <c r="C2611">
        <v>0</v>
      </c>
      <c r="D2611">
        <v>-4.84</v>
      </c>
      <c r="E2611">
        <v>-1.63</v>
      </c>
      <c r="F2611">
        <v>1.24</v>
      </c>
      <c r="G2611">
        <v>16.760000000000002</v>
      </c>
      <c r="H2611">
        <v>0</v>
      </c>
      <c r="I2611">
        <v>0</v>
      </c>
      <c r="J2611">
        <v>-0.05</v>
      </c>
      <c r="K2611">
        <v>0</v>
      </c>
      <c r="L2611">
        <v>0</v>
      </c>
      <c r="M2611">
        <f t="shared" si="40"/>
        <v>11.48</v>
      </c>
    </row>
    <row r="2612" spans="1:13" x14ac:dyDescent="0.45">
      <c r="A2612" s="8">
        <v>45834.740972222222</v>
      </c>
      <c r="B2612">
        <v>0</v>
      </c>
      <c r="C2612">
        <v>0</v>
      </c>
      <c r="D2612">
        <v>-6.77</v>
      </c>
      <c r="E2612">
        <v>-2.2999999999999998</v>
      </c>
      <c r="F2612">
        <v>0</v>
      </c>
      <c r="G2612">
        <v>24.03</v>
      </c>
      <c r="H2612">
        <v>0</v>
      </c>
      <c r="I2612">
        <v>0</v>
      </c>
      <c r="J2612">
        <v>-0.16999999999999901</v>
      </c>
      <c r="K2612">
        <v>0</v>
      </c>
      <c r="L2612">
        <v>0</v>
      </c>
      <c r="M2612">
        <f t="shared" si="40"/>
        <v>14.790000000000003</v>
      </c>
    </row>
    <row r="2613" spans="1:13" x14ac:dyDescent="0.45">
      <c r="A2613" s="8">
        <v>45834.783333333333</v>
      </c>
      <c r="B2613">
        <v>0</v>
      </c>
      <c r="C2613">
        <v>-16.91</v>
      </c>
      <c r="D2613">
        <v>-7.73</v>
      </c>
      <c r="E2613">
        <v>-2.78</v>
      </c>
      <c r="F2613">
        <v>0</v>
      </c>
      <c r="G2613">
        <v>28.62</v>
      </c>
      <c r="H2613">
        <v>0</v>
      </c>
      <c r="I2613">
        <v>0</v>
      </c>
      <c r="J2613">
        <v>-0.12999999999999901</v>
      </c>
      <c r="K2613">
        <v>0</v>
      </c>
      <c r="L2613">
        <v>0</v>
      </c>
      <c r="M2613">
        <f t="shared" si="40"/>
        <v>17.98</v>
      </c>
    </row>
    <row r="2614" spans="1:13" x14ac:dyDescent="0.45">
      <c r="A2614" s="8">
        <v>45834.795138888891</v>
      </c>
      <c r="B2614">
        <v>0</v>
      </c>
      <c r="C2614">
        <v>0</v>
      </c>
      <c r="D2614">
        <v>-8.74</v>
      </c>
      <c r="E2614">
        <v>0</v>
      </c>
      <c r="F2614">
        <v>0</v>
      </c>
      <c r="G2614">
        <v>32.39</v>
      </c>
      <c r="H2614">
        <v>2.04</v>
      </c>
      <c r="I2614">
        <v>0</v>
      </c>
      <c r="J2614" s="11" t="s">
        <v>3364</v>
      </c>
      <c r="K2614">
        <v>0</v>
      </c>
      <c r="L2614">
        <v>0</v>
      </c>
      <c r="M2614">
        <f t="shared" si="40"/>
        <v>25.689999999999998</v>
      </c>
    </row>
    <row r="2615" spans="1:13" x14ac:dyDescent="0.45">
      <c r="A2615" s="8">
        <v>45834.817361111112</v>
      </c>
      <c r="B2615">
        <v>0</v>
      </c>
      <c r="C2615">
        <v>0</v>
      </c>
      <c r="D2615">
        <v>-9.32</v>
      </c>
      <c r="E2615">
        <v>0</v>
      </c>
      <c r="F2615">
        <v>0.94</v>
      </c>
      <c r="G2615">
        <v>33.46</v>
      </c>
      <c r="H2615">
        <v>2.14</v>
      </c>
      <c r="I2615">
        <v>0</v>
      </c>
      <c r="J2615">
        <v>1.1000000000000001</v>
      </c>
      <c r="K2615">
        <v>0</v>
      </c>
      <c r="L2615">
        <v>0</v>
      </c>
      <c r="M2615">
        <f t="shared" si="40"/>
        <v>28.32</v>
      </c>
    </row>
    <row r="2616" spans="1:13" x14ac:dyDescent="0.45">
      <c r="A2616" s="8">
        <v>45835.308333333334</v>
      </c>
      <c r="B2616">
        <v>0</v>
      </c>
      <c r="C2616">
        <v>-14.55</v>
      </c>
      <c r="D2616">
        <v>-5.2</v>
      </c>
      <c r="E2616">
        <v>0</v>
      </c>
      <c r="F2616">
        <v>0</v>
      </c>
      <c r="G2616">
        <v>19.25</v>
      </c>
      <c r="H2616">
        <v>1.28</v>
      </c>
      <c r="I2616">
        <v>0</v>
      </c>
      <c r="J2616">
        <v>0.64</v>
      </c>
      <c r="K2616">
        <v>0</v>
      </c>
      <c r="L2616">
        <v>0</v>
      </c>
      <c r="M2616">
        <f t="shared" si="40"/>
        <v>15.97</v>
      </c>
    </row>
    <row r="2617" spans="1:13" x14ac:dyDescent="0.45">
      <c r="A2617" s="8">
        <v>45835.322222222225</v>
      </c>
      <c r="B2617">
        <v>0</v>
      </c>
      <c r="C2617">
        <v>-12.39</v>
      </c>
      <c r="D2617">
        <v>-6.18</v>
      </c>
      <c r="E2617">
        <v>-1.55</v>
      </c>
      <c r="F2617">
        <v>1.1499999999999999</v>
      </c>
      <c r="G2617">
        <v>21.79</v>
      </c>
      <c r="H2617">
        <v>0</v>
      </c>
      <c r="I2617">
        <v>0</v>
      </c>
      <c r="J2617">
        <v>0.06</v>
      </c>
      <c r="K2617">
        <v>0</v>
      </c>
      <c r="L2617">
        <v>0</v>
      </c>
      <c r="M2617">
        <f t="shared" si="40"/>
        <v>15.27</v>
      </c>
    </row>
    <row r="2618" spans="1:13" x14ac:dyDescent="0.45">
      <c r="A2618" s="8">
        <v>45835.338194444441</v>
      </c>
      <c r="B2618">
        <v>0</v>
      </c>
      <c r="C2618">
        <v>0</v>
      </c>
      <c r="D2618">
        <v>-8.77</v>
      </c>
      <c r="E2618">
        <v>-3.16</v>
      </c>
      <c r="F2618">
        <v>0</v>
      </c>
      <c r="G2618">
        <v>32.47</v>
      </c>
      <c r="H2618">
        <v>0</v>
      </c>
      <c r="I2618">
        <v>0</v>
      </c>
      <c r="J2618">
        <v>-0.14000000000000001</v>
      </c>
      <c r="K2618">
        <v>0</v>
      </c>
      <c r="L2618">
        <v>0</v>
      </c>
      <c r="M2618">
        <f t="shared" si="40"/>
        <v>20.399999999999999</v>
      </c>
    </row>
    <row r="2619" spans="1:13" x14ac:dyDescent="0.45">
      <c r="A2619" s="8">
        <v>45835.380555555559</v>
      </c>
      <c r="B2619">
        <v>0</v>
      </c>
      <c r="C2619">
        <v>0</v>
      </c>
      <c r="D2619">
        <v>-4.8499999999999996</v>
      </c>
      <c r="E2619">
        <v>0</v>
      </c>
      <c r="F2619">
        <v>0</v>
      </c>
      <c r="G2619" s="11" t="s">
        <v>3816</v>
      </c>
      <c r="H2619">
        <v>4.4000000000000004</v>
      </c>
      <c r="I2619">
        <v>0</v>
      </c>
      <c r="J2619">
        <v>1.02</v>
      </c>
      <c r="K2619">
        <v>0</v>
      </c>
      <c r="L2619">
        <v>0</v>
      </c>
      <c r="M2619">
        <f t="shared" si="40"/>
        <v>0.57000000000000073</v>
      </c>
    </row>
    <row r="2620" spans="1:13" x14ac:dyDescent="0.45">
      <c r="A2620" s="8">
        <v>45835.395138888889</v>
      </c>
      <c r="B2620">
        <v>0</v>
      </c>
      <c r="C2620">
        <v>0</v>
      </c>
      <c r="D2620">
        <v>-3.6</v>
      </c>
      <c r="E2620">
        <v>-0.47</v>
      </c>
      <c r="F2620">
        <v>0</v>
      </c>
      <c r="G2620">
        <v>13.35</v>
      </c>
      <c r="H2620">
        <v>0</v>
      </c>
      <c r="I2620">
        <v>0</v>
      </c>
      <c r="J2620" s="11" t="s">
        <v>3326</v>
      </c>
      <c r="K2620">
        <v>0</v>
      </c>
      <c r="L2620">
        <v>0</v>
      </c>
      <c r="M2620">
        <f t="shared" si="40"/>
        <v>9.2799999999999994</v>
      </c>
    </row>
    <row r="2621" spans="1:13" x14ac:dyDescent="0.45">
      <c r="A2621" s="8">
        <v>45835.404861111114</v>
      </c>
      <c r="B2621">
        <v>0</v>
      </c>
      <c r="C2621">
        <v>0</v>
      </c>
      <c r="D2621">
        <v>-3.68</v>
      </c>
      <c r="E2621">
        <v>0</v>
      </c>
      <c r="F2621">
        <v>0</v>
      </c>
      <c r="G2621">
        <v>13.63</v>
      </c>
      <c r="H2621">
        <v>2.6</v>
      </c>
      <c r="I2621">
        <v>0</v>
      </c>
      <c r="J2621" s="11" t="s">
        <v>3266</v>
      </c>
      <c r="K2621">
        <v>0</v>
      </c>
      <c r="L2621">
        <v>0</v>
      </c>
      <c r="M2621">
        <f t="shared" si="40"/>
        <v>12.55</v>
      </c>
    </row>
    <row r="2622" spans="1:13" x14ac:dyDescent="0.45">
      <c r="A2622" s="8">
        <v>45835.414583333331</v>
      </c>
      <c r="B2622">
        <v>0</v>
      </c>
      <c r="C2622">
        <v>0</v>
      </c>
      <c r="D2622">
        <v>-4.6900000000000004</v>
      </c>
      <c r="E2622">
        <v>-0.7</v>
      </c>
      <c r="F2622">
        <v>0</v>
      </c>
      <c r="G2622">
        <v>16.59</v>
      </c>
      <c r="H2622">
        <v>0</v>
      </c>
      <c r="I2622">
        <v>0</v>
      </c>
      <c r="J2622">
        <v>0.09</v>
      </c>
      <c r="K2622">
        <v>0</v>
      </c>
      <c r="L2622">
        <v>0</v>
      </c>
      <c r="M2622">
        <f t="shared" si="40"/>
        <v>11.29</v>
      </c>
    </row>
    <row r="2623" spans="1:13" x14ac:dyDescent="0.45">
      <c r="A2623" s="8">
        <v>45835.425000000003</v>
      </c>
      <c r="B2623">
        <v>0</v>
      </c>
      <c r="C2623">
        <v>0</v>
      </c>
      <c r="D2623">
        <v>-7.13</v>
      </c>
      <c r="E2623">
        <v>0</v>
      </c>
      <c r="F2623">
        <v>0</v>
      </c>
      <c r="G2623">
        <v>26.4</v>
      </c>
      <c r="H2623">
        <v>0</v>
      </c>
      <c r="I2623">
        <v>0</v>
      </c>
      <c r="J2623">
        <v>0.47</v>
      </c>
      <c r="K2623">
        <v>0</v>
      </c>
      <c r="L2623">
        <v>0</v>
      </c>
      <c r="M2623">
        <f t="shared" si="40"/>
        <v>19.739999999999998</v>
      </c>
    </row>
    <row r="2624" spans="1:13" x14ac:dyDescent="0.45">
      <c r="A2624" s="8">
        <v>45835.629166666666</v>
      </c>
      <c r="B2624">
        <v>0</v>
      </c>
      <c r="C2624">
        <v>0</v>
      </c>
      <c r="D2624">
        <v>-4.5999999999999996</v>
      </c>
      <c r="E2624">
        <v>-1.1200000000000001</v>
      </c>
      <c r="F2624">
        <v>0</v>
      </c>
      <c r="G2624">
        <v>16.670000000000002</v>
      </c>
      <c r="H2624">
        <v>0.6</v>
      </c>
      <c r="I2624">
        <v>0</v>
      </c>
      <c r="J2624" s="11" t="s">
        <v>3416</v>
      </c>
      <c r="K2624">
        <v>0</v>
      </c>
      <c r="L2624">
        <v>0</v>
      </c>
      <c r="M2624">
        <f t="shared" si="40"/>
        <v>11.550000000000002</v>
      </c>
    </row>
    <row r="2625" spans="1:13" x14ac:dyDescent="0.45">
      <c r="A2625" s="8">
        <v>45835.661111111112</v>
      </c>
      <c r="B2625">
        <v>0</v>
      </c>
      <c r="C2625">
        <v>-44.06</v>
      </c>
      <c r="D2625">
        <v>-14.53</v>
      </c>
      <c r="E2625">
        <v>-2.31</v>
      </c>
      <c r="F2625">
        <v>2.69</v>
      </c>
      <c r="G2625">
        <v>52</v>
      </c>
      <c r="H2625">
        <v>0</v>
      </c>
      <c r="I2625">
        <v>0</v>
      </c>
      <c r="J2625">
        <v>0.5</v>
      </c>
      <c r="K2625">
        <v>0</v>
      </c>
      <c r="L2625">
        <v>0</v>
      </c>
      <c r="M2625">
        <f t="shared" si="40"/>
        <v>38.35</v>
      </c>
    </row>
    <row r="2626" spans="1:13" x14ac:dyDescent="0.45">
      <c r="A2626" s="8">
        <v>45835.708333333336</v>
      </c>
      <c r="B2626">
        <v>0</v>
      </c>
      <c r="C2626">
        <v>0</v>
      </c>
      <c r="D2626">
        <v>-9.56</v>
      </c>
      <c r="E2626">
        <v>-3.44</v>
      </c>
      <c r="F2626">
        <v>0</v>
      </c>
      <c r="G2626">
        <v>35.17</v>
      </c>
      <c r="H2626">
        <v>0.25</v>
      </c>
      <c r="I2626">
        <v>0</v>
      </c>
      <c r="J2626">
        <v>-0.12</v>
      </c>
      <c r="K2626">
        <v>0</v>
      </c>
      <c r="L2626">
        <v>0</v>
      </c>
      <c r="M2626">
        <f t="shared" si="40"/>
        <v>22.3</v>
      </c>
    </row>
    <row r="2627" spans="1:13" x14ac:dyDescent="0.45">
      <c r="A2627" s="8">
        <v>45835.727777777778</v>
      </c>
      <c r="B2627">
        <v>0</v>
      </c>
      <c r="C2627">
        <v>0</v>
      </c>
      <c r="D2627">
        <v>-5</v>
      </c>
      <c r="E2627">
        <v>-1.8</v>
      </c>
      <c r="F2627">
        <v>0.06</v>
      </c>
      <c r="G2627">
        <v>18.47</v>
      </c>
      <c r="H2627">
        <v>0</v>
      </c>
      <c r="I2627">
        <v>0</v>
      </c>
      <c r="J2627">
        <v>-0.08</v>
      </c>
      <c r="K2627">
        <v>0</v>
      </c>
      <c r="L2627">
        <v>0</v>
      </c>
      <c r="M2627">
        <f t="shared" si="40"/>
        <v>11.649999999999999</v>
      </c>
    </row>
    <row r="2628" spans="1:13" x14ac:dyDescent="0.45">
      <c r="A2628" s="8">
        <v>45835.731249999997</v>
      </c>
      <c r="B2628">
        <v>0</v>
      </c>
      <c r="C2628">
        <v>-20.92</v>
      </c>
      <c r="D2628">
        <v>-7.47</v>
      </c>
      <c r="E2628">
        <v>-0.03</v>
      </c>
      <c r="F2628">
        <v>0</v>
      </c>
      <c r="G2628">
        <v>27.68</v>
      </c>
      <c r="H2628">
        <v>0</v>
      </c>
      <c r="I2628">
        <v>0</v>
      </c>
      <c r="J2628">
        <v>0.48</v>
      </c>
      <c r="K2628">
        <v>0</v>
      </c>
      <c r="L2628">
        <v>0</v>
      </c>
      <c r="M2628">
        <f t="shared" si="40"/>
        <v>20.66</v>
      </c>
    </row>
    <row r="2629" spans="1:13" x14ac:dyDescent="0.45">
      <c r="A2629" s="8">
        <v>45835.852083333331</v>
      </c>
      <c r="B2629">
        <v>0</v>
      </c>
      <c r="C2629">
        <v>0</v>
      </c>
      <c r="D2629">
        <v>-6.44</v>
      </c>
      <c r="E2629">
        <v>0</v>
      </c>
      <c r="F2629">
        <v>0</v>
      </c>
      <c r="G2629">
        <v>23.84</v>
      </c>
      <c r="H2629">
        <v>1.71</v>
      </c>
      <c r="I2629">
        <v>0</v>
      </c>
      <c r="J2629" s="11" t="s">
        <v>3560</v>
      </c>
      <c r="K2629">
        <v>0</v>
      </c>
      <c r="L2629">
        <v>0</v>
      </c>
      <c r="M2629">
        <f t="shared" ref="M2629:M2692" si="41">SUM(B2629:B2629,D2629:L2629)</f>
        <v>19.11</v>
      </c>
    </row>
    <row r="2630" spans="1:13" x14ac:dyDescent="0.45">
      <c r="A2630" s="8">
        <v>45836</v>
      </c>
      <c r="B2630">
        <v>0</v>
      </c>
      <c r="C2630">
        <v>0</v>
      </c>
      <c r="D2630">
        <v>-1.25</v>
      </c>
      <c r="E2630">
        <v>0</v>
      </c>
      <c r="F2630">
        <v>0</v>
      </c>
      <c r="G2630">
        <v>4.63</v>
      </c>
      <c r="H2630">
        <v>0</v>
      </c>
      <c r="I2630">
        <v>0</v>
      </c>
      <c r="J2630">
        <v>0.08</v>
      </c>
      <c r="K2630">
        <v>0</v>
      </c>
      <c r="L2630">
        <v>0</v>
      </c>
      <c r="M2630">
        <f t="shared" si="41"/>
        <v>3.46</v>
      </c>
    </row>
    <row r="2631" spans="1:13" x14ac:dyDescent="0.45">
      <c r="A2631" s="8">
        <v>45836.03125</v>
      </c>
      <c r="B2631">
        <v>0</v>
      </c>
      <c r="C2631">
        <v>0</v>
      </c>
      <c r="D2631">
        <v>-6.43</v>
      </c>
      <c r="E2631">
        <v>0</v>
      </c>
      <c r="F2631">
        <v>0</v>
      </c>
      <c r="G2631">
        <v>23.81</v>
      </c>
      <c r="H2631">
        <v>1.31</v>
      </c>
      <c r="I2631">
        <v>0</v>
      </c>
      <c r="J2631">
        <v>0.73</v>
      </c>
      <c r="K2631">
        <v>0</v>
      </c>
      <c r="L2631">
        <v>0</v>
      </c>
      <c r="M2631">
        <f t="shared" si="41"/>
        <v>19.419999999999998</v>
      </c>
    </row>
    <row r="2632" spans="1:13" x14ac:dyDescent="0.45">
      <c r="A2632" s="8">
        <v>45836.287499999999</v>
      </c>
      <c r="B2632">
        <v>0</v>
      </c>
      <c r="C2632">
        <v>0</v>
      </c>
      <c r="D2632">
        <v>-3.08</v>
      </c>
      <c r="E2632">
        <v>0</v>
      </c>
      <c r="F2632">
        <v>0.8</v>
      </c>
      <c r="G2632">
        <v>10.64</v>
      </c>
      <c r="H2632">
        <v>0.78</v>
      </c>
      <c r="I2632">
        <v>0</v>
      </c>
      <c r="J2632">
        <v>0.39</v>
      </c>
      <c r="K2632">
        <v>0</v>
      </c>
      <c r="L2632">
        <v>0</v>
      </c>
      <c r="M2632">
        <f t="shared" si="41"/>
        <v>9.5299999999999994</v>
      </c>
    </row>
    <row r="2633" spans="1:13" x14ac:dyDescent="0.45">
      <c r="A2633" s="8">
        <v>45836.329861111109</v>
      </c>
      <c r="B2633">
        <v>0</v>
      </c>
      <c r="C2633">
        <v>-20.97</v>
      </c>
      <c r="D2633">
        <v>-5.34</v>
      </c>
      <c r="E2633">
        <v>0</v>
      </c>
      <c r="F2633">
        <v>0</v>
      </c>
      <c r="G2633">
        <v>19.420000000000002</v>
      </c>
      <c r="H2633">
        <v>3.46</v>
      </c>
      <c r="I2633">
        <v>0</v>
      </c>
      <c r="J2633">
        <v>1.1200000000000001</v>
      </c>
      <c r="K2633">
        <v>0</v>
      </c>
      <c r="L2633">
        <v>0</v>
      </c>
      <c r="M2633">
        <f t="shared" si="41"/>
        <v>18.660000000000004</v>
      </c>
    </row>
    <row r="2634" spans="1:13" x14ac:dyDescent="0.45">
      <c r="A2634" s="8">
        <v>45836.34375</v>
      </c>
      <c r="B2634">
        <v>0</v>
      </c>
      <c r="C2634">
        <v>0</v>
      </c>
      <c r="D2634">
        <v>-8.35</v>
      </c>
      <c r="E2634">
        <v>0</v>
      </c>
      <c r="F2634">
        <v>0</v>
      </c>
      <c r="G2634">
        <v>30.94</v>
      </c>
      <c r="H2634">
        <v>1.1100000000000001</v>
      </c>
      <c r="I2634">
        <v>0</v>
      </c>
      <c r="J2634" s="11" t="s">
        <v>3785</v>
      </c>
      <c r="K2634">
        <v>0</v>
      </c>
      <c r="L2634">
        <v>0</v>
      </c>
      <c r="M2634">
        <f t="shared" si="41"/>
        <v>23.700000000000003</v>
      </c>
    </row>
    <row r="2635" spans="1:13" x14ac:dyDescent="0.45">
      <c r="A2635" s="8">
        <v>45836.364583333336</v>
      </c>
      <c r="B2635">
        <v>0</v>
      </c>
      <c r="C2635">
        <v>0</v>
      </c>
      <c r="D2635">
        <v>-8.0299999999999994</v>
      </c>
      <c r="E2635">
        <v>0</v>
      </c>
      <c r="F2635">
        <v>0</v>
      </c>
      <c r="G2635" s="11" t="s">
        <v>3817</v>
      </c>
      <c r="H2635">
        <v>0</v>
      </c>
      <c r="I2635">
        <v>0</v>
      </c>
      <c r="J2635" s="11" t="s">
        <v>3519</v>
      </c>
      <c r="K2635">
        <v>0</v>
      </c>
      <c r="L2635">
        <v>0</v>
      </c>
      <c r="M2635">
        <f t="shared" si="41"/>
        <v>-8.0299999999999994</v>
      </c>
    </row>
    <row r="2636" spans="1:13" x14ac:dyDescent="0.45">
      <c r="A2636" s="8">
        <v>45836.677777777775</v>
      </c>
      <c r="B2636">
        <v>0</v>
      </c>
      <c r="C2636">
        <v>-33.99</v>
      </c>
      <c r="D2636">
        <v>-8.5</v>
      </c>
      <c r="E2636">
        <v>0</v>
      </c>
      <c r="F2636">
        <v>0</v>
      </c>
      <c r="G2636">
        <v>31.47</v>
      </c>
      <c r="H2636">
        <v>0.03</v>
      </c>
      <c r="I2636">
        <v>0</v>
      </c>
      <c r="J2636" s="11" t="s">
        <v>3245</v>
      </c>
      <c r="K2636">
        <v>0</v>
      </c>
      <c r="L2636">
        <v>0</v>
      </c>
      <c r="M2636">
        <f t="shared" si="41"/>
        <v>23</v>
      </c>
    </row>
    <row r="2637" spans="1:13" x14ac:dyDescent="0.45">
      <c r="A2637" s="8">
        <v>45836.694444444445</v>
      </c>
      <c r="B2637">
        <v>0</v>
      </c>
      <c r="C2637">
        <v>-68.900000000000006</v>
      </c>
      <c r="D2637">
        <v>-17.38</v>
      </c>
      <c r="E2637">
        <v>-6.18</v>
      </c>
      <c r="F2637">
        <v>0</v>
      </c>
      <c r="G2637">
        <v>63.8</v>
      </c>
      <c r="H2637">
        <v>0</v>
      </c>
      <c r="I2637">
        <v>0</v>
      </c>
      <c r="J2637">
        <v>-0.32</v>
      </c>
      <c r="K2637">
        <v>0</v>
      </c>
      <c r="L2637">
        <v>0</v>
      </c>
      <c r="M2637">
        <f t="shared" si="41"/>
        <v>39.919999999999995</v>
      </c>
    </row>
    <row r="2638" spans="1:13" x14ac:dyDescent="0.45">
      <c r="A2638" s="8">
        <v>45836.719444444447</v>
      </c>
      <c r="B2638">
        <v>0</v>
      </c>
      <c r="C2638">
        <v>0</v>
      </c>
      <c r="D2638">
        <v>-4.7699999999999996</v>
      </c>
      <c r="E2638">
        <v>-0.69</v>
      </c>
      <c r="F2638">
        <v>0</v>
      </c>
      <c r="G2638">
        <v>17.670000000000002</v>
      </c>
      <c r="H2638">
        <v>0</v>
      </c>
      <c r="I2638">
        <v>0</v>
      </c>
      <c r="J2638" s="11" t="s">
        <v>3607</v>
      </c>
      <c r="K2638">
        <v>0</v>
      </c>
      <c r="L2638">
        <v>0</v>
      </c>
      <c r="M2638">
        <f t="shared" si="41"/>
        <v>12.210000000000003</v>
      </c>
    </row>
    <row r="2639" spans="1:13" x14ac:dyDescent="0.45">
      <c r="A2639" s="8">
        <v>45836.729861111111</v>
      </c>
      <c r="B2639">
        <v>0</v>
      </c>
      <c r="C2639">
        <v>0</v>
      </c>
      <c r="D2639">
        <v>-7.53</v>
      </c>
      <c r="E2639">
        <v>0</v>
      </c>
      <c r="F2639">
        <v>0</v>
      </c>
      <c r="G2639">
        <v>27.7</v>
      </c>
      <c r="H2639">
        <v>0.85</v>
      </c>
      <c r="I2639">
        <v>0</v>
      </c>
      <c r="J2639" s="11" t="s">
        <v>3615</v>
      </c>
      <c r="K2639">
        <v>0</v>
      </c>
      <c r="L2639">
        <v>0</v>
      </c>
      <c r="M2639">
        <f t="shared" si="41"/>
        <v>21.02</v>
      </c>
    </row>
    <row r="2640" spans="1:13" x14ac:dyDescent="0.45">
      <c r="A2640" s="8">
        <v>45836.754166666666</v>
      </c>
      <c r="B2640">
        <v>0</v>
      </c>
      <c r="C2640">
        <v>0</v>
      </c>
      <c r="D2640">
        <v>-3.57</v>
      </c>
      <c r="E2640">
        <v>-1.07</v>
      </c>
      <c r="F2640">
        <v>0</v>
      </c>
      <c r="G2640" s="11" t="s">
        <v>3818</v>
      </c>
      <c r="H2640">
        <v>0</v>
      </c>
      <c r="I2640">
        <v>0</v>
      </c>
      <c r="J2640">
        <v>-0.01</v>
      </c>
      <c r="K2640">
        <v>0</v>
      </c>
      <c r="L2640">
        <v>0</v>
      </c>
      <c r="M2640">
        <f t="shared" si="41"/>
        <v>-4.6499999999999995</v>
      </c>
    </row>
    <row r="2641" spans="1:13" x14ac:dyDescent="0.45">
      <c r="A2641" s="8">
        <v>45836.768055555556</v>
      </c>
      <c r="B2641">
        <v>0</v>
      </c>
      <c r="C2641">
        <v>0</v>
      </c>
      <c r="D2641">
        <v>-5.19</v>
      </c>
      <c r="E2641">
        <v>-1.56</v>
      </c>
      <c r="F2641">
        <v>0</v>
      </c>
      <c r="G2641">
        <v>19.23</v>
      </c>
      <c r="H2641">
        <v>0</v>
      </c>
      <c r="I2641">
        <v>0</v>
      </c>
      <c r="J2641">
        <v>-0.01</v>
      </c>
      <c r="K2641">
        <v>0</v>
      </c>
      <c r="L2641">
        <v>0</v>
      </c>
      <c r="M2641">
        <f t="shared" si="41"/>
        <v>12.47</v>
      </c>
    </row>
    <row r="2642" spans="1:13" x14ac:dyDescent="0.45">
      <c r="A2642" s="8">
        <v>45836.780555555553</v>
      </c>
      <c r="B2642">
        <v>0</v>
      </c>
      <c r="C2642">
        <v>0</v>
      </c>
      <c r="D2642">
        <v>-10.119999999999999</v>
      </c>
      <c r="E2642">
        <v>0</v>
      </c>
      <c r="F2642">
        <v>0</v>
      </c>
      <c r="G2642">
        <v>37.5</v>
      </c>
      <c r="H2642">
        <v>4.03</v>
      </c>
      <c r="I2642">
        <v>0</v>
      </c>
      <c r="J2642">
        <v>1.6</v>
      </c>
      <c r="K2642">
        <v>0</v>
      </c>
      <c r="L2642">
        <v>0</v>
      </c>
      <c r="M2642">
        <f t="shared" si="41"/>
        <v>33.010000000000005</v>
      </c>
    </row>
    <row r="2643" spans="1:13" x14ac:dyDescent="0.45">
      <c r="A2643" s="8">
        <v>45836.80972222222</v>
      </c>
      <c r="B2643">
        <v>0</v>
      </c>
      <c r="C2643">
        <v>-15.24</v>
      </c>
      <c r="D2643">
        <v>-6.35</v>
      </c>
      <c r="E2643">
        <v>-1.77</v>
      </c>
      <c r="F2643">
        <v>0</v>
      </c>
      <c r="G2643">
        <v>23.52</v>
      </c>
      <c r="H2643">
        <v>0</v>
      </c>
      <c r="I2643">
        <v>0</v>
      </c>
      <c r="J2643">
        <v>9.9999999999997799E-3</v>
      </c>
      <c r="K2643">
        <v>0</v>
      </c>
      <c r="L2643">
        <v>0</v>
      </c>
      <c r="M2643">
        <f t="shared" si="41"/>
        <v>15.41</v>
      </c>
    </row>
    <row r="2644" spans="1:13" x14ac:dyDescent="0.45">
      <c r="A2644" s="8">
        <v>45836.828472222223</v>
      </c>
      <c r="B2644">
        <v>0</v>
      </c>
      <c r="C2644">
        <v>0</v>
      </c>
      <c r="D2644">
        <v>-7.81</v>
      </c>
      <c r="E2644">
        <v>-0.75</v>
      </c>
      <c r="F2644">
        <v>0.32</v>
      </c>
      <c r="G2644">
        <v>27.75</v>
      </c>
      <c r="H2644">
        <v>0</v>
      </c>
      <c r="I2644">
        <v>0</v>
      </c>
      <c r="J2644">
        <v>0.28000000000000003</v>
      </c>
      <c r="K2644">
        <v>5</v>
      </c>
      <c r="L2644">
        <v>0</v>
      </c>
      <c r="M2644">
        <f t="shared" si="41"/>
        <v>24.790000000000003</v>
      </c>
    </row>
    <row r="2645" spans="1:13" x14ac:dyDescent="0.45">
      <c r="A2645" s="8">
        <v>45836.848611111112</v>
      </c>
      <c r="B2645">
        <v>0</v>
      </c>
      <c r="C2645">
        <v>0</v>
      </c>
      <c r="D2645">
        <v>-5.85</v>
      </c>
      <c r="E2645">
        <v>0</v>
      </c>
      <c r="F2645">
        <v>0.49</v>
      </c>
      <c r="G2645">
        <v>20.32</v>
      </c>
      <c r="H2645">
        <v>0.11</v>
      </c>
      <c r="I2645">
        <v>0</v>
      </c>
      <c r="J2645" s="11" t="s">
        <v>3458</v>
      </c>
      <c r="K2645">
        <v>0</v>
      </c>
      <c r="L2645">
        <v>0</v>
      </c>
      <c r="M2645">
        <f t="shared" si="41"/>
        <v>15.07</v>
      </c>
    </row>
    <row r="2646" spans="1:13" x14ac:dyDescent="0.45">
      <c r="A2646" s="8">
        <v>45836.862500000003</v>
      </c>
      <c r="B2646">
        <v>0</v>
      </c>
      <c r="C2646">
        <v>0</v>
      </c>
      <c r="D2646">
        <v>-5.39</v>
      </c>
      <c r="E2646">
        <v>0</v>
      </c>
      <c r="F2646">
        <v>0</v>
      </c>
      <c r="G2646">
        <v>19.95</v>
      </c>
      <c r="H2646">
        <v>1.73</v>
      </c>
      <c r="I2646">
        <v>0</v>
      </c>
      <c r="J2646" s="11" t="s">
        <v>3819</v>
      </c>
      <c r="K2646">
        <v>0</v>
      </c>
      <c r="L2646">
        <v>0</v>
      </c>
      <c r="M2646">
        <f t="shared" si="41"/>
        <v>16.29</v>
      </c>
    </row>
    <row r="2647" spans="1:13" x14ac:dyDescent="0.45">
      <c r="A2647" s="8">
        <v>45836.878472222219</v>
      </c>
      <c r="B2647">
        <v>0</v>
      </c>
      <c r="C2647">
        <v>0</v>
      </c>
      <c r="D2647">
        <v>-6.8</v>
      </c>
      <c r="E2647">
        <v>0</v>
      </c>
      <c r="F2647">
        <v>0</v>
      </c>
      <c r="G2647">
        <v>25.2</v>
      </c>
      <c r="H2647">
        <v>0.95</v>
      </c>
      <c r="I2647">
        <v>0</v>
      </c>
      <c r="J2647" s="11" t="s">
        <v>3627</v>
      </c>
      <c r="K2647">
        <v>0</v>
      </c>
      <c r="L2647">
        <v>0</v>
      </c>
      <c r="M2647">
        <f t="shared" si="41"/>
        <v>19.349999999999998</v>
      </c>
    </row>
    <row r="2648" spans="1:13" x14ac:dyDescent="0.45">
      <c r="A2648" s="8">
        <v>45836.910416666666</v>
      </c>
      <c r="B2648">
        <v>0</v>
      </c>
      <c r="C2648">
        <v>0</v>
      </c>
      <c r="D2648">
        <v>-4.82</v>
      </c>
      <c r="E2648">
        <v>-1.74</v>
      </c>
      <c r="F2648">
        <v>0</v>
      </c>
      <c r="G2648" s="11" t="s">
        <v>3820</v>
      </c>
      <c r="H2648">
        <v>0.36</v>
      </c>
      <c r="I2648">
        <v>0</v>
      </c>
      <c r="J2648">
        <v>-0.03</v>
      </c>
      <c r="K2648">
        <v>0</v>
      </c>
      <c r="L2648">
        <v>0</v>
      </c>
      <c r="M2648">
        <f t="shared" si="41"/>
        <v>-6.23</v>
      </c>
    </row>
    <row r="2649" spans="1:13" x14ac:dyDescent="0.45">
      <c r="A2649" s="8">
        <v>45836.921527777777</v>
      </c>
      <c r="B2649">
        <v>0</v>
      </c>
      <c r="C2649">
        <v>-27.97</v>
      </c>
      <c r="D2649">
        <v>-10.1</v>
      </c>
      <c r="E2649">
        <v>0</v>
      </c>
      <c r="F2649">
        <v>0</v>
      </c>
      <c r="G2649">
        <v>28.75</v>
      </c>
      <c r="H2649">
        <v>9.17</v>
      </c>
      <c r="I2649">
        <v>0</v>
      </c>
      <c r="J2649">
        <v>2.09</v>
      </c>
      <c r="K2649">
        <v>0</v>
      </c>
      <c r="L2649">
        <v>0</v>
      </c>
      <c r="M2649">
        <f t="shared" si="41"/>
        <v>29.91</v>
      </c>
    </row>
    <row r="2650" spans="1:13" x14ac:dyDescent="0.45">
      <c r="A2650" s="8">
        <v>45837.04583333333</v>
      </c>
      <c r="B2650">
        <v>0</v>
      </c>
      <c r="C2650">
        <v>0</v>
      </c>
      <c r="D2650">
        <v>-7.35</v>
      </c>
      <c r="E2650">
        <v>0</v>
      </c>
      <c r="F2650">
        <v>0.03</v>
      </c>
      <c r="G2650">
        <v>25.89</v>
      </c>
      <c r="H2650">
        <v>2.06</v>
      </c>
      <c r="I2650">
        <v>0</v>
      </c>
      <c r="J2650" s="11" t="s">
        <v>3536</v>
      </c>
      <c r="K2650">
        <v>0</v>
      </c>
      <c r="L2650">
        <v>0</v>
      </c>
      <c r="M2650">
        <f t="shared" si="41"/>
        <v>20.63</v>
      </c>
    </row>
    <row r="2651" spans="1:13" x14ac:dyDescent="0.45">
      <c r="A2651" s="8">
        <v>45837.05972222222</v>
      </c>
      <c r="B2651">
        <v>0</v>
      </c>
      <c r="C2651">
        <v>0</v>
      </c>
      <c r="D2651">
        <v>-10.210000000000001</v>
      </c>
      <c r="E2651">
        <v>0</v>
      </c>
      <c r="F2651">
        <v>0</v>
      </c>
      <c r="G2651">
        <v>37.81</v>
      </c>
      <c r="H2651">
        <v>0.95</v>
      </c>
      <c r="I2651">
        <v>0</v>
      </c>
      <c r="J2651" s="11" t="s">
        <v>3207</v>
      </c>
      <c r="K2651">
        <v>0</v>
      </c>
      <c r="L2651">
        <v>0</v>
      </c>
      <c r="M2651">
        <f t="shared" si="41"/>
        <v>28.55</v>
      </c>
    </row>
    <row r="2652" spans="1:13" x14ac:dyDescent="0.45">
      <c r="A2652" s="8">
        <v>45839.537499999999</v>
      </c>
      <c r="B2652">
        <v>0</v>
      </c>
      <c r="C2652">
        <v>0</v>
      </c>
      <c r="D2652">
        <v>-10.48</v>
      </c>
      <c r="E2652">
        <v>0</v>
      </c>
      <c r="F2652">
        <v>0</v>
      </c>
      <c r="G2652">
        <v>31.03</v>
      </c>
      <c r="H2652">
        <v>9.4700000000000006</v>
      </c>
      <c r="I2652">
        <v>0</v>
      </c>
      <c r="J2652">
        <v>2.25</v>
      </c>
      <c r="K2652">
        <v>0</v>
      </c>
      <c r="L2652">
        <v>0</v>
      </c>
      <c r="M2652">
        <f t="shared" si="41"/>
        <v>32.270000000000003</v>
      </c>
    </row>
    <row r="2653" spans="1:13" x14ac:dyDescent="0.45">
      <c r="A2653" s="8">
        <v>45839.567361111112</v>
      </c>
      <c r="B2653">
        <v>0</v>
      </c>
      <c r="C2653">
        <v>0</v>
      </c>
      <c r="D2653">
        <v>-8.3699999999999992</v>
      </c>
      <c r="E2653">
        <v>0</v>
      </c>
      <c r="F2653">
        <v>0</v>
      </c>
      <c r="G2653">
        <v>24.27</v>
      </c>
      <c r="H2653">
        <v>7.58</v>
      </c>
      <c r="I2653">
        <v>0</v>
      </c>
      <c r="J2653">
        <v>1.76</v>
      </c>
      <c r="K2653">
        <v>0</v>
      </c>
      <c r="L2653">
        <v>0</v>
      </c>
      <c r="M2653">
        <f t="shared" si="41"/>
        <v>25.240000000000002</v>
      </c>
    </row>
    <row r="2654" spans="1:13" x14ac:dyDescent="0.45">
      <c r="A2654" s="8">
        <v>45839.591666666667</v>
      </c>
      <c r="B2654">
        <v>4.63</v>
      </c>
      <c r="C2654">
        <v>0</v>
      </c>
      <c r="D2654">
        <v>-7.3199999999999896</v>
      </c>
      <c r="E2654">
        <v>0</v>
      </c>
      <c r="F2654">
        <v>0</v>
      </c>
      <c r="G2654">
        <v>24.06</v>
      </c>
      <c r="H2654">
        <v>6.54</v>
      </c>
      <c r="I2654">
        <v>0</v>
      </c>
      <c r="J2654">
        <v>2.11</v>
      </c>
      <c r="K2654">
        <v>0</v>
      </c>
      <c r="L2654">
        <v>0</v>
      </c>
      <c r="M2654">
        <f t="shared" si="41"/>
        <v>30.020000000000007</v>
      </c>
    </row>
    <row r="2655" spans="1:13" x14ac:dyDescent="0.45">
      <c r="A2655" s="8">
        <v>45839.607638888891</v>
      </c>
      <c r="B2655">
        <v>0</v>
      </c>
      <c r="C2655">
        <v>-24.88</v>
      </c>
      <c r="D2655">
        <v>-8.8800000000000008</v>
      </c>
      <c r="E2655">
        <v>0</v>
      </c>
      <c r="F2655">
        <v>0</v>
      </c>
      <c r="G2655">
        <v>32.909999999999997</v>
      </c>
      <c r="H2655">
        <v>2.12</v>
      </c>
      <c r="I2655">
        <v>0</v>
      </c>
      <c r="J2655" s="11" t="s">
        <v>3244</v>
      </c>
      <c r="K2655">
        <v>0</v>
      </c>
      <c r="L2655">
        <v>0</v>
      </c>
      <c r="M2655">
        <f t="shared" si="41"/>
        <v>26.149999999999995</v>
      </c>
    </row>
    <row r="2656" spans="1:13" x14ac:dyDescent="0.45">
      <c r="A2656" s="8">
        <v>45839.661805555559</v>
      </c>
      <c r="B2656">
        <v>0</v>
      </c>
      <c r="C2656">
        <v>0</v>
      </c>
      <c r="D2656">
        <v>-8.65</v>
      </c>
      <c r="E2656">
        <v>0</v>
      </c>
      <c r="F2656">
        <v>0.34</v>
      </c>
      <c r="G2656">
        <v>31.71</v>
      </c>
      <c r="H2656">
        <v>1.39</v>
      </c>
      <c r="I2656">
        <v>0</v>
      </c>
      <c r="J2656" s="11" t="s">
        <v>3222</v>
      </c>
      <c r="K2656">
        <v>0</v>
      </c>
      <c r="L2656">
        <v>0</v>
      </c>
      <c r="M2656">
        <f t="shared" si="41"/>
        <v>24.79</v>
      </c>
    </row>
    <row r="2657" spans="1:13" x14ac:dyDescent="0.45">
      <c r="A2657" s="8">
        <v>45839.686111111114</v>
      </c>
      <c r="B2657">
        <v>0</v>
      </c>
      <c r="C2657">
        <v>0</v>
      </c>
      <c r="D2657">
        <v>-5.31</v>
      </c>
      <c r="E2657">
        <v>-1.91</v>
      </c>
      <c r="F2657">
        <v>0</v>
      </c>
      <c r="G2657">
        <v>19.36</v>
      </c>
      <c r="H2657">
        <v>0.32</v>
      </c>
      <c r="I2657">
        <v>0</v>
      </c>
      <c r="J2657">
        <v>-0.04</v>
      </c>
      <c r="K2657">
        <v>0</v>
      </c>
      <c r="L2657">
        <v>0</v>
      </c>
      <c r="M2657">
        <f t="shared" si="41"/>
        <v>12.420000000000002</v>
      </c>
    </row>
    <row r="2658" spans="1:13" x14ac:dyDescent="0.45">
      <c r="A2658" s="8">
        <v>45839.699305555558</v>
      </c>
      <c r="B2658">
        <v>0</v>
      </c>
      <c r="C2658">
        <v>0</v>
      </c>
      <c r="D2658">
        <v>-8.2799999999999994</v>
      </c>
      <c r="E2658">
        <v>-2.98</v>
      </c>
      <c r="F2658">
        <v>0</v>
      </c>
      <c r="G2658">
        <v>30.66</v>
      </c>
      <c r="H2658">
        <v>0</v>
      </c>
      <c r="I2658">
        <v>0</v>
      </c>
      <c r="J2658">
        <v>-0.13999999999999899</v>
      </c>
      <c r="K2658">
        <v>0</v>
      </c>
      <c r="L2658">
        <v>0</v>
      </c>
      <c r="M2658">
        <f t="shared" si="41"/>
        <v>19.259999999999998</v>
      </c>
    </row>
    <row r="2659" spans="1:13" x14ac:dyDescent="0.45">
      <c r="A2659" s="8">
        <v>45839.715277777781</v>
      </c>
      <c r="B2659">
        <v>0</v>
      </c>
      <c r="C2659">
        <v>0</v>
      </c>
      <c r="D2659">
        <v>-6.1899999999999897</v>
      </c>
      <c r="E2659">
        <v>-2.13</v>
      </c>
      <c r="F2659">
        <v>0</v>
      </c>
      <c r="G2659" s="11" t="s">
        <v>3686</v>
      </c>
      <c r="H2659">
        <v>0</v>
      </c>
      <c r="I2659">
        <v>0</v>
      </c>
      <c r="J2659">
        <v>-0.12999999999999901</v>
      </c>
      <c r="K2659">
        <v>0</v>
      </c>
      <c r="L2659">
        <v>0</v>
      </c>
      <c r="M2659">
        <f t="shared" si="41"/>
        <v>-8.4499999999999886</v>
      </c>
    </row>
    <row r="2660" spans="1:13" x14ac:dyDescent="0.45">
      <c r="A2660" s="8">
        <v>45840.582638888889</v>
      </c>
      <c r="B2660">
        <v>0</v>
      </c>
      <c r="C2660">
        <v>0</v>
      </c>
      <c r="D2660">
        <v>-7.1</v>
      </c>
      <c r="E2660">
        <v>0</v>
      </c>
      <c r="F2660">
        <v>0</v>
      </c>
      <c r="G2660">
        <v>20.86</v>
      </c>
      <c r="H2660">
        <v>6.42</v>
      </c>
      <c r="I2660">
        <v>0</v>
      </c>
      <c r="J2660">
        <v>1.51</v>
      </c>
      <c r="K2660">
        <v>0</v>
      </c>
      <c r="L2660">
        <v>0</v>
      </c>
      <c r="M2660">
        <f t="shared" si="41"/>
        <v>21.69</v>
      </c>
    </row>
    <row r="2661" spans="1:13" x14ac:dyDescent="0.45">
      <c r="A2661" s="8">
        <v>45840.601388888892</v>
      </c>
      <c r="B2661">
        <v>0</v>
      </c>
      <c r="C2661">
        <v>0</v>
      </c>
      <c r="D2661">
        <v>-7.74</v>
      </c>
      <c r="E2661">
        <v>0</v>
      </c>
      <c r="F2661">
        <v>0</v>
      </c>
      <c r="G2661">
        <v>28.68</v>
      </c>
      <c r="H2661">
        <v>4.42</v>
      </c>
      <c r="I2661">
        <v>0</v>
      </c>
      <c r="J2661">
        <v>1.53</v>
      </c>
      <c r="K2661">
        <v>0</v>
      </c>
      <c r="L2661">
        <v>0</v>
      </c>
      <c r="M2661">
        <f t="shared" si="41"/>
        <v>26.89</v>
      </c>
    </row>
    <row r="2662" spans="1:13" x14ac:dyDescent="0.45">
      <c r="A2662" s="8">
        <v>45840.629166666666</v>
      </c>
      <c r="B2662">
        <v>0</v>
      </c>
      <c r="C2662">
        <v>0</v>
      </c>
      <c r="D2662">
        <v>-8.5299999999999994</v>
      </c>
      <c r="E2662">
        <v>0</v>
      </c>
      <c r="F2662">
        <v>0</v>
      </c>
      <c r="G2662">
        <v>31.46</v>
      </c>
      <c r="H2662">
        <v>3.69</v>
      </c>
      <c r="I2662">
        <v>0</v>
      </c>
      <c r="J2662">
        <v>1.41</v>
      </c>
      <c r="K2662">
        <v>5</v>
      </c>
      <c r="L2662">
        <v>0</v>
      </c>
      <c r="M2662">
        <f t="shared" si="41"/>
        <v>33.03</v>
      </c>
    </row>
    <row r="2663" spans="1:13" x14ac:dyDescent="0.45">
      <c r="A2663" s="8">
        <v>45840.652083333334</v>
      </c>
      <c r="B2663">
        <v>0</v>
      </c>
      <c r="C2663">
        <v>0</v>
      </c>
      <c r="D2663">
        <v>-9.0399999999999991</v>
      </c>
      <c r="E2663">
        <v>-3.25</v>
      </c>
      <c r="F2663">
        <v>0</v>
      </c>
      <c r="G2663">
        <v>33.47</v>
      </c>
      <c r="H2663">
        <v>0</v>
      </c>
      <c r="I2663">
        <v>0</v>
      </c>
      <c r="J2663">
        <v>-0.149999999999999</v>
      </c>
      <c r="K2663">
        <v>0</v>
      </c>
      <c r="L2663">
        <v>0</v>
      </c>
      <c r="M2663">
        <f t="shared" si="41"/>
        <v>21.03</v>
      </c>
    </row>
    <row r="2664" spans="1:13" x14ac:dyDescent="0.45">
      <c r="A2664" s="8">
        <v>45840.674305555556</v>
      </c>
      <c r="B2664">
        <v>0</v>
      </c>
      <c r="C2664">
        <v>0</v>
      </c>
      <c r="D2664">
        <v>-8.1</v>
      </c>
      <c r="E2664">
        <v>-1.98</v>
      </c>
      <c r="F2664">
        <v>0</v>
      </c>
      <c r="G2664">
        <v>30.02</v>
      </c>
      <c r="H2664">
        <v>0</v>
      </c>
      <c r="I2664">
        <v>0</v>
      </c>
      <c r="J2664">
        <v>0.08</v>
      </c>
      <c r="K2664">
        <v>0</v>
      </c>
      <c r="L2664">
        <v>0</v>
      </c>
      <c r="M2664">
        <f t="shared" si="41"/>
        <v>20.019999999999996</v>
      </c>
    </row>
    <row r="2665" spans="1:13" x14ac:dyDescent="0.45">
      <c r="A2665" s="8">
        <v>45840.707638888889</v>
      </c>
      <c r="B2665">
        <v>0</v>
      </c>
      <c r="C2665">
        <v>0</v>
      </c>
      <c r="D2665">
        <v>-7.79</v>
      </c>
      <c r="E2665">
        <v>0</v>
      </c>
      <c r="F2665">
        <v>0</v>
      </c>
      <c r="G2665">
        <v>28.87</v>
      </c>
      <c r="H2665">
        <v>2.34</v>
      </c>
      <c r="I2665">
        <v>0</v>
      </c>
      <c r="J2665">
        <v>1.06</v>
      </c>
      <c r="K2665">
        <v>0</v>
      </c>
      <c r="L2665">
        <v>0</v>
      </c>
      <c r="M2665">
        <f t="shared" si="41"/>
        <v>24.48</v>
      </c>
    </row>
    <row r="2666" spans="1:13" x14ac:dyDescent="0.45">
      <c r="A2666" s="8">
        <v>45840.731944444444</v>
      </c>
      <c r="B2666">
        <v>0</v>
      </c>
      <c r="C2666">
        <v>0</v>
      </c>
      <c r="D2666">
        <v>-10.36</v>
      </c>
      <c r="E2666">
        <v>-3.72</v>
      </c>
      <c r="F2666">
        <v>0.13</v>
      </c>
      <c r="G2666">
        <v>37.89</v>
      </c>
      <c r="H2666">
        <v>0.41</v>
      </c>
      <c r="I2666">
        <v>0</v>
      </c>
      <c r="J2666">
        <v>-0.1</v>
      </c>
      <c r="K2666">
        <v>0</v>
      </c>
      <c r="L2666">
        <v>0</v>
      </c>
      <c r="M2666">
        <f t="shared" si="41"/>
        <v>24.25</v>
      </c>
    </row>
    <row r="2667" spans="1:13" x14ac:dyDescent="0.45">
      <c r="A2667" s="8">
        <v>45840.765277777777</v>
      </c>
      <c r="B2667">
        <v>0</v>
      </c>
      <c r="C2667">
        <v>-11.53</v>
      </c>
      <c r="D2667">
        <v>-7.88</v>
      </c>
      <c r="E2667">
        <v>-2.84</v>
      </c>
      <c r="F2667">
        <v>0</v>
      </c>
      <c r="G2667">
        <v>29.19</v>
      </c>
      <c r="H2667">
        <v>0</v>
      </c>
      <c r="I2667">
        <v>0</v>
      </c>
      <c r="J2667">
        <v>-0.13</v>
      </c>
      <c r="K2667">
        <v>0</v>
      </c>
      <c r="L2667">
        <v>0</v>
      </c>
      <c r="M2667">
        <f t="shared" si="41"/>
        <v>18.340000000000003</v>
      </c>
    </row>
    <row r="2668" spans="1:13" x14ac:dyDescent="0.45">
      <c r="A2668" s="8">
        <v>45841.590277777781</v>
      </c>
      <c r="B2668">
        <v>0</v>
      </c>
      <c r="C2668">
        <v>-15.87</v>
      </c>
      <c r="D2668">
        <v>-5.67</v>
      </c>
      <c r="E2668">
        <v>0</v>
      </c>
      <c r="F2668">
        <v>0</v>
      </c>
      <c r="G2668">
        <v>20.99</v>
      </c>
      <c r="H2668">
        <v>3.58</v>
      </c>
      <c r="I2668">
        <v>0</v>
      </c>
      <c r="J2668">
        <v>1.2</v>
      </c>
      <c r="K2668">
        <v>0</v>
      </c>
      <c r="L2668">
        <v>0</v>
      </c>
      <c r="M2668">
        <f t="shared" si="41"/>
        <v>20.099999999999998</v>
      </c>
    </row>
    <row r="2669" spans="1:13" x14ac:dyDescent="0.45">
      <c r="A2669" s="8">
        <v>45841.612500000003</v>
      </c>
      <c r="B2669">
        <v>0</v>
      </c>
      <c r="C2669">
        <v>0</v>
      </c>
      <c r="D2669">
        <v>-5.36</v>
      </c>
      <c r="E2669">
        <v>0</v>
      </c>
      <c r="F2669">
        <v>0</v>
      </c>
      <c r="G2669">
        <v>19.850000000000001</v>
      </c>
      <c r="H2669">
        <v>4.4400000000000004</v>
      </c>
      <c r="I2669">
        <v>0</v>
      </c>
      <c r="J2669" s="11" t="s">
        <v>3305</v>
      </c>
      <c r="K2669">
        <v>0</v>
      </c>
      <c r="L2669">
        <v>0</v>
      </c>
      <c r="M2669">
        <f t="shared" si="41"/>
        <v>18.930000000000003</v>
      </c>
    </row>
    <row r="2670" spans="1:13" x14ac:dyDescent="0.45">
      <c r="A2670" s="8">
        <v>45841.622916666667</v>
      </c>
      <c r="B2670">
        <v>0</v>
      </c>
      <c r="C2670">
        <v>0</v>
      </c>
      <c r="D2670">
        <v>-3.6</v>
      </c>
      <c r="E2670">
        <v>0</v>
      </c>
      <c r="F2670">
        <v>0</v>
      </c>
      <c r="G2670">
        <v>12.94</v>
      </c>
      <c r="H2670">
        <v>2.21</v>
      </c>
      <c r="I2670">
        <v>0</v>
      </c>
      <c r="J2670">
        <v>0.72</v>
      </c>
      <c r="K2670">
        <v>0</v>
      </c>
      <c r="L2670">
        <v>0</v>
      </c>
      <c r="M2670">
        <f t="shared" si="41"/>
        <v>12.270000000000001</v>
      </c>
    </row>
    <row r="2671" spans="1:13" x14ac:dyDescent="0.45">
      <c r="A2671" s="8">
        <v>45841.629861111112</v>
      </c>
      <c r="B2671">
        <v>0</v>
      </c>
      <c r="C2671">
        <v>0</v>
      </c>
      <c r="D2671">
        <v>-5.97</v>
      </c>
      <c r="E2671">
        <v>-2.15</v>
      </c>
      <c r="F2671">
        <v>0</v>
      </c>
      <c r="G2671">
        <v>22.13</v>
      </c>
      <c r="H2671">
        <v>0</v>
      </c>
      <c r="I2671">
        <v>0</v>
      </c>
      <c r="J2671">
        <v>-0.1</v>
      </c>
      <c r="K2671">
        <v>0</v>
      </c>
      <c r="L2671">
        <v>0</v>
      </c>
      <c r="M2671">
        <f t="shared" si="41"/>
        <v>13.91</v>
      </c>
    </row>
    <row r="2672" spans="1:13" x14ac:dyDescent="0.45">
      <c r="A2672" s="8">
        <v>45841.652777777781</v>
      </c>
      <c r="B2672">
        <v>0</v>
      </c>
      <c r="C2672">
        <v>0</v>
      </c>
      <c r="D2672">
        <v>-7.35</v>
      </c>
      <c r="E2672">
        <v>0</v>
      </c>
      <c r="F2672">
        <v>0</v>
      </c>
      <c r="G2672">
        <v>26.79</v>
      </c>
      <c r="H2672">
        <v>4.3099999999999996</v>
      </c>
      <c r="I2672">
        <v>0</v>
      </c>
      <c r="J2672" s="11" t="s">
        <v>3716</v>
      </c>
      <c r="K2672">
        <v>10</v>
      </c>
      <c r="L2672">
        <v>0</v>
      </c>
      <c r="M2672">
        <f t="shared" si="41"/>
        <v>33.75</v>
      </c>
    </row>
    <row r="2673" spans="1:13" x14ac:dyDescent="0.45">
      <c r="A2673" s="8">
        <v>45841.669444444444</v>
      </c>
      <c r="B2673">
        <v>0</v>
      </c>
      <c r="C2673">
        <v>0</v>
      </c>
      <c r="D2673">
        <v>-10.039999999999999</v>
      </c>
      <c r="E2673">
        <v>-1.61</v>
      </c>
      <c r="F2673">
        <v>0.35</v>
      </c>
      <c r="G2673">
        <v>36.85</v>
      </c>
      <c r="H2673">
        <v>0</v>
      </c>
      <c r="I2673">
        <v>0</v>
      </c>
      <c r="J2673" s="11" t="s">
        <v>3495</v>
      </c>
      <c r="K2673">
        <v>5</v>
      </c>
      <c r="L2673">
        <v>0</v>
      </c>
      <c r="M2673">
        <f t="shared" si="41"/>
        <v>30.550000000000004</v>
      </c>
    </row>
    <row r="2674" spans="1:13" x14ac:dyDescent="0.45">
      <c r="A2674" s="8">
        <v>45842.328472222223</v>
      </c>
      <c r="B2674">
        <v>0</v>
      </c>
      <c r="C2674">
        <v>0</v>
      </c>
      <c r="D2674">
        <v>-7.51</v>
      </c>
      <c r="E2674">
        <v>0</v>
      </c>
      <c r="F2674">
        <v>0</v>
      </c>
      <c r="G2674" s="11" t="s">
        <v>3821</v>
      </c>
      <c r="H2674">
        <v>2.15</v>
      </c>
      <c r="I2674">
        <v>0</v>
      </c>
      <c r="J2674" s="11" t="s">
        <v>3251</v>
      </c>
      <c r="K2674">
        <v>0</v>
      </c>
      <c r="L2674">
        <v>0</v>
      </c>
      <c r="M2674">
        <f t="shared" si="41"/>
        <v>-5.3599999999999994</v>
      </c>
    </row>
    <row r="2675" spans="1:13" x14ac:dyDescent="0.45">
      <c r="A2675" s="8">
        <v>45842.573611111111</v>
      </c>
      <c r="B2675">
        <v>0</v>
      </c>
      <c r="C2675">
        <v>0</v>
      </c>
      <c r="D2675">
        <v>-8.2200000000000006</v>
      </c>
      <c r="E2675">
        <v>0</v>
      </c>
      <c r="F2675">
        <v>0</v>
      </c>
      <c r="G2675">
        <v>30.46</v>
      </c>
      <c r="H2675">
        <v>7.1</v>
      </c>
      <c r="I2675">
        <v>0</v>
      </c>
      <c r="J2675" s="11" t="s">
        <v>3822</v>
      </c>
      <c r="K2675">
        <v>0</v>
      </c>
      <c r="L2675">
        <v>0</v>
      </c>
      <c r="M2675">
        <f t="shared" si="41"/>
        <v>29.340000000000003</v>
      </c>
    </row>
    <row r="2676" spans="1:13" x14ac:dyDescent="0.45">
      <c r="A2676" s="8">
        <v>45842.601388888892</v>
      </c>
      <c r="B2676">
        <v>0</v>
      </c>
      <c r="C2676">
        <v>-14.92</v>
      </c>
      <c r="D2676">
        <v>-12.24</v>
      </c>
      <c r="E2676">
        <v>0</v>
      </c>
      <c r="F2676">
        <v>0</v>
      </c>
      <c r="G2676">
        <v>32.06</v>
      </c>
      <c r="H2676">
        <v>11.2</v>
      </c>
      <c r="I2676">
        <v>0</v>
      </c>
      <c r="J2676">
        <v>2.33</v>
      </c>
      <c r="K2676">
        <v>0</v>
      </c>
      <c r="L2676">
        <v>0</v>
      </c>
      <c r="M2676">
        <f t="shared" si="41"/>
        <v>33.35</v>
      </c>
    </row>
    <row r="2677" spans="1:13" x14ac:dyDescent="0.45">
      <c r="A2677" s="8">
        <v>45842.629861111112</v>
      </c>
      <c r="B2677">
        <v>0</v>
      </c>
      <c r="C2677">
        <v>0</v>
      </c>
      <c r="D2677">
        <v>-4.41</v>
      </c>
      <c r="E2677">
        <v>-1.59</v>
      </c>
      <c r="F2677">
        <v>0</v>
      </c>
      <c r="G2677">
        <v>16.350000000000001</v>
      </c>
      <c r="H2677">
        <v>0</v>
      </c>
      <c r="I2677">
        <v>0</v>
      </c>
      <c r="J2677">
        <v>-6.9999999999999798E-2</v>
      </c>
      <c r="K2677">
        <v>0</v>
      </c>
      <c r="L2677">
        <v>0</v>
      </c>
      <c r="M2677">
        <f t="shared" si="41"/>
        <v>10.280000000000001</v>
      </c>
    </row>
    <row r="2678" spans="1:13" x14ac:dyDescent="0.45">
      <c r="A2678" s="8">
        <v>45842.638888888891</v>
      </c>
      <c r="B2678">
        <v>0</v>
      </c>
      <c r="C2678">
        <v>0</v>
      </c>
      <c r="D2678">
        <v>-10.97</v>
      </c>
      <c r="E2678">
        <v>-3.7</v>
      </c>
      <c r="F2678">
        <v>0</v>
      </c>
      <c r="G2678" s="11" t="s">
        <v>3823</v>
      </c>
      <c r="H2678">
        <v>0</v>
      </c>
      <c r="I2678">
        <v>0</v>
      </c>
      <c r="J2678">
        <v>-0.189999999999999</v>
      </c>
      <c r="K2678">
        <v>0</v>
      </c>
      <c r="L2678">
        <v>0</v>
      </c>
      <c r="M2678">
        <f t="shared" si="41"/>
        <v>-14.860000000000001</v>
      </c>
    </row>
    <row r="2679" spans="1:13" x14ac:dyDescent="0.45">
      <c r="A2679" s="8">
        <v>45842.660416666666</v>
      </c>
      <c r="B2679">
        <v>0</v>
      </c>
      <c r="C2679">
        <v>0</v>
      </c>
      <c r="D2679">
        <v>-9.32</v>
      </c>
      <c r="E2679">
        <v>-3.36</v>
      </c>
      <c r="F2679">
        <v>0</v>
      </c>
      <c r="G2679" s="11" t="s">
        <v>3824</v>
      </c>
      <c r="H2679">
        <v>0.32</v>
      </c>
      <c r="I2679">
        <v>0</v>
      </c>
      <c r="J2679">
        <v>-9.9999999999999603E-2</v>
      </c>
      <c r="K2679">
        <v>0</v>
      </c>
      <c r="L2679">
        <v>0</v>
      </c>
      <c r="M2679">
        <f t="shared" si="41"/>
        <v>-12.459999999999999</v>
      </c>
    </row>
    <row r="2680" spans="1:13" x14ac:dyDescent="0.45">
      <c r="A2680" s="8">
        <v>45842.688888888886</v>
      </c>
      <c r="B2680">
        <v>0</v>
      </c>
      <c r="C2680">
        <v>0</v>
      </c>
      <c r="D2680">
        <v>-8.49</v>
      </c>
      <c r="E2680">
        <v>-2.94</v>
      </c>
      <c r="F2680">
        <v>0</v>
      </c>
      <c r="G2680" s="11" t="s">
        <v>3825</v>
      </c>
      <c r="H2680">
        <v>0</v>
      </c>
      <c r="I2680">
        <v>0</v>
      </c>
      <c r="J2680">
        <v>-0.189999999999999</v>
      </c>
      <c r="K2680">
        <v>0</v>
      </c>
      <c r="L2680">
        <v>0</v>
      </c>
      <c r="M2680">
        <f t="shared" si="41"/>
        <v>-11.62</v>
      </c>
    </row>
    <row r="2681" spans="1:13" x14ac:dyDescent="0.45">
      <c r="A2681" s="8">
        <v>45842.706944444442</v>
      </c>
      <c r="B2681">
        <v>0</v>
      </c>
      <c r="C2681">
        <v>0</v>
      </c>
      <c r="D2681">
        <v>-5.26</v>
      </c>
      <c r="E2681">
        <v>-1.58</v>
      </c>
      <c r="F2681">
        <v>0</v>
      </c>
      <c r="G2681">
        <v>19.48</v>
      </c>
      <c r="H2681">
        <v>0</v>
      </c>
      <c r="I2681">
        <v>0</v>
      </c>
      <c r="J2681">
        <v>-0.01</v>
      </c>
      <c r="K2681">
        <v>0</v>
      </c>
      <c r="L2681">
        <v>0</v>
      </c>
      <c r="M2681">
        <f t="shared" si="41"/>
        <v>12.63</v>
      </c>
    </row>
    <row r="2682" spans="1:13" x14ac:dyDescent="0.45">
      <c r="A2682" s="8">
        <v>45842.717361111114</v>
      </c>
      <c r="B2682">
        <v>0</v>
      </c>
      <c r="C2682">
        <v>0</v>
      </c>
      <c r="D2682">
        <v>-7.12</v>
      </c>
      <c r="E2682">
        <v>-2.56</v>
      </c>
      <c r="F2682">
        <v>0</v>
      </c>
      <c r="G2682">
        <v>26.38</v>
      </c>
      <c r="H2682">
        <v>0</v>
      </c>
      <c r="I2682">
        <v>0</v>
      </c>
      <c r="J2682">
        <v>-0.12</v>
      </c>
      <c r="K2682">
        <v>0</v>
      </c>
      <c r="L2682">
        <v>0</v>
      </c>
      <c r="M2682">
        <f t="shared" si="41"/>
        <v>16.579999999999998</v>
      </c>
    </row>
    <row r="2683" spans="1:13" x14ac:dyDescent="0.45">
      <c r="A2683" s="8">
        <v>45842.730555555558</v>
      </c>
      <c r="B2683">
        <v>0</v>
      </c>
      <c r="C2683">
        <v>0</v>
      </c>
      <c r="D2683">
        <v>-10.07</v>
      </c>
      <c r="E2683">
        <v>-3.63</v>
      </c>
      <c r="F2683">
        <v>0</v>
      </c>
      <c r="G2683">
        <v>36.99</v>
      </c>
      <c r="H2683">
        <v>0.35</v>
      </c>
      <c r="I2683">
        <v>0</v>
      </c>
      <c r="J2683">
        <v>-0.109999999999999</v>
      </c>
      <c r="K2683">
        <v>0</v>
      </c>
      <c r="L2683">
        <v>0</v>
      </c>
      <c r="M2683">
        <f t="shared" si="41"/>
        <v>23.530000000000005</v>
      </c>
    </row>
    <row r="2684" spans="1:13" x14ac:dyDescent="0.45">
      <c r="A2684" s="8">
        <v>45842.75277777778</v>
      </c>
      <c r="B2684">
        <v>0</v>
      </c>
      <c r="C2684">
        <v>0</v>
      </c>
      <c r="D2684">
        <v>-6.87</v>
      </c>
      <c r="E2684">
        <v>-2.48</v>
      </c>
      <c r="F2684">
        <v>0</v>
      </c>
      <c r="G2684">
        <v>25.46</v>
      </c>
      <c r="H2684">
        <v>0</v>
      </c>
      <c r="I2684">
        <v>0</v>
      </c>
      <c r="J2684">
        <v>-0.109999999999999</v>
      </c>
      <c r="K2684">
        <v>0</v>
      </c>
      <c r="L2684">
        <v>0</v>
      </c>
      <c r="M2684">
        <f t="shared" si="41"/>
        <v>16</v>
      </c>
    </row>
    <row r="2685" spans="1:13" x14ac:dyDescent="0.45">
      <c r="A2685" s="8">
        <v>45842.772222222222</v>
      </c>
      <c r="B2685">
        <v>0</v>
      </c>
      <c r="C2685">
        <v>0</v>
      </c>
      <c r="D2685">
        <v>-10.57</v>
      </c>
      <c r="E2685">
        <v>-2.08</v>
      </c>
      <c r="F2685">
        <v>0.03</v>
      </c>
      <c r="G2685">
        <v>39.119999999999997</v>
      </c>
      <c r="H2685">
        <v>0</v>
      </c>
      <c r="I2685">
        <v>0</v>
      </c>
      <c r="J2685" s="11" t="s">
        <v>3371</v>
      </c>
      <c r="K2685">
        <v>0</v>
      </c>
      <c r="L2685">
        <v>0</v>
      </c>
      <c r="M2685">
        <f t="shared" si="41"/>
        <v>26.499999999999996</v>
      </c>
    </row>
    <row r="2686" spans="1:13" x14ac:dyDescent="0.45">
      <c r="A2686" s="8">
        <v>45842.795138888891</v>
      </c>
      <c r="B2686">
        <v>0</v>
      </c>
      <c r="C2686">
        <v>-16.940000000000001</v>
      </c>
      <c r="D2686">
        <v>-7.22</v>
      </c>
      <c r="E2686">
        <v>0</v>
      </c>
      <c r="F2686">
        <v>0</v>
      </c>
      <c r="G2686">
        <v>18.41</v>
      </c>
      <c r="H2686">
        <v>6.62</v>
      </c>
      <c r="I2686">
        <v>0</v>
      </c>
      <c r="J2686">
        <v>1.33</v>
      </c>
      <c r="K2686">
        <v>0</v>
      </c>
      <c r="L2686">
        <v>0</v>
      </c>
      <c r="M2686">
        <f t="shared" si="41"/>
        <v>19.14</v>
      </c>
    </row>
    <row r="2687" spans="1:13" x14ac:dyDescent="0.45">
      <c r="A2687" s="8">
        <v>45842.797222222223</v>
      </c>
      <c r="B2687">
        <v>0</v>
      </c>
      <c r="C2687">
        <v>0</v>
      </c>
      <c r="D2687">
        <v>-3.8499999999999899</v>
      </c>
      <c r="E2687">
        <v>0</v>
      </c>
      <c r="F2687">
        <v>0</v>
      </c>
      <c r="G2687">
        <v>13.33</v>
      </c>
      <c r="H2687">
        <v>3.42</v>
      </c>
      <c r="I2687">
        <v>0</v>
      </c>
      <c r="J2687" s="11" t="s">
        <v>3262</v>
      </c>
      <c r="K2687">
        <v>0</v>
      </c>
      <c r="L2687">
        <v>0</v>
      </c>
      <c r="M2687">
        <f t="shared" si="41"/>
        <v>12.900000000000011</v>
      </c>
    </row>
    <row r="2688" spans="1:13" x14ac:dyDescent="0.45">
      <c r="A2688" s="8">
        <v>45842.820833333331</v>
      </c>
      <c r="B2688">
        <v>0</v>
      </c>
      <c r="C2688">
        <v>0</v>
      </c>
      <c r="D2688">
        <v>-14.87</v>
      </c>
      <c r="E2688">
        <v>0</v>
      </c>
      <c r="F2688">
        <v>0</v>
      </c>
      <c r="G2688">
        <v>55.07</v>
      </c>
      <c r="H2688">
        <v>0.59</v>
      </c>
      <c r="I2688">
        <v>0</v>
      </c>
      <c r="J2688" s="11" t="s">
        <v>3826</v>
      </c>
      <c r="K2688">
        <v>0</v>
      </c>
      <c r="L2688">
        <v>0</v>
      </c>
      <c r="M2688">
        <f t="shared" si="41"/>
        <v>40.790000000000006</v>
      </c>
    </row>
    <row r="2689" spans="1:13" x14ac:dyDescent="0.45">
      <c r="A2689" s="8">
        <v>45843.57916666667</v>
      </c>
      <c r="B2689">
        <v>0</v>
      </c>
      <c r="C2689">
        <v>0</v>
      </c>
      <c r="D2689">
        <v>-6.89</v>
      </c>
      <c r="E2689">
        <v>0</v>
      </c>
      <c r="F2689">
        <v>0</v>
      </c>
      <c r="G2689">
        <v>25.51</v>
      </c>
      <c r="H2689">
        <v>4.5999999999999996</v>
      </c>
      <c r="I2689">
        <v>0</v>
      </c>
      <c r="J2689">
        <v>1.51</v>
      </c>
      <c r="K2689">
        <v>0</v>
      </c>
      <c r="L2689">
        <v>0</v>
      </c>
      <c r="M2689">
        <f t="shared" si="41"/>
        <v>24.73</v>
      </c>
    </row>
    <row r="2690" spans="1:13" x14ac:dyDescent="0.45">
      <c r="A2690" s="8">
        <v>45843.604861111111</v>
      </c>
      <c r="B2690">
        <v>0</v>
      </c>
      <c r="C2690">
        <v>-8.7899999999999991</v>
      </c>
      <c r="D2690">
        <v>-4.3899999999999997</v>
      </c>
      <c r="E2690">
        <v>-1.54</v>
      </c>
      <c r="F2690">
        <v>0.45</v>
      </c>
      <c r="G2690">
        <v>15.83</v>
      </c>
      <c r="H2690">
        <v>0</v>
      </c>
      <c r="I2690">
        <v>0</v>
      </c>
      <c r="J2690">
        <v>-0.06</v>
      </c>
      <c r="K2690">
        <v>0</v>
      </c>
      <c r="L2690">
        <v>0</v>
      </c>
      <c r="M2690">
        <f t="shared" si="41"/>
        <v>10.290000000000001</v>
      </c>
    </row>
    <row r="2691" spans="1:13" x14ac:dyDescent="0.45">
      <c r="A2691" s="8">
        <v>45843.611111111109</v>
      </c>
      <c r="B2691">
        <v>0</v>
      </c>
      <c r="C2691">
        <v>0</v>
      </c>
      <c r="D2691">
        <v>-9.24</v>
      </c>
      <c r="E2691">
        <v>-3.33</v>
      </c>
      <c r="F2691">
        <v>0</v>
      </c>
      <c r="G2691">
        <v>34.21</v>
      </c>
      <c r="H2691">
        <v>0</v>
      </c>
      <c r="I2691">
        <v>0</v>
      </c>
      <c r="J2691">
        <v>-0.149999999999999</v>
      </c>
      <c r="K2691">
        <v>0</v>
      </c>
      <c r="L2691">
        <v>0</v>
      </c>
      <c r="M2691">
        <f t="shared" si="41"/>
        <v>21.490000000000002</v>
      </c>
    </row>
    <row r="2692" spans="1:13" x14ac:dyDescent="0.45">
      <c r="A2692" s="8">
        <v>45843.634722222225</v>
      </c>
      <c r="B2692">
        <v>0</v>
      </c>
      <c r="C2692">
        <v>0</v>
      </c>
      <c r="D2692">
        <v>-3.89</v>
      </c>
      <c r="E2692">
        <v>0</v>
      </c>
      <c r="F2692">
        <v>0</v>
      </c>
      <c r="G2692">
        <v>14.4</v>
      </c>
      <c r="H2692">
        <v>3.09</v>
      </c>
      <c r="I2692">
        <v>0</v>
      </c>
      <c r="J2692">
        <v>0.97</v>
      </c>
      <c r="K2692">
        <v>0</v>
      </c>
      <c r="L2692">
        <v>0</v>
      </c>
      <c r="M2692">
        <f t="shared" si="41"/>
        <v>14.57</v>
      </c>
    </row>
    <row r="2693" spans="1:13" x14ac:dyDescent="0.45">
      <c r="A2693" s="8">
        <v>45843.645833333336</v>
      </c>
      <c r="B2693">
        <v>0</v>
      </c>
      <c r="C2693">
        <v>0</v>
      </c>
      <c r="D2693">
        <v>-9.8699999999999992</v>
      </c>
      <c r="E2693">
        <v>0</v>
      </c>
      <c r="F2693">
        <v>0</v>
      </c>
      <c r="G2693">
        <v>36.549999999999997</v>
      </c>
      <c r="H2693">
        <v>0.7</v>
      </c>
      <c r="I2693">
        <v>0</v>
      </c>
      <c r="J2693">
        <v>0.81</v>
      </c>
      <c r="K2693">
        <v>0</v>
      </c>
      <c r="L2693">
        <v>0</v>
      </c>
      <c r="M2693">
        <f t="shared" ref="M2693:M2756" si="42">SUM(B2693:B2693,D2693:L2693)</f>
        <v>28.189999999999998</v>
      </c>
    </row>
    <row r="2694" spans="1:13" x14ac:dyDescent="0.45">
      <c r="A2694" s="8">
        <v>45843.678472222222</v>
      </c>
      <c r="B2694">
        <v>0</v>
      </c>
      <c r="C2694">
        <v>0</v>
      </c>
      <c r="D2694">
        <v>-7.38</v>
      </c>
      <c r="E2694">
        <v>0</v>
      </c>
      <c r="F2694">
        <v>0.11</v>
      </c>
      <c r="G2694">
        <v>27.13</v>
      </c>
      <c r="H2694">
        <v>1.6</v>
      </c>
      <c r="I2694">
        <v>0</v>
      </c>
      <c r="J2694" s="11" t="s">
        <v>3210</v>
      </c>
      <c r="K2694">
        <v>0</v>
      </c>
      <c r="L2694">
        <v>0</v>
      </c>
      <c r="M2694">
        <f t="shared" si="42"/>
        <v>21.46</v>
      </c>
    </row>
    <row r="2695" spans="1:13" x14ac:dyDescent="0.45">
      <c r="A2695" s="8">
        <v>45843.695833333331</v>
      </c>
      <c r="B2695">
        <v>0</v>
      </c>
      <c r="C2695">
        <v>0</v>
      </c>
      <c r="D2695">
        <v>-10.79</v>
      </c>
      <c r="E2695">
        <v>0</v>
      </c>
      <c r="F2695">
        <v>0</v>
      </c>
      <c r="G2695">
        <v>28.27</v>
      </c>
      <c r="H2695">
        <v>9.8699999999999992</v>
      </c>
      <c r="I2695">
        <v>0</v>
      </c>
      <c r="J2695">
        <v>2.0499999999999998</v>
      </c>
      <c r="K2695">
        <v>2</v>
      </c>
      <c r="L2695">
        <v>0</v>
      </c>
      <c r="M2695">
        <f t="shared" si="42"/>
        <v>31.400000000000002</v>
      </c>
    </row>
    <row r="2696" spans="1:13" x14ac:dyDescent="0.45">
      <c r="A2696" s="8">
        <v>45845.545138888891</v>
      </c>
      <c r="B2696">
        <v>0</v>
      </c>
      <c r="C2696">
        <v>-36.08</v>
      </c>
      <c r="D2696">
        <v>-9.08</v>
      </c>
      <c r="E2696">
        <v>0</v>
      </c>
      <c r="F2696">
        <v>0.17</v>
      </c>
      <c r="G2696">
        <v>33.24</v>
      </c>
      <c r="H2696">
        <v>0.44</v>
      </c>
      <c r="I2696">
        <v>0</v>
      </c>
      <c r="J2696" s="11" t="s">
        <v>3226</v>
      </c>
      <c r="K2696">
        <v>0</v>
      </c>
      <c r="L2696">
        <v>0</v>
      </c>
      <c r="M2696">
        <f t="shared" si="42"/>
        <v>24.770000000000003</v>
      </c>
    </row>
    <row r="2697" spans="1:13" x14ac:dyDescent="0.45">
      <c r="A2697" s="8">
        <v>45845.569444444445</v>
      </c>
      <c r="B2697">
        <v>0</v>
      </c>
      <c r="C2697">
        <v>0</v>
      </c>
      <c r="D2697">
        <v>-5.85</v>
      </c>
      <c r="E2697">
        <v>0</v>
      </c>
      <c r="F2697">
        <v>0</v>
      </c>
      <c r="G2697">
        <v>21.27</v>
      </c>
      <c r="H2697">
        <v>1.49</v>
      </c>
      <c r="I2697">
        <v>0</v>
      </c>
      <c r="J2697">
        <v>0.7</v>
      </c>
      <c r="K2697">
        <v>0</v>
      </c>
      <c r="L2697">
        <v>0</v>
      </c>
      <c r="M2697">
        <f t="shared" si="42"/>
        <v>17.61</v>
      </c>
    </row>
    <row r="2698" spans="1:13" x14ac:dyDescent="0.45">
      <c r="A2698" s="8">
        <v>45845.611805555556</v>
      </c>
      <c r="B2698">
        <v>0</v>
      </c>
      <c r="C2698">
        <v>0</v>
      </c>
      <c r="D2698">
        <v>-4.1500000000000004</v>
      </c>
      <c r="E2698">
        <v>0</v>
      </c>
      <c r="F2698">
        <v>0</v>
      </c>
      <c r="G2698" s="11" t="s">
        <v>3827</v>
      </c>
      <c r="H2698">
        <v>2.62</v>
      </c>
      <c r="I2698">
        <v>0</v>
      </c>
      <c r="J2698">
        <v>0.83</v>
      </c>
      <c r="K2698">
        <v>0</v>
      </c>
      <c r="L2698">
        <v>0</v>
      </c>
      <c r="M2698">
        <f t="shared" si="42"/>
        <v>-0.70000000000000029</v>
      </c>
    </row>
    <row r="2699" spans="1:13" x14ac:dyDescent="0.45">
      <c r="A2699" s="8">
        <v>45845.640277777777</v>
      </c>
      <c r="B2699">
        <v>0</v>
      </c>
      <c r="C2699">
        <v>0</v>
      </c>
      <c r="D2699">
        <v>-4.57</v>
      </c>
      <c r="E2699">
        <v>-0.81</v>
      </c>
      <c r="F2699">
        <v>0</v>
      </c>
      <c r="G2699" s="11" t="s">
        <v>3828</v>
      </c>
      <c r="H2699">
        <v>0</v>
      </c>
      <c r="I2699">
        <v>0</v>
      </c>
      <c r="J2699">
        <v>0.09</v>
      </c>
      <c r="K2699">
        <v>0</v>
      </c>
      <c r="L2699">
        <v>0</v>
      </c>
      <c r="M2699">
        <f t="shared" si="42"/>
        <v>-5.2900000000000009</v>
      </c>
    </row>
    <row r="2700" spans="1:13" x14ac:dyDescent="0.45">
      <c r="A2700" s="8">
        <v>45845.645138888889</v>
      </c>
      <c r="B2700">
        <v>0</v>
      </c>
      <c r="C2700">
        <v>0</v>
      </c>
      <c r="D2700">
        <v>-5.17</v>
      </c>
      <c r="E2700">
        <v>-1.86</v>
      </c>
      <c r="F2700">
        <v>0</v>
      </c>
      <c r="G2700">
        <v>19.170000000000002</v>
      </c>
      <c r="H2700">
        <v>0</v>
      </c>
      <c r="I2700">
        <v>0</v>
      </c>
      <c r="J2700">
        <v>-0.09</v>
      </c>
      <c r="K2700">
        <v>0</v>
      </c>
      <c r="L2700">
        <v>0</v>
      </c>
      <c r="M2700">
        <f t="shared" si="42"/>
        <v>12.05</v>
      </c>
    </row>
    <row r="2701" spans="1:13" x14ac:dyDescent="0.45">
      <c r="A2701" s="8">
        <v>45845.669444444444</v>
      </c>
      <c r="B2701">
        <v>0</v>
      </c>
      <c r="C2701">
        <v>-28.7</v>
      </c>
      <c r="D2701">
        <v>-10.92</v>
      </c>
      <c r="E2701">
        <v>-3.93</v>
      </c>
      <c r="F2701">
        <v>0</v>
      </c>
      <c r="G2701">
        <v>40.46</v>
      </c>
      <c r="H2701">
        <v>0</v>
      </c>
      <c r="I2701">
        <v>0</v>
      </c>
      <c r="J2701">
        <v>-0.17999999999999899</v>
      </c>
      <c r="K2701">
        <v>0</v>
      </c>
      <c r="L2701">
        <v>0</v>
      </c>
      <c r="M2701">
        <f t="shared" si="42"/>
        <v>25.43</v>
      </c>
    </row>
    <row r="2702" spans="1:13" x14ac:dyDescent="0.45">
      <c r="A2702" s="8">
        <v>45845.71875</v>
      </c>
      <c r="B2702">
        <v>0</v>
      </c>
      <c r="C2702">
        <v>0</v>
      </c>
      <c r="D2702">
        <v>-6.04</v>
      </c>
      <c r="E2702">
        <v>-2.1800000000000002</v>
      </c>
      <c r="F2702">
        <v>0</v>
      </c>
      <c r="G2702" s="11" t="s">
        <v>3829</v>
      </c>
      <c r="H2702">
        <v>0.26</v>
      </c>
      <c r="I2702">
        <v>0</v>
      </c>
      <c r="J2702">
        <v>-0.06</v>
      </c>
      <c r="K2702">
        <v>0</v>
      </c>
      <c r="L2702">
        <v>0</v>
      </c>
      <c r="M2702">
        <f t="shared" si="42"/>
        <v>-8.0200000000000014</v>
      </c>
    </row>
    <row r="2703" spans="1:13" x14ac:dyDescent="0.45">
      <c r="A2703" s="8">
        <v>45845.734027777777</v>
      </c>
      <c r="B2703">
        <v>0</v>
      </c>
      <c r="C2703">
        <v>0</v>
      </c>
      <c r="D2703">
        <v>-9.58</v>
      </c>
      <c r="E2703">
        <v>-2.68</v>
      </c>
      <c r="F2703">
        <v>0</v>
      </c>
      <c r="G2703">
        <v>35.5</v>
      </c>
      <c r="H2703">
        <v>0</v>
      </c>
      <c r="I2703">
        <v>0</v>
      </c>
      <c r="J2703" s="11" t="s">
        <v>3333</v>
      </c>
      <c r="K2703">
        <v>0</v>
      </c>
      <c r="L2703">
        <v>0</v>
      </c>
      <c r="M2703">
        <f t="shared" si="42"/>
        <v>23.240000000000002</v>
      </c>
    </row>
    <row r="2704" spans="1:13" x14ac:dyDescent="0.45">
      <c r="A2704" s="8">
        <v>45845.752083333333</v>
      </c>
      <c r="B2704">
        <v>0</v>
      </c>
      <c r="C2704">
        <v>0</v>
      </c>
      <c r="D2704">
        <v>-6.59</v>
      </c>
      <c r="E2704">
        <v>-2.37</v>
      </c>
      <c r="F2704">
        <v>0</v>
      </c>
      <c r="G2704">
        <v>23.98</v>
      </c>
      <c r="H2704">
        <v>0.47</v>
      </c>
      <c r="I2704">
        <v>0</v>
      </c>
      <c r="J2704">
        <v>-0.03</v>
      </c>
      <c r="K2704">
        <v>5</v>
      </c>
      <c r="L2704">
        <v>0</v>
      </c>
      <c r="M2704">
        <f t="shared" si="42"/>
        <v>20.46</v>
      </c>
    </row>
    <row r="2705" spans="1:13" x14ac:dyDescent="0.45">
      <c r="A2705" s="8">
        <v>45846.526388888888</v>
      </c>
      <c r="B2705">
        <v>0</v>
      </c>
      <c r="C2705">
        <v>0</v>
      </c>
      <c r="D2705">
        <v>-6.1199999999999903</v>
      </c>
      <c r="E2705">
        <v>0</v>
      </c>
      <c r="F2705">
        <v>0</v>
      </c>
      <c r="G2705">
        <v>18.91</v>
      </c>
      <c r="H2705">
        <v>5.5</v>
      </c>
      <c r="I2705">
        <v>0</v>
      </c>
      <c r="J2705">
        <v>1.37</v>
      </c>
      <c r="K2705">
        <v>0</v>
      </c>
      <c r="L2705">
        <v>0</v>
      </c>
      <c r="M2705">
        <f t="shared" si="42"/>
        <v>19.660000000000011</v>
      </c>
    </row>
    <row r="2706" spans="1:13" x14ac:dyDescent="0.45">
      <c r="A2706" s="8">
        <v>45846.578472222223</v>
      </c>
      <c r="B2706">
        <v>0</v>
      </c>
      <c r="C2706">
        <v>-13.62</v>
      </c>
      <c r="D2706">
        <v>-4.8600000000000003</v>
      </c>
      <c r="E2706">
        <v>-0.27</v>
      </c>
      <c r="F2706">
        <v>0</v>
      </c>
      <c r="G2706">
        <v>18.02</v>
      </c>
      <c r="H2706">
        <v>0</v>
      </c>
      <c r="I2706">
        <v>0</v>
      </c>
      <c r="J2706">
        <v>0.26</v>
      </c>
      <c r="K2706">
        <v>0</v>
      </c>
      <c r="L2706">
        <v>0</v>
      </c>
      <c r="M2706">
        <f t="shared" si="42"/>
        <v>13.149999999999999</v>
      </c>
    </row>
    <row r="2707" spans="1:13" x14ac:dyDescent="0.45">
      <c r="A2707" s="8">
        <v>45846.589583333334</v>
      </c>
      <c r="B2707">
        <v>0</v>
      </c>
      <c r="C2707">
        <v>0</v>
      </c>
      <c r="D2707">
        <v>-5.25</v>
      </c>
      <c r="E2707">
        <v>0</v>
      </c>
      <c r="F2707">
        <v>0</v>
      </c>
      <c r="G2707">
        <v>19.440000000000001</v>
      </c>
      <c r="H2707">
        <v>2.02</v>
      </c>
      <c r="I2707">
        <v>0</v>
      </c>
      <c r="J2707">
        <v>0.81</v>
      </c>
      <c r="K2707">
        <v>0</v>
      </c>
      <c r="L2707">
        <v>0</v>
      </c>
      <c r="M2707">
        <f t="shared" si="42"/>
        <v>17.02</v>
      </c>
    </row>
    <row r="2708" spans="1:13" x14ac:dyDescent="0.45">
      <c r="A2708" s="8">
        <v>45846.601388888892</v>
      </c>
      <c r="B2708">
        <v>0</v>
      </c>
      <c r="C2708">
        <v>0</v>
      </c>
      <c r="D2708">
        <v>-9.0399999999999991</v>
      </c>
      <c r="E2708">
        <v>-1.39</v>
      </c>
      <c r="F2708">
        <v>0</v>
      </c>
      <c r="G2708">
        <v>33.49</v>
      </c>
      <c r="H2708">
        <v>0</v>
      </c>
      <c r="I2708">
        <v>0</v>
      </c>
      <c r="J2708" s="11" t="s">
        <v>3421</v>
      </c>
      <c r="K2708">
        <v>0</v>
      </c>
      <c r="L2708">
        <v>0</v>
      </c>
      <c r="M2708">
        <f t="shared" si="42"/>
        <v>23.060000000000002</v>
      </c>
    </row>
    <row r="2709" spans="1:13" x14ac:dyDescent="0.45">
      <c r="A2709" s="8">
        <v>45846.621527777781</v>
      </c>
      <c r="B2709">
        <v>0</v>
      </c>
      <c r="C2709">
        <v>0</v>
      </c>
      <c r="D2709">
        <v>-3.16</v>
      </c>
      <c r="E2709">
        <v>0</v>
      </c>
      <c r="F2709">
        <v>0.33</v>
      </c>
      <c r="G2709">
        <v>11.37</v>
      </c>
      <c r="H2709">
        <v>1.25</v>
      </c>
      <c r="I2709">
        <v>0</v>
      </c>
      <c r="J2709" s="11" t="s">
        <v>3830</v>
      </c>
      <c r="K2709">
        <v>0</v>
      </c>
      <c r="L2709">
        <v>0</v>
      </c>
      <c r="M2709">
        <f t="shared" si="42"/>
        <v>9.7899999999999991</v>
      </c>
    </row>
    <row r="2710" spans="1:13" x14ac:dyDescent="0.45">
      <c r="A2710" s="8">
        <v>45846.643055555556</v>
      </c>
      <c r="B2710">
        <v>0</v>
      </c>
      <c r="C2710">
        <v>0</v>
      </c>
      <c r="D2710">
        <v>-6.02</v>
      </c>
      <c r="E2710">
        <v>-0.8</v>
      </c>
      <c r="F2710">
        <v>0</v>
      </c>
      <c r="G2710">
        <v>22.31</v>
      </c>
      <c r="H2710">
        <v>0</v>
      </c>
      <c r="I2710">
        <v>0</v>
      </c>
      <c r="J2710" s="11" t="s">
        <v>3409</v>
      </c>
      <c r="K2710">
        <v>0</v>
      </c>
      <c r="L2710">
        <v>0</v>
      </c>
      <c r="M2710">
        <f t="shared" si="42"/>
        <v>15.489999999999998</v>
      </c>
    </row>
    <row r="2711" spans="1:13" x14ac:dyDescent="0.45">
      <c r="A2711" s="8">
        <v>45846.65347222222</v>
      </c>
      <c r="B2711">
        <v>0</v>
      </c>
      <c r="C2711">
        <v>0</v>
      </c>
      <c r="D2711">
        <v>-6.17</v>
      </c>
      <c r="E2711">
        <v>-2.2200000000000002</v>
      </c>
      <c r="F2711">
        <v>0</v>
      </c>
      <c r="G2711">
        <v>22.87</v>
      </c>
      <c r="H2711">
        <v>0</v>
      </c>
      <c r="I2711">
        <v>0</v>
      </c>
      <c r="J2711">
        <v>-9.9999999999999797E-2</v>
      </c>
      <c r="K2711">
        <v>0</v>
      </c>
      <c r="L2711">
        <v>0</v>
      </c>
      <c r="M2711">
        <f t="shared" si="42"/>
        <v>14.38</v>
      </c>
    </row>
    <row r="2712" spans="1:13" x14ac:dyDescent="0.45">
      <c r="A2712" s="8">
        <v>45846.674305555556</v>
      </c>
      <c r="B2712">
        <v>0</v>
      </c>
      <c r="C2712">
        <v>0</v>
      </c>
      <c r="D2712">
        <v>-7.59</v>
      </c>
      <c r="E2712">
        <v>-0.43</v>
      </c>
      <c r="F2712">
        <v>0</v>
      </c>
      <c r="G2712">
        <v>28.11</v>
      </c>
      <c r="H2712">
        <v>0</v>
      </c>
      <c r="I2712">
        <v>0</v>
      </c>
      <c r="J2712" s="11" t="s">
        <v>3572</v>
      </c>
      <c r="K2712">
        <v>0</v>
      </c>
      <c r="L2712">
        <v>0</v>
      </c>
      <c r="M2712">
        <f t="shared" si="42"/>
        <v>20.09</v>
      </c>
    </row>
    <row r="2713" spans="1:13" x14ac:dyDescent="0.45">
      <c r="A2713" s="8">
        <v>45846.70208333333</v>
      </c>
      <c r="B2713">
        <v>0</v>
      </c>
      <c r="C2713">
        <v>-30.9</v>
      </c>
      <c r="D2713">
        <v>-11.03</v>
      </c>
      <c r="E2713">
        <v>-2.62</v>
      </c>
      <c r="F2713">
        <v>0</v>
      </c>
      <c r="G2713">
        <v>40.869999999999997</v>
      </c>
      <c r="H2713">
        <v>0</v>
      </c>
      <c r="I2713">
        <v>0</v>
      </c>
      <c r="J2713" s="11" t="s">
        <v>3456</v>
      </c>
      <c r="K2713">
        <v>0</v>
      </c>
      <c r="L2713">
        <v>0</v>
      </c>
      <c r="M2713">
        <f t="shared" si="42"/>
        <v>27.22</v>
      </c>
    </row>
    <row r="2714" spans="1:13" x14ac:dyDescent="0.45">
      <c r="A2714" s="8">
        <v>45846.725694444445</v>
      </c>
      <c r="B2714">
        <v>0</v>
      </c>
      <c r="C2714">
        <v>0</v>
      </c>
      <c r="D2714">
        <v>-6.62</v>
      </c>
      <c r="E2714">
        <v>-2.3199999999999998</v>
      </c>
      <c r="F2714">
        <v>0</v>
      </c>
      <c r="G2714" s="11" t="s">
        <v>3831</v>
      </c>
      <c r="H2714">
        <v>0</v>
      </c>
      <c r="I2714">
        <v>0</v>
      </c>
      <c r="J2714">
        <v>-0.14000000000000001</v>
      </c>
      <c r="K2714">
        <v>0</v>
      </c>
      <c r="L2714">
        <v>0</v>
      </c>
      <c r="M2714">
        <f t="shared" si="42"/>
        <v>-9.08</v>
      </c>
    </row>
    <row r="2715" spans="1:13" x14ac:dyDescent="0.45">
      <c r="A2715" s="8">
        <v>45846.740972222222</v>
      </c>
      <c r="B2715">
        <v>0</v>
      </c>
      <c r="C2715">
        <v>0</v>
      </c>
      <c r="D2715">
        <v>-6.6099999999999897</v>
      </c>
      <c r="E2715">
        <v>-2.21</v>
      </c>
      <c r="F2715">
        <v>0.23</v>
      </c>
      <c r="G2715">
        <v>23.08</v>
      </c>
      <c r="H2715">
        <v>0</v>
      </c>
      <c r="I2715">
        <v>0</v>
      </c>
      <c r="J2715">
        <v>-0.159999999999999</v>
      </c>
      <c r="K2715">
        <v>0</v>
      </c>
      <c r="L2715">
        <v>0</v>
      </c>
      <c r="M2715">
        <f t="shared" si="42"/>
        <v>14.330000000000011</v>
      </c>
    </row>
    <row r="2716" spans="1:13" x14ac:dyDescent="0.45">
      <c r="A2716" s="8">
        <v>45847.69027777778</v>
      </c>
      <c r="B2716">
        <v>0</v>
      </c>
      <c r="C2716">
        <v>0</v>
      </c>
      <c r="D2716">
        <v>-8.98</v>
      </c>
      <c r="E2716">
        <v>0</v>
      </c>
      <c r="F2716">
        <v>0.4</v>
      </c>
      <c r="G2716">
        <v>32.36</v>
      </c>
      <c r="H2716">
        <v>1.04</v>
      </c>
      <c r="I2716">
        <v>0</v>
      </c>
      <c r="J2716">
        <v>0.79</v>
      </c>
      <c r="K2716">
        <v>0</v>
      </c>
      <c r="L2716">
        <v>0</v>
      </c>
      <c r="M2716">
        <f t="shared" si="42"/>
        <v>25.61</v>
      </c>
    </row>
    <row r="2717" spans="1:13" x14ac:dyDescent="0.45">
      <c r="A2717" s="8">
        <v>45847.719444444447</v>
      </c>
      <c r="B2717">
        <v>0</v>
      </c>
      <c r="C2717">
        <v>0</v>
      </c>
      <c r="D2717">
        <v>-4.04</v>
      </c>
      <c r="E2717">
        <v>0</v>
      </c>
      <c r="F2717">
        <v>0</v>
      </c>
      <c r="G2717">
        <v>14.97</v>
      </c>
      <c r="H2717">
        <v>0</v>
      </c>
      <c r="I2717">
        <v>0</v>
      </c>
      <c r="J2717" s="11" t="s">
        <v>3692</v>
      </c>
      <c r="K2717">
        <v>0</v>
      </c>
      <c r="L2717">
        <v>0</v>
      </c>
      <c r="M2717">
        <f t="shared" si="42"/>
        <v>10.93</v>
      </c>
    </row>
    <row r="2718" spans="1:13" x14ac:dyDescent="0.45">
      <c r="A2718" s="8">
        <v>45847.727083333331</v>
      </c>
      <c r="B2718">
        <v>0</v>
      </c>
      <c r="C2718">
        <v>-15.13</v>
      </c>
      <c r="D2718">
        <v>-7.53</v>
      </c>
      <c r="E2718">
        <v>-2.71</v>
      </c>
      <c r="F2718">
        <v>0</v>
      </c>
      <c r="G2718">
        <v>27.9</v>
      </c>
      <c r="H2718">
        <v>0</v>
      </c>
      <c r="I2718">
        <v>0</v>
      </c>
      <c r="J2718">
        <v>-0.12999999999999901</v>
      </c>
      <c r="K2718">
        <v>0</v>
      </c>
      <c r="L2718">
        <v>0</v>
      </c>
      <c r="M2718">
        <f t="shared" si="42"/>
        <v>17.529999999999998</v>
      </c>
    </row>
    <row r="2719" spans="1:13" x14ac:dyDescent="0.45">
      <c r="A2719" s="8">
        <v>45848.534722222219</v>
      </c>
      <c r="B2719">
        <v>0</v>
      </c>
      <c r="C2719">
        <v>0</v>
      </c>
      <c r="D2719">
        <v>-8.56</v>
      </c>
      <c r="E2719">
        <v>-0.79</v>
      </c>
      <c r="F2719">
        <v>0.34</v>
      </c>
      <c r="G2719">
        <v>31.39</v>
      </c>
      <c r="H2719">
        <v>0</v>
      </c>
      <c r="I2719">
        <v>0</v>
      </c>
      <c r="J2719" s="11" t="s">
        <v>3568</v>
      </c>
      <c r="K2719">
        <v>0</v>
      </c>
      <c r="L2719">
        <v>0</v>
      </c>
      <c r="M2719">
        <f t="shared" si="42"/>
        <v>22.38</v>
      </c>
    </row>
    <row r="2720" spans="1:13" x14ac:dyDescent="0.45">
      <c r="A2720" s="8">
        <v>45848.555555555555</v>
      </c>
      <c r="B2720">
        <v>0</v>
      </c>
      <c r="C2720">
        <v>-14.48</v>
      </c>
      <c r="D2720">
        <v>-7.24</v>
      </c>
      <c r="E2720">
        <v>-0.69</v>
      </c>
      <c r="F2720">
        <v>0</v>
      </c>
      <c r="G2720">
        <v>26.81</v>
      </c>
      <c r="H2720">
        <v>0</v>
      </c>
      <c r="I2720">
        <v>0</v>
      </c>
      <c r="J2720" s="11" t="s">
        <v>3712</v>
      </c>
      <c r="K2720">
        <v>0</v>
      </c>
      <c r="L2720">
        <v>0</v>
      </c>
      <c r="M2720">
        <f t="shared" si="42"/>
        <v>18.88</v>
      </c>
    </row>
    <row r="2721" spans="1:13" x14ac:dyDescent="0.45">
      <c r="A2721" s="8">
        <v>45848.578472222223</v>
      </c>
      <c r="B2721">
        <v>0</v>
      </c>
      <c r="C2721">
        <v>-30.86</v>
      </c>
      <c r="D2721">
        <v>-10.84</v>
      </c>
      <c r="E2721">
        <v>-3.41</v>
      </c>
      <c r="F2721">
        <v>0</v>
      </c>
      <c r="G2721">
        <v>40.159999999999997</v>
      </c>
      <c r="H2721">
        <v>0</v>
      </c>
      <c r="I2721">
        <v>0</v>
      </c>
      <c r="J2721">
        <v>-6.9999999999999798E-2</v>
      </c>
      <c r="K2721">
        <v>0</v>
      </c>
      <c r="L2721">
        <v>0</v>
      </c>
      <c r="M2721">
        <f t="shared" si="42"/>
        <v>25.839999999999996</v>
      </c>
    </row>
    <row r="2722" spans="1:13" x14ac:dyDescent="0.45">
      <c r="A2722" s="8">
        <v>45848.604861111111</v>
      </c>
      <c r="B2722">
        <v>0</v>
      </c>
      <c r="C2722">
        <v>0</v>
      </c>
      <c r="D2722">
        <v>-9.3699999999999992</v>
      </c>
      <c r="E2722">
        <v>0</v>
      </c>
      <c r="F2722">
        <v>0.76</v>
      </c>
      <c r="G2722">
        <v>33.950000000000003</v>
      </c>
      <c r="H2722">
        <v>0.57999999999999996</v>
      </c>
      <c r="I2722">
        <v>0</v>
      </c>
      <c r="J2722" s="11" t="s">
        <v>3499</v>
      </c>
      <c r="K2722">
        <v>0</v>
      </c>
      <c r="L2722">
        <v>0</v>
      </c>
      <c r="M2722">
        <f t="shared" si="42"/>
        <v>25.92</v>
      </c>
    </row>
    <row r="2723" spans="1:13" x14ac:dyDescent="0.45">
      <c r="A2723" s="8">
        <v>45848.626388888886</v>
      </c>
      <c r="B2723">
        <v>0</v>
      </c>
      <c r="C2723">
        <v>-12.95</v>
      </c>
      <c r="D2723">
        <v>-6.47</v>
      </c>
      <c r="E2723">
        <v>-2.33</v>
      </c>
      <c r="F2723">
        <v>0</v>
      </c>
      <c r="G2723">
        <v>23.98</v>
      </c>
      <c r="H2723">
        <v>0</v>
      </c>
      <c r="I2723">
        <v>0</v>
      </c>
      <c r="J2723">
        <v>-0.1</v>
      </c>
      <c r="K2723">
        <v>0</v>
      </c>
      <c r="L2723">
        <v>0</v>
      </c>
      <c r="M2723">
        <f t="shared" si="42"/>
        <v>15.08</v>
      </c>
    </row>
    <row r="2724" spans="1:13" x14ac:dyDescent="0.45">
      <c r="A2724" s="8">
        <v>45848.654166666667</v>
      </c>
      <c r="B2724">
        <v>0</v>
      </c>
      <c r="C2724">
        <v>0</v>
      </c>
      <c r="D2724">
        <v>-7.59</v>
      </c>
      <c r="E2724">
        <v>-2.73</v>
      </c>
      <c r="F2724">
        <v>0</v>
      </c>
      <c r="G2724">
        <v>28.12</v>
      </c>
      <c r="H2724">
        <v>0</v>
      </c>
      <c r="I2724">
        <v>0</v>
      </c>
      <c r="J2724">
        <v>-0.12</v>
      </c>
      <c r="K2724">
        <v>0</v>
      </c>
      <c r="L2724">
        <v>0</v>
      </c>
      <c r="M2724">
        <f t="shared" si="42"/>
        <v>17.68</v>
      </c>
    </row>
    <row r="2725" spans="1:13" x14ac:dyDescent="0.45">
      <c r="A2725" s="8">
        <v>45848.672222222223</v>
      </c>
      <c r="B2725">
        <v>0</v>
      </c>
      <c r="C2725">
        <v>0</v>
      </c>
      <c r="D2725">
        <v>-4.95</v>
      </c>
      <c r="E2725">
        <v>-2.34</v>
      </c>
      <c r="F2725">
        <v>0</v>
      </c>
      <c r="G2725">
        <v>20.68</v>
      </c>
      <c r="H2725">
        <v>0.71</v>
      </c>
      <c r="I2725">
        <v>0</v>
      </c>
      <c r="J2725" s="11" t="s">
        <v>3653</v>
      </c>
      <c r="K2725">
        <v>10</v>
      </c>
      <c r="L2725">
        <v>0</v>
      </c>
      <c r="M2725">
        <f t="shared" si="42"/>
        <v>24.1</v>
      </c>
    </row>
    <row r="2726" spans="1:13" x14ac:dyDescent="0.45">
      <c r="A2726" s="8">
        <v>45850.813888888886</v>
      </c>
      <c r="B2726">
        <v>0</v>
      </c>
      <c r="C2726">
        <v>0</v>
      </c>
      <c r="D2726">
        <v>-6.18</v>
      </c>
      <c r="E2726">
        <v>-0.97</v>
      </c>
      <c r="F2726">
        <v>0</v>
      </c>
      <c r="G2726">
        <v>22.93</v>
      </c>
      <c r="H2726">
        <v>0</v>
      </c>
      <c r="I2726">
        <v>0</v>
      </c>
      <c r="J2726" s="11" t="s">
        <v>3395</v>
      </c>
      <c r="K2726">
        <v>0</v>
      </c>
      <c r="L2726">
        <v>0</v>
      </c>
      <c r="M2726">
        <f t="shared" si="42"/>
        <v>15.780000000000001</v>
      </c>
    </row>
    <row r="2727" spans="1:13" x14ac:dyDescent="0.45">
      <c r="A2727" s="8">
        <v>45850.815972222219</v>
      </c>
      <c r="B2727">
        <v>0</v>
      </c>
      <c r="C2727">
        <v>0</v>
      </c>
      <c r="D2727">
        <v>-4.75</v>
      </c>
      <c r="E2727">
        <v>-1.43</v>
      </c>
      <c r="F2727">
        <v>0</v>
      </c>
      <c r="G2727">
        <v>17.61</v>
      </c>
      <c r="H2727">
        <v>0</v>
      </c>
      <c r="I2727">
        <v>0</v>
      </c>
      <c r="J2727">
        <v>-0.01</v>
      </c>
      <c r="K2727">
        <v>0</v>
      </c>
      <c r="L2727">
        <v>0</v>
      </c>
      <c r="M2727">
        <f t="shared" si="42"/>
        <v>11.42</v>
      </c>
    </row>
    <row r="2728" spans="1:13" x14ac:dyDescent="0.45">
      <c r="A2728" s="8">
        <v>45850.843055555553</v>
      </c>
      <c r="B2728">
        <v>0</v>
      </c>
      <c r="C2728">
        <v>0</v>
      </c>
      <c r="D2728">
        <v>-8.34</v>
      </c>
      <c r="E2728">
        <v>0</v>
      </c>
      <c r="F2728">
        <v>0</v>
      </c>
      <c r="G2728">
        <v>30.88</v>
      </c>
      <c r="H2728">
        <v>2.61</v>
      </c>
      <c r="I2728">
        <v>0</v>
      </c>
      <c r="J2728" s="11" t="s">
        <v>3279</v>
      </c>
      <c r="K2728">
        <v>0</v>
      </c>
      <c r="L2728">
        <v>0</v>
      </c>
      <c r="M2728">
        <f t="shared" si="42"/>
        <v>25.15</v>
      </c>
    </row>
    <row r="2729" spans="1:13" x14ac:dyDescent="0.45">
      <c r="A2729" s="8">
        <v>45850.898611111108</v>
      </c>
      <c r="B2729">
        <v>0</v>
      </c>
      <c r="C2729">
        <v>0</v>
      </c>
      <c r="D2729">
        <v>-9.91</v>
      </c>
      <c r="E2729">
        <v>-1.1000000000000001</v>
      </c>
      <c r="F2729">
        <v>0</v>
      </c>
      <c r="G2729" s="11" t="s">
        <v>3832</v>
      </c>
      <c r="H2729">
        <v>1.03</v>
      </c>
      <c r="I2729">
        <v>0</v>
      </c>
      <c r="J2729">
        <v>0.71</v>
      </c>
      <c r="K2729">
        <v>0</v>
      </c>
      <c r="L2729">
        <v>0</v>
      </c>
      <c r="M2729">
        <f t="shared" si="42"/>
        <v>-9.27</v>
      </c>
    </row>
    <row r="2730" spans="1:13" x14ac:dyDescent="0.45">
      <c r="A2730" s="8">
        <v>45850.92291666667</v>
      </c>
      <c r="B2730">
        <v>0</v>
      </c>
      <c r="C2730">
        <v>0</v>
      </c>
      <c r="D2730">
        <v>-10.11</v>
      </c>
      <c r="E2730">
        <v>0</v>
      </c>
      <c r="F2730">
        <v>0</v>
      </c>
      <c r="G2730" s="11" t="s">
        <v>3833</v>
      </c>
      <c r="H2730">
        <v>5.23</v>
      </c>
      <c r="I2730">
        <v>0</v>
      </c>
      <c r="J2730" s="11" t="s">
        <v>3834</v>
      </c>
      <c r="K2730">
        <v>0</v>
      </c>
      <c r="L2730">
        <v>0</v>
      </c>
      <c r="M2730">
        <f t="shared" si="42"/>
        <v>-4.879999999999999</v>
      </c>
    </row>
    <row r="2731" spans="1:13" x14ac:dyDescent="0.45">
      <c r="A2731" s="8">
        <v>45850.952777777777</v>
      </c>
      <c r="B2731">
        <v>0</v>
      </c>
      <c r="C2731">
        <v>0</v>
      </c>
      <c r="D2731">
        <v>-5.95</v>
      </c>
      <c r="E2731">
        <v>0</v>
      </c>
      <c r="F2731">
        <v>0</v>
      </c>
      <c r="G2731">
        <v>21.24</v>
      </c>
      <c r="H2731">
        <v>0.48</v>
      </c>
      <c r="I2731">
        <v>0</v>
      </c>
      <c r="J2731" s="11" t="s">
        <v>3519</v>
      </c>
      <c r="K2731">
        <v>0</v>
      </c>
      <c r="L2731">
        <v>0</v>
      </c>
      <c r="M2731">
        <f t="shared" si="42"/>
        <v>15.77</v>
      </c>
    </row>
    <row r="2732" spans="1:13" x14ac:dyDescent="0.45">
      <c r="A2732" s="8">
        <v>45851.684027777781</v>
      </c>
      <c r="B2732">
        <v>0</v>
      </c>
      <c r="C2732">
        <v>0</v>
      </c>
      <c r="D2732">
        <v>-8.81</v>
      </c>
      <c r="E2732">
        <v>0</v>
      </c>
      <c r="F2732">
        <v>0</v>
      </c>
      <c r="G2732">
        <v>32.36</v>
      </c>
      <c r="H2732">
        <v>1.71</v>
      </c>
      <c r="I2732">
        <v>0</v>
      </c>
      <c r="J2732">
        <v>0.96</v>
      </c>
      <c r="K2732">
        <v>0</v>
      </c>
      <c r="L2732">
        <v>0</v>
      </c>
      <c r="M2732">
        <f t="shared" si="42"/>
        <v>26.22</v>
      </c>
    </row>
    <row r="2733" spans="1:13" x14ac:dyDescent="0.45">
      <c r="A2733" s="8">
        <v>45851.699305555558</v>
      </c>
      <c r="B2733">
        <v>0</v>
      </c>
      <c r="C2733">
        <v>-9.51</v>
      </c>
      <c r="D2733">
        <v>-5.94</v>
      </c>
      <c r="E2733">
        <v>-2.14</v>
      </c>
      <c r="F2733">
        <v>0</v>
      </c>
      <c r="G2733">
        <v>22.02</v>
      </c>
      <c r="H2733">
        <v>0</v>
      </c>
      <c r="I2733">
        <v>0</v>
      </c>
      <c r="J2733">
        <v>-0.1</v>
      </c>
      <c r="K2733">
        <v>0</v>
      </c>
      <c r="L2733">
        <v>0</v>
      </c>
      <c r="M2733">
        <f t="shared" si="42"/>
        <v>13.84</v>
      </c>
    </row>
    <row r="2734" spans="1:13" x14ac:dyDescent="0.45">
      <c r="A2734" s="8">
        <v>45851.822916666664</v>
      </c>
      <c r="B2734">
        <v>0</v>
      </c>
      <c r="C2734">
        <v>0</v>
      </c>
      <c r="D2734">
        <v>-5.57</v>
      </c>
      <c r="E2734">
        <v>0</v>
      </c>
      <c r="F2734">
        <v>0</v>
      </c>
      <c r="G2734">
        <v>20.63</v>
      </c>
      <c r="H2734">
        <v>0.66</v>
      </c>
      <c r="I2734">
        <v>0</v>
      </c>
      <c r="J2734">
        <v>0.52</v>
      </c>
      <c r="K2734">
        <v>0</v>
      </c>
      <c r="L2734">
        <v>0</v>
      </c>
      <c r="M2734">
        <f t="shared" si="42"/>
        <v>16.239999999999998</v>
      </c>
    </row>
    <row r="2735" spans="1:13" x14ac:dyDescent="0.45">
      <c r="A2735" s="8">
        <v>45852.45</v>
      </c>
      <c r="B2735">
        <v>0</v>
      </c>
      <c r="C2735">
        <v>0</v>
      </c>
      <c r="D2735">
        <v>-10.050000000000001</v>
      </c>
      <c r="E2735">
        <v>0</v>
      </c>
      <c r="F2735">
        <v>0</v>
      </c>
      <c r="G2735">
        <v>36.049999999999997</v>
      </c>
      <c r="H2735">
        <v>6.13</v>
      </c>
      <c r="I2735">
        <v>0</v>
      </c>
      <c r="J2735">
        <v>1.98</v>
      </c>
      <c r="K2735">
        <v>4</v>
      </c>
      <c r="L2735">
        <v>0</v>
      </c>
      <c r="M2735">
        <f t="shared" si="42"/>
        <v>38.109999999999992</v>
      </c>
    </row>
    <row r="2736" spans="1:13" x14ac:dyDescent="0.45">
      <c r="A2736" s="8">
        <v>45852.461805555555</v>
      </c>
      <c r="B2736">
        <v>0</v>
      </c>
      <c r="C2736">
        <v>-21.91</v>
      </c>
      <c r="D2736">
        <v>-5.52</v>
      </c>
      <c r="E2736">
        <v>-1.78</v>
      </c>
      <c r="F2736">
        <v>0</v>
      </c>
      <c r="G2736">
        <v>20.29</v>
      </c>
      <c r="H2736">
        <v>0.18</v>
      </c>
      <c r="I2736">
        <v>0</v>
      </c>
      <c r="J2736">
        <v>-1.9999999999999699E-2</v>
      </c>
      <c r="K2736">
        <v>0</v>
      </c>
      <c r="L2736">
        <v>0</v>
      </c>
      <c r="M2736">
        <f t="shared" si="42"/>
        <v>13.149999999999999</v>
      </c>
    </row>
    <row r="2737" spans="1:13" x14ac:dyDescent="0.45">
      <c r="A2737" s="8">
        <v>45852.636805555558</v>
      </c>
      <c r="B2737">
        <v>0</v>
      </c>
      <c r="C2737">
        <v>-34.950000000000003</v>
      </c>
      <c r="D2737">
        <v>-8.86</v>
      </c>
      <c r="E2737">
        <v>-1.94</v>
      </c>
      <c r="F2737">
        <v>0</v>
      </c>
      <c r="G2737">
        <v>32.36</v>
      </c>
      <c r="H2737">
        <v>0</v>
      </c>
      <c r="I2737">
        <v>0</v>
      </c>
      <c r="J2737" s="11" t="s">
        <v>3389</v>
      </c>
      <c r="K2737">
        <v>0</v>
      </c>
      <c r="L2737">
        <v>0</v>
      </c>
      <c r="M2737">
        <f t="shared" si="42"/>
        <v>21.560000000000002</v>
      </c>
    </row>
    <row r="2738" spans="1:13" x14ac:dyDescent="0.45">
      <c r="A2738" s="8">
        <v>45852.645138888889</v>
      </c>
      <c r="B2738">
        <v>0</v>
      </c>
      <c r="C2738">
        <v>0</v>
      </c>
      <c r="D2738">
        <v>-8.82</v>
      </c>
      <c r="E2738">
        <v>0</v>
      </c>
      <c r="F2738">
        <v>0</v>
      </c>
      <c r="G2738">
        <v>32.68</v>
      </c>
      <c r="H2738">
        <v>1.44</v>
      </c>
      <c r="I2738">
        <v>0</v>
      </c>
      <c r="J2738" s="11" t="s">
        <v>3302</v>
      </c>
      <c r="K2738">
        <v>0</v>
      </c>
      <c r="L2738">
        <v>0</v>
      </c>
      <c r="M2738">
        <f t="shared" si="42"/>
        <v>25.3</v>
      </c>
    </row>
    <row r="2739" spans="1:13" x14ac:dyDescent="0.45">
      <c r="A2739" s="8">
        <v>45852.679166666669</v>
      </c>
      <c r="B2739">
        <v>0</v>
      </c>
      <c r="C2739">
        <v>0</v>
      </c>
      <c r="D2739">
        <v>-5.13</v>
      </c>
      <c r="E2739">
        <v>-1.85</v>
      </c>
      <c r="F2739">
        <v>0</v>
      </c>
      <c r="G2739">
        <v>19</v>
      </c>
      <c r="H2739">
        <v>0</v>
      </c>
      <c r="I2739">
        <v>0</v>
      </c>
      <c r="J2739">
        <v>-0.09</v>
      </c>
      <c r="K2739">
        <v>0</v>
      </c>
      <c r="L2739">
        <v>0</v>
      </c>
      <c r="M2739">
        <f t="shared" si="42"/>
        <v>11.93</v>
      </c>
    </row>
    <row r="2740" spans="1:13" x14ac:dyDescent="0.45">
      <c r="A2740" s="8">
        <v>45853.665277777778</v>
      </c>
      <c r="B2740">
        <v>0</v>
      </c>
      <c r="C2740">
        <v>0</v>
      </c>
      <c r="D2740">
        <v>-8.4499999999999993</v>
      </c>
      <c r="E2740">
        <v>-0.31</v>
      </c>
      <c r="F2740">
        <v>0</v>
      </c>
      <c r="G2740">
        <v>30.5</v>
      </c>
      <c r="H2740">
        <v>0</v>
      </c>
      <c r="I2740">
        <v>0</v>
      </c>
      <c r="J2740" s="11" t="s">
        <v>3516</v>
      </c>
      <c r="K2740">
        <v>0</v>
      </c>
      <c r="L2740">
        <v>0</v>
      </c>
      <c r="M2740">
        <f t="shared" si="42"/>
        <v>21.740000000000002</v>
      </c>
    </row>
    <row r="2741" spans="1:13" x14ac:dyDescent="0.45">
      <c r="A2741" s="8">
        <v>45854.494444444441</v>
      </c>
      <c r="B2741">
        <v>0</v>
      </c>
      <c r="C2741">
        <v>0</v>
      </c>
      <c r="D2741">
        <v>-9.51</v>
      </c>
      <c r="E2741">
        <v>0</v>
      </c>
      <c r="F2741">
        <v>1.94</v>
      </c>
      <c r="G2741">
        <v>30</v>
      </c>
      <c r="H2741">
        <v>8.0399999999999991</v>
      </c>
      <c r="I2741">
        <v>0</v>
      </c>
      <c r="J2741">
        <v>2.2200000000000002</v>
      </c>
      <c r="K2741">
        <v>0</v>
      </c>
      <c r="L2741">
        <v>0</v>
      </c>
      <c r="M2741">
        <f t="shared" si="42"/>
        <v>32.69</v>
      </c>
    </row>
    <row r="2742" spans="1:13" x14ac:dyDescent="0.45">
      <c r="A2742" s="8">
        <v>45854.561111111114</v>
      </c>
      <c r="B2742">
        <v>0</v>
      </c>
      <c r="C2742">
        <v>0</v>
      </c>
      <c r="D2742">
        <v>-4.25</v>
      </c>
      <c r="E2742">
        <v>-1.53</v>
      </c>
      <c r="F2742">
        <v>0</v>
      </c>
      <c r="G2742">
        <v>15.73</v>
      </c>
      <c r="H2742">
        <v>0</v>
      </c>
      <c r="I2742">
        <v>0</v>
      </c>
      <c r="J2742">
        <v>-7.0000000000000007E-2</v>
      </c>
      <c r="K2742">
        <v>0</v>
      </c>
      <c r="L2742">
        <v>0</v>
      </c>
      <c r="M2742">
        <f t="shared" si="42"/>
        <v>9.879999999999999</v>
      </c>
    </row>
    <row r="2743" spans="1:13" x14ac:dyDescent="0.45">
      <c r="A2743" s="8">
        <v>45854.572222222225</v>
      </c>
      <c r="B2743">
        <v>0</v>
      </c>
      <c r="C2743">
        <v>0</v>
      </c>
      <c r="D2743">
        <v>-10.039999999999999</v>
      </c>
      <c r="E2743">
        <v>-0.69</v>
      </c>
      <c r="F2743">
        <v>0</v>
      </c>
      <c r="G2743">
        <v>37.18</v>
      </c>
      <c r="H2743">
        <v>0</v>
      </c>
      <c r="I2743">
        <v>0</v>
      </c>
      <c r="J2743">
        <v>0.5</v>
      </c>
      <c r="K2743">
        <v>0</v>
      </c>
      <c r="L2743">
        <v>0</v>
      </c>
      <c r="M2743">
        <f t="shared" si="42"/>
        <v>26.950000000000003</v>
      </c>
    </row>
    <row r="2744" spans="1:13" x14ac:dyDescent="0.45">
      <c r="A2744" s="8">
        <v>45854.592361111114</v>
      </c>
      <c r="B2744">
        <v>0</v>
      </c>
      <c r="C2744">
        <v>0</v>
      </c>
      <c r="D2744">
        <v>-6.35</v>
      </c>
      <c r="E2744">
        <v>-1.06</v>
      </c>
      <c r="F2744">
        <v>0</v>
      </c>
      <c r="G2744">
        <v>23.1</v>
      </c>
      <c r="H2744">
        <v>0.46</v>
      </c>
      <c r="I2744">
        <v>0</v>
      </c>
      <c r="J2744">
        <v>0.25</v>
      </c>
      <c r="K2744">
        <v>0</v>
      </c>
      <c r="L2744">
        <v>0</v>
      </c>
      <c r="M2744">
        <f t="shared" si="42"/>
        <v>16.400000000000002</v>
      </c>
    </row>
    <row r="2745" spans="1:13" x14ac:dyDescent="0.45">
      <c r="A2745" s="8">
        <v>45854.629861111112</v>
      </c>
      <c r="B2745">
        <v>0</v>
      </c>
      <c r="C2745">
        <v>-7.11</v>
      </c>
      <c r="D2745">
        <v>-3.55</v>
      </c>
      <c r="E2745">
        <v>0</v>
      </c>
      <c r="F2745">
        <v>0</v>
      </c>
      <c r="G2745">
        <v>13.17</v>
      </c>
      <c r="H2745">
        <v>0.15</v>
      </c>
      <c r="I2745">
        <v>0</v>
      </c>
      <c r="J2745">
        <v>0.27</v>
      </c>
      <c r="K2745">
        <v>0</v>
      </c>
      <c r="L2745">
        <v>0</v>
      </c>
      <c r="M2745">
        <f t="shared" si="42"/>
        <v>10.040000000000001</v>
      </c>
    </row>
    <row r="2746" spans="1:13" x14ac:dyDescent="0.45">
      <c r="A2746" s="8">
        <v>45855.527083333334</v>
      </c>
      <c r="B2746">
        <v>0</v>
      </c>
      <c r="C2746">
        <v>0</v>
      </c>
      <c r="D2746">
        <v>-4.83</v>
      </c>
      <c r="E2746">
        <v>-1.52</v>
      </c>
      <c r="F2746">
        <v>0</v>
      </c>
      <c r="G2746" s="11" t="s">
        <v>3835</v>
      </c>
      <c r="H2746">
        <v>0.4</v>
      </c>
      <c r="I2746">
        <v>0</v>
      </c>
      <c r="J2746" s="11" t="s">
        <v>3583</v>
      </c>
      <c r="K2746">
        <v>0</v>
      </c>
      <c r="L2746">
        <v>0</v>
      </c>
      <c r="M2746">
        <f t="shared" si="42"/>
        <v>-5.9499999999999993</v>
      </c>
    </row>
    <row r="2747" spans="1:13" x14ac:dyDescent="0.45">
      <c r="A2747" s="8">
        <v>45855.534722222219</v>
      </c>
      <c r="B2747">
        <v>0</v>
      </c>
      <c r="C2747">
        <v>0</v>
      </c>
      <c r="D2747">
        <v>-3.13</v>
      </c>
      <c r="E2747">
        <v>0</v>
      </c>
      <c r="F2747">
        <v>0</v>
      </c>
      <c r="G2747">
        <v>11.58</v>
      </c>
      <c r="H2747">
        <v>1.42</v>
      </c>
      <c r="I2747">
        <v>0</v>
      </c>
      <c r="J2747">
        <v>0.54</v>
      </c>
      <c r="K2747">
        <v>0</v>
      </c>
      <c r="L2747">
        <v>0</v>
      </c>
      <c r="M2747">
        <f t="shared" si="42"/>
        <v>10.41</v>
      </c>
    </row>
    <row r="2748" spans="1:13" x14ac:dyDescent="0.45">
      <c r="A2748" s="8">
        <v>45855.59097222222</v>
      </c>
      <c r="B2748">
        <v>0</v>
      </c>
      <c r="C2748">
        <v>0</v>
      </c>
      <c r="D2748">
        <v>-8.31</v>
      </c>
      <c r="E2748">
        <v>-2.99</v>
      </c>
      <c r="F2748">
        <v>0.02</v>
      </c>
      <c r="G2748">
        <v>30.49</v>
      </c>
      <c r="H2748">
        <v>0.28000000000000003</v>
      </c>
      <c r="I2748">
        <v>0</v>
      </c>
      <c r="J2748">
        <v>-8.9999999999999802E-2</v>
      </c>
      <c r="K2748">
        <v>0</v>
      </c>
      <c r="L2748">
        <v>0</v>
      </c>
      <c r="M2748">
        <f t="shared" si="42"/>
        <v>19.399999999999999</v>
      </c>
    </row>
    <row r="2749" spans="1:13" x14ac:dyDescent="0.45">
      <c r="A2749" s="8">
        <v>45856.515972222223</v>
      </c>
      <c r="B2749">
        <v>0</v>
      </c>
      <c r="C2749">
        <v>0</v>
      </c>
      <c r="D2749">
        <v>-4.53</v>
      </c>
      <c r="E2749">
        <v>-1.05</v>
      </c>
      <c r="F2749">
        <v>0</v>
      </c>
      <c r="G2749">
        <v>16.8</v>
      </c>
      <c r="H2749">
        <v>0</v>
      </c>
      <c r="I2749">
        <v>0</v>
      </c>
      <c r="J2749">
        <v>0.06</v>
      </c>
      <c r="K2749">
        <v>0</v>
      </c>
      <c r="L2749">
        <v>0</v>
      </c>
      <c r="M2749">
        <f t="shared" si="42"/>
        <v>11.280000000000001</v>
      </c>
    </row>
    <row r="2750" spans="1:13" x14ac:dyDescent="0.45">
      <c r="A2750" s="8">
        <v>45856.522222222222</v>
      </c>
      <c r="B2750">
        <v>0</v>
      </c>
      <c r="C2750">
        <v>0</v>
      </c>
      <c r="D2750">
        <v>-10.97</v>
      </c>
      <c r="E2750">
        <v>0</v>
      </c>
      <c r="F2750">
        <v>0.48</v>
      </c>
      <c r="G2750" s="11" t="s">
        <v>3836</v>
      </c>
      <c r="H2750">
        <v>9.6999999999999993</v>
      </c>
      <c r="I2750">
        <v>0</v>
      </c>
      <c r="J2750">
        <v>2.6</v>
      </c>
      <c r="K2750">
        <v>0</v>
      </c>
      <c r="L2750">
        <v>0</v>
      </c>
      <c r="M2750">
        <f t="shared" si="42"/>
        <v>1.8099999999999992</v>
      </c>
    </row>
    <row r="2751" spans="1:13" x14ac:dyDescent="0.45">
      <c r="A2751" s="8">
        <v>45856.559027777781</v>
      </c>
      <c r="B2751">
        <v>0</v>
      </c>
      <c r="C2751">
        <v>0</v>
      </c>
      <c r="D2751">
        <v>-4.13</v>
      </c>
      <c r="E2751">
        <v>0</v>
      </c>
      <c r="F2751">
        <v>0</v>
      </c>
      <c r="G2751">
        <v>15.3</v>
      </c>
      <c r="H2751">
        <v>0.54</v>
      </c>
      <c r="I2751">
        <v>0</v>
      </c>
      <c r="J2751">
        <v>0.39</v>
      </c>
      <c r="K2751">
        <v>0</v>
      </c>
      <c r="L2751">
        <v>0</v>
      </c>
      <c r="M2751">
        <f t="shared" si="42"/>
        <v>12.100000000000001</v>
      </c>
    </row>
    <row r="2752" spans="1:13" x14ac:dyDescent="0.45">
      <c r="A2752" s="8">
        <v>45856.616666666669</v>
      </c>
      <c r="B2752">
        <v>0</v>
      </c>
      <c r="C2752">
        <v>-45.97</v>
      </c>
      <c r="D2752">
        <v>-11.76</v>
      </c>
      <c r="E2752">
        <v>-4.1100000000000003</v>
      </c>
      <c r="F2752">
        <v>0</v>
      </c>
      <c r="G2752" s="11" t="s">
        <v>3523</v>
      </c>
      <c r="H2752">
        <v>0</v>
      </c>
      <c r="I2752">
        <v>0</v>
      </c>
      <c r="J2752">
        <v>-0.23999999999999899</v>
      </c>
      <c r="K2752">
        <v>0</v>
      </c>
      <c r="L2752">
        <v>0</v>
      </c>
      <c r="M2752">
        <f t="shared" si="42"/>
        <v>-16.11</v>
      </c>
    </row>
    <row r="2753" spans="1:13" x14ac:dyDescent="0.45">
      <c r="A2753" s="8">
        <v>45856.645138888889</v>
      </c>
      <c r="B2753">
        <v>0</v>
      </c>
      <c r="C2753">
        <v>0</v>
      </c>
      <c r="D2753">
        <v>-7.61</v>
      </c>
      <c r="E2753">
        <v>0</v>
      </c>
      <c r="F2753">
        <v>0</v>
      </c>
      <c r="G2753">
        <v>28.18</v>
      </c>
      <c r="H2753">
        <v>0.36</v>
      </c>
      <c r="I2753">
        <v>0</v>
      </c>
      <c r="J2753" s="11" t="s">
        <v>3431</v>
      </c>
      <c r="K2753">
        <v>0</v>
      </c>
      <c r="L2753">
        <v>0</v>
      </c>
      <c r="M2753">
        <f t="shared" si="42"/>
        <v>20.93</v>
      </c>
    </row>
    <row r="2754" spans="1:13" x14ac:dyDescent="0.45">
      <c r="A2754" s="8">
        <v>45856.84097222222</v>
      </c>
      <c r="B2754">
        <v>0</v>
      </c>
      <c r="C2754">
        <v>0</v>
      </c>
      <c r="D2754">
        <v>-5.83</v>
      </c>
      <c r="E2754">
        <v>0</v>
      </c>
      <c r="F2754">
        <v>0</v>
      </c>
      <c r="G2754">
        <v>21.2</v>
      </c>
      <c r="H2754" s="11" t="s">
        <v>3732</v>
      </c>
      <c r="I2754">
        <v>0</v>
      </c>
      <c r="J2754">
        <v>0.88</v>
      </c>
      <c r="K2754">
        <v>0</v>
      </c>
      <c r="L2754">
        <v>0</v>
      </c>
      <c r="M2754">
        <f t="shared" si="42"/>
        <v>16.25</v>
      </c>
    </row>
    <row r="2755" spans="1:13" x14ac:dyDescent="0.45">
      <c r="A2755" s="8">
        <v>45857.325694444444</v>
      </c>
      <c r="B2755">
        <v>0</v>
      </c>
      <c r="C2755">
        <v>0</v>
      </c>
      <c r="D2755">
        <v>-6.19</v>
      </c>
      <c r="E2755">
        <v>0</v>
      </c>
      <c r="F2755">
        <v>0</v>
      </c>
      <c r="G2755">
        <v>22.94</v>
      </c>
      <c r="H2755">
        <v>1.3</v>
      </c>
      <c r="I2755">
        <v>0</v>
      </c>
      <c r="J2755">
        <v>0.71</v>
      </c>
      <c r="K2755">
        <v>0</v>
      </c>
      <c r="L2755">
        <v>0</v>
      </c>
      <c r="M2755">
        <f t="shared" si="42"/>
        <v>18.760000000000002</v>
      </c>
    </row>
    <row r="2756" spans="1:13" x14ac:dyDescent="0.45">
      <c r="A2756" s="8">
        <v>45857.750694444447</v>
      </c>
      <c r="B2756">
        <v>0</v>
      </c>
      <c r="C2756">
        <v>0</v>
      </c>
      <c r="D2756">
        <v>-5.68</v>
      </c>
      <c r="E2756">
        <v>0</v>
      </c>
      <c r="F2756">
        <v>0</v>
      </c>
      <c r="G2756">
        <v>21.04</v>
      </c>
      <c r="H2756">
        <v>2.5099999999999998</v>
      </c>
      <c r="I2756">
        <v>0</v>
      </c>
      <c r="J2756">
        <v>0.95</v>
      </c>
      <c r="K2756">
        <v>0</v>
      </c>
      <c r="L2756">
        <v>0</v>
      </c>
      <c r="M2756">
        <f t="shared" si="42"/>
        <v>18.819999999999997</v>
      </c>
    </row>
    <row r="2757" spans="1:13" x14ac:dyDescent="0.45">
      <c r="A2757" s="8">
        <v>45859.54583333333</v>
      </c>
      <c r="B2757">
        <v>0</v>
      </c>
      <c r="C2757">
        <v>0</v>
      </c>
      <c r="D2757">
        <v>-8.07</v>
      </c>
      <c r="E2757">
        <v>0</v>
      </c>
      <c r="F2757">
        <v>0</v>
      </c>
      <c r="G2757" s="11" t="s">
        <v>3837</v>
      </c>
      <c r="H2757">
        <v>7.14</v>
      </c>
      <c r="I2757">
        <v>0</v>
      </c>
      <c r="J2757">
        <v>2.1</v>
      </c>
      <c r="K2757">
        <v>0</v>
      </c>
      <c r="L2757">
        <v>0</v>
      </c>
      <c r="M2757">
        <f t="shared" ref="M2757:M2820" si="43">SUM(B2757:B2757,D2757:L2757)</f>
        <v>1.1699999999999995</v>
      </c>
    </row>
    <row r="2758" spans="1:13" x14ac:dyDescent="0.45">
      <c r="A2758" s="8">
        <v>45859.561805555553</v>
      </c>
      <c r="B2758">
        <v>0</v>
      </c>
      <c r="C2758">
        <v>-43.95</v>
      </c>
      <c r="D2758">
        <v>-11.14</v>
      </c>
      <c r="E2758">
        <v>0</v>
      </c>
      <c r="F2758">
        <v>0</v>
      </c>
      <c r="G2758">
        <v>40.69</v>
      </c>
      <c r="H2758">
        <v>3.28</v>
      </c>
      <c r="I2758">
        <v>0</v>
      </c>
      <c r="J2758" s="11" t="s">
        <v>3838</v>
      </c>
      <c r="K2758">
        <v>0</v>
      </c>
      <c r="L2758">
        <v>0</v>
      </c>
      <c r="M2758">
        <f t="shared" si="43"/>
        <v>32.83</v>
      </c>
    </row>
    <row r="2759" spans="1:13" x14ac:dyDescent="0.45">
      <c r="A2759" s="8">
        <v>45859.634027777778</v>
      </c>
      <c r="B2759">
        <v>0</v>
      </c>
      <c r="C2759">
        <v>-9.68</v>
      </c>
      <c r="D2759">
        <v>-4.83</v>
      </c>
      <c r="E2759">
        <v>0</v>
      </c>
      <c r="F2759">
        <v>0.28000000000000003</v>
      </c>
      <c r="G2759">
        <v>17.649999999999999</v>
      </c>
      <c r="H2759">
        <v>0</v>
      </c>
      <c r="I2759">
        <v>0</v>
      </c>
      <c r="J2759" s="11" t="s">
        <v>3545</v>
      </c>
      <c r="K2759">
        <v>0</v>
      </c>
      <c r="L2759">
        <v>0</v>
      </c>
      <c r="M2759">
        <f t="shared" si="43"/>
        <v>13.099999999999998</v>
      </c>
    </row>
    <row r="2760" spans="1:13" x14ac:dyDescent="0.45">
      <c r="A2760" s="8">
        <v>45859.643055555556</v>
      </c>
      <c r="B2760">
        <v>0</v>
      </c>
      <c r="C2760">
        <v>0</v>
      </c>
      <c r="D2760">
        <v>-11.6</v>
      </c>
      <c r="E2760">
        <v>-3.56</v>
      </c>
      <c r="F2760">
        <v>0.09</v>
      </c>
      <c r="G2760">
        <v>42.87</v>
      </c>
      <c r="H2760">
        <v>0</v>
      </c>
      <c r="I2760">
        <v>0</v>
      </c>
      <c r="J2760">
        <v>-5.0000000000000197E-2</v>
      </c>
      <c r="K2760">
        <v>0</v>
      </c>
      <c r="L2760">
        <v>0</v>
      </c>
      <c r="M2760">
        <f t="shared" si="43"/>
        <v>27.749999999999996</v>
      </c>
    </row>
    <row r="2761" spans="1:13" x14ac:dyDescent="0.45">
      <c r="A2761" s="8">
        <v>45860.521527777775</v>
      </c>
      <c r="B2761">
        <v>4.63</v>
      </c>
      <c r="C2761">
        <v>0</v>
      </c>
      <c r="D2761">
        <v>-6.31</v>
      </c>
      <c r="E2761">
        <v>0</v>
      </c>
      <c r="F2761">
        <v>0</v>
      </c>
      <c r="G2761">
        <v>23.08</v>
      </c>
      <c r="H2761">
        <v>0.21</v>
      </c>
      <c r="I2761">
        <v>0</v>
      </c>
      <c r="J2761" s="11" t="s">
        <v>3839</v>
      </c>
      <c r="K2761">
        <v>0</v>
      </c>
      <c r="L2761">
        <v>0</v>
      </c>
      <c r="M2761">
        <f t="shared" si="43"/>
        <v>21.61</v>
      </c>
    </row>
    <row r="2762" spans="1:13" x14ac:dyDescent="0.45">
      <c r="A2762" s="8">
        <v>45860.659722222219</v>
      </c>
      <c r="B2762">
        <v>0</v>
      </c>
      <c r="C2762">
        <v>-24.94</v>
      </c>
      <c r="D2762">
        <v>-10.91</v>
      </c>
      <c r="E2762">
        <v>-3.22</v>
      </c>
      <c r="F2762">
        <v>0</v>
      </c>
      <c r="G2762">
        <v>39.76</v>
      </c>
      <c r="H2762">
        <v>0</v>
      </c>
      <c r="I2762">
        <v>0</v>
      </c>
      <c r="J2762">
        <v>-6.9999999999999798E-2</v>
      </c>
      <c r="K2762">
        <v>0</v>
      </c>
      <c r="L2762">
        <v>0</v>
      </c>
      <c r="M2762">
        <f t="shared" si="43"/>
        <v>25.559999999999995</v>
      </c>
    </row>
    <row r="2763" spans="1:13" x14ac:dyDescent="0.45">
      <c r="A2763" s="8">
        <v>45860.734027777777</v>
      </c>
      <c r="B2763">
        <v>0</v>
      </c>
      <c r="C2763">
        <v>0</v>
      </c>
      <c r="D2763">
        <v>-10.79</v>
      </c>
      <c r="E2763">
        <v>-3.88</v>
      </c>
      <c r="F2763">
        <v>0.06</v>
      </c>
      <c r="G2763">
        <v>39.909999999999997</v>
      </c>
      <c r="H2763">
        <v>0</v>
      </c>
      <c r="I2763">
        <v>0</v>
      </c>
      <c r="J2763">
        <v>-0.16999999999999901</v>
      </c>
      <c r="K2763">
        <v>0</v>
      </c>
      <c r="L2763">
        <v>0</v>
      </c>
      <c r="M2763">
        <f t="shared" si="43"/>
        <v>25.13</v>
      </c>
    </row>
    <row r="2764" spans="1:13" x14ac:dyDescent="0.45">
      <c r="A2764" s="8">
        <v>45861.549305555556</v>
      </c>
      <c r="B2764">
        <v>0</v>
      </c>
      <c r="C2764">
        <v>0</v>
      </c>
      <c r="D2764">
        <v>-7.76</v>
      </c>
      <c r="E2764">
        <v>-2.0699999999999998</v>
      </c>
      <c r="F2764">
        <v>0</v>
      </c>
      <c r="G2764">
        <v>28.73</v>
      </c>
      <c r="H2764">
        <v>0</v>
      </c>
      <c r="I2764">
        <v>0</v>
      </c>
      <c r="J2764" s="11" t="s">
        <v>3365</v>
      </c>
      <c r="K2764">
        <v>0</v>
      </c>
      <c r="L2764">
        <v>0</v>
      </c>
      <c r="M2764">
        <f t="shared" si="43"/>
        <v>18.899999999999999</v>
      </c>
    </row>
    <row r="2765" spans="1:13" x14ac:dyDescent="0.45">
      <c r="A2765" s="8">
        <v>45861.569444444445</v>
      </c>
      <c r="B2765">
        <v>0</v>
      </c>
      <c r="C2765">
        <v>-15.49</v>
      </c>
      <c r="D2765">
        <v>-7.62</v>
      </c>
      <c r="E2765">
        <v>-2.74</v>
      </c>
      <c r="F2765">
        <v>0.06</v>
      </c>
      <c r="G2765">
        <v>28.17</v>
      </c>
      <c r="H2765">
        <v>0</v>
      </c>
      <c r="I2765">
        <v>0</v>
      </c>
      <c r="J2765">
        <v>-0.12</v>
      </c>
      <c r="K2765">
        <v>0</v>
      </c>
      <c r="L2765">
        <v>0</v>
      </c>
      <c r="M2765">
        <f t="shared" si="43"/>
        <v>17.750000000000004</v>
      </c>
    </row>
    <row r="2766" spans="1:13" x14ac:dyDescent="0.45">
      <c r="A2766" s="8">
        <v>45861.611111111109</v>
      </c>
      <c r="B2766">
        <v>0</v>
      </c>
      <c r="C2766">
        <v>-39.11</v>
      </c>
      <c r="D2766">
        <v>-10.1</v>
      </c>
      <c r="E2766">
        <v>0</v>
      </c>
      <c r="F2766">
        <v>0.16</v>
      </c>
      <c r="G2766">
        <v>36.049999999999997</v>
      </c>
      <c r="H2766">
        <v>4.28</v>
      </c>
      <c r="I2766">
        <v>0</v>
      </c>
      <c r="J2766" s="11" t="s">
        <v>3332</v>
      </c>
      <c r="K2766">
        <v>0</v>
      </c>
      <c r="L2766">
        <v>0</v>
      </c>
      <c r="M2766">
        <f t="shared" si="43"/>
        <v>30.39</v>
      </c>
    </row>
    <row r="2767" spans="1:13" x14ac:dyDescent="0.45">
      <c r="A2767" s="8">
        <v>45861.708333333336</v>
      </c>
      <c r="B2767">
        <v>0</v>
      </c>
      <c r="C2767">
        <v>0</v>
      </c>
      <c r="D2767">
        <v>-5.5299999999999896</v>
      </c>
      <c r="E2767">
        <v>-1.76</v>
      </c>
      <c r="F2767">
        <v>0</v>
      </c>
      <c r="G2767">
        <v>20.309999999999999</v>
      </c>
      <c r="H2767">
        <v>0</v>
      </c>
      <c r="I2767">
        <v>0</v>
      </c>
      <c r="J2767">
        <v>-5.9999999999999797E-2</v>
      </c>
      <c r="K2767">
        <v>5</v>
      </c>
      <c r="L2767">
        <v>0</v>
      </c>
      <c r="M2767">
        <f t="shared" si="43"/>
        <v>17.960000000000008</v>
      </c>
    </row>
    <row r="2768" spans="1:13" x14ac:dyDescent="0.45">
      <c r="A2768" s="8">
        <v>45861.725694444445</v>
      </c>
      <c r="B2768">
        <v>0</v>
      </c>
      <c r="C2768">
        <v>0</v>
      </c>
      <c r="D2768">
        <v>-5.93</v>
      </c>
      <c r="E2768">
        <v>-2.12</v>
      </c>
      <c r="F2768">
        <v>0.1</v>
      </c>
      <c r="G2768">
        <v>21.85</v>
      </c>
      <c r="H2768">
        <v>0</v>
      </c>
      <c r="I2768">
        <v>0</v>
      </c>
      <c r="J2768">
        <v>-0.09</v>
      </c>
      <c r="K2768">
        <v>0</v>
      </c>
      <c r="L2768">
        <v>0</v>
      </c>
      <c r="M2768">
        <f t="shared" si="43"/>
        <v>13.81</v>
      </c>
    </row>
    <row r="2769" spans="1:13" x14ac:dyDescent="0.45">
      <c r="A2769" s="8">
        <v>45861.84652777778</v>
      </c>
      <c r="B2769">
        <v>0</v>
      </c>
      <c r="C2769">
        <v>-15.83</v>
      </c>
      <c r="D2769">
        <v>-5.65</v>
      </c>
      <c r="E2769">
        <v>-1.7</v>
      </c>
      <c r="F2769">
        <v>0</v>
      </c>
      <c r="G2769">
        <v>20.94</v>
      </c>
      <c r="H2769">
        <v>0</v>
      </c>
      <c r="I2769">
        <v>0</v>
      </c>
      <c r="J2769">
        <v>-0.01</v>
      </c>
      <c r="K2769">
        <v>0</v>
      </c>
      <c r="L2769">
        <v>0</v>
      </c>
      <c r="M2769">
        <f t="shared" si="43"/>
        <v>13.58</v>
      </c>
    </row>
    <row r="2770" spans="1:13" x14ac:dyDescent="0.45">
      <c r="A2770" s="8">
        <v>45862.581250000003</v>
      </c>
      <c r="B2770">
        <v>0</v>
      </c>
      <c r="C2770">
        <v>0</v>
      </c>
      <c r="D2770">
        <v>-7.77</v>
      </c>
      <c r="E2770">
        <v>-0.94</v>
      </c>
      <c r="F2770">
        <v>0</v>
      </c>
      <c r="G2770">
        <v>28.61</v>
      </c>
      <c r="H2770">
        <v>0</v>
      </c>
      <c r="I2770">
        <v>0</v>
      </c>
      <c r="J2770" s="11" t="s">
        <v>3375</v>
      </c>
      <c r="K2770">
        <v>0</v>
      </c>
      <c r="L2770">
        <v>0</v>
      </c>
      <c r="M2770">
        <f t="shared" si="43"/>
        <v>19.899999999999999</v>
      </c>
    </row>
    <row r="2771" spans="1:13" x14ac:dyDescent="0.45">
      <c r="A2771" s="8">
        <v>45862.602777777778</v>
      </c>
      <c r="B2771">
        <v>0</v>
      </c>
      <c r="C2771">
        <v>0</v>
      </c>
      <c r="D2771">
        <v>-6.05</v>
      </c>
      <c r="E2771">
        <v>0</v>
      </c>
      <c r="F2771">
        <v>0.05</v>
      </c>
      <c r="G2771">
        <v>22.32</v>
      </c>
      <c r="H2771">
        <v>4.0599999999999996</v>
      </c>
      <c r="I2771">
        <v>0</v>
      </c>
      <c r="J2771">
        <v>1.33</v>
      </c>
      <c r="K2771">
        <v>0</v>
      </c>
      <c r="L2771">
        <v>0</v>
      </c>
      <c r="M2771">
        <f t="shared" si="43"/>
        <v>21.71</v>
      </c>
    </row>
    <row r="2772" spans="1:13" x14ac:dyDescent="0.45">
      <c r="A2772" s="8">
        <v>45862.620138888888</v>
      </c>
      <c r="B2772">
        <v>0</v>
      </c>
      <c r="C2772">
        <v>0</v>
      </c>
      <c r="D2772">
        <v>-4.3600000000000003</v>
      </c>
      <c r="E2772">
        <v>0</v>
      </c>
      <c r="F2772">
        <v>0</v>
      </c>
      <c r="G2772" s="11" t="s">
        <v>3840</v>
      </c>
      <c r="H2772">
        <v>3.97</v>
      </c>
      <c r="I2772">
        <v>0</v>
      </c>
      <c r="J2772" s="11" t="s">
        <v>3217</v>
      </c>
      <c r="K2772">
        <v>0</v>
      </c>
      <c r="L2772">
        <v>0</v>
      </c>
      <c r="M2772">
        <f t="shared" si="43"/>
        <v>-0.39000000000000012</v>
      </c>
    </row>
    <row r="2773" spans="1:13" x14ac:dyDescent="0.45">
      <c r="A2773" s="8">
        <v>45862.62777777778</v>
      </c>
      <c r="B2773">
        <v>0</v>
      </c>
      <c r="C2773">
        <v>0</v>
      </c>
      <c r="D2773">
        <v>-5.75</v>
      </c>
      <c r="E2773">
        <v>-2.0699999999999998</v>
      </c>
      <c r="F2773">
        <v>0</v>
      </c>
      <c r="G2773">
        <v>21.23</v>
      </c>
      <c r="H2773">
        <v>7.0000000000000007E-2</v>
      </c>
      <c r="I2773">
        <v>0</v>
      </c>
      <c r="J2773">
        <v>-0.08</v>
      </c>
      <c r="K2773">
        <v>0</v>
      </c>
      <c r="L2773">
        <v>0</v>
      </c>
      <c r="M2773">
        <f t="shared" si="43"/>
        <v>13.4</v>
      </c>
    </row>
    <row r="2774" spans="1:13" x14ac:dyDescent="0.45">
      <c r="A2774" s="8">
        <v>45862.677083333336</v>
      </c>
      <c r="B2774">
        <v>0</v>
      </c>
      <c r="C2774">
        <v>-13.41</v>
      </c>
      <c r="D2774">
        <v>-6.7</v>
      </c>
      <c r="E2774">
        <v>-2.36</v>
      </c>
      <c r="F2774">
        <v>0.61</v>
      </c>
      <c r="G2774">
        <v>24.23</v>
      </c>
      <c r="H2774">
        <v>0</v>
      </c>
      <c r="I2774">
        <v>0</v>
      </c>
      <c r="J2774">
        <v>-0.09</v>
      </c>
      <c r="K2774">
        <v>0</v>
      </c>
      <c r="L2774">
        <v>0</v>
      </c>
      <c r="M2774">
        <f t="shared" si="43"/>
        <v>15.69</v>
      </c>
    </row>
    <row r="2775" spans="1:13" x14ac:dyDescent="0.45">
      <c r="A2775" s="8">
        <v>45862.693749999999</v>
      </c>
      <c r="B2775">
        <v>0</v>
      </c>
      <c r="C2775">
        <v>0</v>
      </c>
      <c r="D2775">
        <v>-5.27</v>
      </c>
      <c r="E2775">
        <v>0</v>
      </c>
      <c r="F2775">
        <v>0</v>
      </c>
      <c r="G2775">
        <v>19.350000000000001</v>
      </c>
      <c r="H2775">
        <v>2.14</v>
      </c>
      <c r="I2775">
        <v>0</v>
      </c>
      <c r="J2775" s="11" t="s">
        <v>3784</v>
      </c>
      <c r="K2775">
        <v>0</v>
      </c>
      <c r="L2775">
        <v>0</v>
      </c>
      <c r="M2775">
        <f t="shared" si="43"/>
        <v>16.220000000000002</v>
      </c>
    </row>
    <row r="2776" spans="1:13" x14ac:dyDescent="0.45">
      <c r="A2776" s="8">
        <v>45862.709722222222</v>
      </c>
      <c r="B2776">
        <v>0</v>
      </c>
      <c r="C2776">
        <v>-20.91</v>
      </c>
      <c r="D2776">
        <v>-8.8000000000000007</v>
      </c>
      <c r="E2776">
        <v>0</v>
      </c>
      <c r="F2776">
        <v>0</v>
      </c>
      <c r="G2776">
        <v>32.32</v>
      </c>
      <c r="H2776">
        <v>0</v>
      </c>
      <c r="I2776">
        <v>0</v>
      </c>
      <c r="J2776" s="11" t="s">
        <v>3665</v>
      </c>
      <c r="K2776">
        <v>0</v>
      </c>
      <c r="L2776">
        <v>0</v>
      </c>
      <c r="M2776">
        <f t="shared" si="43"/>
        <v>23.52</v>
      </c>
    </row>
    <row r="2777" spans="1:13" x14ac:dyDescent="0.45">
      <c r="A2777" s="8">
        <v>45863.588888888888</v>
      </c>
      <c r="B2777">
        <v>0</v>
      </c>
      <c r="C2777">
        <v>0</v>
      </c>
      <c r="D2777">
        <v>-6.05</v>
      </c>
      <c r="E2777">
        <v>0</v>
      </c>
      <c r="F2777">
        <v>0</v>
      </c>
      <c r="G2777">
        <v>22.15</v>
      </c>
      <c r="H2777">
        <v>3.94</v>
      </c>
      <c r="I2777">
        <v>0</v>
      </c>
      <c r="J2777">
        <v>1.28</v>
      </c>
      <c r="K2777">
        <v>0</v>
      </c>
      <c r="L2777">
        <v>0</v>
      </c>
      <c r="M2777">
        <f t="shared" si="43"/>
        <v>21.32</v>
      </c>
    </row>
    <row r="2778" spans="1:13" x14ac:dyDescent="0.45">
      <c r="A2778" s="8">
        <v>45863.591666666667</v>
      </c>
      <c r="B2778">
        <v>0</v>
      </c>
      <c r="C2778">
        <v>0</v>
      </c>
      <c r="D2778">
        <v>-4.2699999999999996</v>
      </c>
      <c r="E2778">
        <v>0</v>
      </c>
      <c r="F2778">
        <v>0</v>
      </c>
      <c r="G2778" s="11" t="s">
        <v>3298</v>
      </c>
      <c r="H2778" s="11" t="s">
        <v>3305</v>
      </c>
      <c r="I2778">
        <v>0</v>
      </c>
      <c r="J2778">
        <v>0.6</v>
      </c>
      <c r="K2778">
        <v>0</v>
      </c>
      <c r="L2778">
        <v>0</v>
      </c>
      <c r="M2778">
        <f t="shared" si="43"/>
        <v>-3.6699999999999995</v>
      </c>
    </row>
    <row r="2779" spans="1:13" x14ac:dyDescent="0.45">
      <c r="A2779" s="8">
        <v>45863.684027777781</v>
      </c>
      <c r="B2779">
        <v>0</v>
      </c>
      <c r="C2779">
        <v>0</v>
      </c>
      <c r="D2779">
        <v>-9.1</v>
      </c>
      <c r="E2779">
        <v>-1.04</v>
      </c>
      <c r="F2779">
        <v>0</v>
      </c>
      <c r="G2779">
        <v>33.700000000000003</v>
      </c>
      <c r="H2779">
        <v>0</v>
      </c>
      <c r="I2779">
        <v>0</v>
      </c>
      <c r="J2779" s="11" t="s">
        <v>3378</v>
      </c>
      <c r="K2779">
        <v>0</v>
      </c>
      <c r="L2779">
        <v>0</v>
      </c>
      <c r="M2779">
        <f t="shared" si="43"/>
        <v>23.560000000000002</v>
      </c>
    </row>
    <row r="2780" spans="1:13" x14ac:dyDescent="0.45">
      <c r="A2780" s="8">
        <v>45863.711111111108</v>
      </c>
      <c r="B2780">
        <v>0</v>
      </c>
      <c r="C2780">
        <v>-27.97</v>
      </c>
      <c r="D2780">
        <v>-7.38</v>
      </c>
      <c r="E2780">
        <v>-2.4700000000000002</v>
      </c>
      <c r="F2780">
        <v>0</v>
      </c>
      <c r="G2780" s="11" t="s">
        <v>3777</v>
      </c>
      <c r="H2780">
        <v>0</v>
      </c>
      <c r="I2780">
        <v>0</v>
      </c>
      <c r="J2780">
        <v>-0.2</v>
      </c>
      <c r="K2780">
        <v>0</v>
      </c>
      <c r="L2780">
        <v>0</v>
      </c>
      <c r="M2780">
        <f t="shared" si="43"/>
        <v>-10.049999999999999</v>
      </c>
    </row>
    <row r="2781" spans="1:13" x14ac:dyDescent="0.45">
      <c r="A2781" s="8">
        <v>45863.724999999999</v>
      </c>
      <c r="B2781">
        <v>0</v>
      </c>
      <c r="C2781">
        <v>0</v>
      </c>
      <c r="D2781">
        <v>-6.09</v>
      </c>
      <c r="E2781">
        <v>-2.2000000000000002</v>
      </c>
      <c r="F2781">
        <v>0</v>
      </c>
      <c r="G2781">
        <v>22.65</v>
      </c>
      <c r="H2781">
        <v>0</v>
      </c>
      <c r="I2781">
        <v>0</v>
      </c>
      <c r="J2781">
        <v>-9.9999999999999797E-2</v>
      </c>
      <c r="K2781">
        <v>0</v>
      </c>
      <c r="L2781">
        <v>0</v>
      </c>
      <c r="M2781">
        <f t="shared" si="43"/>
        <v>14.26</v>
      </c>
    </row>
    <row r="2782" spans="1:13" x14ac:dyDescent="0.45">
      <c r="A2782" s="8">
        <v>45863.759722222225</v>
      </c>
      <c r="B2782">
        <v>0</v>
      </c>
      <c r="C2782">
        <v>0</v>
      </c>
      <c r="D2782">
        <v>-6.1999999999999904</v>
      </c>
      <c r="E2782">
        <v>-2.13</v>
      </c>
      <c r="F2782">
        <v>0</v>
      </c>
      <c r="G2782">
        <v>22.16</v>
      </c>
      <c r="H2782">
        <v>0</v>
      </c>
      <c r="I2782">
        <v>0</v>
      </c>
      <c r="J2782">
        <v>-0.149999999999999</v>
      </c>
      <c r="K2782">
        <v>2</v>
      </c>
      <c r="L2782">
        <v>0</v>
      </c>
      <c r="M2782">
        <f t="shared" si="43"/>
        <v>15.68000000000001</v>
      </c>
    </row>
    <row r="2783" spans="1:13" x14ac:dyDescent="0.45">
      <c r="A2783" s="8">
        <v>45864.129166666666</v>
      </c>
      <c r="B2783">
        <v>0</v>
      </c>
      <c r="C2783">
        <v>-21.84</v>
      </c>
      <c r="D2783">
        <v>-7.74</v>
      </c>
      <c r="E2783">
        <v>-2.35</v>
      </c>
      <c r="F2783">
        <v>0</v>
      </c>
      <c r="G2783">
        <v>28.89</v>
      </c>
      <c r="H2783">
        <v>0</v>
      </c>
      <c r="I2783">
        <v>0</v>
      </c>
      <c r="J2783">
        <v>-9.9999999999997799E-3</v>
      </c>
      <c r="K2783">
        <v>0</v>
      </c>
      <c r="L2783">
        <v>0</v>
      </c>
      <c r="M2783">
        <f t="shared" si="43"/>
        <v>18.790000000000003</v>
      </c>
    </row>
    <row r="2784" spans="1:13" x14ac:dyDescent="0.45">
      <c r="A2784" s="8">
        <v>45864.138888888891</v>
      </c>
      <c r="B2784">
        <v>0</v>
      </c>
      <c r="C2784">
        <v>0</v>
      </c>
      <c r="D2784">
        <v>-21.37</v>
      </c>
      <c r="E2784">
        <v>-7.69</v>
      </c>
      <c r="F2784">
        <v>0</v>
      </c>
      <c r="G2784">
        <v>79.150000000000006</v>
      </c>
      <c r="H2784">
        <v>0</v>
      </c>
      <c r="I2784">
        <v>0</v>
      </c>
      <c r="J2784">
        <v>-0.34999999999999898</v>
      </c>
      <c r="K2784">
        <v>0</v>
      </c>
      <c r="L2784">
        <v>0</v>
      </c>
      <c r="M2784">
        <f t="shared" si="43"/>
        <v>49.74</v>
      </c>
    </row>
    <row r="2785" spans="1:13" x14ac:dyDescent="0.45">
      <c r="A2785" s="8">
        <v>45864.749305555553</v>
      </c>
      <c r="B2785">
        <v>0</v>
      </c>
      <c r="C2785">
        <v>0</v>
      </c>
      <c r="D2785">
        <v>-15.72</v>
      </c>
      <c r="E2785">
        <v>0</v>
      </c>
      <c r="F2785">
        <v>0</v>
      </c>
      <c r="G2785">
        <v>58.19</v>
      </c>
      <c r="H2785">
        <v>0.49</v>
      </c>
      <c r="I2785">
        <v>0</v>
      </c>
      <c r="J2785" s="11" t="s">
        <v>3241</v>
      </c>
      <c r="K2785">
        <v>0</v>
      </c>
      <c r="L2785">
        <v>0</v>
      </c>
      <c r="M2785">
        <f t="shared" si="43"/>
        <v>42.96</v>
      </c>
    </row>
    <row r="2786" spans="1:13" x14ac:dyDescent="0.45">
      <c r="A2786" s="8">
        <v>45864.78125</v>
      </c>
      <c r="B2786">
        <v>0</v>
      </c>
      <c r="C2786">
        <v>0</v>
      </c>
      <c r="D2786">
        <v>-9.1999999999999993</v>
      </c>
      <c r="E2786">
        <v>-6.33</v>
      </c>
      <c r="F2786">
        <v>0</v>
      </c>
      <c r="G2786">
        <v>39.92</v>
      </c>
      <c r="H2786">
        <v>1.26</v>
      </c>
      <c r="I2786">
        <v>0</v>
      </c>
      <c r="J2786">
        <v>-8.9999999999999802E-2</v>
      </c>
      <c r="K2786">
        <v>0</v>
      </c>
      <c r="L2786">
        <v>0</v>
      </c>
      <c r="M2786">
        <f t="shared" si="43"/>
        <v>25.560000000000002</v>
      </c>
    </row>
    <row r="2787" spans="1:13" x14ac:dyDescent="0.45">
      <c r="A2787" s="8">
        <v>45864.804861111108</v>
      </c>
      <c r="B2787">
        <v>0</v>
      </c>
      <c r="C2787">
        <v>0</v>
      </c>
      <c r="D2787">
        <v>-10.52</v>
      </c>
      <c r="E2787">
        <v>0</v>
      </c>
      <c r="F2787">
        <v>0</v>
      </c>
      <c r="G2787">
        <v>38.96</v>
      </c>
      <c r="H2787">
        <v>1.61</v>
      </c>
      <c r="I2787">
        <v>0</v>
      </c>
      <c r="J2787" s="11" t="s">
        <v>3735</v>
      </c>
      <c r="K2787">
        <v>0</v>
      </c>
      <c r="L2787">
        <v>0</v>
      </c>
      <c r="M2787">
        <f t="shared" si="43"/>
        <v>30.05</v>
      </c>
    </row>
    <row r="2788" spans="1:13" x14ac:dyDescent="0.45">
      <c r="A2788" s="8">
        <v>45864.822916666664</v>
      </c>
      <c r="B2788">
        <v>0</v>
      </c>
      <c r="C2788">
        <v>0</v>
      </c>
      <c r="D2788">
        <v>-8.42</v>
      </c>
      <c r="E2788">
        <v>0</v>
      </c>
      <c r="F2788">
        <v>0</v>
      </c>
      <c r="G2788">
        <v>30.53</v>
      </c>
      <c r="H2788">
        <v>1.88</v>
      </c>
      <c r="I2788">
        <v>0</v>
      </c>
      <c r="J2788">
        <v>0.94</v>
      </c>
      <c r="K2788">
        <v>5</v>
      </c>
      <c r="L2788">
        <v>0</v>
      </c>
      <c r="M2788">
        <f t="shared" si="43"/>
        <v>29.93</v>
      </c>
    </row>
    <row r="2789" spans="1:13" x14ac:dyDescent="0.45">
      <c r="A2789" s="8">
        <v>45866.523611111108</v>
      </c>
      <c r="B2789">
        <v>0</v>
      </c>
      <c r="C2789">
        <v>0</v>
      </c>
      <c r="D2789">
        <v>-9.2899999999999991</v>
      </c>
      <c r="E2789">
        <v>0</v>
      </c>
      <c r="F2789">
        <v>0</v>
      </c>
      <c r="G2789">
        <v>34.44</v>
      </c>
      <c r="H2789">
        <v>0.27</v>
      </c>
      <c r="I2789">
        <v>0</v>
      </c>
      <c r="J2789" s="11" t="s">
        <v>3615</v>
      </c>
      <c r="K2789">
        <v>0</v>
      </c>
      <c r="L2789">
        <v>0</v>
      </c>
      <c r="M2789">
        <f t="shared" si="43"/>
        <v>25.419999999999998</v>
      </c>
    </row>
    <row r="2790" spans="1:13" x14ac:dyDescent="0.45">
      <c r="A2790" s="8">
        <v>45866.730555555558</v>
      </c>
      <c r="B2790">
        <v>0</v>
      </c>
      <c r="C2790">
        <v>0</v>
      </c>
      <c r="D2790">
        <v>-5.3999999999999897</v>
      </c>
      <c r="E2790">
        <v>-1.07</v>
      </c>
      <c r="F2790">
        <v>0</v>
      </c>
      <c r="G2790">
        <v>19.399999999999999</v>
      </c>
      <c r="H2790">
        <v>0</v>
      </c>
      <c r="I2790">
        <v>0</v>
      </c>
      <c r="J2790">
        <v>0.06</v>
      </c>
      <c r="K2790">
        <v>0</v>
      </c>
      <c r="L2790">
        <v>0</v>
      </c>
      <c r="M2790">
        <f t="shared" si="43"/>
        <v>12.990000000000009</v>
      </c>
    </row>
    <row r="2791" spans="1:13" x14ac:dyDescent="0.45">
      <c r="A2791" s="8">
        <v>45866.747916666667</v>
      </c>
      <c r="B2791">
        <v>0</v>
      </c>
      <c r="C2791">
        <v>0</v>
      </c>
      <c r="D2791">
        <v>-5.47</v>
      </c>
      <c r="E2791">
        <v>-1.98</v>
      </c>
      <c r="F2791">
        <v>0</v>
      </c>
      <c r="G2791">
        <v>20.309999999999999</v>
      </c>
      <c r="H2791">
        <v>0</v>
      </c>
      <c r="I2791">
        <v>0</v>
      </c>
      <c r="J2791">
        <v>-8.9999999999999802E-2</v>
      </c>
      <c r="K2791">
        <v>0</v>
      </c>
      <c r="L2791">
        <v>0</v>
      </c>
      <c r="M2791">
        <f t="shared" si="43"/>
        <v>12.77</v>
      </c>
    </row>
    <row r="2792" spans="1:13" x14ac:dyDescent="0.45">
      <c r="A2792" s="8">
        <v>45866.755555555559</v>
      </c>
      <c r="B2792">
        <v>0</v>
      </c>
      <c r="C2792">
        <v>0</v>
      </c>
      <c r="D2792">
        <v>-4.93</v>
      </c>
      <c r="E2792">
        <v>-1.8</v>
      </c>
      <c r="F2792">
        <v>0</v>
      </c>
      <c r="G2792">
        <v>18.47</v>
      </c>
      <c r="H2792">
        <v>0</v>
      </c>
      <c r="I2792">
        <v>0</v>
      </c>
      <c r="J2792">
        <v>-7.0000000000000007E-2</v>
      </c>
      <c r="K2792">
        <v>0</v>
      </c>
      <c r="L2792">
        <v>0</v>
      </c>
      <c r="M2792">
        <f t="shared" si="43"/>
        <v>11.669999999999998</v>
      </c>
    </row>
    <row r="2793" spans="1:13" x14ac:dyDescent="0.45">
      <c r="A2793" s="8">
        <v>45867.604166666664</v>
      </c>
      <c r="B2793">
        <v>0</v>
      </c>
      <c r="C2793">
        <v>0</v>
      </c>
      <c r="D2793">
        <v>-7.27</v>
      </c>
      <c r="E2793">
        <v>0</v>
      </c>
      <c r="F2793">
        <v>0</v>
      </c>
      <c r="G2793" s="11" t="s">
        <v>3841</v>
      </c>
      <c r="H2793">
        <v>1.06</v>
      </c>
      <c r="I2793">
        <v>0</v>
      </c>
      <c r="J2793" s="11" t="s">
        <v>3610</v>
      </c>
      <c r="K2793">
        <v>0</v>
      </c>
      <c r="L2793">
        <v>0</v>
      </c>
      <c r="M2793">
        <f t="shared" si="43"/>
        <v>-6.2099999999999991</v>
      </c>
    </row>
    <row r="2794" spans="1:13" x14ac:dyDescent="0.45">
      <c r="A2794" s="8">
        <v>45867.628472222219</v>
      </c>
      <c r="B2794">
        <v>0</v>
      </c>
      <c r="C2794">
        <v>-14.56</v>
      </c>
      <c r="D2794">
        <v>-3.61</v>
      </c>
      <c r="E2794">
        <v>-1.31</v>
      </c>
      <c r="F2794">
        <v>0</v>
      </c>
      <c r="G2794">
        <v>13.48</v>
      </c>
      <c r="H2794">
        <v>0</v>
      </c>
      <c r="I2794">
        <v>0</v>
      </c>
      <c r="J2794">
        <v>-4.9999999999999802E-2</v>
      </c>
      <c r="K2794">
        <v>0</v>
      </c>
      <c r="L2794">
        <v>0</v>
      </c>
      <c r="M2794">
        <f t="shared" si="43"/>
        <v>8.5100000000000016</v>
      </c>
    </row>
    <row r="2795" spans="1:13" x14ac:dyDescent="0.45">
      <c r="A2795" s="8">
        <v>45867.636805555558</v>
      </c>
      <c r="B2795">
        <v>0</v>
      </c>
      <c r="C2795">
        <v>0</v>
      </c>
      <c r="D2795">
        <v>-5.77</v>
      </c>
      <c r="E2795">
        <v>-2.06</v>
      </c>
      <c r="F2795">
        <v>0</v>
      </c>
      <c r="G2795">
        <v>21.25</v>
      </c>
      <c r="H2795">
        <v>0</v>
      </c>
      <c r="I2795">
        <v>0</v>
      </c>
      <c r="J2795">
        <v>-0.1</v>
      </c>
      <c r="K2795">
        <v>0</v>
      </c>
      <c r="L2795">
        <v>0</v>
      </c>
      <c r="M2795">
        <f t="shared" si="43"/>
        <v>13.32</v>
      </c>
    </row>
    <row r="2796" spans="1:13" x14ac:dyDescent="0.45">
      <c r="A2796" s="8">
        <v>45867.647916666669</v>
      </c>
      <c r="B2796">
        <v>0</v>
      </c>
      <c r="C2796">
        <v>0</v>
      </c>
      <c r="D2796">
        <v>-5.53</v>
      </c>
      <c r="E2796">
        <v>-1.99</v>
      </c>
      <c r="F2796">
        <v>0</v>
      </c>
      <c r="G2796">
        <v>20.47</v>
      </c>
      <c r="H2796">
        <v>0</v>
      </c>
      <c r="I2796">
        <v>0</v>
      </c>
      <c r="J2796">
        <v>-0.09</v>
      </c>
      <c r="K2796">
        <v>0</v>
      </c>
      <c r="L2796">
        <v>0</v>
      </c>
      <c r="M2796">
        <f t="shared" si="43"/>
        <v>12.86</v>
      </c>
    </row>
    <row r="2797" spans="1:13" x14ac:dyDescent="0.45">
      <c r="A2797" s="8">
        <v>45868.65347222222</v>
      </c>
      <c r="B2797">
        <v>0</v>
      </c>
      <c r="C2797">
        <v>0</v>
      </c>
      <c r="D2797">
        <v>-5.21</v>
      </c>
      <c r="E2797">
        <v>-1.77</v>
      </c>
      <c r="F2797">
        <v>0</v>
      </c>
      <c r="G2797">
        <v>18.45</v>
      </c>
      <c r="H2797">
        <v>0</v>
      </c>
      <c r="I2797">
        <v>0</v>
      </c>
      <c r="J2797">
        <v>-0.13</v>
      </c>
      <c r="K2797">
        <v>0</v>
      </c>
      <c r="L2797">
        <v>0</v>
      </c>
      <c r="M2797">
        <f t="shared" si="43"/>
        <v>11.339999999999998</v>
      </c>
    </row>
    <row r="2798" spans="1:13" x14ac:dyDescent="0.45">
      <c r="A2798" s="8">
        <v>45868.663888888892</v>
      </c>
      <c r="B2798">
        <v>0</v>
      </c>
      <c r="C2798">
        <v>0</v>
      </c>
      <c r="D2798">
        <v>-7.56</v>
      </c>
      <c r="E2798">
        <v>-2.69</v>
      </c>
      <c r="F2798">
        <v>0.3</v>
      </c>
      <c r="G2798">
        <v>27.69</v>
      </c>
      <c r="H2798">
        <v>0</v>
      </c>
      <c r="I2798">
        <v>0</v>
      </c>
      <c r="J2798">
        <v>-0.119999999999999</v>
      </c>
      <c r="K2798">
        <v>0</v>
      </c>
      <c r="L2798">
        <v>0</v>
      </c>
      <c r="M2798">
        <f t="shared" si="43"/>
        <v>17.620000000000005</v>
      </c>
    </row>
    <row r="2799" spans="1:13" x14ac:dyDescent="0.45">
      <c r="A2799" s="8">
        <v>45868.68472222222</v>
      </c>
      <c r="B2799">
        <v>0</v>
      </c>
      <c r="C2799">
        <v>0</v>
      </c>
      <c r="D2799">
        <v>-5.0999999999999996</v>
      </c>
      <c r="E2799">
        <v>-1.84</v>
      </c>
      <c r="F2799">
        <v>0</v>
      </c>
      <c r="G2799">
        <v>18.47</v>
      </c>
      <c r="H2799">
        <v>0.47</v>
      </c>
      <c r="I2799">
        <v>0</v>
      </c>
      <c r="J2799">
        <v>-0.01</v>
      </c>
      <c r="K2799">
        <v>0</v>
      </c>
      <c r="L2799">
        <v>0</v>
      </c>
      <c r="M2799">
        <f t="shared" si="43"/>
        <v>11.99</v>
      </c>
    </row>
    <row r="2800" spans="1:13" x14ac:dyDescent="0.45">
      <c r="A2800" s="8">
        <v>45868.695833333331</v>
      </c>
      <c r="B2800">
        <v>0</v>
      </c>
      <c r="C2800">
        <v>0</v>
      </c>
      <c r="D2800">
        <v>-10.65</v>
      </c>
      <c r="E2800">
        <v>-3.84</v>
      </c>
      <c r="F2800">
        <v>0</v>
      </c>
      <c r="G2800">
        <v>39.46</v>
      </c>
      <c r="H2800">
        <v>0</v>
      </c>
      <c r="I2800">
        <v>0</v>
      </c>
      <c r="J2800">
        <v>-0.16999999999999901</v>
      </c>
      <c r="K2800">
        <v>0</v>
      </c>
      <c r="L2800">
        <v>0</v>
      </c>
      <c r="M2800">
        <f t="shared" si="43"/>
        <v>24.8</v>
      </c>
    </row>
    <row r="2801" spans="1:13" x14ac:dyDescent="0.45">
      <c r="A2801" s="8">
        <v>45868.71875</v>
      </c>
      <c r="B2801">
        <v>0</v>
      </c>
      <c r="C2801">
        <v>-9.9</v>
      </c>
      <c r="D2801">
        <v>-4.95</v>
      </c>
      <c r="E2801">
        <v>-1.49</v>
      </c>
      <c r="F2801">
        <v>0</v>
      </c>
      <c r="G2801">
        <v>18.34</v>
      </c>
      <c r="H2801">
        <v>0</v>
      </c>
      <c r="I2801">
        <v>0</v>
      </c>
      <c r="J2801">
        <v>-0.01</v>
      </c>
      <c r="K2801">
        <v>0</v>
      </c>
      <c r="L2801">
        <v>0</v>
      </c>
      <c r="M2801">
        <f t="shared" si="43"/>
        <v>11.889999999999999</v>
      </c>
    </row>
    <row r="2802" spans="1:13" x14ac:dyDescent="0.45">
      <c r="A2802" s="8">
        <v>45868.729166666664</v>
      </c>
      <c r="B2802">
        <v>0</v>
      </c>
      <c r="C2802">
        <v>0</v>
      </c>
      <c r="D2802">
        <v>-6.38</v>
      </c>
      <c r="E2802">
        <v>-2.2999999999999998</v>
      </c>
      <c r="F2802">
        <v>0</v>
      </c>
      <c r="G2802">
        <v>23.63</v>
      </c>
      <c r="H2802">
        <v>0</v>
      </c>
      <c r="I2802">
        <v>0</v>
      </c>
      <c r="J2802">
        <v>-0.11</v>
      </c>
      <c r="K2802">
        <v>0</v>
      </c>
      <c r="L2802">
        <v>0</v>
      </c>
      <c r="M2802">
        <f t="shared" si="43"/>
        <v>14.84</v>
      </c>
    </row>
    <row r="2803" spans="1:13" x14ac:dyDescent="0.45">
      <c r="A2803" s="8">
        <v>45870.551388888889</v>
      </c>
      <c r="B2803">
        <v>0</v>
      </c>
      <c r="C2803">
        <v>0</v>
      </c>
      <c r="D2803">
        <v>-10.56</v>
      </c>
      <c r="E2803">
        <v>-1.5</v>
      </c>
      <c r="F2803">
        <v>0</v>
      </c>
      <c r="G2803">
        <v>38.86</v>
      </c>
      <c r="H2803">
        <v>0.24</v>
      </c>
      <c r="I2803">
        <v>0</v>
      </c>
      <c r="J2803" s="11" t="s">
        <v>3842</v>
      </c>
      <c r="K2803">
        <v>0</v>
      </c>
      <c r="L2803">
        <v>0</v>
      </c>
      <c r="M2803">
        <f t="shared" si="43"/>
        <v>27.039999999999996</v>
      </c>
    </row>
    <row r="2804" spans="1:13" x14ac:dyDescent="0.45">
      <c r="A2804" s="8">
        <v>45870.602083333331</v>
      </c>
      <c r="B2804">
        <v>0</v>
      </c>
      <c r="C2804">
        <v>0</v>
      </c>
      <c r="D2804">
        <v>-8.85</v>
      </c>
      <c r="E2804">
        <v>0</v>
      </c>
      <c r="F2804">
        <v>0</v>
      </c>
      <c r="G2804">
        <v>31.46</v>
      </c>
      <c r="H2804">
        <v>2.37</v>
      </c>
      <c r="I2804">
        <v>0</v>
      </c>
      <c r="J2804">
        <v>1.03</v>
      </c>
      <c r="K2804">
        <v>0</v>
      </c>
      <c r="L2804">
        <v>0</v>
      </c>
      <c r="M2804">
        <f t="shared" si="43"/>
        <v>26.01</v>
      </c>
    </row>
    <row r="2805" spans="1:13" x14ac:dyDescent="0.45">
      <c r="A2805" s="8">
        <v>45870.619444444441</v>
      </c>
      <c r="B2805">
        <v>0</v>
      </c>
      <c r="C2805">
        <v>0</v>
      </c>
      <c r="D2805">
        <v>-12.29</v>
      </c>
      <c r="E2805">
        <v>0</v>
      </c>
      <c r="F2805">
        <v>0</v>
      </c>
      <c r="G2805">
        <v>45.36</v>
      </c>
      <c r="H2805">
        <v>0.31</v>
      </c>
      <c r="I2805">
        <v>0</v>
      </c>
      <c r="J2805" s="11" t="s">
        <v>3454</v>
      </c>
      <c r="K2805">
        <v>5</v>
      </c>
      <c r="L2805">
        <v>0</v>
      </c>
      <c r="M2805">
        <f t="shared" si="43"/>
        <v>38.380000000000003</v>
      </c>
    </row>
    <row r="2806" spans="1:13" x14ac:dyDescent="0.45">
      <c r="A2806" s="8">
        <v>45870.682638888888</v>
      </c>
      <c r="B2806">
        <v>0</v>
      </c>
      <c r="C2806">
        <v>0</v>
      </c>
      <c r="D2806">
        <v>-8.01</v>
      </c>
      <c r="E2806">
        <v>-2.88</v>
      </c>
      <c r="F2806">
        <v>0</v>
      </c>
      <c r="G2806">
        <v>29.66</v>
      </c>
      <c r="H2806">
        <v>0</v>
      </c>
      <c r="I2806">
        <v>0</v>
      </c>
      <c r="J2806">
        <v>-0.12999999999999901</v>
      </c>
      <c r="K2806">
        <v>0</v>
      </c>
      <c r="L2806">
        <v>0</v>
      </c>
      <c r="M2806">
        <f t="shared" si="43"/>
        <v>18.64</v>
      </c>
    </row>
    <row r="2807" spans="1:13" x14ac:dyDescent="0.45">
      <c r="A2807" s="8">
        <v>45870.695138888892</v>
      </c>
      <c r="B2807">
        <v>0</v>
      </c>
      <c r="C2807">
        <v>0</v>
      </c>
      <c r="D2807">
        <v>-4.43</v>
      </c>
      <c r="E2807">
        <v>-1.62</v>
      </c>
      <c r="F2807">
        <v>0</v>
      </c>
      <c r="G2807">
        <v>16.57</v>
      </c>
      <c r="H2807">
        <v>0</v>
      </c>
      <c r="I2807">
        <v>0</v>
      </c>
      <c r="J2807">
        <v>-5.9999999999999797E-2</v>
      </c>
      <c r="K2807">
        <v>0</v>
      </c>
      <c r="L2807">
        <v>0</v>
      </c>
      <c r="M2807">
        <f t="shared" si="43"/>
        <v>10.459999999999999</v>
      </c>
    </row>
    <row r="2808" spans="1:13" x14ac:dyDescent="0.45">
      <c r="A2808" s="8">
        <v>45870.709027777775</v>
      </c>
      <c r="B2808">
        <v>0</v>
      </c>
      <c r="C2808">
        <v>0</v>
      </c>
      <c r="D2808">
        <v>-10.15</v>
      </c>
      <c r="E2808">
        <v>-3.1</v>
      </c>
      <c r="F2808">
        <v>0</v>
      </c>
      <c r="G2808">
        <v>37.94</v>
      </c>
      <c r="H2808">
        <v>0.14000000000000001</v>
      </c>
      <c r="I2808">
        <v>0</v>
      </c>
      <c r="J2808">
        <v>9.9999999999997799E-3</v>
      </c>
      <c r="K2808">
        <v>0</v>
      </c>
      <c r="L2808">
        <v>0</v>
      </c>
      <c r="M2808">
        <f t="shared" si="43"/>
        <v>24.839999999999996</v>
      </c>
    </row>
    <row r="2809" spans="1:13" x14ac:dyDescent="0.45">
      <c r="A2809" s="8">
        <v>45870.738888888889</v>
      </c>
      <c r="B2809">
        <v>0</v>
      </c>
      <c r="C2809">
        <v>-27.44</v>
      </c>
      <c r="D2809">
        <v>-7.51</v>
      </c>
      <c r="E2809">
        <v>-2.69</v>
      </c>
      <c r="F2809">
        <v>0</v>
      </c>
      <c r="G2809">
        <v>27.71</v>
      </c>
      <c r="H2809">
        <v>0</v>
      </c>
      <c r="I2809">
        <v>0</v>
      </c>
      <c r="J2809">
        <v>-0.12999999999999901</v>
      </c>
      <c r="K2809">
        <v>0</v>
      </c>
      <c r="L2809">
        <v>0</v>
      </c>
      <c r="M2809">
        <f t="shared" si="43"/>
        <v>17.380000000000003</v>
      </c>
    </row>
    <row r="2810" spans="1:13" x14ac:dyDescent="0.45">
      <c r="A2810" s="8">
        <v>45870.793749999997</v>
      </c>
      <c r="B2810">
        <v>0</v>
      </c>
      <c r="C2810">
        <v>0</v>
      </c>
      <c r="D2810">
        <v>-8.98</v>
      </c>
      <c r="E2810">
        <v>-2.56</v>
      </c>
      <c r="F2810">
        <v>0</v>
      </c>
      <c r="G2810">
        <v>33.28</v>
      </c>
      <c r="H2810">
        <v>0</v>
      </c>
      <c r="I2810">
        <v>0</v>
      </c>
      <c r="J2810" s="11" t="s">
        <v>3561</v>
      </c>
      <c r="K2810">
        <v>0</v>
      </c>
      <c r="L2810">
        <v>0</v>
      </c>
      <c r="M2810">
        <f t="shared" si="43"/>
        <v>21.740000000000002</v>
      </c>
    </row>
    <row r="2811" spans="1:13" x14ac:dyDescent="0.45">
      <c r="A2811" s="8">
        <v>45871.259027777778</v>
      </c>
      <c r="B2811">
        <v>0</v>
      </c>
      <c r="C2811">
        <v>-11.13</v>
      </c>
      <c r="D2811">
        <v>-5.56</v>
      </c>
      <c r="E2811">
        <v>-2</v>
      </c>
      <c r="F2811">
        <v>0</v>
      </c>
      <c r="G2811">
        <v>20.61</v>
      </c>
      <c r="H2811">
        <v>0</v>
      </c>
      <c r="I2811">
        <v>0</v>
      </c>
      <c r="J2811">
        <v>-0.09</v>
      </c>
      <c r="K2811">
        <v>0</v>
      </c>
      <c r="L2811">
        <v>0</v>
      </c>
      <c r="M2811">
        <f t="shared" si="43"/>
        <v>12.96</v>
      </c>
    </row>
    <row r="2812" spans="1:13" x14ac:dyDescent="0.45">
      <c r="A2812" s="8">
        <v>45871.276388888888</v>
      </c>
      <c r="B2812">
        <v>0</v>
      </c>
      <c r="C2812">
        <v>0</v>
      </c>
      <c r="D2812">
        <v>-5.92</v>
      </c>
      <c r="E2812">
        <v>-0.84</v>
      </c>
      <c r="F2812">
        <v>0.35</v>
      </c>
      <c r="G2812">
        <v>21.21</v>
      </c>
      <c r="H2812">
        <v>0.42</v>
      </c>
      <c r="I2812">
        <v>0</v>
      </c>
      <c r="J2812">
        <v>0.27</v>
      </c>
      <c r="K2812">
        <v>0</v>
      </c>
      <c r="L2812">
        <v>0</v>
      </c>
      <c r="M2812">
        <f t="shared" si="43"/>
        <v>15.49</v>
      </c>
    </row>
    <row r="2813" spans="1:13" x14ac:dyDescent="0.45">
      <c r="A2813" s="8">
        <v>45871.668749999997</v>
      </c>
      <c r="B2813">
        <v>0</v>
      </c>
      <c r="C2813">
        <v>0</v>
      </c>
      <c r="D2813">
        <v>-9.8000000000000007</v>
      </c>
      <c r="E2813">
        <v>0</v>
      </c>
      <c r="F2813">
        <v>0.13</v>
      </c>
      <c r="G2813">
        <v>28.19</v>
      </c>
      <c r="H2813">
        <v>8.93</v>
      </c>
      <c r="I2813">
        <v>0</v>
      </c>
      <c r="J2813">
        <v>2.0699999999999998</v>
      </c>
      <c r="K2813">
        <v>0</v>
      </c>
      <c r="L2813">
        <v>0</v>
      </c>
      <c r="M2813">
        <f t="shared" si="43"/>
        <v>29.520000000000003</v>
      </c>
    </row>
    <row r="2814" spans="1:13" x14ac:dyDescent="0.45">
      <c r="A2814" s="8">
        <v>45872.25277777778</v>
      </c>
      <c r="B2814">
        <v>0</v>
      </c>
      <c r="C2814">
        <v>-9.86</v>
      </c>
      <c r="D2814">
        <v>-4.38</v>
      </c>
      <c r="E2814">
        <v>0</v>
      </c>
      <c r="F2814">
        <v>0.44</v>
      </c>
      <c r="G2814">
        <v>14.77</v>
      </c>
      <c r="H2814">
        <v>1.05</v>
      </c>
      <c r="I2814">
        <v>0</v>
      </c>
      <c r="J2814" s="11" t="s">
        <v>3443</v>
      </c>
      <c r="K2814">
        <v>0</v>
      </c>
      <c r="L2814">
        <v>0</v>
      </c>
      <c r="M2814">
        <f t="shared" si="43"/>
        <v>11.88</v>
      </c>
    </row>
    <row r="2815" spans="1:13" x14ac:dyDescent="0.45">
      <c r="A2815" s="8">
        <v>45872.263888888891</v>
      </c>
      <c r="B2815">
        <v>0</v>
      </c>
      <c r="C2815">
        <v>0</v>
      </c>
      <c r="D2815">
        <v>-5.77</v>
      </c>
      <c r="E2815">
        <v>0</v>
      </c>
      <c r="F2815">
        <v>0.12</v>
      </c>
      <c r="G2815">
        <v>20.32</v>
      </c>
      <c r="H2815">
        <v>4.12</v>
      </c>
      <c r="I2815">
        <v>0</v>
      </c>
      <c r="J2815" s="11" t="s">
        <v>3593</v>
      </c>
      <c r="K2815">
        <v>0</v>
      </c>
      <c r="L2815">
        <v>0</v>
      </c>
      <c r="M2815">
        <f t="shared" si="43"/>
        <v>18.790000000000003</v>
      </c>
    </row>
    <row r="2816" spans="1:13" x14ac:dyDescent="0.45">
      <c r="A2816" s="8">
        <v>45873.645138888889</v>
      </c>
      <c r="B2816">
        <v>0</v>
      </c>
      <c r="C2816">
        <v>0</v>
      </c>
      <c r="D2816">
        <v>-7.52</v>
      </c>
      <c r="E2816">
        <v>0</v>
      </c>
      <c r="F2816">
        <v>0</v>
      </c>
      <c r="G2816" s="11" t="s">
        <v>3843</v>
      </c>
      <c r="H2816">
        <v>2.7</v>
      </c>
      <c r="I2816">
        <v>0</v>
      </c>
      <c r="J2816">
        <v>1.1100000000000001</v>
      </c>
      <c r="K2816">
        <v>2</v>
      </c>
      <c r="L2816">
        <v>0</v>
      </c>
      <c r="M2816">
        <f t="shared" si="43"/>
        <v>-1.7099999999999991</v>
      </c>
    </row>
    <row r="2817" spans="1:13" x14ac:dyDescent="0.45">
      <c r="A2817" s="8">
        <v>45874.632638888892</v>
      </c>
      <c r="B2817">
        <v>0</v>
      </c>
      <c r="C2817">
        <v>0</v>
      </c>
      <c r="D2817">
        <v>-5.91</v>
      </c>
      <c r="E2817">
        <v>-2.13</v>
      </c>
      <c r="F2817">
        <v>0</v>
      </c>
      <c r="G2817">
        <v>21.88</v>
      </c>
      <c r="H2817">
        <v>0</v>
      </c>
      <c r="I2817">
        <v>0</v>
      </c>
      <c r="J2817">
        <v>-0.1</v>
      </c>
      <c r="K2817">
        <v>0</v>
      </c>
      <c r="L2817">
        <v>0</v>
      </c>
      <c r="M2817">
        <f t="shared" si="43"/>
        <v>13.74</v>
      </c>
    </row>
    <row r="2818" spans="1:13" x14ac:dyDescent="0.45">
      <c r="A2818" s="8">
        <v>45874.643750000003</v>
      </c>
      <c r="B2818">
        <v>0</v>
      </c>
      <c r="C2818">
        <v>-36.619999999999997</v>
      </c>
      <c r="D2818">
        <v>-9.0500000000000007</v>
      </c>
      <c r="E2818">
        <v>-3.26</v>
      </c>
      <c r="F2818">
        <v>0.64</v>
      </c>
      <c r="G2818" s="11" t="s">
        <v>3372</v>
      </c>
      <c r="H2818">
        <v>0.09</v>
      </c>
      <c r="I2818">
        <v>0</v>
      </c>
      <c r="J2818">
        <v>-0.1</v>
      </c>
      <c r="K2818">
        <v>0</v>
      </c>
      <c r="L2818">
        <v>0</v>
      </c>
      <c r="M2818">
        <f t="shared" si="43"/>
        <v>-11.68</v>
      </c>
    </row>
    <row r="2819" spans="1:13" x14ac:dyDescent="0.45">
      <c r="A2819" s="8">
        <v>45874.663194444445</v>
      </c>
      <c r="B2819">
        <v>0</v>
      </c>
      <c r="C2819">
        <v>-14.95</v>
      </c>
      <c r="D2819">
        <v>-4.9400000000000004</v>
      </c>
      <c r="E2819">
        <v>-1.8</v>
      </c>
      <c r="F2819">
        <v>0</v>
      </c>
      <c r="G2819">
        <v>18.46</v>
      </c>
      <c r="H2819">
        <v>0</v>
      </c>
      <c r="I2819">
        <v>0</v>
      </c>
      <c r="J2819">
        <v>-7.0000000000000007E-2</v>
      </c>
      <c r="K2819">
        <v>0</v>
      </c>
      <c r="L2819">
        <v>0</v>
      </c>
      <c r="M2819">
        <f t="shared" si="43"/>
        <v>11.65</v>
      </c>
    </row>
    <row r="2820" spans="1:13" x14ac:dyDescent="0.45">
      <c r="A2820" s="8">
        <v>45874.737500000003</v>
      </c>
      <c r="B2820">
        <v>0</v>
      </c>
      <c r="C2820">
        <v>-22.43</v>
      </c>
      <c r="D2820">
        <v>-8.27</v>
      </c>
      <c r="E2820">
        <v>-2.85</v>
      </c>
      <c r="F2820">
        <v>0.11</v>
      </c>
      <c r="G2820" s="11" t="s">
        <v>3844</v>
      </c>
      <c r="H2820">
        <v>0.01</v>
      </c>
      <c r="I2820">
        <v>0</v>
      </c>
      <c r="J2820">
        <v>-0.189999999999999</v>
      </c>
      <c r="K2820">
        <v>0</v>
      </c>
      <c r="L2820">
        <v>0</v>
      </c>
      <c r="M2820">
        <f t="shared" si="43"/>
        <v>-11.19</v>
      </c>
    </row>
    <row r="2821" spans="1:13" x14ac:dyDescent="0.45">
      <c r="A2821" s="8">
        <v>45874.772916666669</v>
      </c>
      <c r="B2821">
        <v>0</v>
      </c>
      <c r="C2821">
        <v>0</v>
      </c>
      <c r="D2821">
        <v>-5.25</v>
      </c>
      <c r="E2821">
        <v>-1.77</v>
      </c>
      <c r="F2821">
        <v>0</v>
      </c>
      <c r="G2821">
        <v>18.5</v>
      </c>
      <c r="H2821">
        <v>0</v>
      </c>
      <c r="I2821">
        <v>0</v>
      </c>
      <c r="J2821">
        <v>-0.13</v>
      </c>
      <c r="K2821">
        <v>0</v>
      </c>
      <c r="L2821">
        <v>0</v>
      </c>
      <c r="M2821">
        <f t="shared" ref="M2821:M2884" si="44">SUM(B2821:B2821,D2821:L2821)</f>
        <v>11.35</v>
      </c>
    </row>
    <row r="2822" spans="1:13" x14ac:dyDescent="0.45">
      <c r="A2822" s="8">
        <v>45875.600694444445</v>
      </c>
      <c r="B2822">
        <v>0</v>
      </c>
      <c r="C2822">
        <v>0</v>
      </c>
      <c r="D2822">
        <v>-6.26</v>
      </c>
      <c r="E2822">
        <v>0</v>
      </c>
      <c r="F2822">
        <v>0</v>
      </c>
      <c r="G2822">
        <v>23.11</v>
      </c>
      <c r="H2822">
        <v>2.2799999999999998</v>
      </c>
      <c r="I2822">
        <v>0</v>
      </c>
      <c r="J2822">
        <v>0.93</v>
      </c>
      <c r="K2822">
        <v>0</v>
      </c>
      <c r="L2822">
        <v>0</v>
      </c>
      <c r="M2822">
        <f t="shared" si="44"/>
        <v>20.060000000000002</v>
      </c>
    </row>
    <row r="2823" spans="1:13" x14ac:dyDescent="0.45">
      <c r="A2823" s="8">
        <v>45875.652083333334</v>
      </c>
      <c r="B2823">
        <v>0</v>
      </c>
      <c r="C2823">
        <v>0</v>
      </c>
      <c r="D2823">
        <v>-10.36</v>
      </c>
      <c r="E2823">
        <v>-3.73</v>
      </c>
      <c r="F2823">
        <v>0</v>
      </c>
      <c r="G2823">
        <v>37.94</v>
      </c>
      <c r="H2823">
        <v>0.46</v>
      </c>
      <c r="I2823">
        <v>0</v>
      </c>
      <c r="J2823">
        <v>-8.9999999999999802E-2</v>
      </c>
      <c r="K2823">
        <v>2</v>
      </c>
      <c r="L2823">
        <v>0</v>
      </c>
      <c r="M2823">
        <f t="shared" si="44"/>
        <v>26.22</v>
      </c>
    </row>
    <row r="2824" spans="1:13" x14ac:dyDescent="0.45">
      <c r="A2824" s="8">
        <v>45875.70208333333</v>
      </c>
      <c r="B2824">
        <v>0</v>
      </c>
      <c r="C2824">
        <v>0</v>
      </c>
      <c r="D2824">
        <v>-3.92</v>
      </c>
      <c r="E2824">
        <v>-1.32</v>
      </c>
      <c r="F2824">
        <v>0</v>
      </c>
      <c r="G2824" s="11" t="s">
        <v>3239</v>
      </c>
      <c r="H2824">
        <v>0</v>
      </c>
      <c r="I2824">
        <v>0</v>
      </c>
      <c r="J2824">
        <v>-0.109999999999999</v>
      </c>
      <c r="K2824">
        <v>0</v>
      </c>
      <c r="L2824">
        <v>0</v>
      </c>
      <c r="M2824">
        <f t="shared" si="44"/>
        <v>-5.35</v>
      </c>
    </row>
    <row r="2825" spans="1:13" x14ac:dyDescent="0.45">
      <c r="A2825" s="8">
        <v>45875.709027777775</v>
      </c>
      <c r="B2825">
        <v>0</v>
      </c>
      <c r="C2825">
        <v>0</v>
      </c>
      <c r="D2825">
        <v>-6.39</v>
      </c>
      <c r="E2825">
        <v>-2.2999999999999998</v>
      </c>
      <c r="F2825">
        <v>0</v>
      </c>
      <c r="G2825">
        <v>23.68</v>
      </c>
      <c r="H2825">
        <v>0</v>
      </c>
      <c r="I2825">
        <v>0</v>
      </c>
      <c r="J2825">
        <v>-0.11</v>
      </c>
      <c r="K2825">
        <v>0</v>
      </c>
      <c r="L2825">
        <v>0</v>
      </c>
      <c r="M2825">
        <f t="shared" si="44"/>
        <v>14.88</v>
      </c>
    </row>
    <row r="2826" spans="1:13" x14ac:dyDescent="0.45">
      <c r="A2826" s="8">
        <v>45875.718055555553</v>
      </c>
      <c r="B2826">
        <v>0</v>
      </c>
      <c r="C2826">
        <v>0</v>
      </c>
      <c r="D2826">
        <v>-7.1</v>
      </c>
      <c r="E2826">
        <v>-2.5499999999999998</v>
      </c>
      <c r="F2826">
        <v>0</v>
      </c>
      <c r="G2826">
        <v>26.29</v>
      </c>
      <c r="H2826">
        <v>0</v>
      </c>
      <c r="I2826">
        <v>0</v>
      </c>
      <c r="J2826">
        <v>-0.12</v>
      </c>
      <c r="K2826">
        <v>0</v>
      </c>
      <c r="L2826">
        <v>0</v>
      </c>
      <c r="M2826">
        <f t="shared" si="44"/>
        <v>16.52</v>
      </c>
    </row>
    <row r="2827" spans="1:13" x14ac:dyDescent="0.45">
      <c r="A2827" s="8">
        <v>45876.667361111111</v>
      </c>
      <c r="B2827">
        <v>0</v>
      </c>
      <c r="C2827">
        <v>0</v>
      </c>
      <c r="D2827">
        <v>-3</v>
      </c>
      <c r="E2827">
        <v>0</v>
      </c>
      <c r="F2827">
        <v>0</v>
      </c>
      <c r="G2827">
        <v>11.1</v>
      </c>
      <c r="H2827">
        <v>0.15</v>
      </c>
      <c r="I2827">
        <v>0</v>
      </c>
      <c r="J2827" s="11" t="s">
        <v>3433</v>
      </c>
      <c r="K2827">
        <v>0</v>
      </c>
      <c r="L2827">
        <v>0</v>
      </c>
      <c r="M2827">
        <f t="shared" si="44"/>
        <v>8.25</v>
      </c>
    </row>
    <row r="2828" spans="1:13" x14ac:dyDescent="0.45">
      <c r="A2828" s="8">
        <v>45876.678472222222</v>
      </c>
      <c r="B2828">
        <v>0</v>
      </c>
      <c r="C2828">
        <v>0</v>
      </c>
      <c r="D2828">
        <v>-9.94</v>
      </c>
      <c r="E2828">
        <v>-3.58</v>
      </c>
      <c r="F2828">
        <v>0</v>
      </c>
      <c r="G2828">
        <v>36.82</v>
      </c>
      <c r="H2828">
        <v>0</v>
      </c>
      <c r="I2828">
        <v>0</v>
      </c>
      <c r="J2828">
        <v>-0.159999999999999</v>
      </c>
      <c r="K2828">
        <v>0</v>
      </c>
      <c r="L2828">
        <v>0</v>
      </c>
      <c r="M2828">
        <f t="shared" si="44"/>
        <v>23.14</v>
      </c>
    </row>
    <row r="2829" spans="1:13" x14ac:dyDescent="0.45">
      <c r="A2829" s="8">
        <v>45876.695833333331</v>
      </c>
      <c r="B2829">
        <v>0</v>
      </c>
      <c r="C2829">
        <v>0</v>
      </c>
      <c r="D2829">
        <v>-8.2899999999999991</v>
      </c>
      <c r="E2829">
        <v>-2.4500000000000002</v>
      </c>
      <c r="F2829">
        <v>0</v>
      </c>
      <c r="G2829">
        <v>30.72</v>
      </c>
      <c r="H2829">
        <v>0</v>
      </c>
      <c r="I2829">
        <v>0</v>
      </c>
      <c r="J2829">
        <v>-1.00000000000002E-2</v>
      </c>
      <c r="K2829">
        <v>0</v>
      </c>
      <c r="L2829">
        <v>0</v>
      </c>
      <c r="M2829">
        <f t="shared" si="44"/>
        <v>19.97</v>
      </c>
    </row>
    <row r="2830" spans="1:13" x14ac:dyDescent="0.45">
      <c r="A2830" s="8">
        <v>45877.723611111112</v>
      </c>
      <c r="B2830">
        <v>0</v>
      </c>
      <c r="C2830">
        <v>0</v>
      </c>
      <c r="D2830">
        <v>-7.67</v>
      </c>
      <c r="E2830">
        <v>-2.81</v>
      </c>
      <c r="F2830">
        <v>0</v>
      </c>
      <c r="G2830">
        <v>28.62</v>
      </c>
      <c r="H2830">
        <v>0.14000000000000001</v>
      </c>
      <c r="I2830">
        <v>0</v>
      </c>
      <c r="J2830">
        <v>-8.9999999999999802E-2</v>
      </c>
      <c r="K2830">
        <v>0</v>
      </c>
      <c r="L2830">
        <v>0</v>
      </c>
      <c r="M2830">
        <f t="shared" si="44"/>
        <v>18.190000000000001</v>
      </c>
    </row>
    <row r="2831" spans="1:13" x14ac:dyDescent="0.45">
      <c r="A2831" s="8">
        <v>45878.253472222219</v>
      </c>
      <c r="B2831">
        <v>4.63</v>
      </c>
      <c r="C2831">
        <v>-29.35</v>
      </c>
      <c r="D2831">
        <v>-9.14</v>
      </c>
      <c r="E2831">
        <v>0</v>
      </c>
      <c r="F2831">
        <v>0</v>
      </c>
      <c r="G2831">
        <v>34.19</v>
      </c>
      <c r="H2831">
        <v>0.13</v>
      </c>
      <c r="I2831">
        <v>0</v>
      </c>
      <c r="J2831">
        <v>1.04</v>
      </c>
      <c r="K2831">
        <v>0</v>
      </c>
      <c r="L2831">
        <v>0</v>
      </c>
      <c r="M2831">
        <f t="shared" si="44"/>
        <v>30.849999999999994</v>
      </c>
    </row>
    <row r="2832" spans="1:13" x14ac:dyDescent="0.45">
      <c r="A2832" s="8">
        <v>45878.269444444442</v>
      </c>
      <c r="B2832">
        <v>0</v>
      </c>
      <c r="C2832">
        <v>0</v>
      </c>
      <c r="D2832">
        <v>-5.48</v>
      </c>
      <c r="E2832">
        <v>0</v>
      </c>
      <c r="F2832">
        <v>0</v>
      </c>
      <c r="G2832">
        <v>20.32</v>
      </c>
      <c r="H2832">
        <v>3.5</v>
      </c>
      <c r="I2832">
        <v>0</v>
      </c>
      <c r="J2832">
        <v>1.17</v>
      </c>
      <c r="K2832">
        <v>0</v>
      </c>
      <c r="L2832">
        <v>0</v>
      </c>
      <c r="M2832">
        <f t="shared" si="44"/>
        <v>19.509999999999998</v>
      </c>
    </row>
    <row r="2833" spans="1:13" x14ac:dyDescent="0.45">
      <c r="A2833" s="8">
        <v>45878.284722222219</v>
      </c>
      <c r="B2833">
        <v>0</v>
      </c>
      <c r="C2833">
        <v>0</v>
      </c>
      <c r="D2833">
        <v>-10.9</v>
      </c>
      <c r="E2833">
        <v>-3.97</v>
      </c>
      <c r="F2833">
        <v>0</v>
      </c>
      <c r="G2833">
        <v>40.71</v>
      </c>
      <c r="H2833">
        <v>0</v>
      </c>
      <c r="I2833">
        <v>0</v>
      </c>
      <c r="J2833">
        <v>-0.16</v>
      </c>
      <c r="K2833">
        <v>0</v>
      </c>
      <c r="L2833">
        <v>0</v>
      </c>
      <c r="M2833">
        <f t="shared" si="44"/>
        <v>25.68</v>
      </c>
    </row>
    <row r="2834" spans="1:13" x14ac:dyDescent="0.45">
      <c r="A2834" s="8">
        <v>45878.333333333336</v>
      </c>
      <c r="B2834">
        <v>4.63</v>
      </c>
      <c r="C2834">
        <v>-29.96</v>
      </c>
      <c r="D2834">
        <v>-11.03</v>
      </c>
      <c r="E2834">
        <v>0</v>
      </c>
      <c r="F2834">
        <v>0</v>
      </c>
      <c r="G2834">
        <v>39.78</v>
      </c>
      <c r="H2834">
        <v>0</v>
      </c>
      <c r="I2834">
        <v>0</v>
      </c>
      <c r="J2834" s="11" t="s">
        <v>3845</v>
      </c>
      <c r="K2834">
        <v>0</v>
      </c>
      <c r="L2834">
        <v>0</v>
      </c>
      <c r="M2834">
        <f t="shared" si="44"/>
        <v>33.380000000000003</v>
      </c>
    </row>
    <row r="2835" spans="1:13" x14ac:dyDescent="0.45">
      <c r="A2835" s="8">
        <v>45878.338888888888</v>
      </c>
      <c r="B2835">
        <v>0</v>
      </c>
      <c r="C2835">
        <v>0</v>
      </c>
      <c r="D2835">
        <v>-5.05</v>
      </c>
      <c r="E2835">
        <v>0</v>
      </c>
      <c r="F2835">
        <v>0</v>
      </c>
      <c r="G2835">
        <v>17.52</v>
      </c>
      <c r="H2835">
        <v>0.26</v>
      </c>
      <c r="I2835">
        <v>0</v>
      </c>
      <c r="J2835" s="11" t="s">
        <v>3495</v>
      </c>
      <c r="K2835">
        <v>0</v>
      </c>
      <c r="L2835">
        <v>0</v>
      </c>
      <c r="M2835">
        <f t="shared" si="44"/>
        <v>12.729999999999999</v>
      </c>
    </row>
    <row r="2836" spans="1:13" x14ac:dyDescent="0.45">
      <c r="A2836" s="8">
        <v>45878.35</v>
      </c>
      <c r="B2836">
        <v>0</v>
      </c>
      <c r="C2836">
        <v>0</v>
      </c>
      <c r="D2836">
        <v>-6.02</v>
      </c>
      <c r="E2836">
        <v>0</v>
      </c>
      <c r="F2836">
        <v>0</v>
      </c>
      <c r="G2836">
        <v>22.15</v>
      </c>
      <c r="H2836">
        <v>1.92</v>
      </c>
      <c r="I2836">
        <v>0</v>
      </c>
      <c r="J2836" s="11" t="s">
        <v>3784</v>
      </c>
      <c r="K2836">
        <v>0</v>
      </c>
      <c r="L2836">
        <v>0</v>
      </c>
      <c r="M2836">
        <f t="shared" si="44"/>
        <v>18.049999999999997</v>
      </c>
    </row>
    <row r="2837" spans="1:13" x14ac:dyDescent="0.45">
      <c r="A2837" s="8">
        <v>45878.609722222223</v>
      </c>
      <c r="B2837">
        <v>0</v>
      </c>
      <c r="C2837">
        <v>0</v>
      </c>
      <c r="D2837">
        <v>-3.66</v>
      </c>
      <c r="E2837">
        <v>0</v>
      </c>
      <c r="F2837">
        <v>0</v>
      </c>
      <c r="G2837" s="11" t="s">
        <v>3212</v>
      </c>
      <c r="H2837">
        <v>3.13</v>
      </c>
      <c r="I2837">
        <v>0</v>
      </c>
      <c r="J2837">
        <v>0.91</v>
      </c>
      <c r="K2837">
        <v>0</v>
      </c>
      <c r="L2837">
        <v>0</v>
      </c>
      <c r="M2837">
        <f t="shared" si="44"/>
        <v>0.37999999999999978</v>
      </c>
    </row>
    <row r="2838" spans="1:13" x14ac:dyDescent="0.45">
      <c r="A2838" s="8">
        <v>45878.619444444441</v>
      </c>
      <c r="B2838">
        <v>0</v>
      </c>
      <c r="C2838">
        <v>-14.91</v>
      </c>
      <c r="D2838">
        <v>-3.74</v>
      </c>
      <c r="E2838">
        <v>0</v>
      </c>
      <c r="F2838">
        <v>0</v>
      </c>
      <c r="G2838" s="11" t="s">
        <v>3239</v>
      </c>
      <c r="H2838">
        <v>2.13</v>
      </c>
      <c r="I2838">
        <v>0</v>
      </c>
      <c r="J2838" s="11" t="s">
        <v>3231</v>
      </c>
      <c r="K2838">
        <v>0</v>
      </c>
      <c r="L2838">
        <v>0</v>
      </c>
      <c r="M2838">
        <f t="shared" si="44"/>
        <v>-1.6100000000000003</v>
      </c>
    </row>
    <row r="2839" spans="1:13" x14ac:dyDescent="0.45">
      <c r="A2839" s="8">
        <v>45878.673611111109</v>
      </c>
      <c r="B2839">
        <v>0</v>
      </c>
      <c r="C2839">
        <v>-34.950000000000003</v>
      </c>
      <c r="D2839">
        <v>-8.86</v>
      </c>
      <c r="E2839">
        <v>0</v>
      </c>
      <c r="F2839">
        <v>0</v>
      </c>
      <c r="G2839">
        <v>32.36</v>
      </c>
      <c r="H2839" s="11" t="s">
        <v>3846</v>
      </c>
      <c r="I2839">
        <v>0</v>
      </c>
      <c r="J2839" s="11" t="s">
        <v>3847</v>
      </c>
      <c r="K2839">
        <v>0</v>
      </c>
      <c r="L2839">
        <v>0</v>
      </c>
      <c r="M2839">
        <f t="shared" si="44"/>
        <v>23.5</v>
      </c>
    </row>
    <row r="2840" spans="1:13" x14ac:dyDescent="0.45">
      <c r="A2840" s="8">
        <v>45878.693055555559</v>
      </c>
      <c r="B2840">
        <v>0</v>
      </c>
      <c r="C2840">
        <v>0</v>
      </c>
      <c r="D2840">
        <v>-8</v>
      </c>
      <c r="E2840">
        <v>0</v>
      </c>
      <c r="F2840">
        <v>0</v>
      </c>
      <c r="G2840" s="11" t="s">
        <v>3848</v>
      </c>
      <c r="H2840">
        <v>2.04</v>
      </c>
      <c r="I2840">
        <v>0</v>
      </c>
      <c r="J2840" s="11" t="s">
        <v>3251</v>
      </c>
      <c r="K2840">
        <v>0</v>
      </c>
      <c r="L2840">
        <v>0</v>
      </c>
      <c r="M2840">
        <f t="shared" si="44"/>
        <v>-5.96</v>
      </c>
    </row>
    <row r="2841" spans="1:13" x14ac:dyDescent="0.45">
      <c r="A2841" s="8">
        <v>45878.868750000001</v>
      </c>
      <c r="B2841">
        <v>0</v>
      </c>
      <c r="C2841">
        <v>-21.99</v>
      </c>
      <c r="D2841">
        <v>-7.05</v>
      </c>
      <c r="E2841">
        <v>0</v>
      </c>
      <c r="F2841">
        <v>0</v>
      </c>
      <c r="G2841">
        <v>21.71</v>
      </c>
      <c r="H2841" s="11" t="s">
        <v>3849</v>
      </c>
      <c r="I2841">
        <v>0</v>
      </c>
      <c r="J2841">
        <v>1.59</v>
      </c>
      <c r="K2841">
        <v>0</v>
      </c>
      <c r="L2841">
        <v>0</v>
      </c>
      <c r="M2841">
        <f t="shared" si="44"/>
        <v>16.25</v>
      </c>
    </row>
    <row r="2842" spans="1:13" x14ac:dyDescent="0.45">
      <c r="A2842" s="8">
        <v>45878.899305555555</v>
      </c>
      <c r="B2842">
        <v>0</v>
      </c>
      <c r="C2842">
        <v>0</v>
      </c>
      <c r="D2842">
        <v>-9.8000000000000007</v>
      </c>
      <c r="E2842">
        <v>0</v>
      </c>
      <c r="F2842">
        <v>0</v>
      </c>
      <c r="G2842">
        <v>35.17</v>
      </c>
      <c r="H2842">
        <v>0</v>
      </c>
      <c r="I2842">
        <v>0</v>
      </c>
      <c r="J2842">
        <v>0.56000000000000005</v>
      </c>
      <c r="K2842">
        <v>0</v>
      </c>
      <c r="L2842">
        <v>0</v>
      </c>
      <c r="M2842">
        <f t="shared" si="44"/>
        <v>25.93</v>
      </c>
    </row>
    <row r="2843" spans="1:13" x14ac:dyDescent="0.45">
      <c r="A2843" s="8">
        <v>45878.900694444441</v>
      </c>
      <c r="B2843">
        <v>0</v>
      </c>
      <c r="C2843">
        <v>0</v>
      </c>
      <c r="D2843">
        <v>-9.01</v>
      </c>
      <c r="E2843">
        <v>0</v>
      </c>
      <c r="F2843">
        <v>0</v>
      </c>
      <c r="G2843">
        <v>33.25</v>
      </c>
      <c r="H2843">
        <v>1.86</v>
      </c>
      <c r="I2843">
        <v>0</v>
      </c>
      <c r="J2843" s="11" t="s">
        <v>3850</v>
      </c>
      <c r="K2843">
        <v>0</v>
      </c>
      <c r="L2843">
        <v>0</v>
      </c>
      <c r="M2843">
        <f t="shared" si="44"/>
        <v>26.1</v>
      </c>
    </row>
    <row r="2844" spans="1:13" x14ac:dyDescent="0.45">
      <c r="A2844" s="8">
        <v>45878.945833333331</v>
      </c>
      <c r="B2844">
        <v>0</v>
      </c>
      <c r="C2844">
        <v>-22.12</v>
      </c>
      <c r="D2844">
        <v>-7.48</v>
      </c>
      <c r="E2844">
        <v>0</v>
      </c>
      <c r="F2844">
        <v>2.95</v>
      </c>
      <c r="G2844">
        <v>19.18</v>
      </c>
      <c r="H2844">
        <v>6.14</v>
      </c>
      <c r="I2844">
        <v>0</v>
      </c>
      <c r="J2844">
        <v>1.46</v>
      </c>
      <c r="K2844">
        <v>0</v>
      </c>
      <c r="L2844">
        <v>0</v>
      </c>
      <c r="M2844">
        <f t="shared" si="44"/>
        <v>22.25</v>
      </c>
    </row>
    <row r="2845" spans="1:13" x14ac:dyDescent="0.45">
      <c r="A2845" s="8">
        <v>45878.961111111108</v>
      </c>
      <c r="B2845">
        <v>0</v>
      </c>
      <c r="C2845">
        <v>0</v>
      </c>
      <c r="D2845">
        <v>-12.81</v>
      </c>
      <c r="E2845">
        <v>-4.46</v>
      </c>
      <c r="F2845">
        <v>0</v>
      </c>
      <c r="G2845" s="11" t="s">
        <v>3851</v>
      </c>
      <c r="H2845">
        <v>0</v>
      </c>
      <c r="I2845">
        <v>0</v>
      </c>
      <c r="J2845">
        <v>-0.27</v>
      </c>
      <c r="K2845">
        <v>2</v>
      </c>
      <c r="L2845">
        <v>0</v>
      </c>
      <c r="M2845">
        <f t="shared" si="44"/>
        <v>-15.54</v>
      </c>
    </row>
    <row r="2846" spans="1:13" x14ac:dyDescent="0.45">
      <c r="A2846" s="8">
        <v>45878.977777777778</v>
      </c>
      <c r="B2846">
        <v>0</v>
      </c>
      <c r="C2846">
        <v>-20.260000000000002</v>
      </c>
      <c r="D2846">
        <v>-9.56</v>
      </c>
      <c r="E2846">
        <v>0</v>
      </c>
      <c r="F2846">
        <v>0</v>
      </c>
      <c r="G2846">
        <v>28.9</v>
      </c>
      <c r="H2846">
        <v>8.69</v>
      </c>
      <c r="I2846">
        <v>0</v>
      </c>
      <c r="J2846">
        <v>2.11</v>
      </c>
      <c r="K2846">
        <v>0</v>
      </c>
      <c r="L2846">
        <v>0</v>
      </c>
      <c r="M2846">
        <f t="shared" si="44"/>
        <v>30.139999999999993</v>
      </c>
    </row>
    <row r="2847" spans="1:13" x14ac:dyDescent="0.45">
      <c r="A2847" s="8">
        <v>45879.006944444445</v>
      </c>
      <c r="B2847">
        <v>0</v>
      </c>
      <c r="C2847">
        <v>0</v>
      </c>
      <c r="D2847">
        <v>-5.77</v>
      </c>
      <c r="E2847">
        <v>-0.75</v>
      </c>
      <c r="F2847">
        <v>0</v>
      </c>
      <c r="G2847">
        <v>21.25</v>
      </c>
      <c r="H2847">
        <v>0.35</v>
      </c>
      <c r="I2847">
        <v>0</v>
      </c>
      <c r="J2847">
        <v>0.28000000000000003</v>
      </c>
      <c r="K2847">
        <v>0</v>
      </c>
      <c r="L2847">
        <v>0</v>
      </c>
      <c r="M2847">
        <f t="shared" si="44"/>
        <v>15.36</v>
      </c>
    </row>
    <row r="2848" spans="1:13" x14ac:dyDescent="0.45">
      <c r="A2848" s="8">
        <v>45881.676388888889</v>
      </c>
      <c r="B2848">
        <v>0</v>
      </c>
      <c r="C2848">
        <v>0</v>
      </c>
      <c r="D2848">
        <v>-9.91</v>
      </c>
      <c r="E2848">
        <v>-2.75</v>
      </c>
      <c r="F2848">
        <v>0</v>
      </c>
      <c r="G2848" s="11" t="s">
        <v>3533</v>
      </c>
      <c r="H2848">
        <v>0.17</v>
      </c>
      <c r="I2848">
        <v>0</v>
      </c>
      <c r="J2848">
        <v>8.9999999999999802E-2</v>
      </c>
      <c r="K2848">
        <v>0</v>
      </c>
      <c r="L2848">
        <v>0</v>
      </c>
      <c r="M2848">
        <f t="shared" si="44"/>
        <v>-12.4</v>
      </c>
    </row>
    <row r="2849" spans="1:13" x14ac:dyDescent="0.45">
      <c r="A2849" s="8">
        <v>45881.700694444444</v>
      </c>
      <c r="B2849">
        <v>0</v>
      </c>
      <c r="C2849">
        <v>0</v>
      </c>
      <c r="D2849">
        <v>-4.32</v>
      </c>
      <c r="E2849">
        <v>-1.57</v>
      </c>
      <c r="F2849">
        <v>0</v>
      </c>
      <c r="G2849" s="11" t="s">
        <v>3298</v>
      </c>
      <c r="H2849">
        <v>0.46</v>
      </c>
      <c r="I2849">
        <v>0</v>
      </c>
      <c r="J2849" s="11" t="s">
        <v>3416</v>
      </c>
      <c r="K2849">
        <v>0</v>
      </c>
      <c r="L2849">
        <v>0</v>
      </c>
      <c r="M2849">
        <f t="shared" si="44"/>
        <v>-5.4300000000000006</v>
      </c>
    </row>
    <row r="2850" spans="1:13" x14ac:dyDescent="0.45">
      <c r="A2850" s="8">
        <v>45881.709027777775</v>
      </c>
      <c r="B2850">
        <v>0</v>
      </c>
      <c r="C2850">
        <v>0</v>
      </c>
      <c r="D2850">
        <v>-7.63</v>
      </c>
      <c r="E2850">
        <v>-0.98</v>
      </c>
      <c r="F2850">
        <v>0</v>
      </c>
      <c r="G2850">
        <v>27.76</v>
      </c>
      <c r="H2850">
        <v>0</v>
      </c>
      <c r="I2850">
        <v>0</v>
      </c>
      <c r="J2850" s="11" t="s">
        <v>3412</v>
      </c>
      <c r="K2850">
        <v>0</v>
      </c>
      <c r="L2850">
        <v>0</v>
      </c>
      <c r="M2850">
        <f t="shared" si="44"/>
        <v>19.150000000000002</v>
      </c>
    </row>
    <row r="2851" spans="1:13" x14ac:dyDescent="0.45">
      <c r="A2851" s="8">
        <v>45881.738888888889</v>
      </c>
      <c r="B2851">
        <v>0</v>
      </c>
      <c r="C2851">
        <v>0</v>
      </c>
      <c r="D2851">
        <v>-6.69</v>
      </c>
      <c r="E2851">
        <v>-2.4500000000000002</v>
      </c>
      <c r="F2851">
        <v>0</v>
      </c>
      <c r="G2851">
        <v>24.91</v>
      </c>
      <c r="H2851">
        <v>0.19</v>
      </c>
      <c r="I2851">
        <v>0</v>
      </c>
      <c r="J2851">
        <v>-7.0000000000000007E-2</v>
      </c>
      <c r="K2851">
        <v>0</v>
      </c>
      <c r="L2851">
        <v>0</v>
      </c>
      <c r="M2851">
        <f t="shared" si="44"/>
        <v>15.889999999999999</v>
      </c>
    </row>
    <row r="2852" spans="1:13" x14ac:dyDescent="0.45">
      <c r="A2852" s="8">
        <v>45881.750694444447</v>
      </c>
      <c r="B2852">
        <v>0</v>
      </c>
      <c r="C2852">
        <v>0</v>
      </c>
      <c r="D2852">
        <v>-4.7300000000000004</v>
      </c>
      <c r="E2852">
        <v>-1.58</v>
      </c>
      <c r="F2852">
        <v>0</v>
      </c>
      <c r="G2852">
        <v>16.600000000000001</v>
      </c>
      <c r="H2852">
        <v>0</v>
      </c>
      <c r="I2852">
        <v>0</v>
      </c>
      <c r="J2852">
        <v>-0.119999999999999</v>
      </c>
      <c r="K2852">
        <v>0</v>
      </c>
      <c r="L2852">
        <v>0</v>
      </c>
      <c r="M2852">
        <f t="shared" si="44"/>
        <v>10.170000000000002</v>
      </c>
    </row>
    <row r="2853" spans="1:13" x14ac:dyDescent="0.45">
      <c r="A2853" s="8">
        <v>45883.537499999999</v>
      </c>
      <c r="B2853">
        <v>0</v>
      </c>
      <c r="C2853">
        <v>0</v>
      </c>
      <c r="D2853">
        <v>-4.99</v>
      </c>
      <c r="E2853">
        <v>0</v>
      </c>
      <c r="F2853">
        <v>0</v>
      </c>
      <c r="G2853">
        <v>17.68</v>
      </c>
      <c r="H2853">
        <v>4.42</v>
      </c>
      <c r="I2853">
        <v>0</v>
      </c>
      <c r="J2853" s="11" t="s">
        <v>3234</v>
      </c>
      <c r="K2853">
        <v>0</v>
      </c>
      <c r="L2853">
        <v>0</v>
      </c>
      <c r="M2853">
        <f t="shared" si="44"/>
        <v>17.11</v>
      </c>
    </row>
    <row r="2854" spans="1:13" x14ac:dyDescent="0.45">
      <c r="A2854" s="8">
        <v>45883.552777777775</v>
      </c>
      <c r="B2854">
        <v>0</v>
      </c>
      <c r="C2854">
        <v>0</v>
      </c>
      <c r="D2854">
        <v>-5.67</v>
      </c>
      <c r="E2854">
        <v>0</v>
      </c>
      <c r="F2854">
        <v>0</v>
      </c>
      <c r="G2854">
        <v>20.32</v>
      </c>
      <c r="H2854">
        <v>4.05</v>
      </c>
      <c r="I2854">
        <v>0</v>
      </c>
      <c r="J2854" s="11" t="s">
        <v>3593</v>
      </c>
      <c r="K2854">
        <v>0</v>
      </c>
      <c r="L2854">
        <v>0</v>
      </c>
      <c r="M2854">
        <f t="shared" si="44"/>
        <v>18.7</v>
      </c>
    </row>
    <row r="2855" spans="1:13" x14ac:dyDescent="0.45">
      <c r="A2855" s="8">
        <v>45883.574305555558</v>
      </c>
      <c r="B2855">
        <v>0</v>
      </c>
      <c r="C2855">
        <v>0</v>
      </c>
      <c r="D2855">
        <v>-8.23</v>
      </c>
      <c r="E2855">
        <v>0</v>
      </c>
      <c r="F2855">
        <v>0</v>
      </c>
      <c r="G2855">
        <v>30.48</v>
      </c>
      <c r="H2855">
        <v>0.3</v>
      </c>
      <c r="I2855">
        <v>0</v>
      </c>
      <c r="J2855" s="11" t="s">
        <v>3348</v>
      </c>
      <c r="K2855">
        <v>0</v>
      </c>
      <c r="L2855">
        <v>0</v>
      </c>
      <c r="M2855">
        <f t="shared" si="44"/>
        <v>22.55</v>
      </c>
    </row>
    <row r="2856" spans="1:13" x14ac:dyDescent="0.45">
      <c r="A2856" s="8">
        <v>45883.590277777781</v>
      </c>
      <c r="B2856">
        <v>0</v>
      </c>
      <c r="C2856">
        <v>0</v>
      </c>
      <c r="D2856">
        <v>-7.81</v>
      </c>
      <c r="E2856">
        <v>0</v>
      </c>
      <c r="F2856">
        <v>0</v>
      </c>
      <c r="G2856">
        <v>27.76</v>
      </c>
      <c r="H2856">
        <v>4.32</v>
      </c>
      <c r="I2856">
        <v>0</v>
      </c>
      <c r="J2856" s="11" t="s">
        <v>3852</v>
      </c>
      <c r="K2856">
        <v>0</v>
      </c>
      <c r="L2856">
        <v>0</v>
      </c>
      <c r="M2856">
        <f t="shared" si="44"/>
        <v>24.270000000000003</v>
      </c>
    </row>
    <row r="2857" spans="1:13" x14ac:dyDescent="0.45">
      <c r="A2857" s="8">
        <v>45883.61041666667</v>
      </c>
      <c r="B2857">
        <v>0</v>
      </c>
      <c r="C2857">
        <v>0</v>
      </c>
      <c r="D2857">
        <v>-4.4400000000000004</v>
      </c>
      <c r="E2857">
        <v>0</v>
      </c>
      <c r="F2857">
        <v>0</v>
      </c>
      <c r="G2857">
        <v>15.67</v>
      </c>
      <c r="H2857">
        <v>0.59</v>
      </c>
      <c r="I2857">
        <v>0</v>
      </c>
      <c r="J2857">
        <v>0.36</v>
      </c>
      <c r="K2857">
        <v>0</v>
      </c>
      <c r="L2857">
        <v>0</v>
      </c>
      <c r="M2857">
        <f t="shared" si="44"/>
        <v>12.18</v>
      </c>
    </row>
    <row r="2858" spans="1:13" x14ac:dyDescent="0.45">
      <c r="A2858" s="8">
        <v>45883.622916666667</v>
      </c>
      <c r="B2858">
        <v>0</v>
      </c>
      <c r="C2858">
        <v>0</v>
      </c>
      <c r="D2858">
        <v>-12.65</v>
      </c>
      <c r="E2858">
        <v>-0.3</v>
      </c>
      <c r="F2858">
        <v>0</v>
      </c>
      <c r="G2858">
        <v>46.25</v>
      </c>
      <c r="H2858">
        <v>0</v>
      </c>
      <c r="I2858">
        <v>0</v>
      </c>
      <c r="J2858" s="11" t="s">
        <v>3643</v>
      </c>
      <c r="K2858">
        <v>0</v>
      </c>
      <c r="L2858">
        <v>0</v>
      </c>
      <c r="M2858">
        <f t="shared" si="44"/>
        <v>33.299999999999997</v>
      </c>
    </row>
    <row r="2859" spans="1:13" x14ac:dyDescent="0.45">
      <c r="A2859" s="8">
        <v>45883.65625</v>
      </c>
      <c r="B2859">
        <v>0</v>
      </c>
      <c r="C2859">
        <v>0</v>
      </c>
      <c r="D2859">
        <v>-10.42</v>
      </c>
      <c r="E2859">
        <v>-3.82</v>
      </c>
      <c r="F2859">
        <v>0</v>
      </c>
      <c r="G2859">
        <v>38.81</v>
      </c>
      <c r="H2859">
        <v>0.32</v>
      </c>
      <c r="I2859">
        <v>0</v>
      </c>
      <c r="J2859">
        <v>-9.0000000000000302E-2</v>
      </c>
      <c r="K2859">
        <v>0</v>
      </c>
      <c r="L2859">
        <v>0</v>
      </c>
      <c r="M2859">
        <f t="shared" si="44"/>
        <v>24.8</v>
      </c>
    </row>
    <row r="2860" spans="1:13" x14ac:dyDescent="0.45">
      <c r="A2860" s="8">
        <v>45883.674305555556</v>
      </c>
      <c r="B2860">
        <v>0</v>
      </c>
      <c r="C2860">
        <v>0</v>
      </c>
      <c r="D2860">
        <v>-15.81</v>
      </c>
      <c r="E2860">
        <v>-5.78</v>
      </c>
      <c r="F2860">
        <v>0</v>
      </c>
      <c r="G2860" s="11" t="s">
        <v>3853</v>
      </c>
      <c r="H2860">
        <v>0</v>
      </c>
      <c r="I2860">
        <v>0</v>
      </c>
      <c r="J2860">
        <v>-0.22999999999999901</v>
      </c>
      <c r="K2860">
        <v>0</v>
      </c>
      <c r="L2860">
        <v>0</v>
      </c>
      <c r="M2860">
        <f t="shared" si="44"/>
        <v>-21.82</v>
      </c>
    </row>
    <row r="2861" spans="1:13" x14ac:dyDescent="0.45">
      <c r="A2861" s="8">
        <v>45883.709722222222</v>
      </c>
      <c r="B2861">
        <v>0</v>
      </c>
      <c r="C2861">
        <v>0</v>
      </c>
      <c r="D2861">
        <v>-6.28</v>
      </c>
      <c r="E2861">
        <v>-2.2799999999999998</v>
      </c>
      <c r="F2861">
        <v>0</v>
      </c>
      <c r="G2861">
        <v>23.11</v>
      </c>
      <c r="H2861">
        <v>0.34</v>
      </c>
      <c r="I2861">
        <v>0</v>
      </c>
      <c r="J2861">
        <v>-3.99999999999998E-2</v>
      </c>
      <c r="K2861">
        <v>2</v>
      </c>
      <c r="L2861">
        <v>0</v>
      </c>
      <c r="M2861">
        <f t="shared" si="44"/>
        <v>16.850000000000001</v>
      </c>
    </row>
    <row r="2862" spans="1:13" x14ac:dyDescent="0.45">
      <c r="A2862" s="8">
        <v>45883.71875</v>
      </c>
      <c r="B2862">
        <v>0</v>
      </c>
      <c r="C2862">
        <v>0</v>
      </c>
      <c r="D2862">
        <v>-8.02</v>
      </c>
      <c r="E2862">
        <v>-2.89</v>
      </c>
      <c r="F2862">
        <v>0</v>
      </c>
      <c r="G2862">
        <v>29.6</v>
      </c>
      <c r="H2862">
        <v>0.41</v>
      </c>
      <c r="I2862">
        <v>0</v>
      </c>
      <c r="J2862">
        <v>-4.9999999999999802E-2</v>
      </c>
      <c r="K2862">
        <v>0</v>
      </c>
      <c r="L2862">
        <v>0</v>
      </c>
      <c r="M2862">
        <f t="shared" si="44"/>
        <v>19.05</v>
      </c>
    </row>
    <row r="2863" spans="1:13" x14ac:dyDescent="0.45">
      <c r="A2863" s="8">
        <v>45883.747916666667</v>
      </c>
      <c r="B2863">
        <v>0</v>
      </c>
      <c r="C2863">
        <v>0</v>
      </c>
      <c r="D2863">
        <v>-16.260000000000002</v>
      </c>
      <c r="E2863">
        <v>-5.84</v>
      </c>
      <c r="F2863">
        <v>0</v>
      </c>
      <c r="G2863">
        <v>60.15</v>
      </c>
      <c r="H2863">
        <v>0</v>
      </c>
      <c r="I2863">
        <v>0</v>
      </c>
      <c r="J2863">
        <v>-0.27</v>
      </c>
      <c r="K2863">
        <v>0</v>
      </c>
      <c r="L2863">
        <v>0</v>
      </c>
      <c r="M2863">
        <f t="shared" si="44"/>
        <v>37.779999999999994</v>
      </c>
    </row>
    <row r="2864" spans="1:13" x14ac:dyDescent="0.45">
      <c r="A2864" s="8">
        <v>45883.795138888891</v>
      </c>
      <c r="B2864">
        <v>0</v>
      </c>
      <c r="C2864">
        <v>0</v>
      </c>
      <c r="D2864">
        <v>-7.61</v>
      </c>
      <c r="E2864">
        <v>0</v>
      </c>
      <c r="F2864">
        <v>0</v>
      </c>
      <c r="G2864" s="11" t="s">
        <v>3854</v>
      </c>
      <c r="H2864">
        <v>5.0199999999999996</v>
      </c>
      <c r="I2864">
        <v>0</v>
      </c>
      <c r="J2864">
        <v>1.62</v>
      </c>
      <c r="K2864">
        <v>0</v>
      </c>
      <c r="L2864">
        <v>0</v>
      </c>
      <c r="M2864">
        <f t="shared" si="44"/>
        <v>-0.97000000000000064</v>
      </c>
    </row>
    <row r="2865" spans="1:13" x14ac:dyDescent="0.45">
      <c r="A2865" s="8">
        <v>45883.80972222222</v>
      </c>
      <c r="B2865">
        <v>0</v>
      </c>
      <c r="C2865">
        <v>0</v>
      </c>
      <c r="D2865">
        <v>-6.86</v>
      </c>
      <c r="E2865">
        <v>-0.4</v>
      </c>
      <c r="F2865">
        <v>0</v>
      </c>
      <c r="G2865" s="11" t="s">
        <v>3537</v>
      </c>
      <c r="H2865">
        <v>0</v>
      </c>
      <c r="I2865">
        <v>0</v>
      </c>
      <c r="J2865" s="11" t="s">
        <v>3320</v>
      </c>
      <c r="K2865">
        <v>0</v>
      </c>
      <c r="L2865">
        <v>0</v>
      </c>
      <c r="M2865">
        <f t="shared" si="44"/>
        <v>-7.2600000000000007</v>
      </c>
    </row>
    <row r="2866" spans="1:13" x14ac:dyDescent="0.45">
      <c r="A2866" s="8">
        <v>45883.828472222223</v>
      </c>
      <c r="B2866">
        <v>0</v>
      </c>
      <c r="C2866">
        <v>-20.94</v>
      </c>
      <c r="D2866">
        <v>-7.65</v>
      </c>
      <c r="E2866">
        <v>-0.4</v>
      </c>
      <c r="F2866">
        <v>0</v>
      </c>
      <c r="G2866" s="11" t="s">
        <v>3855</v>
      </c>
      <c r="H2866">
        <v>0</v>
      </c>
      <c r="I2866">
        <v>0</v>
      </c>
      <c r="J2866" s="11" t="s">
        <v>3378</v>
      </c>
      <c r="K2866">
        <v>0</v>
      </c>
      <c r="L2866">
        <v>0</v>
      </c>
      <c r="M2866">
        <f t="shared" si="44"/>
        <v>-8.0500000000000007</v>
      </c>
    </row>
    <row r="2867" spans="1:13" x14ac:dyDescent="0.45">
      <c r="A2867" s="8">
        <v>45884.509027777778</v>
      </c>
      <c r="B2867">
        <v>0</v>
      </c>
      <c r="C2867">
        <v>0</v>
      </c>
      <c r="D2867">
        <v>-6.29</v>
      </c>
      <c r="E2867">
        <v>0</v>
      </c>
      <c r="F2867">
        <v>0</v>
      </c>
      <c r="G2867" s="11" t="s">
        <v>3856</v>
      </c>
      <c r="H2867">
        <v>1.82</v>
      </c>
      <c r="I2867">
        <v>0</v>
      </c>
      <c r="J2867" s="11" t="s">
        <v>3257</v>
      </c>
      <c r="K2867">
        <v>0</v>
      </c>
      <c r="L2867">
        <v>0</v>
      </c>
      <c r="M2867">
        <f t="shared" si="44"/>
        <v>-4.47</v>
      </c>
    </row>
    <row r="2868" spans="1:13" x14ac:dyDescent="0.45">
      <c r="A2868" s="8">
        <v>45884.551388888889</v>
      </c>
      <c r="B2868">
        <v>0</v>
      </c>
      <c r="C2868">
        <v>-39.93</v>
      </c>
      <c r="D2868">
        <v>-9.99</v>
      </c>
      <c r="E2868">
        <v>0</v>
      </c>
      <c r="F2868">
        <v>0</v>
      </c>
      <c r="G2868">
        <v>36.97</v>
      </c>
      <c r="H2868">
        <v>3.52</v>
      </c>
      <c r="I2868">
        <v>0</v>
      </c>
      <c r="J2868">
        <v>1.47</v>
      </c>
      <c r="K2868">
        <v>0</v>
      </c>
      <c r="L2868">
        <v>0</v>
      </c>
      <c r="M2868">
        <f t="shared" si="44"/>
        <v>31.969999999999995</v>
      </c>
    </row>
    <row r="2869" spans="1:13" x14ac:dyDescent="0.45">
      <c r="A2869" s="8">
        <v>45884.571527777778</v>
      </c>
      <c r="B2869">
        <v>0</v>
      </c>
      <c r="C2869">
        <v>-40.93</v>
      </c>
      <c r="D2869">
        <v>-10.23</v>
      </c>
      <c r="E2869">
        <v>-3.68</v>
      </c>
      <c r="F2869">
        <v>0</v>
      </c>
      <c r="G2869" s="11" t="s">
        <v>3857</v>
      </c>
      <c r="H2869">
        <v>0</v>
      </c>
      <c r="I2869">
        <v>0</v>
      </c>
      <c r="J2869">
        <v>-0.17</v>
      </c>
      <c r="K2869">
        <v>0</v>
      </c>
      <c r="L2869">
        <v>0</v>
      </c>
      <c r="M2869">
        <f t="shared" si="44"/>
        <v>-14.08</v>
      </c>
    </row>
    <row r="2870" spans="1:13" x14ac:dyDescent="0.45">
      <c r="A2870" s="8">
        <v>45884.606249999997</v>
      </c>
      <c r="B2870">
        <v>0</v>
      </c>
      <c r="C2870">
        <v>0</v>
      </c>
      <c r="D2870">
        <v>-10.86</v>
      </c>
      <c r="E2870">
        <v>-0.68</v>
      </c>
      <c r="F2870">
        <v>0</v>
      </c>
      <c r="G2870">
        <v>39.799999999999997</v>
      </c>
      <c r="H2870">
        <v>0.46</v>
      </c>
      <c r="I2870">
        <v>0</v>
      </c>
      <c r="J2870" s="11" t="s">
        <v>3858</v>
      </c>
      <c r="K2870">
        <v>0</v>
      </c>
      <c r="L2870">
        <v>0</v>
      </c>
      <c r="M2870">
        <f t="shared" si="44"/>
        <v>28.72</v>
      </c>
    </row>
    <row r="2871" spans="1:13" x14ac:dyDescent="0.45">
      <c r="A2871" s="8">
        <v>45884.625694444447</v>
      </c>
      <c r="B2871">
        <v>0</v>
      </c>
      <c r="C2871">
        <v>0</v>
      </c>
      <c r="D2871">
        <v>-16.71</v>
      </c>
      <c r="E2871">
        <v>-5.71</v>
      </c>
      <c r="F2871">
        <v>3.12</v>
      </c>
      <c r="G2871">
        <v>58.29</v>
      </c>
      <c r="H2871">
        <v>0.49</v>
      </c>
      <c r="I2871">
        <v>0</v>
      </c>
      <c r="J2871">
        <v>-0.12999999999999901</v>
      </c>
      <c r="K2871">
        <v>0</v>
      </c>
      <c r="L2871">
        <v>0</v>
      </c>
      <c r="M2871">
        <f t="shared" si="44"/>
        <v>39.349999999999994</v>
      </c>
    </row>
    <row r="2872" spans="1:13" x14ac:dyDescent="0.45">
      <c r="A2872" s="8">
        <v>45884.664583333331</v>
      </c>
      <c r="B2872">
        <v>0</v>
      </c>
      <c r="C2872">
        <v>-23.94</v>
      </c>
      <c r="D2872">
        <v>-7.9399999999999897</v>
      </c>
      <c r="E2872">
        <v>-2.88</v>
      </c>
      <c r="F2872">
        <v>0</v>
      </c>
      <c r="G2872">
        <v>29.57</v>
      </c>
      <c r="H2872">
        <v>0</v>
      </c>
      <c r="I2872">
        <v>0</v>
      </c>
      <c r="J2872">
        <v>-0.12</v>
      </c>
      <c r="K2872">
        <v>0</v>
      </c>
      <c r="L2872">
        <v>0</v>
      </c>
      <c r="M2872">
        <f t="shared" si="44"/>
        <v>18.63000000000001</v>
      </c>
    </row>
    <row r="2873" spans="1:13" x14ac:dyDescent="0.45">
      <c r="A2873" s="8">
        <v>45884.676388888889</v>
      </c>
      <c r="B2873">
        <v>0</v>
      </c>
      <c r="C2873">
        <v>-26.9</v>
      </c>
      <c r="D2873">
        <v>-6.67</v>
      </c>
      <c r="E2873">
        <v>-2.4300000000000002</v>
      </c>
      <c r="F2873">
        <v>0</v>
      </c>
      <c r="G2873">
        <v>24.91</v>
      </c>
      <c r="H2873">
        <v>0</v>
      </c>
      <c r="I2873">
        <v>0</v>
      </c>
      <c r="J2873">
        <v>-9.9999999999999797E-2</v>
      </c>
      <c r="K2873">
        <v>0</v>
      </c>
      <c r="L2873">
        <v>0</v>
      </c>
      <c r="M2873">
        <f t="shared" si="44"/>
        <v>15.71</v>
      </c>
    </row>
    <row r="2874" spans="1:13" x14ac:dyDescent="0.45">
      <c r="A2874" s="8">
        <v>45884.706250000003</v>
      </c>
      <c r="B2874">
        <v>0</v>
      </c>
      <c r="C2874">
        <v>0</v>
      </c>
      <c r="D2874">
        <v>-10.65</v>
      </c>
      <c r="E2874">
        <v>-3.76</v>
      </c>
      <c r="F2874">
        <v>0</v>
      </c>
      <c r="G2874" s="11" t="s">
        <v>3859</v>
      </c>
      <c r="H2874">
        <v>0</v>
      </c>
      <c r="I2874">
        <v>0</v>
      </c>
      <c r="J2874">
        <v>-0.2</v>
      </c>
      <c r="K2874">
        <v>0</v>
      </c>
      <c r="L2874">
        <v>0</v>
      </c>
      <c r="M2874">
        <f t="shared" si="44"/>
        <v>-14.61</v>
      </c>
    </row>
    <row r="2875" spans="1:13" x14ac:dyDescent="0.45">
      <c r="A2875" s="8">
        <v>45884.724305555559</v>
      </c>
      <c r="B2875">
        <v>0</v>
      </c>
      <c r="C2875">
        <v>0</v>
      </c>
      <c r="D2875">
        <v>-10.35</v>
      </c>
      <c r="E2875">
        <v>-3.24</v>
      </c>
      <c r="F2875">
        <v>0.56000000000000005</v>
      </c>
      <c r="G2875">
        <v>36.97</v>
      </c>
      <c r="H2875">
        <v>0</v>
      </c>
      <c r="I2875">
        <v>0</v>
      </c>
      <c r="J2875">
        <v>-0.12999999999999901</v>
      </c>
      <c r="K2875">
        <v>0</v>
      </c>
      <c r="L2875">
        <v>0</v>
      </c>
      <c r="M2875">
        <f t="shared" si="44"/>
        <v>23.81</v>
      </c>
    </row>
    <row r="2876" spans="1:13" x14ac:dyDescent="0.45">
      <c r="A2876" s="8">
        <v>45884.746527777781</v>
      </c>
      <c r="B2876">
        <v>0</v>
      </c>
      <c r="C2876">
        <v>0</v>
      </c>
      <c r="D2876">
        <v>-12.79</v>
      </c>
      <c r="E2876">
        <v>-4.67</v>
      </c>
      <c r="F2876">
        <v>0</v>
      </c>
      <c r="G2876" s="11" t="s">
        <v>3860</v>
      </c>
      <c r="H2876">
        <v>0</v>
      </c>
      <c r="I2876">
        <v>0</v>
      </c>
      <c r="J2876">
        <v>-0.189999999999999</v>
      </c>
      <c r="K2876">
        <v>0</v>
      </c>
      <c r="L2876">
        <v>0</v>
      </c>
      <c r="M2876">
        <f t="shared" si="44"/>
        <v>-17.649999999999999</v>
      </c>
    </row>
    <row r="2877" spans="1:13" x14ac:dyDescent="0.45">
      <c r="A2877" s="8">
        <v>45884.76666666667</v>
      </c>
      <c r="B2877">
        <v>0</v>
      </c>
      <c r="C2877">
        <v>0</v>
      </c>
      <c r="D2877">
        <v>-11.93</v>
      </c>
      <c r="E2877">
        <v>-4.32</v>
      </c>
      <c r="F2877">
        <v>0</v>
      </c>
      <c r="G2877">
        <v>44.4</v>
      </c>
      <c r="H2877">
        <v>0</v>
      </c>
      <c r="I2877">
        <v>0</v>
      </c>
      <c r="J2877">
        <v>-0.19</v>
      </c>
      <c r="K2877">
        <v>0</v>
      </c>
      <c r="L2877">
        <v>0</v>
      </c>
      <c r="M2877">
        <f t="shared" si="44"/>
        <v>27.959999999999997</v>
      </c>
    </row>
    <row r="2878" spans="1:13" x14ac:dyDescent="0.45">
      <c r="A2878" s="8">
        <v>45884.800694444442</v>
      </c>
      <c r="B2878">
        <v>0</v>
      </c>
      <c r="C2878">
        <v>-30.97</v>
      </c>
      <c r="D2878">
        <v>-11.56</v>
      </c>
      <c r="E2878">
        <v>-0.55000000000000004</v>
      </c>
      <c r="F2878">
        <v>0</v>
      </c>
      <c r="G2878">
        <v>42.56</v>
      </c>
      <c r="H2878">
        <v>0.23</v>
      </c>
      <c r="I2878">
        <v>0</v>
      </c>
      <c r="J2878" s="11" t="s">
        <v>3615</v>
      </c>
      <c r="K2878">
        <v>0</v>
      </c>
      <c r="L2878">
        <v>0</v>
      </c>
      <c r="M2878">
        <f t="shared" si="44"/>
        <v>30.680000000000003</v>
      </c>
    </row>
    <row r="2879" spans="1:13" x14ac:dyDescent="0.45">
      <c r="A2879" s="8">
        <v>45884.82916666667</v>
      </c>
      <c r="B2879">
        <v>0</v>
      </c>
      <c r="C2879">
        <v>0</v>
      </c>
      <c r="D2879">
        <v>-6.76</v>
      </c>
      <c r="E2879">
        <v>0</v>
      </c>
      <c r="F2879">
        <v>0</v>
      </c>
      <c r="G2879">
        <v>24.94</v>
      </c>
      <c r="H2879">
        <v>5.67</v>
      </c>
      <c r="I2879">
        <v>0</v>
      </c>
      <c r="J2879">
        <v>1.74</v>
      </c>
      <c r="K2879">
        <v>0</v>
      </c>
      <c r="L2879">
        <v>0</v>
      </c>
      <c r="M2879">
        <f t="shared" si="44"/>
        <v>25.59</v>
      </c>
    </row>
    <row r="2880" spans="1:13" x14ac:dyDescent="0.45">
      <c r="A2880" s="8">
        <v>45884.843055555553</v>
      </c>
      <c r="B2880">
        <v>0</v>
      </c>
      <c r="C2880">
        <v>0</v>
      </c>
      <c r="D2880">
        <v>-5.92</v>
      </c>
      <c r="E2880">
        <v>-2.04</v>
      </c>
      <c r="F2880">
        <v>0</v>
      </c>
      <c r="G2880">
        <v>21.25</v>
      </c>
      <c r="H2880">
        <v>0</v>
      </c>
      <c r="I2880">
        <v>0</v>
      </c>
      <c r="J2880">
        <v>-0.13</v>
      </c>
      <c r="K2880">
        <v>0</v>
      </c>
      <c r="L2880">
        <v>0</v>
      </c>
      <c r="M2880">
        <f t="shared" si="44"/>
        <v>13.159999999999998</v>
      </c>
    </row>
    <row r="2881" spans="1:13" x14ac:dyDescent="0.45">
      <c r="A2881" s="8">
        <v>45884.863888888889</v>
      </c>
      <c r="B2881">
        <v>0</v>
      </c>
      <c r="C2881">
        <v>0</v>
      </c>
      <c r="D2881">
        <v>-7.31</v>
      </c>
      <c r="E2881">
        <v>-2.59</v>
      </c>
      <c r="F2881">
        <v>0</v>
      </c>
      <c r="G2881">
        <v>26.81</v>
      </c>
      <c r="H2881">
        <v>0.31</v>
      </c>
      <c r="I2881">
        <v>0</v>
      </c>
      <c r="J2881">
        <v>-0.06</v>
      </c>
      <c r="K2881">
        <v>0</v>
      </c>
      <c r="L2881">
        <v>0</v>
      </c>
      <c r="M2881">
        <f t="shared" si="44"/>
        <v>17.16</v>
      </c>
    </row>
    <row r="2882" spans="1:13" x14ac:dyDescent="0.45">
      <c r="A2882" s="8">
        <v>45884.876388888886</v>
      </c>
      <c r="B2882">
        <v>0</v>
      </c>
      <c r="C2882">
        <v>-19.59</v>
      </c>
      <c r="D2882">
        <v>-7.08</v>
      </c>
      <c r="E2882">
        <v>-2.31</v>
      </c>
      <c r="F2882">
        <v>0</v>
      </c>
      <c r="G2882">
        <v>25.91</v>
      </c>
      <c r="H2882">
        <v>0.32</v>
      </c>
      <c r="I2882">
        <v>0</v>
      </c>
      <c r="J2882">
        <v>-0.02</v>
      </c>
      <c r="K2882">
        <v>0</v>
      </c>
      <c r="L2882">
        <v>0</v>
      </c>
      <c r="M2882">
        <f t="shared" si="44"/>
        <v>16.82</v>
      </c>
    </row>
    <row r="2883" spans="1:13" x14ac:dyDescent="0.45">
      <c r="A2883" s="8">
        <v>45885.286805555559</v>
      </c>
      <c r="B2883">
        <v>0</v>
      </c>
      <c r="C2883">
        <v>0</v>
      </c>
      <c r="D2883">
        <v>-5.05</v>
      </c>
      <c r="E2883">
        <v>-1.25</v>
      </c>
      <c r="F2883">
        <v>0</v>
      </c>
      <c r="G2883">
        <v>17.57</v>
      </c>
      <c r="H2883">
        <v>0</v>
      </c>
      <c r="I2883">
        <v>0</v>
      </c>
      <c r="J2883">
        <v>-0.04</v>
      </c>
      <c r="K2883">
        <v>0</v>
      </c>
      <c r="L2883">
        <v>0</v>
      </c>
      <c r="M2883">
        <f t="shared" si="44"/>
        <v>11.23</v>
      </c>
    </row>
    <row r="2884" spans="1:13" x14ac:dyDescent="0.45">
      <c r="A2884" s="8">
        <v>45885.291666666664</v>
      </c>
      <c r="B2884">
        <v>0</v>
      </c>
      <c r="C2884">
        <v>0</v>
      </c>
      <c r="D2884">
        <v>-5.23</v>
      </c>
      <c r="E2884">
        <v>-1.91</v>
      </c>
      <c r="F2884">
        <v>0</v>
      </c>
      <c r="G2884" s="11" t="s">
        <v>3543</v>
      </c>
      <c r="H2884">
        <v>0.18</v>
      </c>
      <c r="I2884">
        <v>0</v>
      </c>
      <c r="J2884">
        <v>-0.05</v>
      </c>
      <c r="K2884">
        <v>0</v>
      </c>
      <c r="L2884">
        <v>0</v>
      </c>
      <c r="M2884">
        <f t="shared" si="44"/>
        <v>-7.0100000000000007</v>
      </c>
    </row>
    <row r="2885" spans="1:13" x14ac:dyDescent="0.45">
      <c r="A2885" s="8">
        <v>45885.307638888888</v>
      </c>
      <c r="B2885">
        <v>0</v>
      </c>
      <c r="C2885">
        <v>0</v>
      </c>
      <c r="D2885">
        <v>-17.95</v>
      </c>
      <c r="E2885">
        <v>-6.36</v>
      </c>
      <c r="F2885">
        <v>0</v>
      </c>
      <c r="G2885" s="11" t="s">
        <v>3861</v>
      </c>
      <c r="H2885">
        <v>0</v>
      </c>
      <c r="I2885">
        <v>0</v>
      </c>
      <c r="J2885">
        <v>-0.33999999999999903</v>
      </c>
      <c r="K2885">
        <v>0</v>
      </c>
      <c r="L2885">
        <v>0</v>
      </c>
      <c r="M2885">
        <f t="shared" ref="M2885:M2948" si="45">SUM(B2885:B2885,D2885:L2885)</f>
        <v>-24.65</v>
      </c>
    </row>
    <row r="2886" spans="1:13" x14ac:dyDescent="0.45">
      <c r="A2886" s="8">
        <v>45885.344444444447</v>
      </c>
      <c r="B2886">
        <v>0</v>
      </c>
      <c r="C2886">
        <v>0</v>
      </c>
      <c r="D2886">
        <v>-12.94</v>
      </c>
      <c r="E2886">
        <v>0</v>
      </c>
      <c r="F2886">
        <v>0.94</v>
      </c>
      <c r="G2886">
        <v>46.23</v>
      </c>
      <c r="H2886">
        <v>0.43</v>
      </c>
      <c r="I2886">
        <v>0</v>
      </c>
      <c r="J2886" s="11" t="s">
        <v>3222</v>
      </c>
      <c r="K2886">
        <v>0</v>
      </c>
      <c r="L2886">
        <v>0</v>
      </c>
      <c r="M2886">
        <f t="shared" si="45"/>
        <v>34.659999999999997</v>
      </c>
    </row>
    <row r="2887" spans="1:13" x14ac:dyDescent="0.45">
      <c r="A2887" s="8">
        <v>45885.374305555553</v>
      </c>
      <c r="B2887">
        <v>0</v>
      </c>
      <c r="C2887">
        <v>0</v>
      </c>
      <c r="D2887">
        <v>-7.46</v>
      </c>
      <c r="E2887">
        <v>-1.64</v>
      </c>
      <c r="F2887">
        <v>0</v>
      </c>
      <c r="G2887">
        <v>26.77</v>
      </c>
      <c r="H2887">
        <v>0</v>
      </c>
      <c r="I2887">
        <v>0</v>
      </c>
      <c r="J2887" s="11" t="s">
        <v>3862</v>
      </c>
      <c r="K2887">
        <v>0</v>
      </c>
      <c r="L2887">
        <v>0</v>
      </c>
      <c r="M2887">
        <f t="shared" si="45"/>
        <v>17.670000000000002</v>
      </c>
    </row>
    <row r="2888" spans="1:13" x14ac:dyDescent="0.45">
      <c r="A2888" s="8">
        <v>45885.582638888889</v>
      </c>
      <c r="B2888">
        <v>0</v>
      </c>
      <c r="C2888">
        <v>-14.63</v>
      </c>
      <c r="D2888">
        <v>-7.32</v>
      </c>
      <c r="E2888">
        <v>0</v>
      </c>
      <c r="F2888">
        <v>0</v>
      </c>
      <c r="G2888" s="11" t="s">
        <v>3863</v>
      </c>
      <c r="H2888">
        <v>1.06</v>
      </c>
      <c r="I2888">
        <v>0</v>
      </c>
      <c r="J2888">
        <v>0.73</v>
      </c>
      <c r="K2888">
        <v>0</v>
      </c>
      <c r="L2888">
        <v>0</v>
      </c>
      <c r="M2888">
        <f t="shared" si="45"/>
        <v>-5.5299999999999994</v>
      </c>
    </row>
    <row r="2889" spans="1:13" x14ac:dyDescent="0.45">
      <c r="A2889" s="8">
        <v>45885.603472222225</v>
      </c>
      <c r="B2889">
        <v>0</v>
      </c>
      <c r="C2889">
        <v>-25.99</v>
      </c>
      <c r="D2889">
        <v>-6.59</v>
      </c>
      <c r="E2889">
        <v>0</v>
      </c>
      <c r="F2889">
        <v>1.01</v>
      </c>
      <c r="G2889">
        <v>23.05</v>
      </c>
      <c r="H2889">
        <v>0.4</v>
      </c>
      <c r="I2889">
        <v>0</v>
      </c>
      <c r="J2889">
        <v>0.51</v>
      </c>
      <c r="K2889">
        <v>0</v>
      </c>
      <c r="L2889">
        <v>0</v>
      </c>
      <c r="M2889">
        <f t="shared" si="45"/>
        <v>18.38</v>
      </c>
    </row>
    <row r="2890" spans="1:13" x14ac:dyDescent="0.45">
      <c r="A2890" s="8">
        <v>45885.609027777777</v>
      </c>
      <c r="B2890">
        <v>0</v>
      </c>
      <c r="C2890">
        <v>0</v>
      </c>
      <c r="D2890">
        <v>-12.12</v>
      </c>
      <c r="E2890">
        <v>-3.23</v>
      </c>
      <c r="F2890">
        <v>6.75</v>
      </c>
      <c r="G2890">
        <v>38.130000000000003</v>
      </c>
      <c r="H2890">
        <v>0.05</v>
      </c>
      <c r="I2890">
        <v>0</v>
      </c>
      <c r="J2890">
        <v>6.9999999999999798E-2</v>
      </c>
      <c r="K2890">
        <v>0</v>
      </c>
      <c r="L2890">
        <v>0</v>
      </c>
      <c r="M2890">
        <f t="shared" si="45"/>
        <v>29.650000000000002</v>
      </c>
    </row>
    <row r="2891" spans="1:13" x14ac:dyDescent="0.45">
      <c r="A2891" s="8">
        <v>45885.631249999999</v>
      </c>
      <c r="B2891">
        <v>0</v>
      </c>
      <c r="C2891">
        <v>0</v>
      </c>
      <c r="D2891">
        <v>-6.08</v>
      </c>
      <c r="E2891">
        <v>-2.19</v>
      </c>
      <c r="F2891">
        <v>0</v>
      </c>
      <c r="G2891">
        <v>22.18</v>
      </c>
      <c r="H2891">
        <v>0.38</v>
      </c>
      <c r="I2891">
        <v>0</v>
      </c>
      <c r="J2891">
        <v>-0.04</v>
      </c>
      <c r="K2891">
        <v>0</v>
      </c>
      <c r="L2891">
        <v>0</v>
      </c>
      <c r="M2891">
        <f t="shared" si="45"/>
        <v>14.250000000000002</v>
      </c>
    </row>
    <row r="2892" spans="1:13" x14ac:dyDescent="0.45">
      <c r="A2892" s="8">
        <v>45885.661111111112</v>
      </c>
      <c r="B2892">
        <v>0</v>
      </c>
      <c r="C2892">
        <v>0</v>
      </c>
      <c r="D2892">
        <v>-12.4</v>
      </c>
      <c r="E2892">
        <v>-4.47</v>
      </c>
      <c r="F2892">
        <v>0</v>
      </c>
      <c r="G2892">
        <v>45.94</v>
      </c>
      <c r="H2892">
        <v>0</v>
      </c>
      <c r="I2892">
        <v>0</v>
      </c>
      <c r="J2892">
        <v>-0.20999999999999899</v>
      </c>
      <c r="K2892">
        <v>0</v>
      </c>
      <c r="L2892">
        <v>0</v>
      </c>
      <c r="M2892">
        <f t="shared" si="45"/>
        <v>28.86</v>
      </c>
    </row>
    <row r="2893" spans="1:13" x14ac:dyDescent="0.45">
      <c r="A2893" s="8">
        <v>45885.711111111108</v>
      </c>
      <c r="B2893">
        <v>0</v>
      </c>
      <c r="C2893">
        <v>0</v>
      </c>
      <c r="D2893">
        <v>-9.35</v>
      </c>
      <c r="E2893">
        <v>0</v>
      </c>
      <c r="F2893">
        <v>0</v>
      </c>
      <c r="G2893">
        <v>34.200000000000003</v>
      </c>
      <c r="H2893">
        <v>1.2</v>
      </c>
      <c r="I2893">
        <v>0</v>
      </c>
      <c r="J2893" s="11" t="s">
        <v>3454</v>
      </c>
      <c r="K2893">
        <v>0</v>
      </c>
      <c r="L2893">
        <v>0</v>
      </c>
      <c r="M2893">
        <f t="shared" si="45"/>
        <v>26.05</v>
      </c>
    </row>
    <row r="2894" spans="1:13" x14ac:dyDescent="0.45">
      <c r="A2894" s="8">
        <v>45885.771527777775</v>
      </c>
      <c r="B2894">
        <v>0</v>
      </c>
      <c r="C2894">
        <v>0</v>
      </c>
      <c r="D2894">
        <v>-8.31</v>
      </c>
      <c r="E2894">
        <v>0</v>
      </c>
      <c r="F2894">
        <v>0</v>
      </c>
      <c r="G2894">
        <v>30.54</v>
      </c>
      <c r="H2894">
        <v>2.21</v>
      </c>
      <c r="I2894">
        <v>0</v>
      </c>
      <c r="J2894">
        <v>1.04</v>
      </c>
      <c r="K2894">
        <v>0</v>
      </c>
      <c r="L2894">
        <v>0</v>
      </c>
      <c r="M2894">
        <f t="shared" si="45"/>
        <v>25.479999999999997</v>
      </c>
    </row>
    <row r="2895" spans="1:13" x14ac:dyDescent="0.45">
      <c r="A2895" s="8">
        <v>45885.79791666667</v>
      </c>
      <c r="B2895">
        <v>0</v>
      </c>
      <c r="C2895">
        <v>0</v>
      </c>
      <c r="D2895">
        <v>-4.7699999999999996</v>
      </c>
      <c r="E2895">
        <v>0</v>
      </c>
      <c r="F2895">
        <v>0</v>
      </c>
      <c r="G2895">
        <v>17.54</v>
      </c>
      <c r="H2895">
        <v>0</v>
      </c>
      <c r="I2895">
        <v>0</v>
      </c>
      <c r="J2895" s="11" t="s">
        <v>3495</v>
      </c>
      <c r="K2895">
        <v>0</v>
      </c>
      <c r="L2895">
        <v>0</v>
      </c>
      <c r="M2895">
        <f t="shared" si="45"/>
        <v>12.77</v>
      </c>
    </row>
    <row r="2896" spans="1:13" x14ac:dyDescent="0.45">
      <c r="A2896" s="8">
        <v>45885.807638888888</v>
      </c>
      <c r="B2896">
        <v>0</v>
      </c>
      <c r="C2896">
        <v>0</v>
      </c>
      <c r="D2896">
        <v>-6.26</v>
      </c>
      <c r="E2896">
        <v>-1.83</v>
      </c>
      <c r="F2896">
        <v>0</v>
      </c>
      <c r="G2896">
        <v>23.2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f t="shared" si="45"/>
        <v>15.11</v>
      </c>
    </row>
    <row r="2897" spans="1:13" x14ac:dyDescent="0.45">
      <c r="A2897" s="8">
        <v>45886.270138888889</v>
      </c>
      <c r="B2897">
        <v>0</v>
      </c>
      <c r="C2897">
        <v>0</v>
      </c>
      <c r="D2897">
        <v>-4.76</v>
      </c>
      <c r="E2897">
        <v>-1.44</v>
      </c>
      <c r="F2897">
        <v>0</v>
      </c>
      <c r="G2897">
        <v>17.53</v>
      </c>
      <c r="H2897">
        <v>0.27</v>
      </c>
      <c r="I2897">
        <v>0</v>
      </c>
      <c r="J2897" s="11" t="s">
        <v>3864</v>
      </c>
      <c r="K2897">
        <v>0</v>
      </c>
      <c r="L2897">
        <v>0</v>
      </c>
      <c r="M2897">
        <f t="shared" si="45"/>
        <v>11.600000000000001</v>
      </c>
    </row>
    <row r="2898" spans="1:13" x14ac:dyDescent="0.45">
      <c r="A2898" s="8">
        <v>45890.604861111111</v>
      </c>
      <c r="B2898">
        <v>0</v>
      </c>
      <c r="C2898">
        <v>0</v>
      </c>
      <c r="D2898">
        <v>-5.4899999999999904</v>
      </c>
      <c r="E2898">
        <v>-0.94</v>
      </c>
      <c r="F2898">
        <v>0</v>
      </c>
      <c r="G2898">
        <v>20.28</v>
      </c>
      <c r="H2898">
        <v>0</v>
      </c>
      <c r="I2898">
        <v>0</v>
      </c>
      <c r="J2898" s="11" t="s">
        <v>3324</v>
      </c>
      <c r="K2898">
        <v>0</v>
      </c>
      <c r="L2898">
        <v>0</v>
      </c>
      <c r="M2898">
        <f t="shared" si="45"/>
        <v>13.85000000000001</v>
      </c>
    </row>
    <row r="2899" spans="1:13" x14ac:dyDescent="0.45">
      <c r="A2899" s="8">
        <v>45890.618055555555</v>
      </c>
      <c r="B2899">
        <v>0</v>
      </c>
      <c r="C2899">
        <v>-21.57</v>
      </c>
      <c r="D2899">
        <v>-6.81</v>
      </c>
      <c r="E2899">
        <v>-1.98</v>
      </c>
      <c r="F2899">
        <v>0</v>
      </c>
      <c r="G2899">
        <v>24.96</v>
      </c>
      <c r="H2899">
        <v>0</v>
      </c>
      <c r="I2899">
        <v>0</v>
      </c>
      <c r="J2899">
        <v>-0.02</v>
      </c>
      <c r="K2899">
        <v>0</v>
      </c>
      <c r="L2899">
        <v>0</v>
      </c>
      <c r="M2899">
        <f t="shared" si="45"/>
        <v>16.150000000000002</v>
      </c>
    </row>
    <row r="2900" spans="1:13" x14ac:dyDescent="0.45">
      <c r="A2900" s="8">
        <v>45890.636111111111</v>
      </c>
      <c r="B2900">
        <v>0</v>
      </c>
      <c r="C2900">
        <v>0</v>
      </c>
      <c r="D2900">
        <v>-5.29</v>
      </c>
      <c r="E2900">
        <v>-1.94</v>
      </c>
      <c r="F2900">
        <v>0</v>
      </c>
      <c r="G2900">
        <v>19.37</v>
      </c>
      <c r="H2900">
        <v>0.5</v>
      </c>
      <c r="I2900">
        <v>0</v>
      </c>
      <c r="J2900">
        <v>0</v>
      </c>
      <c r="K2900">
        <v>0</v>
      </c>
      <c r="L2900">
        <v>0</v>
      </c>
      <c r="M2900">
        <f t="shared" si="45"/>
        <v>12.64</v>
      </c>
    </row>
    <row r="2901" spans="1:13" x14ac:dyDescent="0.45">
      <c r="A2901" s="8">
        <v>45890.654166666667</v>
      </c>
      <c r="B2901">
        <v>0</v>
      </c>
      <c r="C2901">
        <v>-19.940000000000001</v>
      </c>
      <c r="D2901">
        <v>-8.1999999999999993</v>
      </c>
      <c r="E2901">
        <v>0</v>
      </c>
      <c r="F2901">
        <v>0</v>
      </c>
      <c r="G2901">
        <v>30.5</v>
      </c>
      <c r="H2901">
        <v>4.5999999999999996</v>
      </c>
      <c r="I2901">
        <v>0</v>
      </c>
      <c r="J2901" s="11" t="s">
        <v>3691</v>
      </c>
      <c r="K2901">
        <v>0</v>
      </c>
      <c r="L2901">
        <v>0</v>
      </c>
      <c r="M2901">
        <f t="shared" si="45"/>
        <v>26.9</v>
      </c>
    </row>
    <row r="2902" spans="1:13" x14ac:dyDescent="0.45">
      <c r="A2902" s="8">
        <v>45890.689583333333</v>
      </c>
      <c r="B2902">
        <v>0</v>
      </c>
      <c r="C2902">
        <v>0</v>
      </c>
      <c r="D2902">
        <v>-9.6</v>
      </c>
      <c r="E2902">
        <v>0</v>
      </c>
      <c r="F2902">
        <v>0</v>
      </c>
      <c r="G2902">
        <v>36.08</v>
      </c>
      <c r="H2902">
        <v>4.2699999999999996</v>
      </c>
      <c r="I2902">
        <v>0</v>
      </c>
      <c r="J2902" s="11" t="s">
        <v>3631</v>
      </c>
      <c r="K2902">
        <v>0</v>
      </c>
      <c r="L2902">
        <v>0</v>
      </c>
      <c r="M2902">
        <f t="shared" si="45"/>
        <v>30.749999999999996</v>
      </c>
    </row>
    <row r="2903" spans="1:13" x14ac:dyDescent="0.45">
      <c r="A2903" s="8">
        <v>45891.822222222225</v>
      </c>
      <c r="B2903">
        <v>0</v>
      </c>
      <c r="C2903">
        <v>-18.34</v>
      </c>
      <c r="D2903">
        <v>-5.74</v>
      </c>
      <c r="E2903">
        <v>0</v>
      </c>
      <c r="F2903">
        <v>0</v>
      </c>
      <c r="G2903">
        <v>21.23</v>
      </c>
      <c r="H2903">
        <v>2.95</v>
      </c>
      <c r="I2903">
        <v>0</v>
      </c>
      <c r="J2903">
        <v>1.06</v>
      </c>
      <c r="K2903">
        <v>0</v>
      </c>
      <c r="L2903">
        <v>0</v>
      </c>
      <c r="M2903">
        <f t="shared" si="45"/>
        <v>19.5</v>
      </c>
    </row>
    <row r="2904" spans="1:13" x14ac:dyDescent="0.45">
      <c r="A2904" s="8">
        <v>45891.859722222223</v>
      </c>
      <c r="B2904">
        <v>0</v>
      </c>
      <c r="C2904">
        <v>0</v>
      </c>
      <c r="D2904">
        <v>-9.48</v>
      </c>
      <c r="E2904">
        <v>0</v>
      </c>
      <c r="F2904">
        <v>0</v>
      </c>
      <c r="G2904">
        <v>34.21</v>
      </c>
      <c r="H2904">
        <v>3</v>
      </c>
      <c r="I2904">
        <v>0</v>
      </c>
      <c r="J2904" s="11" t="s">
        <v>3865</v>
      </c>
      <c r="K2904">
        <v>0</v>
      </c>
      <c r="L2904">
        <v>0</v>
      </c>
      <c r="M2904">
        <f t="shared" si="45"/>
        <v>27.73</v>
      </c>
    </row>
    <row r="2905" spans="1:13" x14ac:dyDescent="0.45">
      <c r="A2905" s="8">
        <v>45892.303472222222</v>
      </c>
      <c r="B2905">
        <v>0</v>
      </c>
      <c r="C2905">
        <v>0</v>
      </c>
      <c r="D2905">
        <v>-3.8</v>
      </c>
      <c r="E2905">
        <v>0</v>
      </c>
      <c r="F2905">
        <v>0</v>
      </c>
      <c r="G2905">
        <v>13.84</v>
      </c>
      <c r="H2905">
        <v>0.99</v>
      </c>
      <c r="I2905">
        <v>0</v>
      </c>
      <c r="J2905" s="11" t="s">
        <v>3498</v>
      </c>
      <c r="K2905">
        <v>0</v>
      </c>
      <c r="L2905">
        <v>0</v>
      </c>
      <c r="M2905">
        <f t="shared" si="45"/>
        <v>11.03</v>
      </c>
    </row>
    <row r="2906" spans="1:13" x14ac:dyDescent="0.45">
      <c r="A2906" s="8">
        <v>45892.31527777778</v>
      </c>
      <c r="B2906">
        <v>0</v>
      </c>
      <c r="C2906">
        <v>-27.18</v>
      </c>
      <c r="D2906">
        <v>-8.49</v>
      </c>
      <c r="E2906">
        <v>0</v>
      </c>
      <c r="F2906">
        <v>0</v>
      </c>
      <c r="G2906" s="11" t="s">
        <v>3866</v>
      </c>
      <c r="H2906">
        <v>5.31</v>
      </c>
      <c r="I2906">
        <v>0</v>
      </c>
      <c r="J2906">
        <v>1.79</v>
      </c>
      <c r="K2906">
        <v>0</v>
      </c>
      <c r="L2906">
        <v>0</v>
      </c>
      <c r="M2906">
        <f t="shared" si="45"/>
        <v>-1.3900000000000006</v>
      </c>
    </row>
    <row r="2907" spans="1:13" x14ac:dyDescent="0.45">
      <c r="A2907" s="8">
        <v>45892.338194444441</v>
      </c>
      <c r="B2907">
        <v>0</v>
      </c>
      <c r="C2907">
        <v>0</v>
      </c>
      <c r="D2907">
        <v>-5.23</v>
      </c>
      <c r="E2907">
        <v>-1.58</v>
      </c>
      <c r="F2907">
        <v>0</v>
      </c>
      <c r="G2907" s="11" t="s">
        <v>3513</v>
      </c>
      <c r="H2907">
        <v>0</v>
      </c>
      <c r="I2907">
        <v>0</v>
      </c>
      <c r="J2907">
        <v>-0.02</v>
      </c>
      <c r="K2907">
        <v>0</v>
      </c>
      <c r="L2907">
        <v>0</v>
      </c>
      <c r="M2907">
        <f t="shared" si="45"/>
        <v>-6.83</v>
      </c>
    </row>
    <row r="2908" spans="1:13" x14ac:dyDescent="0.45">
      <c r="A2908" s="8">
        <v>45892.368055555555</v>
      </c>
      <c r="B2908">
        <v>0</v>
      </c>
      <c r="C2908">
        <v>-15.9</v>
      </c>
      <c r="D2908">
        <v>-7.86</v>
      </c>
      <c r="E2908">
        <v>0</v>
      </c>
      <c r="F2908">
        <v>0</v>
      </c>
      <c r="G2908">
        <v>28.61</v>
      </c>
      <c r="H2908">
        <v>2.7</v>
      </c>
      <c r="I2908">
        <v>0</v>
      </c>
      <c r="J2908">
        <v>1.1000000000000001</v>
      </c>
      <c r="K2908">
        <v>0</v>
      </c>
      <c r="L2908">
        <v>0</v>
      </c>
      <c r="M2908">
        <f t="shared" si="45"/>
        <v>24.55</v>
      </c>
    </row>
    <row r="2909" spans="1:13" x14ac:dyDescent="0.45">
      <c r="A2909" s="8">
        <v>45892.390972222223</v>
      </c>
      <c r="B2909">
        <v>0</v>
      </c>
      <c r="C2909">
        <v>0</v>
      </c>
      <c r="D2909">
        <v>-5.99</v>
      </c>
      <c r="E2909">
        <v>0</v>
      </c>
      <c r="F2909">
        <v>0</v>
      </c>
      <c r="G2909">
        <v>22.17</v>
      </c>
      <c r="H2909">
        <v>2.93</v>
      </c>
      <c r="I2909">
        <v>0</v>
      </c>
      <c r="J2909">
        <v>1.07</v>
      </c>
      <c r="K2909">
        <v>15</v>
      </c>
      <c r="L2909">
        <v>0</v>
      </c>
      <c r="M2909">
        <f t="shared" si="45"/>
        <v>35.18</v>
      </c>
    </row>
    <row r="2910" spans="1:13" x14ac:dyDescent="0.45">
      <c r="A2910" s="8">
        <v>45892.613194444442</v>
      </c>
      <c r="B2910">
        <v>0</v>
      </c>
      <c r="C2910">
        <v>0</v>
      </c>
      <c r="D2910">
        <v>-6.31</v>
      </c>
      <c r="E2910">
        <v>0</v>
      </c>
      <c r="F2910">
        <v>0</v>
      </c>
      <c r="G2910" s="11" t="s">
        <v>3867</v>
      </c>
      <c r="H2910">
        <v>5.3</v>
      </c>
      <c r="I2910">
        <v>0</v>
      </c>
      <c r="J2910">
        <v>1.61</v>
      </c>
      <c r="K2910">
        <v>0</v>
      </c>
      <c r="L2910">
        <v>0</v>
      </c>
      <c r="M2910">
        <f t="shared" si="45"/>
        <v>0.60000000000000031</v>
      </c>
    </row>
    <row r="2911" spans="1:13" x14ac:dyDescent="0.45">
      <c r="A2911" s="8">
        <v>45893.318055555559</v>
      </c>
      <c r="B2911">
        <v>0</v>
      </c>
      <c r="C2911">
        <v>0</v>
      </c>
      <c r="D2911">
        <v>-4.59</v>
      </c>
      <c r="E2911">
        <v>0</v>
      </c>
      <c r="F2911">
        <v>0</v>
      </c>
      <c r="G2911" s="11" t="s">
        <v>3487</v>
      </c>
      <c r="H2911">
        <v>0.88</v>
      </c>
      <c r="I2911">
        <v>0</v>
      </c>
      <c r="J2911" s="11" t="s">
        <v>3699</v>
      </c>
      <c r="K2911">
        <v>0</v>
      </c>
      <c r="L2911">
        <v>0</v>
      </c>
      <c r="M2911">
        <f t="shared" si="45"/>
        <v>-3.71</v>
      </c>
    </row>
    <row r="2912" spans="1:13" x14ac:dyDescent="0.45">
      <c r="A2912" s="8">
        <v>45893.333333333336</v>
      </c>
      <c r="B2912">
        <v>0</v>
      </c>
      <c r="C2912">
        <v>-27.98</v>
      </c>
      <c r="D2912">
        <v>-8.74</v>
      </c>
      <c r="E2912">
        <v>0</v>
      </c>
      <c r="F2912">
        <v>0</v>
      </c>
      <c r="G2912">
        <v>32.39</v>
      </c>
      <c r="H2912">
        <v>0</v>
      </c>
      <c r="I2912">
        <v>0</v>
      </c>
      <c r="J2912" s="11" t="s">
        <v>3431</v>
      </c>
      <c r="K2912">
        <v>0</v>
      </c>
      <c r="L2912">
        <v>0</v>
      </c>
      <c r="M2912">
        <f t="shared" si="45"/>
        <v>23.65</v>
      </c>
    </row>
    <row r="2913" spans="1:13" x14ac:dyDescent="0.45">
      <c r="A2913" s="8">
        <v>45893.35</v>
      </c>
      <c r="B2913">
        <v>0</v>
      </c>
      <c r="C2913">
        <v>0</v>
      </c>
      <c r="D2913">
        <v>-7.6</v>
      </c>
      <c r="E2913">
        <v>-2.46</v>
      </c>
      <c r="F2913">
        <v>0</v>
      </c>
      <c r="G2913">
        <v>27.74</v>
      </c>
      <c r="H2913">
        <v>0</v>
      </c>
      <c r="I2913">
        <v>0</v>
      </c>
      <c r="J2913">
        <v>-8.9999999999999802E-2</v>
      </c>
      <c r="K2913">
        <v>0</v>
      </c>
      <c r="L2913">
        <v>0</v>
      </c>
      <c r="M2913">
        <f t="shared" si="45"/>
        <v>17.59</v>
      </c>
    </row>
    <row r="2914" spans="1:13" x14ac:dyDescent="0.45">
      <c r="A2914" s="8">
        <v>45894.582638888889</v>
      </c>
      <c r="B2914">
        <v>0</v>
      </c>
      <c r="C2914">
        <v>-16.940000000000001</v>
      </c>
      <c r="D2914">
        <v>-7.82</v>
      </c>
      <c r="E2914">
        <v>0</v>
      </c>
      <c r="F2914">
        <v>0</v>
      </c>
      <c r="G2914">
        <v>28.65</v>
      </c>
      <c r="H2914">
        <v>0.86</v>
      </c>
      <c r="I2914">
        <v>0</v>
      </c>
      <c r="J2914">
        <v>0.69</v>
      </c>
      <c r="K2914">
        <v>0</v>
      </c>
      <c r="L2914">
        <v>0</v>
      </c>
      <c r="M2914">
        <f t="shared" si="45"/>
        <v>22.38</v>
      </c>
    </row>
    <row r="2915" spans="1:13" x14ac:dyDescent="0.45">
      <c r="A2915" s="8">
        <v>45894.663888888892</v>
      </c>
      <c r="B2915">
        <v>0</v>
      </c>
      <c r="C2915">
        <v>0</v>
      </c>
      <c r="D2915">
        <v>-6.39</v>
      </c>
      <c r="E2915">
        <v>-1.21</v>
      </c>
      <c r="F2915">
        <v>0</v>
      </c>
      <c r="G2915">
        <v>24.04</v>
      </c>
      <c r="H2915">
        <v>0</v>
      </c>
      <c r="I2915">
        <v>0</v>
      </c>
      <c r="J2915" s="11" t="s">
        <v>3352</v>
      </c>
      <c r="K2915">
        <v>0</v>
      </c>
      <c r="L2915">
        <v>0</v>
      </c>
      <c r="M2915">
        <f t="shared" si="45"/>
        <v>16.439999999999998</v>
      </c>
    </row>
    <row r="2916" spans="1:13" x14ac:dyDescent="0.45">
      <c r="A2916" s="8">
        <v>45894.679861111108</v>
      </c>
      <c r="B2916">
        <v>0</v>
      </c>
      <c r="C2916">
        <v>0</v>
      </c>
      <c r="D2916">
        <v>-9.1399999999999899</v>
      </c>
      <c r="E2916">
        <v>-3.33</v>
      </c>
      <c r="F2916">
        <v>0</v>
      </c>
      <c r="G2916">
        <v>34.18</v>
      </c>
      <c r="H2916">
        <v>0</v>
      </c>
      <c r="I2916">
        <v>0</v>
      </c>
      <c r="J2916">
        <v>-0.14000000000000001</v>
      </c>
      <c r="K2916">
        <v>0</v>
      </c>
      <c r="L2916">
        <v>0</v>
      </c>
      <c r="M2916">
        <f t="shared" si="45"/>
        <v>21.570000000000007</v>
      </c>
    </row>
    <row r="2917" spans="1:13" x14ac:dyDescent="0.45">
      <c r="A2917" s="8">
        <v>45894.694444444445</v>
      </c>
      <c r="B2917">
        <v>0</v>
      </c>
      <c r="C2917">
        <v>0</v>
      </c>
      <c r="D2917">
        <v>-25.52</v>
      </c>
      <c r="E2917">
        <v>-9.33</v>
      </c>
      <c r="F2917">
        <v>0</v>
      </c>
      <c r="G2917" s="11" t="s">
        <v>3868</v>
      </c>
      <c r="H2917">
        <v>0.32</v>
      </c>
      <c r="I2917">
        <v>0</v>
      </c>
      <c r="J2917">
        <v>-0.31</v>
      </c>
      <c r="K2917">
        <v>0</v>
      </c>
      <c r="L2917">
        <v>0</v>
      </c>
      <c r="M2917">
        <f t="shared" si="45"/>
        <v>-34.840000000000003</v>
      </c>
    </row>
    <row r="2918" spans="1:13" x14ac:dyDescent="0.45">
      <c r="A2918" s="8">
        <v>45895.615277777775</v>
      </c>
      <c r="B2918">
        <v>0</v>
      </c>
      <c r="C2918">
        <v>0</v>
      </c>
      <c r="D2918">
        <v>-7.01</v>
      </c>
      <c r="E2918">
        <v>0</v>
      </c>
      <c r="F2918">
        <v>0</v>
      </c>
      <c r="G2918">
        <v>25.99</v>
      </c>
      <c r="H2918">
        <v>0.11</v>
      </c>
      <c r="I2918">
        <v>0</v>
      </c>
      <c r="J2918">
        <v>0.49</v>
      </c>
      <c r="K2918">
        <v>0</v>
      </c>
      <c r="L2918">
        <v>0</v>
      </c>
      <c r="M2918">
        <f t="shared" si="45"/>
        <v>19.579999999999995</v>
      </c>
    </row>
    <row r="2919" spans="1:13" x14ac:dyDescent="0.45">
      <c r="A2919" s="8">
        <v>45895.642361111109</v>
      </c>
      <c r="B2919">
        <v>0</v>
      </c>
      <c r="C2919">
        <v>0</v>
      </c>
      <c r="D2919">
        <v>-10.199999999999999</v>
      </c>
      <c r="E2919">
        <v>0</v>
      </c>
      <c r="F2919">
        <v>0</v>
      </c>
      <c r="G2919">
        <v>38.28</v>
      </c>
      <c r="H2919">
        <v>0</v>
      </c>
      <c r="I2919">
        <v>0</v>
      </c>
      <c r="J2919">
        <v>0.71</v>
      </c>
      <c r="K2919">
        <v>0</v>
      </c>
      <c r="L2919">
        <v>0</v>
      </c>
      <c r="M2919">
        <f t="shared" si="45"/>
        <v>28.790000000000003</v>
      </c>
    </row>
    <row r="2920" spans="1:13" x14ac:dyDescent="0.45">
      <c r="A2920" s="8">
        <v>45895.660416666666</v>
      </c>
      <c r="B2920">
        <v>0</v>
      </c>
      <c r="C2920">
        <v>-17.52</v>
      </c>
      <c r="D2920">
        <v>-6.71</v>
      </c>
      <c r="E2920">
        <v>-2.4300000000000002</v>
      </c>
      <c r="F2920">
        <v>0</v>
      </c>
      <c r="G2920">
        <v>24.96</v>
      </c>
      <c r="H2920">
        <v>0</v>
      </c>
      <c r="I2920">
        <v>0</v>
      </c>
      <c r="J2920">
        <v>-0.1</v>
      </c>
      <c r="K2920">
        <v>0</v>
      </c>
      <c r="L2920">
        <v>0</v>
      </c>
      <c r="M2920">
        <f t="shared" si="45"/>
        <v>15.72</v>
      </c>
    </row>
    <row r="2921" spans="1:13" x14ac:dyDescent="0.45">
      <c r="A2921" s="8">
        <v>45898.61041666667</v>
      </c>
      <c r="B2921">
        <v>0</v>
      </c>
      <c r="C2921">
        <v>0</v>
      </c>
      <c r="D2921">
        <v>-6.06</v>
      </c>
      <c r="E2921">
        <v>0</v>
      </c>
      <c r="F2921">
        <v>0</v>
      </c>
      <c r="G2921">
        <v>22.15</v>
      </c>
      <c r="H2921">
        <v>4.25</v>
      </c>
      <c r="I2921">
        <v>0</v>
      </c>
      <c r="J2921">
        <v>1.35</v>
      </c>
      <c r="K2921">
        <v>0</v>
      </c>
      <c r="L2921">
        <v>0</v>
      </c>
      <c r="M2921">
        <f t="shared" si="45"/>
        <v>21.69</v>
      </c>
    </row>
    <row r="2922" spans="1:13" x14ac:dyDescent="0.45">
      <c r="A2922" s="8">
        <v>45898.665277777778</v>
      </c>
      <c r="B2922">
        <v>0</v>
      </c>
      <c r="C2922">
        <v>-27.67</v>
      </c>
      <c r="D2922">
        <v>-6.9399999999999897</v>
      </c>
      <c r="E2922">
        <v>0</v>
      </c>
      <c r="F2922">
        <v>1.62</v>
      </c>
      <c r="G2922">
        <v>24</v>
      </c>
      <c r="H2922" s="11" t="s">
        <v>3869</v>
      </c>
      <c r="I2922">
        <v>0</v>
      </c>
      <c r="J2922" s="11" t="s">
        <v>3364</v>
      </c>
      <c r="K2922">
        <v>0</v>
      </c>
      <c r="L2922">
        <v>0</v>
      </c>
      <c r="M2922">
        <f t="shared" si="45"/>
        <v>18.68000000000001</v>
      </c>
    </row>
    <row r="2923" spans="1:13" x14ac:dyDescent="0.45">
      <c r="A2923" s="8">
        <v>45898.724999999999</v>
      </c>
      <c r="B2923">
        <v>0</v>
      </c>
      <c r="C2923">
        <v>0</v>
      </c>
      <c r="D2923">
        <v>-4.8899999999999997</v>
      </c>
      <c r="E2923">
        <v>0</v>
      </c>
      <c r="F2923">
        <v>0</v>
      </c>
      <c r="G2923">
        <v>17.53</v>
      </c>
      <c r="H2923">
        <v>1.4</v>
      </c>
      <c r="I2923">
        <v>0</v>
      </c>
      <c r="J2923" s="11" t="s">
        <v>3387</v>
      </c>
      <c r="K2923">
        <v>0</v>
      </c>
      <c r="L2923">
        <v>0</v>
      </c>
      <c r="M2923">
        <f t="shared" si="45"/>
        <v>14.040000000000001</v>
      </c>
    </row>
    <row r="2924" spans="1:13" x14ac:dyDescent="0.45">
      <c r="A2924" s="8">
        <v>45898.731249999997</v>
      </c>
      <c r="B2924">
        <v>0</v>
      </c>
      <c r="C2924">
        <v>0</v>
      </c>
      <c r="D2924">
        <v>-4.51</v>
      </c>
      <c r="E2924">
        <v>-1.65</v>
      </c>
      <c r="F2924">
        <v>0</v>
      </c>
      <c r="G2924">
        <v>16.649999999999999</v>
      </c>
      <c r="H2924">
        <v>0.28000000000000003</v>
      </c>
      <c r="I2924">
        <v>0</v>
      </c>
      <c r="J2924">
        <v>-0.02</v>
      </c>
      <c r="K2924">
        <v>0</v>
      </c>
      <c r="L2924">
        <v>0</v>
      </c>
      <c r="M2924">
        <f t="shared" si="45"/>
        <v>10.749999999999998</v>
      </c>
    </row>
    <row r="2925" spans="1:13" x14ac:dyDescent="0.45">
      <c r="A2925" s="8">
        <v>45913.329861111109</v>
      </c>
      <c r="B2925">
        <v>0</v>
      </c>
      <c r="C2925">
        <v>0</v>
      </c>
      <c r="D2925">
        <v>-14</v>
      </c>
      <c r="E2925">
        <v>0</v>
      </c>
      <c r="F2925">
        <v>0</v>
      </c>
      <c r="G2925">
        <v>51.77</v>
      </c>
      <c r="H2925">
        <v>7.75</v>
      </c>
      <c r="I2925">
        <v>0</v>
      </c>
      <c r="J2925" s="11" t="s">
        <v>3870</v>
      </c>
      <c r="K2925">
        <v>0</v>
      </c>
      <c r="L2925">
        <v>0</v>
      </c>
      <c r="M2925">
        <f t="shared" si="45"/>
        <v>45.52</v>
      </c>
    </row>
    <row r="2926" spans="1:13" x14ac:dyDescent="0.45">
      <c r="A2926" s="8">
        <v>45913.359027777777</v>
      </c>
      <c r="B2926">
        <v>4.63</v>
      </c>
      <c r="C2926">
        <v>0</v>
      </c>
      <c r="D2926">
        <v>-4.83</v>
      </c>
      <c r="E2926">
        <v>0</v>
      </c>
      <c r="F2926">
        <v>0</v>
      </c>
      <c r="G2926" s="11" t="s">
        <v>3232</v>
      </c>
      <c r="H2926">
        <v>0.35</v>
      </c>
      <c r="I2926">
        <v>0</v>
      </c>
      <c r="J2926">
        <v>0.74</v>
      </c>
      <c r="K2926">
        <v>0</v>
      </c>
      <c r="L2926">
        <v>0</v>
      </c>
      <c r="M2926">
        <f t="shared" si="45"/>
        <v>0.88999999999999979</v>
      </c>
    </row>
    <row r="2927" spans="1:13" x14ac:dyDescent="0.45">
      <c r="A2927" s="8">
        <v>45913.378472222219</v>
      </c>
      <c r="B2927">
        <v>0</v>
      </c>
      <c r="C2927">
        <v>0</v>
      </c>
      <c r="D2927">
        <v>-13.07</v>
      </c>
      <c r="E2927">
        <v>0</v>
      </c>
      <c r="F2927">
        <v>0</v>
      </c>
      <c r="G2927">
        <v>47.17</v>
      </c>
      <c r="H2927">
        <v>1.49</v>
      </c>
      <c r="I2927">
        <v>0</v>
      </c>
      <c r="J2927" s="11" t="s">
        <v>3489</v>
      </c>
      <c r="K2927">
        <v>0</v>
      </c>
      <c r="L2927">
        <v>0</v>
      </c>
      <c r="M2927">
        <f t="shared" si="45"/>
        <v>35.590000000000003</v>
      </c>
    </row>
    <row r="2928" spans="1:13" x14ac:dyDescent="0.45">
      <c r="A2928" s="8">
        <v>45913.665277777778</v>
      </c>
      <c r="B2928">
        <v>0</v>
      </c>
      <c r="C2928">
        <v>-22.38</v>
      </c>
      <c r="D2928">
        <v>-7</v>
      </c>
      <c r="E2928">
        <v>0</v>
      </c>
      <c r="F2928">
        <v>0</v>
      </c>
      <c r="G2928" s="11" t="s">
        <v>3871</v>
      </c>
      <c r="H2928">
        <v>4.22</v>
      </c>
      <c r="I2928">
        <v>0</v>
      </c>
      <c r="J2928" s="11" t="s">
        <v>3422</v>
      </c>
      <c r="K2928">
        <v>0</v>
      </c>
      <c r="L2928">
        <v>0</v>
      </c>
      <c r="M2928">
        <f t="shared" si="45"/>
        <v>-2.7800000000000002</v>
      </c>
    </row>
    <row r="2929" spans="1:13" x14ac:dyDescent="0.45">
      <c r="A2929" s="8">
        <v>45913.677777777775</v>
      </c>
      <c r="B2929">
        <v>0</v>
      </c>
      <c r="C2929">
        <v>0</v>
      </c>
      <c r="D2929">
        <v>-13.09</v>
      </c>
      <c r="E2929">
        <v>-3.57</v>
      </c>
      <c r="F2929">
        <v>0</v>
      </c>
      <c r="G2929">
        <v>48.1</v>
      </c>
      <c r="H2929">
        <v>0.41</v>
      </c>
      <c r="I2929">
        <v>0</v>
      </c>
      <c r="J2929" s="11" t="s">
        <v>3389</v>
      </c>
      <c r="K2929">
        <v>0</v>
      </c>
      <c r="L2929">
        <v>0</v>
      </c>
      <c r="M2929">
        <f t="shared" si="45"/>
        <v>31.85</v>
      </c>
    </row>
    <row r="2930" spans="1:13" x14ac:dyDescent="0.45">
      <c r="A2930" s="8">
        <v>45913.688194444447</v>
      </c>
      <c r="B2930">
        <v>0</v>
      </c>
      <c r="C2930">
        <v>0</v>
      </c>
      <c r="D2930">
        <v>-6.55</v>
      </c>
      <c r="E2930">
        <v>-2.21</v>
      </c>
      <c r="F2930">
        <v>0</v>
      </c>
      <c r="G2930">
        <v>23.13</v>
      </c>
      <c r="H2930">
        <v>0</v>
      </c>
      <c r="I2930">
        <v>0</v>
      </c>
      <c r="J2930">
        <v>-0.159999999999999</v>
      </c>
      <c r="K2930">
        <v>0</v>
      </c>
      <c r="L2930">
        <v>0</v>
      </c>
      <c r="M2930">
        <f t="shared" si="45"/>
        <v>14.21</v>
      </c>
    </row>
    <row r="2931" spans="1:13" x14ac:dyDescent="0.45">
      <c r="A2931" s="8">
        <v>45913.708333333336</v>
      </c>
      <c r="B2931">
        <v>0</v>
      </c>
      <c r="C2931">
        <v>0</v>
      </c>
      <c r="D2931">
        <v>-11.11</v>
      </c>
      <c r="E2931">
        <v>-2.69</v>
      </c>
      <c r="F2931">
        <v>2.4300000000000002</v>
      </c>
      <c r="G2931">
        <v>37.89</v>
      </c>
      <c r="H2931">
        <v>0.01</v>
      </c>
      <c r="I2931">
        <v>0</v>
      </c>
      <c r="J2931">
        <v>0.06</v>
      </c>
      <c r="K2931">
        <v>0</v>
      </c>
      <c r="L2931">
        <v>0</v>
      </c>
      <c r="M2931">
        <f t="shared" si="45"/>
        <v>26.590000000000003</v>
      </c>
    </row>
    <row r="2932" spans="1:13" x14ac:dyDescent="0.45">
      <c r="A2932" s="8">
        <v>45913.722916666666</v>
      </c>
      <c r="B2932">
        <v>0</v>
      </c>
      <c r="C2932">
        <v>0</v>
      </c>
      <c r="D2932">
        <v>-12.45</v>
      </c>
      <c r="E2932">
        <v>0</v>
      </c>
      <c r="F2932">
        <v>0</v>
      </c>
      <c r="G2932" s="11" t="s">
        <v>3872</v>
      </c>
      <c r="H2932">
        <v>7.5</v>
      </c>
      <c r="I2932">
        <v>0</v>
      </c>
      <c r="J2932">
        <v>2.5499999999999998</v>
      </c>
      <c r="K2932">
        <v>0</v>
      </c>
      <c r="L2932">
        <v>0</v>
      </c>
      <c r="M2932">
        <f t="shared" si="45"/>
        <v>-2.3999999999999995</v>
      </c>
    </row>
    <row r="2933" spans="1:13" x14ac:dyDescent="0.45">
      <c r="A2933" s="8">
        <v>45913.771527777775</v>
      </c>
      <c r="B2933">
        <v>0</v>
      </c>
      <c r="C2933">
        <v>0</v>
      </c>
      <c r="D2933">
        <v>-10.78</v>
      </c>
      <c r="E2933">
        <v>0</v>
      </c>
      <c r="F2933">
        <v>0</v>
      </c>
      <c r="G2933">
        <v>39.76</v>
      </c>
      <c r="H2933">
        <v>3.66</v>
      </c>
      <c r="I2933">
        <v>0</v>
      </c>
      <c r="J2933" s="11" t="s">
        <v>3554</v>
      </c>
      <c r="K2933">
        <v>0</v>
      </c>
      <c r="L2933">
        <v>0</v>
      </c>
      <c r="M2933">
        <f t="shared" si="45"/>
        <v>32.64</v>
      </c>
    </row>
    <row r="2934" spans="1:13" x14ac:dyDescent="0.45">
      <c r="A2934" s="8">
        <v>45913.793055555558</v>
      </c>
      <c r="B2934">
        <v>0</v>
      </c>
      <c r="C2934">
        <v>0</v>
      </c>
      <c r="D2934">
        <v>-11.77</v>
      </c>
      <c r="E2934">
        <v>0</v>
      </c>
      <c r="F2934">
        <v>0</v>
      </c>
      <c r="G2934">
        <v>42.57</v>
      </c>
      <c r="H2934">
        <v>0.46</v>
      </c>
      <c r="I2934">
        <v>0</v>
      </c>
      <c r="J2934">
        <v>0.81</v>
      </c>
      <c r="K2934">
        <v>0</v>
      </c>
      <c r="L2934">
        <v>0</v>
      </c>
      <c r="M2934">
        <f t="shared" si="45"/>
        <v>32.07</v>
      </c>
    </row>
    <row r="2935" spans="1:13" x14ac:dyDescent="0.45">
      <c r="A2935" s="8">
        <v>45913.804861111108</v>
      </c>
      <c r="B2935">
        <v>0</v>
      </c>
      <c r="C2935">
        <v>0</v>
      </c>
      <c r="D2935">
        <v>-7.82</v>
      </c>
      <c r="E2935">
        <v>0</v>
      </c>
      <c r="F2935">
        <v>0</v>
      </c>
      <c r="G2935">
        <v>28.63</v>
      </c>
      <c r="H2935">
        <v>6.4</v>
      </c>
      <c r="I2935">
        <v>0</v>
      </c>
      <c r="J2935">
        <v>1.96</v>
      </c>
      <c r="K2935">
        <v>0</v>
      </c>
      <c r="L2935">
        <v>0</v>
      </c>
      <c r="M2935">
        <f t="shared" si="45"/>
        <v>29.17</v>
      </c>
    </row>
    <row r="2936" spans="1:13" x14ac:dyDescent="0.45">
      <c r="A2936" s="8">
        <v>45913.824305555558</v>
      </c>
      <c r="B2936">
        <v>0</v>
      </c>
      <c r="C2936">
        <v>0</v>
      </c>
      <c r="D2936">
        <v>-5.59</v>
      </c>
      <c r="E2936">
        <v>-0.5</v>
      </c>
      <c r="F2936">
        <v>0</v>
      </c>
      <c r="G2936">
        <v>20.309999999999999</v>
      </c>
      <c r="H2936">
        <v>0.38</v>
      </c>
      <c r="I2936">
        <v>0</v>
      </c>
      <c r="J2936" s="11" t="s">
        <v>3545</v>
      </c>
      <c r="K2936">
        <v>0</v>
      </c>
      <c r="L2936">
        <v>0</v>
      </c>
      <c r="M2936">
        <f t="shared" si="45"/>
        <v>14.6</v>
      </c>
    </row>
    <row r="2937" spans="1:13" x14ac:dyDescent="0.45">
      <c r="A2937" s="8">
        <v>45914.293749999997</v>
      </c>
      <c r="B2937">
        <v>0</v>
      </c>
      <c r="C2937">
        <v>0</v>
      </c>
      <c r="D2937">
        <v>-5.43</v>
      </c>
      <c r="E2937">
        <v>0</v>
      </c>
      <c r="F2937">
        <v>0.54</v>
      </c>
      <c r="G2937">
        <v>19.38</v>
      </c>
      <c r="H2937" s="11" t="s">
        <v>3873</v>
      </c>
      <c r="I2937">
        <v>0</v>
      </c>
      <c r="J2937" s="11" t="s">
        <v>3241</v>
      </c>
      <c r="K2937">
        <v>0</v>
      </c>
      <c r="L2937">
        <v>0</v>
      </c>
      <c r="M2937">
        <f t="shared" si="45"/>
        <v>14.489999999999998</v>
      </c>
    </row>
    <row r="2938" spans="1:13" x14ac:dyDescent="0.45">
      <c r="A2938" s="8">
        <v>45914.311805555553</v>
      </c>
      <c r="B2938">
        <v>0</v>
      </c>
      <c r="C2938">
        <v>-43.96</v>
      </c>
      <c r="D2938">
        <v>-11.36</v>
      </c>
      <c r="E2938">
        <v>-2.58</v>
      </c>
      <c r="F2938">
        <v>0</v>
      </c>
      <c r="G2938">
        <v>40.700000000000003</v>
      </c>
      <c r="H2938">
        <v>0</v>
      </c>
      <c r="I2938">
        <v>0</v>
      </c>
      <c r="J2938">
        <v>4.9999999999999802E-2</v>
      </c>
      <c r="K2938">
        <v>0</v>
      </c>
      <c r="L2938">
        <v>0</v>
      </c>
      <c r="M2938">
        <f t="shared" si="45"/>
        <v>26.810000000000006</v>
      </c>
    </row>
    <row r="2939" spans="1:13" x14ac:dyDescent="0.45">
      <c r="A2939" s="8">
        <v>45914.336805555555</v>
      </c>
      <c r="B2939">
        <v>0</v>
      </c>
      <c r="C2939">
        <v>0</v>
      </c>
      <c r="D2939">
        <v>-8.31</v>
      </c>
      <c r="E2939">
        <v>-2.91</v>
      </c>
      <c r="F2939">
        <v>0.84</v>
      </c>
      <c r="G2939" s="11" t="s">
        <v>3281</v>
      </c>
      <c r="H2939">
        <v>0.37</v>
      </c>
      <c r="I2939">
        <v>0</v>
      </c>
      <c r="J2939">
        <v>-6.9999999999999798E-2</v>
      </c>
      <c r="K2939">
        <v>0</v>
      </c>
      <c r="L2939">
        <v>0</v>
      </c>
      <c r="M2939">
        <f t="shared" si="45"/>
        <v>-10.080000000000002</v>
      </c>
    </row>
    <row r="2940" spans="1:13" x14ac:dyDescent="0.45">
      <c r="A2940" s="8">
        <v>45914.348611111112</v>
      </c>
      <c r="B2940">
        <v>0</v>
      </c>
      <c r="C2940">
        <v>-21.69</v>
      </c>
      <c r="D2940">
        <v>-6.78</v>
      </c>
      <c r="E2940">
        <v>-2.1</v>
      </c>
      <c r="F2940">
        <v>0.01</v>
      </c>
      <c r="G2940">
        <v>25.09</v>
      </c>
      <c r="H2940">
        <v>0</v>
      </c>
      <c r="I2940">
        <v>0</v>
      </c>
      <c r="J2940">
        <v>-3.00000000000002E-2</v>
      </c>
      <c r="K2940">
        <v>0</v>
      </c>
      <c r="L2940">
        <v>0</v>
      </c>
      <c r="M2940">
        <f t="shared" si="45"/>
        <v>16.189999999999998</v>
      </c>
    </row>
    <row r="2941" spans="1:13" x14ac:dyDescent="0.45">
      <c r="A2941" s="8">
        <v>45914.370833333334</v>
      </c>
      <c r="B2941">
        <v>0</v>
      </c>
      <c r="C2941">
        <v>0</v>
      </c>
      <c r="D2941">
        <v>-6.41</v>
      </c>
      <c r="E2941">
        <v>0</v>
      </c>
      <c r="F2941">
        <v>0</v>
      </c>
      <c r="G2941">
        <v>16.93</v>
      </c>
      <c r="H2941">
        <v>5.93</v>
      </c>
      <c r="I2941">
        <v>0</v>
      </c>
      <c r="J2941">
        <v>1.24</v>
      </c>
      <c r="K2941">
        <v>0</v>
      </c>
      <c r="L2941">
        <v>0</v>
      </c>
      <c r="M2941">
        <f t="shared" si="45"/>
        <v>17.689999999999998</v>
      </c>
    </row>
    <row r="2942" spans="1:13" x14ac:dyDescent="0.45">
      <c r="A2942" s="8">
        <v>45915.572916666664</v>
      </c>
      <c r="B2942">
        <v>0</v>
      </c>
      <c r="C2942">
        <v>0</v>
      </c>
      <c r="D2942">
        <v>-4.54</v>
      </c>
      <c r="E2942">
        <v>0</v>
      </c>
      <c r="F2942">
        <v>0</v>
      </c>
      <c r="G2942">
        <v>16.59</v>
      </c>
      <c r="H2942">
        <v>0.41</v>
      </c>
      <c r="I2942">
        <v>0</v>
      </c>
      <c r="J2942" s="11" t="s">
        <v>3418</v>
      </c>
      <c r="K2942">
        <v>0</v>
      </c>
      <c r="L2942">
        <v>0</v>
      </c>
      <c r="M2942">
        <f t="shared" si="45"/>
        <v>12.46</v>
      </c>
    </row>
    <row r="2943" spans="1:13" x14ac:dyDescent="0.45">
      <c r="A2943" s="8">
        <v>45915.581250000003</v>
      </c>
      <c r="B2943">
        <v>0</v>
      </c>
      <c r="C2943">
        <v>0</v>
      </c>
      <c r="D2943">
        <v>-4.82</v>
      </c>
      <c r="E2943">
        <v>-0.37</v>
      </c>
      <c r="F2943">
        <v>0</v>
      </c>
      <c r="G2943">
        <v>16.649999999999999</v>
      </c>
      <c r="H2943">
        <v>0</v>
      </c>
      <c r="I2943">
        <v>0</v>
      </c>
      <c r="J2943" s="11" t="s">
        <v>3324</v>
      </c>
      <c r="K2943">
        <v>0</v>
      </c>
      <c r="L2943">
        <v>0</v>
      </c>
      <c r="M2943">
        <f t="shared" si="45"/>
        <v>11.459999999999997</v>
      </c>
    </row>
    <row r="2944" spans="1:13" x14ac:dyDescent="0.45">
      <c r="A2944" s="8">
        <v>45915.593055555553</v>
      </c>
      <c r="B2944">
        <v>0</v>
      </c>
      <c r="C2944">
        <v>0</v>
      </c>
      <c r="D2944">
        <v>-7.0299999999999896</v>
      </c>
      <c r="E2944">
        <v>0</v>
      </c>
      <c r="F2944">
        <v>0</v>
      </c>
      <c r="G2944">
        <v>24.96</v>
      </c>
      <c r="H2944">
        <v>5.13</v>
      </c>
      <c r="I2944">
        <v>0</v>
      </c>
      <c r="J2944">
        <v>1.56</v>
      </c>
      <c r="K2944">
        <v>0</v>
      </c>
      <c r="L2944">
        <v>0</v>
      </c>
      <c r="M2944">
        <f t="shared" si="45"/>
        <v>24.620000000000008</v>
      </c>
    </row>
    <row r="2945" spans="1:13" x14ac:dyDescent="0.45">
      <c r="A2945" s="8">
        <v>45915.613888888889</v>
      </c>
      <c r="B2945">
        <v>0</v>
      </c>
      <c r="C2945">
        <v>0</v>
      </c>
      <c r="D2945">
        <v>-8.02</v>
      </c>
      <c r="E2945">
        <v>0</v>
      </c>
      <c r="F2945">
        <v>0</v>
      </c>
      <c r="G2945" s="11" t="s">
        <v>3874</v>
      </c>
      <c r="H2945" s="11" t="s">
        <v>3875</v>
      </c>
      <c r="I2945">
        <v>0</v>
      </c>
      <c r="J2945" s="11" t="s">
        <v>3234</v>
      </c>
      <c r="K2945">
        <v>0</v>
      </c>
      <c r="L2945">
        <v>0</v>
      </c>
      <c r="M2945">
        <f t="shared" si="45"/>
        <v>-8.02</v>
      </c>
    </row>
    <row r="2946" spans="1:13" x14ac:dyDescent="0.45">
      <c r="A2946" s="8">
        <v>45915.656944444447</v>
      </c>
      <c r="B2946">
        <v>0</v>
      </c>
      <c r="C2946">
        <v>0</v>
      </c>
      <c r="D2946">
        <v>-15.12</v>
      </c>
      <c r="E2946">
        <v>-5.53</v>
      </c>
      <c r="F2946">
        <v>0</v>
      </c>
      <c r="G2946">
        <v>56.47</v>
      </c>
      <c r="H2946">
        <v>0.25</v>
      </c>
      <c r="I2946">
        <v>0</v>
      </c>
      <c r="J2946">
        <v>-0.17</v>
      </c>
      <c r="K2946">
        <v>0</v>
      </c>
      <c r="L2946">
        <v>0</v>
      </c>
      <c r="M2946">
        <f t="shared" si="45"/>
        <v>35.9</v>
      </c>
    </row>
    <row r="2947" spans="1:13" x14ac:dyDescent="0.45">
      <c r="A2947" s="8">
        <v>45915.685416666667</v>
      </c>
      <c r="B2947">
        <v>0</v>
      </c>
      <c r="C2947">
        <v>-33.979999999999997</v>
      </c>
      <c r="D2947">
        <v>-8.4499999999999993</v>
      </c>
      <c r="E2947">
        <v>-3.09</v>
      </c>
      <c r="F2947">
        <v>0</v>
      </c>
      <c r="G2947">
        <v>31.46</v>
      </c>
      <c r="H2947">
        <v>0.18</v>
      </c>
      <c r="I2947">
        <v>0</v>
      </c>
      <c r="J2947">
        <v>-8.9999999999999802E-2</v>
      </c>
      <c r="K2947">
        <v>0</v>
      </c>
      <c r="L2947">
        <v>0</v>
      </c>
      <c r="M2947">
        <f t="shared" si="45"/>
        <v>20.010000000000002</v>
      </c>
    </row>
    <row r="2948" spans="1:13" x14ac:dyDescent="0.45">
      <c r="A2948" s="8">
        <v>45915.703472222223</v>
      </c>
      <c r="B2948">
        <v>0</v>
      </c>
      <c r="C2948">
        <v>0</v>
      </c>
      <c r="D2948">
        <v>-10.7</v>
      </c>
      <c r="E2948">
        <v>-2.21</v>
      </c>
      <c r="F2948">
        <v>0</v>
      </c>
      <c r="G2948">
        <v>38.869999999999997</v>
      </c>
      <c r="H2948">
        <v>0</v>
      </c>
      <c r="I2948">
        <v>0</v>
      </c>
      <c r="J2948" s="11" t="s">
        <v>3876</v>
      </c>
      <c r="K2948">
        <v>0</v>
      </c>
      <c r="L2948">
        <v>0</v>
      </c>
      <c r="M2948">
        <f t="shared" si="45"/>
        <v>25.959999999999997</v>
      </c>
    </row>
    <row r="2949" spans="1:13" x14ac:dyDescent="0.45">
      <c r="A2949" s="8">
        <v>45915.727083333331</v>
      </c>
      <c r="B2949">
        <v>0</v>
      </c>
      <c r="C2949">
        <v>0</v>
      </c>
      <c r="D2949">
        <v>-4.74</v>
      </c>
      <c r="E2949">
        <v>0</v>
      </c>
      <c r="F2949">
        <v>0</v>
      </c>
      <c r="G2949">
        <v>17.55</v>
      </c>
      <c r="H2949">
        <v>0.12</v>
      </c>
      <c r="I2949">
        <v>0</v>
      </c>
      <c r="J2949" s="11" t="s">
        <v>3458</v>
      </c>
      <c r="K2949">
        <v>0</v>
      </c>
      <c r="L2949">
        <v>0</v>
      </c>
      <c r="M2949">
        <f t="shared" ref="M2949:M3012" si="46">SUM(B2949:B2949,D2949:L2949)</f>
        <v>12.93</v>
      </c>
    </row>
    <row r="2950" spans="1:13" x14ac:dyDescent="0.45">
      <c r="A2950" s="8">
        <v>45915.734027777777</v>
      </c>
      <c r="B2950">
        <v>0</v>
      </c>
      <c r="C2950">
        <v>0</v>
      </c>
      <c r="D2950">
        <v>-5.05</v>
      </c>
      <c r="E2950">
        <v>-1.84</v>
      </c>
      <c r="F2950">
        <v>0</v>
      </c>
      <c r="G2950">
        <v>18.47</v>
      </c>
      <c r="H2950">
        <v>0.45</v>
      </c>
      <c r="I2950">
        <v>0</v>
      </c>
      <c r="J2950">
        <v>0</v>
      </c>
      <c r="K2950">
        <v>0</v>
      </c>
      <c r="L2950">
        <v>0</v>
      </c>
      <c r="M2950">
        <f t="shared" si="46"/>
        <v>12.029999999999998</v>
      </c>
    </row>
    <row r="2951" spans="1:13" x14ac:dyDescent="0.45">
      <c r="A2951" s="8">
        <v>45915.742361111108</v>
      </c>
      <c r="B2951">
        <v>0</v>
      </c>
      <c r="C2951">
        <v>0</v>
      </c>
      <c r="D2951">
        <v>-5.18</v>
      </c>
      <c r="E2951">
        <v>-1.72</v>
      </c>
      <c r="F2951">
        <v>0</v>
      </c>
      <c r="G2951">
        <v>19.350000000000001</v>
      </c>
      <c r="H2951">
        <v>0</v>
      </c>
      <c r="I2951">
        <v>0</v>
      </c>
      <c r="J2951">
        <v>-0.04</v>
      </c>
      <c r="K2951">
        <v>0</v>
      </c>
      <c r="L2951">
        <v>0</v>
      </c>
      <c r="M2951">
        <f t="shared" si="46"/>
        <v>12.410000000000004</v>
      </c>
    </row>
    <row r="2952" spans="1:13" x14ac:dyDescent="0.45">
      <c r="A2952" s="8">
        <v>45915.786111111112</v>
      </c>
      <c r="B2952">
        <v>0</v>
      </c>
      <c r="C2952">
        <v>0</v>
      </c>
      <c r="D2952">
        <v>-8.7299999999999898</v>
      </c>
      <c r="E2952">
        <v>-3.15</v>
      </c>
      <c r="F2952">
        <v>0</v>
      </c>
      <c r="G2952" s="11" t="s">
        <v>3877</v>
      </c>
      <c r="H2952">
        <v>0</v>
      </c>
      <c r="I2952">
        <v>0</v>
      </c>
      <c r="J2952">
        <v>-0.14000000000000001</v>
      </c>
      <c r="K2952">
        <v>0</v>
      </c>
      <c r="L2952">
        <v>0</v>
      </c>
      <c r="M2952">
        <f t="shared" si="46"/>
        <v>-12.019999999999991</v>
      </c>
    </row>
    <row r="2953" spans="1:13" x14ac:dyDescent="0.45">
      <c r="A2953" s="8">
        <v>45916.603472222225</v>
      </c>
      <c r="B2953">
        <v>0</v>
      </c>
      <c r="C2953">
        <v>0</v>
      </c>
      <c r="D2953">
        <v>-11.73</v>
      </c>
      <c r="E2953">
        <v>0</v>
      </c>
      <c r="F2953">
        <v>0</v>
      </c>
      <c r="G2953">
        <v>42.58</v>
      </c>
      <c r="H2953">
        <v>3.26</v>
      </c>
      <c r="I2953">
        <v>0</v>
      </c>
      <c r="J2953" s="11" t="s">
        <v>3211</v>
      </c>
      <c r="K2953">
        <v>0</v>
      </c>
      <c r="L2953">
        <v>0</v>
      </c>
      <c r="M2953">
        <f t="shared" si="46"/>
        <v>34.11</v>
      </c>
    </row>
    <row r="2954" spans="1:13" x14ac:dyDescent="0.45">
      <c r="A2954" s="8">
        <v>45917.591666666667</v>
      </c>
      <c r="B2954">
        <v>0</v>
      </c>
      <c r="C2954">
        <v>0</v>
      </c>
      <c r="D2954">
        <v>-5.85</v>
      </c>
      <c r="E2954">
        <v>0</v>
      </c>
      <c r="F2954">
        <v>2.02</v>
      </c>
      <c r="G2954" s="11" t="s">
        <v>3878</v>
      </c>
      <c r="H2954">
        <v>2.42</v>
      </c>
      <c r="I2954">
        <v>0</v>
      </c>
      <c r="J2954">
        <v>0.94</v>
      </c>
      <c r="K2954">
        <v>4.25</v>
      </c>
      <c r="L2954">
        <v>0</v>
      </c>
      <c r="M2954">
        <f t="shared" si="46"/>
        <v>3.7800000000000002</v>
      </c>
    </row>
    <row r="2955" spans="1:13" x14ac:dyDescent="0.45">
      <c r="A2955" s="8">
        <v>45922.564583333333</v>
      </c>
      <c r="B2955">
        <v>0</v>
      </c>
      <c r="C2955">
        <v>0</v>
      </c>
      <c r="D2955">
        <v>-16.91</v>
      </c>
      <c r="E2955">
        <v>-6</v>
      </c>
      <c r="F2955">
        <v>0</v>
      </c>
      <c r="G2955" s="11" t="s">
        <v>3879</v>
      </c>
      <c r="H2955">
        <v>0</v>
      </c>
      <c r="I2955">
        <v>0</v>
      </c>
      <c r="J2955">
        <v>-0.309999999999999</v>
      </c>
      <c r="K2955">
        <v>2</v>
      </c>
      <c r="L2955">
        <v>0</v>
      </c>
      <c r="M2955">
        <f t="shared" si="46"/>
        <v>-21.22</v>
      </c>
    </row>
    <row r="2956" spans="1:13" x14ac:dyDescent="0.45">
      <c r="A2956" s="8">
        <v>45922.597916666666</v>
      </c>
      <c r="B2956">
        <v>0</v>
      </c>
      <c r="C2956">
        <v>-51.65</v>
      </c>
      <c r="D2956">
        <v>-16.45</v>
      </c>
      <c r="E2956">
        <v>-5.72</v>
      </c>
      <c r="F2956">
        <v>0.59</v>
      </c>
      <c r="G2956" s="11" t="s">
        <v>3880</v>
      </c>
      <c r="H2956">
        <v>0.01</v>
      </c>
      <c r="I2956">
        <v>0</v>
      </c>
      <c r="J2956">
        <v>-0.31999999999999901</v>
      </c>
      <c r="K2956">
        <v>0</v>
      </c>
      <c r="L2956">
        <v>0</v>
      </c>
      <c r="M2956">
        <f t="shared" si="46"/>
        <v>-21.889999999999997</v>
      </c>
    </row>
    <row r="2957" spans="1:13" x14ac:dyDescent="0.45">
      <c r="A2957" s="8">
        <v>45922.617361111108</v>
      </c>
      <c r="B2957">
        <v>0</v>
      </c>
      <c r="C2957">
        <v>0</v>
      </c>
      <c r="D2957">
        <v>-5.05</v>
      </c>
      <c r="E2957">
        <v>0</v>
      </c>
      <c r="F2957">
        <v>0</v>
      </c>
      <c r="G2957">
        <v>18.47</v>
      </c>
      <c r="H2957" s="11" t="s">
        <v>3236</v>
      </c>
      <c r="I2957">
        <v>0</v>
      </c>
      <c r="J2957">
        <v>0.59</v>
      </c>
      <c r="K2957">
        <v>0</v>
      </c>
      <c r="L2957">
        <v>0</v>
      </c>
      <c r="M2957">
        <f t="shared" si="46"/>
        <v>14.009999999999998</v>
      </c>
    </row>
    <row r="2958" spans="1:13" x14ac:dyDescent="0.45">
      <c r="A2958" s="8">
        <v>45922.694444444445</v>
      </c>
      <c r="B2958">
        <v>0</v>
      </c>
      <c r="C2958">
        <v>-20.39</v>
      </c>
      <c r="D2958">
        <v>-8.84</v>
      </c>
      <c r="E2958">
        <v>-3.13</v>
      </c>
      <c r="F2958">
        <v>0</v>
      </c>
      <c r="G2958">
        <v>32.32</v>
      </c>
      <c r="H2958">
        <v>0</v>
      </c>
      <c r="I2958">
        <v>0</v>
      </c>
      <c r="J2958">
        <v>-0.16</v>
      </c>
      <c r="K2958">
        <v>0</v>
      </c>
      <c r="L2958">
        <v>0</v>
      </c>
      <c r="M2958">
        <f t="shared" si="46"/>
        <v>20.190000000000001</v>
      </c>
    </row>
    <row r="2959" spans="1:13" x14ac:dyDescent="0.45">
      <c r="A2959" s="8">
        <v>45922.713888888888</v>
      </c>
      <c r="B2959">
        <v>0</v>
      </c>
      <c r="C2959">
        <v>0</v>
      </c>
      <c r="D2959">
        <v>-7.72</v>
      </c>
      <c r="E2959">
        <v>-2.67</v>
      </c>
      <c r="F2959">
        <v>0</v>
      </c>
      <c r="G2959">
        <v>27.72</v>
      </c>
      <c r="H2959">
        <v>0</v>
      </c>
      <c r="I2959">
        <v>0</v>
      </c>
      <c r="J2959">
        <v>-0.16999999999999901</v>
      </c>
      <c r="K2959">
        <v>5</v>
      </c>
      <c r="L2959">
        <v>0</v>
      </c>
      <c r="M2959">
        <f t="shared" si="46"/>
        <v>22.16</v>
      </c>
    </row>
    <row r="2960" spans="1:13" x14ac:dyDescent="0.45">
      <c r="A2960" s="8">
        <v>45923.725694444445</v>
      </c>
      <c r="B2960">
        <v>0</v>
      </c>
      <c r="C2960">
        <v>0</v>
      </c>
      <c r="D2960">
        <v>-8.27</v>
      </c>
      <c r="E2960">
        <v>-2.96</v>
      </c>
      <c r="F2960">
        <v>0</v>
      </c>
      <c r="G2960" s="11" t="s">
        <v>3881</v>
      </c>
      <c r="H2960">
        <v>0</v>
      </c>
      <c r="I2960">
        <v>0</v>
      </c>
      <c r="J2960">
        <v>-0.14000000000000001</v>
      </c>
      <c r="K2960">
        <v>0</v>
      </c>
      <c r="L2960">
        <v>0</v>
      </c>
      <c r="M2960">
        <f t="shared" si="46"/>
        <v>-11.370000000000001</v>
      </c>
    </row>
    <row r="2961" spans="1:13" x14ac:dyDescent="0.45">
      <c r="A2961" s="8">
        <v>45924.604166666664</v>
      </c>
      <c r="B2961">
        <v>0</v>
      </c>
      <c r="C2961">
        <v>0</v>
      </c>
      <c r="D2961">
        <v>-6.85</v>
      </c>
      <c r="E2961">
        <v>0</v>
      </c>
      <c r="F2961">
        <v>0</v>
      </c>
      <c r="G2961">
        <v>24.03</v>
      </c>
      <c r="H2961">
        <v>0.21</v>
      </c>
      <c r="I2961">
        <v>0</v>
      </c>
      <c r="J2961" s="11" t="s">
        <v>3612</v>
      </c>
      <c r="K2961">
        <v>0</v>
      </c>
      <c r="L2961">
        <v>0</v>
      </c>
      <c r="M2961">
        <f t="shared" si="46"/>
        <v>17.39</v>
      </c>
    </row>
    <row r="2962" spans="1:13" x14ac:dyDescent="0.45">
      <c r="A2962" s="8">
        <v>45924.622916666667</v>
      </c>
      <c r="B2962">
        <v>0</v>
      </c>
      <c r="C2962">
        <v>0</v>
      </c>
      <c r="D2962">
        <v>-10.42</v>
      </c>
      <c r="E2962">
        <v>-0.17</v>
      </c>
      <c r="F2962">
        <v>0</v>
      </c>
      <c r="G2962">
        <v>37.94</v>
      </c>
      <c r="H2962">
        <v>0</v>
      </c>
      <c r="I2962">
        <v>0</v>
      </c>
      <c r="J2962" s="11" t="s">
        <v>3423</v>
      </c>
      <c r="K2962">
        <v>0</v>
      </c>
      <c r="L2962">
        <v>0</v>
      </c>
      <c r="M2962">
        <f t="shared" si="46"/>
        <v>27.349999999999998</v>
      </c>
    </row>
    <row r="2963" spans="1:13" x14ac:dyDescent="0.45">
      <c r="A2963" s="8">
        <v>45924.630555555559</v>
      </c>
      <c r="B2963">
        <v>0</v>
      </c>
      <c r="C2963">
        <v>0</v>
      </c>
      <c r="D2963">
        <v>-9.5500000000000007</v>
      </c>
      <c r="E2963">
        <v>-3.41</v>
      </c>
      <c r="F2963">
        <v>0</v>
      </c>
      <c r="G2963" s="11" t="s">
        <v>3496</v>
      </c>
      <c r="H2963">
        <v>0</v>
      </c>
      <c r="I2963">
        <v>0</v>
      </c>
      <c r="J2963">
        <v>-0.16999999999999901</v>
      </c>
      <c r="K2963">
        <v>0</v>
      </c>
      <c r="L2963">
        <v>0</v>
      </c>
      <c r="M2963">
        <f t="shared" si="46"/>
        <v>-13.129999999999999</v>
      </c>
    </row>
    <row r="2964" spans="1:13" x14ac:dyDescent="0.45">
      <c r="A2964" s="8">
        <v>45924.666666666664</v>
      </c>
      <c r="B2964">
        <v>0</v>
      </c>
      <c r="C2964">
        <v>0</v>
      </c>
      <c r="D2964">
        <v>-14.48</v>
      </c>
      <c r="E2964">
        <v>0</v>
      </c>
      <c r="F2964">
        <v>0</v>
      </c>
      <c r="G2964">
        <v>52.76</v>
      </c>
      <c r="H2964">
        <v>0</v>
      </c>
      <c r="I2964">
        <v>0</v>
      </c>
      <c r="J2964" s="11" t="s">
        <v>3882</v>
      </c>
      <c r="K2964">
        <v>0</v>
      </c>
      <c r="L2964">
        <v>0</v>
      </c>
      <c r="M2964">
        <f t="shared" si="46"/>
        <v>38.28</v>
      </c>
    </row>
    <row r="2965" spans="1:13" x14ac:dyDescent="0.45">
      <c r="A2965" s="8">
        <v>45924.6875</v>
      </c>
      <c r="B2965">
        <v>0</v>
      </c>
      <c r="C2965">
        <v>-32.17</v>
      </c>
      <c r="D2965">
        <v>-7.9799999999999898</v>
      </c>
      <c r="E2965">
        <v>-2.61</v>
      </c>
      <c r="F2965">
        <v>3.01</v>
      </c>
      <c r="G2965">
        <v>26.78</v>
      </c>
      <c r="H2965">
        <v>0.02</v>
      </c>
      <c r="I2965">
        <v>0</v>
      </c>
      <c r="J2965">
        <v>-5.0000000000000197E-2</v>
      </c>
      <c r="K2965">
        <v>0</v>
      </c>
      <c r="L2965">
        <v>0</v>
      </c>
      <c r="M2965">
        <f t="shared" si="46"/>
        <v>19.170000000000009</v>
      </c>
    </row>
    <row r="2966" spans="1:13" x14ac:dyDescent="0.45">
      <c r="A2966" s="8">
        <v>45924.761805555558</v>
      </c>
      <c r="B2966">
        <v>0</v>
      </c>
      <c r="C2966">
        <v>0</v>
      </c>
      <c r="D2966">
        <v>-7.72</v>
      </c>
      <c r="E2966">
        <v>-2.83</v>
      </c>
      <c r="F2966">
        <v>0</v>
      </c>
      <c r="G2966" s="11" t="s">
        <v>3817</v>
      </c>
      <c r="H2966">
        <v>0.31</v>
      </c>
      <c r="I2966">
        <v>0</v>
      </c>
      <c r="J2966">
        <v>-6.9999999999999798E-2</v>
      </c>
      <c r="K2966">
        <v>0</v>
      </c>
      <c r="L2966">
        <v>0</v>
      </c>
      <c r="M2966">
        <f t="shared" si="46"/>
        <v>-10.31</v>
      </c>
    </row>
    <row r="2967" spans="1:13" x14ac:dyDescent="0.45">
      <c r="A2967" s="8">
        <v>45924.78402777778</v>
      </c>
      <c r="B2967">
        <v>0</v>
      </c>
      <c r="C2967">
        <v>-13.16</v>
      </c>
      <c r="D2967">
        <v>-5.65</v>
      </c>
      <c r="E2967">
        <v>-1.95</v>
      </c>
      <c r="F2967">
        <v>0</v>
      </c>
      <c r="G2967" s="11" t="s">
        <v>3304</v>
      </c>
      <c r="H2967">
        <v>0</v>
      </c>
      <c r="I2967">
        <v>0</v>
      </c>
      <c r="J2967">
        <v>-0.12999999999999901</v>
      </c>
      <c r="K2967">
        <v>0</v>
      </c>
      <c r="L2967">
        <v>0</v>
      </c>
      <c r="M2967">
        <f t="shared" si="46"/>
        <v>-7.7299999999999995</v>
      </c>
    </row>
    <row r="2968" spans="1:13" x14ac:dyDescent="0.45">
      <c r="A2968" s="8">
        <v>45925.634722222225</v>
      </c>
      <c r="B2968">
        <v>0</v>
      </c>
      <c r="C2968">
        <v>0</v>
      </c>
      <c r="D2968">
        <v>-5.56</v>
      </c>
      <c r="E2968">
        <v>-1.99</v>
      </c>
      <c r="F2968">
        <v>0.51</v>
      </c>
      <c r="G2968">
        <v>20.3</v>
      </c>
      <c r="H2968">
        <v>0.09</v>
      </c>
      <c r="I2968">
        <v>0</v>
      </c>
      <c r="J2968">
        <v>-0.06</v>
      </c>
      <c r="K2968">
        <v>2</v>
      </c>
      <c r="L2968">
        <v>0</v>
      </c>
      <c r="M2968">
        <f t="shared" si="46"/>
        <v>15.290000000000001</v>
      </c>
    </row>
    <row r="2969" spans="1:13" x14ac:dyDescent="0.45">
      <c r="A2969" s="8">
        <v>45925.644444444442</v>
      </c>
      <c r="B2969">
        <v>0</v>
      </c>
      <c r="C2969">
        <v>0</v>
      </c>
      <c r="D2969">
        <v>-6.94</v>
      </c>
      <c r="E2969">
        <v>-2.52</v>
      </c>
      <c r="F2969">
        <v>0.09</v>
      </c>
      <c r="G2969">
        <v>25.85</v>
      </c>
      <c r="H2969">
        <v>0</v>
      </c>
      <c r="I2969">
        <v>0</v>
      </c>
      <c r="J2969">
        <v>-0.1</v>
      </c>
      <c r="K2969">
        <v>0</v>
      </c>
      <c r="L2969">
        <v>0</v>
      </c>
      <c r="M2969">
        <f t="shared" si="46"/>
        <v>16.38</v>
      </c>
    </row>
    <row r="2970" spans="1:13" x14ac:dyDescent="0.45">
      <c r="A2970" s="8">
        <v>45925.676388888889</v>
      </c>
      <c r="B2970">
        <v>0</v>
      </c>
      <c r="C2970">
        <v>0</v>
      </c>
      <c r="D2970">
        <v>-10.719999999999899</v>
      </c>
      <c r="E2970">
        <v>-3.87</v>
      </c>
      <c r="F2970">
        <v>0</v>
      </c>
      <c r="G2970" s="11" t="s">
        <v>3883</v>
      </c>
      <c r="H2970">
        <v>0</v>
      </c>
      <c r="I2970">
        <v>0</v>
      </c>
      <c r="J2970">
        <v>-0.17999999999999899</v>
      </c>
      <c r="K2970">
        <v>0</v>
      </c>
      <c r="L2970">
        <v>0</v>
      </c>
      <c r="M2970">
        <f t="shared" si="46"/>
        <v>-14.7699999999999</v>
      </c>
    </row>
    <row r="2971" spans="1:13" x14ac:dyDescent="0.45">
      <c r="A2971" s="8">
        <v>45925.729861111111</v>
      </c>
      <c r="B2971">
        <v>0</v>
      </c>
      <c r="C2971">
        <v>0</v>
      </c>
      <c r="D2971">
        <v>-6.72</v>
      </c>
      <c r="E2971">
        <v>-2.38</v>
      </c>
      <c r="F2971">
        <v>0.81</v>
      </c>
      <c r="G2971">
        <v>23.98</v>
      </c>
      <c r="H2971">
        <v>0.42</v>
      </c>
      <c r="I2971">
        <v>0</v>
      </c>
      <c r="J2971">
        <v>-0.02</v>
      </c>
      <c r="K2971">
        <v>0</v>
      </c>
      <c r="L2971">
        <v>0</v>
      </c>
      <c r="M2971">
        <f t="shared" si="46"/>
        <v>16.090000000000003</v>
      </c>
    </row>
    <row r="2972" spans="1:13" x14ac:dyDescent="0.45">
      <c r="A2972" s="8">
        <v>45925.74722222222</v>
      </c>
      <c r="B2972">
        <v>0</v>
      </c>
      <c r="C2972">
        <v>0</v>
      </c>
      <c r="D2972">
        <v>-7.22</v>
      </c>
      <c r="E2972">
        <v>-2.64</v>
      </c>
      <c r="F2972">
        <v>0</v>
      </c>
      <c r="G2972">
        <v>26.8</v>
      </c>
      <c r="H2972">
        <v>0.32</v>
      </c>
      <c r="I2972">
        <v>0</v>
      </c>
      <c r="J2972">
        <v>-4.9999999999999802E-2</v>
      </c>
      <c r="K2972">
        <v>0</v>
      </c>
      <c r="L2972">
        <v>0</v>
      </c>
      <c r="M2972">
        <f t="shared" si="46"/>
        <v>17.21</v>
      </c>
    </row>
    <row r="2973" spans="1:13" x14ac:dyDescent="0.45">
      <c r="A2973" s="8">
        <v>45926.98541666667</v>
      </c>
      <c r="B2973">
        <v>0</v>
      </c>
      <c r="C2973">
        <v>0</v>
      </c>
      <c r="D2973">
        <v>-6.26</v>
      </c>
      <c r="E2973">
        <v>0</v>
      </c>
      <c r="F2973">
        <v>0</v>
      </c>
      <c r="G2973">
        <v>23.18</v>
      </c>
      <c r="H2973">
        <v>3.58</v>
      </c>
      <c r="I2973">
        <v>0</v>
      </c>
      <c r="J2973">
        <v>1.23</v>
      </c>
      <c r="K2973">
        <v>0</v>
      </c>
      <c r="L2973">
        <v>0</v>
      </c>
      <c r="M2973">
        <f t="shared" si="46"/>
        <v>21.73</v>
      </c>
    </row>
    <row r="2974" spans="1:13" x14ac:dyDescent="0.45">
      <c r="A2974" s="8">
        <v>45927.004166666666</v>
      </c>
      <c r="B2974">
        <v>0</v>
      </c>
      <c r="C2974">
        <v>0</v>
      </c>
      <c r="D2974">
        <v>-16.7</v>
      </c>
      <c r="E2974">
        <v>-5.53</v>
      </c>
      <c r="F2974">
        <v>0</v>
      </c>
      <c r="G2974">
        <v>62.02</v>
      </c>
      <c r="H2974">
        <v>0.44</v>
      </c>
      <c r="I2974">
        <v>0</v>
      </c>
      <c r="J2974">
        <v>-4.9999999999999802E-2</v>
      </c>
      <c r="K2974">
        <v>0</v>
      </c>
      <c r="L2974">
        <v>0</v>
      </c>
      <c r="M2974">
        <f t="shared" si="46"/>
        <v>40.180000000000007</v>
      </c>
    </row>
    <row r="2975" spans="1:13" x14ac:dyDescent="0.45">
      <c r="A2975" s="8">
        <v>45927.629166666666</v>
      </c>
      <c r="B2975">
        <v>0</v>
      </c>
      <c r="C2975">
        <v>0</v>
      </c>
      <c r="D2975">
        <v>-2.17</v>
      </c>
      <c r="E2975">
        <v>0</v>
      </c>
      <c r="F2975">
        <v>0</v>
      </c>
      <c r="G2975">
        <v>8.06</v>
      </c>
      <c r="H2975">
        <v>0</v>
      </c>
      <c r="I2975">
        <v>0</v>
      </c>
      <c r="J2975">
        <v>0.14000000000000001</v>
      </c>
      <c r="K2975">
        <v>0</v>
      </c>
      <c r="L2975">
        <v>0</v>
      </c>
      <c r="M2975">
        <f t="shared" si="46"/>
        <v>6.03</v>
      </c>
    </row>
    <row r="2976" spans="1:13" x14ac:dyDescent="0.45">
      <c r="A2976" s="8">
        <v>45927.71597222222</v>
      </c>
      <c r="B2976">
        <v>0</v>
      </c>
      <c r="C2976">
        <v>0</v>
      </c>
      <c r="D2976">
        <v>-6.24</v>
      </c>
      <c r="E2976">
        <v>0</v>
      </c>
      <c r="F2976">
        <v>0</v>
      </c>
      <c r="G2976">
        <v>23.09</v>
      </c>
      <c r="H2976">
        <v>2.64</v>
      </c>
      <c r="I2976">
        <v>0</v>
      </c>
      <c r="J2976">
        <v>1.02</v>
      </c>
      <c r="K2976">
        <v>0</v>
      </c>
      <c r="L2976">
        <v>0</v>
      </c>
      <c r="M2976">
        <f t="shared" si="46"/>
        <v>20.51</v>
      </c>
    </row>
    <row r="2977" spans="1:13" x14ac:dyDescent="0.45">
      <c r="A2977" s="8">
        <v>45927.726388888892</v>
      </c>
      <c r="B2977">
        <v>0</v>
      </c>
      <c r="C2977">
        <v>0</v>
      </c>
      <c r="D2977">
        <v>-5.95</v>
      </c>
      <c r="E2977">
        <v>0</v>
      </c>
      <c r="F2977">
        <v>0</v>
      </c>
      <c r="G2977">
        <v>21.23</v>
      </c>
      <c r="H2977">
        <v>0</v>
      </c>
      <c r="I2977">
        <v>0</v>
      </c>
      <c r="J2977" s="11" t="s">
        <v>3712</v>
      </c>
      <c r="K2977">
        <v>0</v>
      </c>
      <c r="L2977">
        <v>0</v>
      </c>
      <c r="M2977">
        <f t="shared" si="46"/>
        <v>15.280000000000001</v>
      </c>
    </row>
    <row r="2978" spans="1:13" x14ac:dyDescent="0.45">
      <c r="A2978" s="8">
        <v>45927.736111111109</v>
      </c>
      <c r="B2978">
        <v>0</v>
      </c>
      <c r="C2978">
        <v>0</v>
      </c>
      <c r="D2978">
        <v>-9.02</v>
      </c>
      <c r="E2978">
        <v>-0.44</v>
      </c>
      <c r="F2978">
        <v>0</v>
      </c>
      <c r="G2978">
        <v>33.25</v>
      </c>
      <c r="H2978">
        <v>0.14000000000000001</v>
      </c>
      <c r="I2978">
        <v>0</v>
      </c>
      <c r="J2978">
        <v>0.52</v>
      </c>
      <c r="K2978">
        <v>0</v>
      </c>
      <c r="L2978">
        <v>0</v>
      </c>
      <c r="M2978">
        <f t="shared" si="46"/>
        <v>24.45</v>
      </c>
    </row>
    <row r="2979" spans="1:13" x14ac:dyDescent="0.45">
      <c r="A2979" s="8">
        <v>45927.777083333334</v>
      </c>
      <c r="B2979">
        <v>0</v>
      </c>
      <c r="C2979">
        <v>-43.14</v>
      </c>
      <c r="D2979">
        <v>-13.78</v>
      </c>
      <c r="E2979">
        <v>-2.92</v>
      </c>
      <c r="F2979">
        <v>0</v>
      </c>
      <c r="G2979">
        <v>49.93</v>
      </c>
      <c r="H2979">
        <v>0</v>
      </c>
      <c r="I2979">
        <v>0</v>
      </c>
      <c r="J2979" s="11" t="s">
        <v>3884</v>
      </c>
      <c r="K2979">
        <v>0</v>
      </c>
      <c r="L2979">
        <v>0</v>
      </c>
      <c r="M2979">
        <f t="shared" si="46"/>
        <v>33.230000000000004</v>
      </c>
    </row>
    <row r="2980" spans="1:13" x14ac:dyDescent="0.45">
      <c r="A2980" s="8">
        <v>45927.78125</v>
      </c>
      <c r="B2980">
        <v>0</v>
      </c>
      <c r="C2980">
        <v>0</v>
      </c>
      <c r="D2980">
        <v>-6.7399999999999904</v>
      </c>
      <c r="E2980">
        <v>0</v>
      </c>
      <c r="F2980">
        <v>0</v>
      </c>
      <c r="G2980">
        <v>24</v>
      </c>
      <c r="H2980">
        <v>0</v>
      </c>
      <c r="I2980">
        <v>0</v>
      </c>
      <c r="J2980" s="11" t="s">
        <v>3778</v>
      </c>
      <c r="K2980">
        <v>0</v>
      </c>
      <c r="L2980">
        <v>0</v>
      </c>
      <c r="M2980">
        <f t="shared" si="46"/>
        <v>17.260000000000009</v>
      </c>
    </row>
    <row r="2981" spans="1:13" x14ac:dyDescent="0.45">
      <c r="A2981" s="8">
        <v>45928.28125</v>
      </c>
      <c r="B2981">
        <v>0</v>
      </c>
      <c r="C2981">
        <v>0</v>
      </c>
      <c r="D2981">
        <v>-10.45</v>
      </c>
      <c r="E2981">
        <v>0</v>
      </c>
      <c r="F2981">
        <v>0</v>
      </c>
      <c r="G2981">
        <v>37.93</v>
      </c>
      <c r="H2981">
        <v>0</v>
      </c>
      <c r="I2981">
        <v>-0.37</v>
      </c>
      <c r="J2981" s="11" t="s">
        <v>3885</v>
      </c>
      <c r="K2981">
        <v>0</v>
      </c>
      <c r="L2981">
        <v>0</v>
      </c>
      <c r="M2981">
        <f t="shared" si="46"/>
        <v>27.11</v>
      </c>
    </row>
    <row r="2982" spans="1:13" x14ac:dyDescent="0.45">
      <c r="A2982" s="8">
        <v>45928.288888888892</v>
      </c>
      <c r="B2982">
        <v>0</v>
      </c>
      <c r="C2982">
        <v>0</v>
      </c>
      <c r="D2982">
        <v>-9.6399999999999899</v>
      </c>
      <c r="E2982">
        <v>0</v>
      </c>
      <c r="F2982">
        <v>0</v>
      </c>
      <c r="G2982" s="11" t="s">
        <v>3679</v>
      </c>
      <c r="H2982">
        <v>1.37</v>
      </c>
      <c r="I2982">
        <v>0</v>
      </c>
      <c r="J2982" s="11" t="s">
        <v>3268</v>
      </c>
      <c r="K2982">
        <v>0</v>
      </c>
      <c r="L2982">
        <v>0</v>
      </c>
      <c r="M2982">
        <f t="shared" si="46"/>
        <v>-8.2699999999999889</v>
      </c>
    </row>
    <row r="2983" spans="1:13" x14ac:dyDescent="0.45">
      <c r="A2983" s="8">
        <v>45928.313194444447</v>
      </c>
      <c r="B2983">
        <v>0</v>
      </c>
      <c r="C2983">
        <v>0</v>
      </c>
      <c r="D2983">
        <v>-5.59</v>
      </c>
      <c r="E2983">
        <v>0</v>
      </c>
      <c r="F2983">
        <v>0</v>
      </c>
      <c r="G2983">
        <v>20.309999999999999</v>
      </c>
      <c r="H2983">
        <v>1.8</v>
      </c>
      <c r="I2983">
        <v>0</v>
      </c>
      <c r="J2983" s="11" t="s">
        <v>3473</v>
      </c>
      <c r="K2983">
        <v>0</v>
      </c>
      <c r="L2983">
        <v>0</v>
      </c>
      <c r="M2983">
        <f t="shared" si="46"/>
        <v>16.52</v>
      </c>
    </row>
    <row r="2984" spans="1:13" x14ac:dyDescent="0.45">
      <c r="A2984" s="8">
        <v>45928.323611111111</v>
      </c>
      <c r="B2984">
        <v>0</v>
      </c>
      <c r="C2984">
        <v>0</v>
      </c>
      <c r="D2984">
        <v>-3.99</v>
      </c>
      <c r="E2984">
        <v>0</v>
      </c>
      <c r="F2984">
        <v>0</v>
      </c>
      <c r="G2984">
        <v>13.81</v>
      </c>
      <c r="H2984">
        <v>2.0499999999999998</v>
      </c>
      <c r="I2984">
        <v>0</v>
      </c>
      <c r="J2984" s="11" t="s">
        <v>3886</v>
      </c>
      <c r="K2984">
        <v>0</v>
      </c>
      <c r="L2984">
        <v>0</v>
      </c>
      <c r="M2984">
        <f t="shared" si="46"/>
        <v>11.870000000000001</v>
      </c>
    </row>
    <row r="2985" spans="1:13" x14ac:dyDescent="0.45">
      <c r="A2985" s="8">
        <v>45928.359722222223</v>
      </c>
      <c r="B2985">
        <v>0</v>
      </c>
      <c r="C2985">
        <v>-20.74</v>
      </c>
      <c r="D2985">
        <v>-6.79</v>
      </c>
      <c r="E2985">
        <v>0</v>
      </c>
      <c r="F2985">
        <v>0</v>
      </c>
      <c r="G2985" s="11" t="s">
        <v>3670</v>
      </c>
      <c r="H2985">
        <v>0.67</v>
      </c>
      <c r="I2985">
        <v>0</v>
      </c>
      <c r="J2985">
        <v>0.51</v>
      </c>
      <c r="K2985">
        <v>0</v>
      </c>
      <c r="L2985">
        <v>0</v>
      </c>
      <c r="M2985">
        <f t="shared" si="46"/>
        <v>-5.61</v>
      </c>
    </row>
    <row r="2986" spans="1:13" x14ac:dyDescent="0.45">
      <c r="A2986" s="8">
        <v>45928.377083333333</v>
      </c>
      <c r="B2986">
        <v>0</v>
      </c>
      <c r="C2986">
        <v>0</v>
      </c>
      <c r="D2986">
        <v>-7.31</v>
      </c>
      <c r="E2986">
        <v>0</v>
      </c>
      <c r="F2986">
        <v>0</v>
      </c>
      <c r="G2986" s="11" t="s">
        <v>3887</v>
      </c>
      <c r="H2986">
        <v>0</v>
      </c>
      <c r="I2986">
        <v>0</v>
      </c>
      <c r="J2986" s="11" t="s">
        <v>3685</v>
      </c>
      <c r="K2986">
        <v>0</v>
      </c>
      <c r="L2986">
        <v>0</v>
      </c>
      <c r="M2986">
        <f t="shared" si="46"/>
        <v>-7.31</v>
      </c>
    </row>
    <row r="2987" spans="1:13" x14ac:dyDescent="0.45">
      <c r="A2987" s="8">
        <v>45929.645138888889</v>
      </c>
      <c r="B2987">
        <v>4.63</v>
      </c>
      <c r="C2987">
        <v>0</v>
      </c>
      <c r="D2987">
        <v>-10.6299999999999</v>
      </c>
      <c r="E2987">
        <v>-1.54</v>
      </c>
      <c r="F2987">
        <v>0</v>
      </c>
      <c r="G2987">
        <v>38.880000000000003</v>
      </c>
      <c r="H2987">
        <v>0</v>
      </c>
      <c r="I2987">
        <v>0</v>
      </c>
      <c r="J2987" s="11" t="s">
        <v>3615</v>
      </c>
      <c r="K2987">
        <v>0</v>
      </c>
      <c r="L2987">
        <v>0</v>
      </c>
      <c r="M2987">
        <f t="shared" si="46"/>
        <v>31.340000000000103</v>
      </c>
    </row>
    <row r="2988" spans="1:13" x14ac:dyDescent="0.45">
      <c r="A2988" s="8">
        <v>45930.535416666666</v>
      </c>
      <c r="B2988">
        <v>0</v>
      </c>
      <c r="C2988">
        <v>0</v>
      </c>
      <c r="D2988">
        <v>-12.83</v>
      </c>
      <c r="E2988">
        <v>0</v>
      </c>
      <c r="F2988">
        <v>0</v>
      </c>
      <c r="G2988">
        <v>47.15</v>
      </c>
      <c r="H2988">
        <v>4.46</v>
      </c>
      <c r="I2988">
        <v>0</v>
      </c>
      <c r="J2988">
        <v>1.84</v>
      </c>
      <c r="K2988">
        <v>0</v>
      </c>
      <c r="L2988">
        <v>0</v>
      </c>
      <c r="M2988">
        <f t="shared" si="46"/>
        <v>40.620000000000005</v>
      </c>
    </row>
    <row r="2989" spans="1:13" x14ac:dyDescent="0.45">
      <c r="A2989" s="8">
        <v>45930.560416666667</v>
      </c>
      <c r="B2989">
        <v>0</v>
      </c>
      <c r="C2989">
        <v>-42</v>
      </c>
      <c r="D2989">
        <v>-10.48</v>
      </c>
      <c r="E2989">
        <v>-3.77</v>
      </c>
      <c r="F2989">
        <v>0</v>
      </c>
      <c r="G2989">
        <v>38.81</v>
      </c>
      <c r="H2989">
        <v>0</v>
      </c>
      <c r="I2989">
        <v>-9.9999999999999898E-3</v>
      </c>
      <c r="J2989">
        <v>-0.16999999999999901</v>
      </c>
      <c r="K2989">
        <v>0</v>
      </c>
      <c r="L2989">
        <v>0</v>
      </c>
      <c r="M2989">
        <f t="shared" si="46"/>
        <v>24.380000000000003</v>
      </c>
    </row>
    <row r="2990" spans="1:13" x14ac:dyDescent="0.45">
      <c r="A2990" s="8">
        <v>45930.582638888889</v>
      </c>
      <c r="B2990">
        <v>0</v>
      </c>
      <c r="C2990">
        <v>0</v>
      </c>
      <c r="D2990">
        <v>-5.84</v>
      </c>
      <c r="E2990">
        <v>0</v>
      </c>
      <c r="F2990">
        <v>0</v>
      </c>
      <c r="G2990">
        <v>21.2</v>
      </c>
      <c r="H2990">
        <v>0.45</v>
      </c>
      <c r="I2990">
        <v>0</v>
      </c>
      <c r="J2990" s="11" t="s">
        <v>3357</v>
      </c>
      <c r="K2990">
        <v>0</v>
      </c>
      <c r="L2990">
        <v>0</v>
      </c>
      <c r="M2990">
        <f t="shared" si="46"/>
        <v>15.809999999999999</v>
      </c>
    </row>
    <row r="2991" spans="1:13" x14ac:dyDescent="0.45">
      <c r="A2991" s="8">
        <v>45930.599305555559</v>
      </c>
      <c r="B2991">
        <v>0</v>
      </c>
      <c r="C2991">
        <v>0</v>
      </c>
      <c r="D2991">
        <v>-7.87</v>
      </c>
      <c r="E2991">
        <v>0</v>
      </c>
      <c r="F2991">
        <v>0</v>
      </c>
      <c r="G2991">
        <v>27.74</v>
      </c>
      <c r="H2991">
        <v>0.63</v>
      </c>
      <c r="I2991">
        <v>0</v>
      </c>
      <c r="J2991" s="11" t="s">
        <v>3888</v>
      </c>
      <c r="K2991">
        <v>0</v>
      </c>
      <c r="L2991">
        <v>0</v>
      </c>
      <c r="M2991">
        <f t="shared" si="46"/>
        <v>20.499999999999996</v>
      </c>
    </row>
    <row r="2992" spans="1:13" x14ac:dyDescent="0.45">
      <c r="A2992" s="8">
        <v>45930.634722222225</v>
      </c>
      <c r="B2992">
        <v>0</v>
      </c>
      <c r="C2992">
        <v>0</v>
      </c>
      <c r="D2992">
        <v>-9.06</v>
      </c>
      <c r="E2992">
        <v>0</v>
      </c>
      <c r="F2992">
        <v>0</v>
      </c>
      <c r="G2992">
        <v>33.25</v>
      </c>
      <c r="H2992">
        <v>0.53</v>
      </c>
      <c r="I2992">
        <v>0</v>
      </c>
      <c r="J2992" s="11" t="s">
        <v>3445</v>
      </c>
      <c r="K2992">
        <v>0</v>
      </c>
      <c r="L2992">
        <v>0</v>
      </c>
      <c r="M2992">
        <f t="shared" si="46"/>
        <v>24.72</v>
      </c>
    </row>
    <row r="2993" spans="1:13" x14ac:dyDescent="0.45">
      <c r="A2993" s="8">
        <v>45930.665277777778</v>
      </c>
      <c r="B2993">
        <v>0</v>
      </c>
      <c r="C2993">
        <v>-26.98</v>
      </c>
      <c r="D2993">
        <v>-10.45</v>
      </c>
      <c r="E2993">
        <v>-1.06</v>
      </c>
      <c r="F2993">
        <v>0</v>
      </c>
      <c r="G2993">
        <v>37.94</v>
      </c>
      <c r="H2993">
        <v>0</v>
      </c>
      <c r="I2993">
        <v>0</v>
      </c>
      <c r="J2993" s="11" t="s">
        <v>3568</v>
      </c>
      <c r="K2993">
        <v>0</v>
      </c>
      <c r="L2993">
        <v>0</v>
      </c>
      <c r="M2993">
        <f t="shared" si="46"/>
        <v>26.43</v>
      </c>
    </row>
    <row r="2994" spans="1:13" x14ac:dyDescent="0.45">
      <c r="A2994" s="8">
        <v>45930.694444444445</v>
      </c>
      <c r="B2994">
        <v>0</v>
      </c>
      <c r="C2994">
        <v>0</v>
      </c>
      <c r="D2994">
        <v>-11.82</v>
      </c>
      <c r="E2994">
        <v>0</v>
      </c>
      <c r="F2994">
        <v>0</v>
      </c>
      <c r="G2994">
        <v>44.43</v>
      </c>
      <c r="H2994">
        <v>0</v>
      </c>
      <c r="I2994">
        <v>0</v>
      </c>
      <c r="J2994" s="11" t="s">
        <v>3889</v>
      </c>
      <c r="K2994">
        <v>0</v>
      </c>
      <c r="L2994">
        <v>0</v>
      </c>
      <c r="M2994">
        <f t="shared" si="46"/>
        <v>32.61</v>
      </c>
    </row>
    <row r="2995" spans="1:13" x14ac:dyDescent="0.45">
      <c r="A2995" s="8">
        <v>45930.700694444444</v>
      </c>
      <c r="B2995">
        <v>0</v>
      </c>
      <c r="C2995">
        <v>-35.979999999999997</v>
      </c>
      <c r="D2995">
        <v>-12.35</v>
      </c>
      <c r="E2995">
        <v>-4.4000000000000004</v>
      </c>
      <c r="F2995">
        <v>0</v>
      </c>
      <c r="G2995">
        <v>45.35</v>
      </c>
      <c r="H2995">
        <v>0</v>
      </c>
      <c r="I2995">
        <v>0</v>
      </c>
      <c r="J2995">
        <v>-0.22</v>
      </c>
      <c r="K2995">
        <v>0</v>
      </c>
      <c r="L2995">
        <v>0</v>
      </c>
      <c r="M2995">
        <f t="shared" si="46"/>
        <v>28.380000000000003</v>
      </c>
    </row>
    <row r="2996" spans="1:13" x14ac:dyDescent="0.45">
      <c r="A2996" s="8">
        <v>45930.763888888891</v>
      </c>
      <c r="B2996">
        <v>0</v>
      </c>
      <c r="C2996">
        <v>0</v>
      </c>
      <c r="D2996">
        <v>-11.23</v>
      </c>
      <c r="E2996">
        <v>-4.0999999999999996</v>
      </c>
      <c r="F2996">
        <v>0</v>
      </c>
      <c r="G2996">
        <v>41.6</v>
      </c>
      <c r="H2996">
        <v>0.46</v>
      </c>
      <c r="I2996">
        <v>0</v>
      </c>
      <c r="J2996">
        <v>-8.9999999999999802E-2</v>
      </c>
      <c r="K2996">
        <v>0</v>
      </c>
      <c r="L2996">
        <v>0</v>
      </c>
      <c r="M2996">
        <f t="shared" si="46"/>
        <v>26.640000000000004</v>
      </c>
    </row>
    <row r="2997" spans="1:13" x14ac:dyDescent="0.45">
      <c r="A2997" s="8">
        <v>45931.335416666669</v>
      </c>
      <c r="B2997">
        <v>0</v>
      </c>
      <c r="C2997">
        <v>-78.989999999999995</v>
      </c>
      <c r="D2997">
        <v>-19.940000000000001</v>
      </c>
      <c r="E2997">
        <v>-5.46</v>
      </c>
      <c r="F2997">
        <v>0</v>
      </c>
      <c r="G2997">
        <v>73.14</v>
      </c>
      <c r="H2997">
        <v>0</v>
      </c>
      <c r="I2997">
        <v>0</v>
      </c>
      <c r="J2997">
        <v>9.9999999999997799E-3</v>
      </c>
      <c r="K2997">
        <v>0</v>
      </c>
      <c r="L2997">
        <v>0</v>
      </c>
      <c r="M2997">
        <f t="shared" si="46"/>
        <v>47.749999999999993</v>
      </c>
    </row>
    <row r="2998" spans="1:13" x14ac:dyDescent="0.45">
      <c r="A2998" s="8">
        <v>45931.371527777781</v>
      </c>
      <c r="B2998">
        <v>0</v>
      </c>
      <c r="C2998">
        <v>0</v>
      </c>
      <c r="D2998">
        <v>-7.96</v>
      </c>
      <c r="E2998">
        <v>-2.76</v>
      </c>
      <c r="F2998">
        <v>0.18</v>
      </c>
      <c r="G2998">
        <v>28.65</v>
      </c>
      <c r="H2998">
        <v>0</v>
      </c>
      <c r="I2998">
        <v>0</v>
      </c>
      <c r="J2998">
        <v>-0.16</v>
      </c>
      <c r="K2998">
        <v>0</v>
      </c>
      <c r="L2998">
        <v>0</v>
      </c>
      <c r="M2998">
        <f t="shared" si="46"/>
        <v>17.95</v>
      </c>
    </row>
    <row r="2999" spans="1:13" x14ac:dyDescent="0.45">
      <c r="A2999" s="8">
        <v>45931.763888888891</v>
      </c>
      <c r="B2999">
        <v>0</v>
      </c>
      <c r="C2999">
        <v>0</v>
      </c>
      <c r="D2999">
        <v>-7.71</v>
      </c>
      <c r="E2999">
        <v>-2.67</v>
      </c>
      <c r="F2999">
        <v>0</v>
      </c>
      <c r="G2999">
        <v>27.73</v>
      </c>
      <c r="H2999">
        <v>0</v>
      </c>
      <c r="I2999">
        <v>0</v>
      </c>
      <c r="J2999">
        <v>-0.16999999999999901</v>
      </c>
      <c r="K2999">
        <v>0</v>
      </c>
      <c r="L2999">
        <v>0</v>
      </c>
      <c r="M2999">
        <f t="shared" si="46"/>
        <v>17.180000000000003</v>
      </c>
    </row>
    <row r="3000" spans="1:13" x14ac:dyDescent="0.45">
      <c r="A3000" s="8">
        <v>45931.784722222219</v>
      </c>
      <c r="B3000">
        <v>0</v>
      </c>
      <c r="C3000">
        <v>-13.78</v>
      </c>
      <c r="D3000">
        <v>-5.77</v>
      </c>
      <c r="E3000">
        <v>-2.1</v>
      </c>
      <c r="F3000">
        <v>0</v>
      </c>
      <c r="G3000">
        <v>21.27</v>
      </c>
      <c r="H3000">
        <v>0.32</v>
      </c>
      <c r="I3000">
        <v>0</v>
      </c>
      <c r="J3000">
        <v>-0.04</v>
      </c>
      <c r="K3000">
        <v>0</v>
      </c>
      <c r="L3000">
        <v>0</v>
      </c>
      <c r="M3000">
        <f t="shared" si="46"/>
        <v>13.680000000000001</v>
      </c>
    </row>
    <row r="3001" spans="1:13" x14ac:dyDescent="0.45">
      <c r="A3001" s="8">
        <v>45932.444444444445</v>
      </c>
      <c r="B3001">
        <v>0</v>
      </c>
      <c r="C3001">
        <v>0</v>
      </c>
      <c r="D3001">
        <v>-7.53</v>
      </c>
      <c r="E3001">
        <v>0</v>
      </c>
      <c r="F3001">
        <v>0</v>
      </c>
      <c r="G3001">
        <v>27.69</v>
      </c>
      <c r="H3001">
        <v>0.63</v>
      </c>
      <c r="I3001">
        <v>0</v>
      </c>
      <c r="J3001" s="11" t="s">
        <v>3348</v>
      </c>
      <c r="K3001">
        <v>0</v>
      </c>
      <c r="L3001">
        <v>0</v>
      </c>
      <c r="M3001">
        <f t="shared" si="46"/>
        <v>20.79</v>
      </c>
    </row>
    <row r="3002" spans="1:13" x14ac:dyDescent="0.45">
      <c r="A3002" s="8">
        <v>45933.355555555558</v>
      </c>
      <c r="B3002">
        <v>0</v>
      </c>
      <c r="C3002">
        <v>0</v>
      </c>
      <c r="D3002">
        <v>-10.35</v>
      </c>
      <c r="E3002">
        <v>-3.67</v>
      </c>
      <c r="F3002">
        <v>0</v>
      </c>
      <c r="G3002" s="11" t="s">
        <v>3857</v>
      </c>
      <c r="H3002">
        <v>0</v>
      </c>
      <c r="I3002">
        <v>0</v>
      </c>
      <c r="J3002">
        <v>-0.19</v>
      </c>
      <c r="K3002">
        <v>0</v>
      </c>
      <c r="L3002">
        <v>0</v>
      </c>
      <c r="M3002">
        <f t="shared" si="46"/>
        <v>-14.209999999999999</v>
      </c>
    </row>
    <row r="3003" spans="1:13" x14ac:dyDescent="0.45">
      <c r="A3003" s="8">
        <v>45933.381249999999</v>
      </c>
      <c r="B3003">
        <v>0</v>
      </c>
      <c r="C3003">
        <v>0</v>
      </c>
      <c r="D3003">
        <v>-9.07</v>
      </c>
      <c r="E3003">
        <v>0</v>
      </c>
      <c r="F3003">
        <v>0</v>
      </c>
      <c r="G3003">
        <v>33.31</v>
      </c>
      <c r="H3003">
        <v>5.05</v>
      </c>
      <c r="I3003">
        <v>0</v>
      </c>
      <c r="J3003">
        <v>1.75</v>
      </c>
      <c r="K3003">
        <v>0</v>
      </c>
      <c r="L3003">
        <v>0</v>
      </c>
      <c r="M3003">
        <f t="shared" si="46"/>
        <v>31.040000000000003</v>
      </c>
    </row>
    <row r="3004" spans="1:13" x14ac:dyDescent="0.45">
      <c r="A3004" s="8">
        <v>45933.70208333333</v>
      </c>
      <c r="B3004">
        <v>0</v>
      </c>
      <c r="C3004">
        <v>0</v>
      </c>
      <c r="D3004">
        <v>-9.67</v>
      </c>
      <c r="E3004">
        <v>0</v>
      </c>
      <c r="F3004">
        <v>0</v>
      </c>
      <c r="G3004">
        <v>35.1</v>
      </c>
      <c r="H3004">
        <v>0.86</v>
      </c>
      <c r="I3004">
        <v>0</v>
      </c>
      <c r="J3004" s="11" t="s">
        <v>3584</v>
      </c>
      <c r="K3004">
        <v>0</v>
      </c>
      <c r="L3004">
        <v>0</v>
      </c>
      <c r="M3004">
        <f t="shared" si="46"/>
        <v>26.29</v>
      </c>
    </row>
    <row r="3005" spans="1:13" x14ac:dyDescent="0.45">
      <c r="A3005" s="8">
        <v>45933.731944444444</v>
      </c>
      <c r="B3005">
        <v>0</v>
      </c>
      <c r="C3005">
        <v>0</v>
      </c>
      <c r="D3005">
        <v>-9.07</v>
      </c>
      <c r="E3005">
        <v>-3.1</v>
      </c>
      <c r="F3005">
        <v>0</v>
      </c>
      <c r="G3005">
        <v>32.32</v>
      </c>
      <c r="H3005">
        <v>0</v>
      </c>
      <c r="I3005">
        <v>0</v>
      </c>
      <c r="J3005">
        <v>-0.20999999999999899</v>
      </c>
      <c r="K3005">
        <v>0</v>
      </c>
      <c r="L3005">
        <v>0</v>
      </c>
      <c r="M3005">
        <f t="shared" si="46"/>
        <v>19.940000000000001</v>
      </c>
    </row>
    <row r="3006" spans="1:13" x14ac:dyDescent="0.45">
      <c r="A3006" s="8">
        <v>45933.753472222219</v>
      </c>
      <c r="B3006">
        <v>0</v>
      </c>
      <c r="C3006">
        <v>0</v>
      </c>
      <c r="D3006">
        <v>-7.4</v>
      </c>
      <c r="E3006">
        <v>-2.48</v>
      </c>
      <c r="F3006">
        <v>0.39</v>
      </c>
      <c r="G3006" s="11" t="s">
        <v>3736</v>
      </c>
      <c r="H3006">
        <v>0</v>
      </c>
      <c r="I3006">
        <v>0</v>
      </c>
      <c r="J3006">
        <v>-0.16999999999999901</v>
      </c>
      <c r="K3006">
        <v>0</v>
      </c>
      <c r="L3006">
        <v>0</v>
      </c>
      <c r="M3006">
        <f t="shared" si="46"/>
        <v>-9.6599999999999984</v>
      </c>
    </row>
    <row r="3007" spans="1:13" x14ac:dyDescent="0.45">
      <c r="A3007" s="8">
        <v>45933.772916666669</v>
      </c>
      <c r="B3007">
        <v>0</v>
      </c>
      <c r="C3007">
        <v>-24.95</v>
      </c>
      <c r="D3007">
        <v>-9.6300000000000008</v>
      </c>
      <c r="E3007">
        <v>-3.44</v>
      </c>
      <c r="F3007">
        <v>0</v>
      </c>
      <c r="G3007">
        <v>35.14</v>
      </c>
      <c r="H3007">
        <v>0.38</v>
      </c>
      <c r="I3007">
        <v>0</v>
      </c>
      <c r="J3007">
        <v>-0.109999999999999</v>
      </c>
      <c r="K3007">
        <v>0</v>
      </c>
      <c r="L3007">
        <v>0</v>
      </c>
      <c r="M3007">
        <f t="shared" si="46"/>
        <v>22.34</v>
      </c>
    </row>
    <row r="3008" spans="1:13" x14ac:dyDescent="0.45">
      <c r="A3008" s="8">
        <v>45933.795138888891</v>
      </c>
      <c r="B3008">
        <v>0</v>
      </c>
      <c r="C3008">
        <v>0</v>
      </c>
      <c r="D3008">
        <v>-7.73</v>
      </c>
      <c r="E3008">
        <v>0</v>
      </c>
      <c r="F3008">
        <v>0</v>
      </c>
      <c r="G3008">
        <v>28.64</v>
      </c>
      <c r="H3008">
        <v>1.19</v>
      </c>
      <c r="I3008">
        <v>0</v>
      </c>
      <c r="J3008">
        <v>0.79</v>
      </c>
      <c r="K3008">
        <v>0</v>
      </c>
      <c r="L3008">
        <v>0</v>
      </c>
      <c r="M3008">
        <f t="shared" si="46"/>
        <v>22.89</v>
      </c>
    </row>
    <row r="3009" spans="1:13" x14ac:dyDescent="0.45">
      <c r="A3009" s="8">
        <v>45933.81527777778</v>
      </c>
      <c r="B3009">
        <v>0</v>
      </c>
      <c r="C3009">
        <v>0</v>
      </c>
      <c r="D3009">
        <v>-4.24</v>
      </c>
      <c r="E3009">
        <v>0</v>
      </c>
      <c r="F3009">
        <v>0</v>
      </c>
      <c r="G3009">
        <v>15.04</v>
      </c>
      <c r="H3009" s="11" t="s">
        <v>3890</v>
      </c>
      <c r="I3009">
        <v>0</v>
      </c>
      <c r="J3009" s="11" t="s">
        <v>3221</v>
      </c>
      <c r="K3009">
        <v>0</v>
      </c>
      <c r="L3009">
        <v>0</v>
      </c>
      <c r="M3009">
        <f t="shared" si="46"/>
        <v>10.799999999999999</v>
      </c>
    </row>
    <row r="3010" spans="1:13" x14ac:dyDescent="0.45">
      <c r="A3010" s="8">
        <v>45933.830555555556</v>
      </c>
      <c r="B3010">
        <v>0</v>
      </c>
      <c r="C3010">
        <v>0</v>
      </c>
      <c r="D3010">
        <v>-5.79</v>
      </c>
      <c r="E3010">
        <v>0</v>
      </c>
      <c r="F3010">
        <v>0</v>
      </c>
      <c r="G3010">
        <v>21.28</v>
      </c>
      <c r="H3010">
        <v>1.49</v>
      </c>
      <c r="I3010">
        <v>0</v>
      </c>
      <c r="J3010">
        <v>0.71</v>
      </c>
      <c r="K3010">
        <v>0</v>
      </c>
      <c r="L3010">
        <v>0</v>
      </c>
      <c r="M3010">
        <f t="shared" si="46"/>
        <v>17.690000000000001</v>
      </c>
    </row>
    <row r="3011" spans="1:13" x14ac:dyDescent="0.45">
      <c r="A3011" s="8">
        <v>45934.241666666669</v>
      </c>
      <c r="B3011">
        <v>0</v>
      </c>
      <c r="C3011">
        <v>0</v>
      </c>
      <c r="D3011">
        <v>-5.58</v>
      </c>
      <c r="E3011">
        <v>-0.12</v>
      </c>
      <c r="F3011">
        <v>0</v>
      </c>
      <c r="G3011">
        <v>19.37</v>
      </c>
      <c r="H3011">
        <v>0</v>
      </c>
      <c r="I3011">
        <v>0</v>
      </c>
      <c r="J3011">
        <v>0.24</v>
      </c>
      <c r="K3011">
        <v>0</v>
      </c>
      <c r="L3011">
        <v>0</v>
      </c>
      <c r="M3011">
        <f t="shared" si="46"/>
        <v>13.910000000000002</v>
      </c>
    </row>
    <row r="3012" spans="1:13" x14ac:dyDescent="0.45">
      <c r="A3012" s="8">
        <v>45934.257638888892</v>
      </c>
      <c r="B3012">
        <v>0</v>
      </c>
      <c r="C3012">
        <v>0</v>
      </c>
      <c r="D3012">
        <v>-13.6</v>
      </c>
      <c r="E3012">
        <v>-4.87</v>
      </c>
      <c r="F3012">
        <v>0</v>
      </c>
      <c r="G3012" s="11" t="s">
        <v>3891</v>
      </c>
      <c r="H3012">
        <v>0.24</v>
      </c>
      <c r="I3012">
        <v>0</v>
      </c>
      <c r="J3012">
        <v>-0.19</v>
      </c>
      <c r="K3012">
        <v>0</v>
      </c>
      <c r="L3012">
        <v>0</v>
      </c>
      <c r="M3012">
        <f t="shared" si="46"/>
        <v>-18.420000000000002</v>
      </c>
    </row>
    <row r="3013" spans="1:13" x14ac:dyDescent="0.45">
      <c r="A3013" s="8">
        <v>45934.314583333333</v>
      </c>
      <c r="B3013">
        <v>0</v>
      </c>
      <c r="C3013">
        <v>-13.39</v>
      </c>
      <c r="D3013">
        <v>-5.77</v>
      </c>
      <c r="E3013">
        <v>-1.95</v>
      </c>
      <c r="F3013">
        <v>0.31</v>
      </c>
      <c r="G3013">
        <v>20.350000000000001</v>
      </c>
      <c r="H3013">
        <v>0</v>
      </c>
      <c r="I3013">
        <v>0</v>
      </c>
      <c r="J3013">
        <v>-0.13</v>
      </c>
      <c r="K3013">
        <v>0</v>
      </c>
      <c r="L3013">
        <v>0</v>
      </c>
      <c r="M3013">
        <f t="shared" ref="M3013:M3076" si="47">SUM(B3013:B3013,D3013:L3013)</f>
        <v>12.81</v>
      </c>
    </row>
    <row r="3014" spans="1:13" x14ac:dyDescent="0.45">
      <c r="A3014" s="8">
        <v>45934.344444444447</v>
      </c>
      <c r="B3014">
        <v>0</v>
      </c>
      <c r="C3014">
        <v>0</v>
      </c>
      <c r="D3014">
        <v>-4.8</v>
      </c>
      <c r="E3014">
        <v>-0.82</v>
      </c>
      <c r="F3014">
        <v>0</v>
      </c>
      <c r="G3014">
        <v>17.54</v>
      </c>
      <c r="H3014">
        <v>0.4</v>
      </c>
      <c r="I3014">
        <v>0</v>
      </c>
      <c r="J3014" s="11" t="s">
        <v>3432</v>
      </c>
      <c r="K3014">
        <v>0</v>
      </c>
      <c r="L3014">
        <v>0</v>
      </c>
      <c r="M3014">
        <f t="shared" si="47"/>
        <v>12.319999999999999</v>
      </c>
    </row>
    <row r="3015" spans="1:13" x14ac:dyDescent="0.45">
      <c r="A3015" s="8">
        <v>45934.351388888892</v>
      </c>
      <c r="B3015">
        <v>0</v>
      </c>
      <c r="C3015">
        <v>0</v>
      </c>
      <c r="D3015">
        <v>-8.02</v>
      </c>
      <c r="E3015">
        <v>-0.28999999999999998</v>
      </c>
      <c r="F3015">
        <v>0</v>
      </c>
      <c r="G3015">
        <v>29.59</v>
      </c>
      <c r="H3015">
        <v>0</v>
      </c>
      <c r="I3015">
        <v>0</v>
      </c>
      <c r="J3015" s="11" t="s">
        <v>3892</v>
      </c>
      <c r="K3015">
        <v>2</v>
      </c>
      <c r="L3015">
        <v>0</v>
      </c>
      <c r="M3015">
        <f t="shared" si="47"/>
        <v>23.28</v>
      </c>
    </row>
    <row r="3016" spans="1:13" x14ac:dyDescent="0.45">
      <c r="A3016" s="8">
        <v>45934.361111111109</v>
      </c>
      <c r="B3016">
        <v>0</v>
      </c>
      <c r="C3016">
        <v>-30.9</v>
      </c>
      <c r="D3016">
        <v>-11.01</v>
      </c>
      <c r="E3016">
        <v>-3.99</v>
      </c>
      <c r="F3016">
        <v>0</v>
      </c>
      <c r="G3016">
        <v>40.65</v>
      </c>
      <c r="H3016">
        <v>0.34</v>
      </c>
      <c r="I3016">
        <v>0</v>
      </c>
      <c r="J3016">
        <v>-0.12</v>
      </c>
      <c r="K3016">
        <v>0</v>
      </c>
      <c r="L3016">
        <v>0</v>
      </c>
      <c r="M3016">
        <f t="shared" si="47"/>
        <v>25.869999999999997</v>
      </c>
    </row>
    <row r="3017" spans="1:13" x14ac:dyDescent="0.45">
      <c r="A3017" s="8">
        <v>45934.585416666669</v>
      </c>
      <c r="B3017">
        <v>0</v>
      </c>
      <c r="C3017">
        <v>0</v>
      </c>
      <c r="D3017">
        <v>-7.49</v>
      </c>
      <c r="E3017">
        <v>0</v>
      </c>
      <c r="F3017">
        <v>1.64</v>
      </c>
      <c r="G3017" s="11" t="s">
        <v>3683</v>
      </c>
      <c r="H3017" s="11" t="s">
        <v>3221</v>
      </c>
      <c r="I3017">
        <v>0</v>
      </c>
      <c r="J3017" s="11" t="s">
        <v>3893</v>
      </c>
      <c r="K3017">
        <v>0</v>
      </c>
      <c r="L3017">
        <v>0</v>
      </c>
      <c r="M3017">
        <f t="shared" si="47"/>
        <v>-5.8500000000000005</v>
      </c>
    </row>
    <row r="3018" spans="1:13" x14ac:dyDescent="0.45">
      <c r="A3018" s="8">
        <v>45934.668749999997</v>
      </c>
      <c r="B3018">
        <v>4.63</v>
      </c>
      <c r="C3018">
        <v>0</v>
      </c>
      <c r="D3018">
        <v>-8.23</v>
      </c>
      <c r="E3018">
        <v>0</v>
      </c>
      <c r="F3018">
        <v>0</v>
      </c>
      <c r="G3018">
        <v>30.46</v>
      </c>
      <c r="H3018">
        <v>4.6900000000000004</v>
      </c>
      <c r="I3018">
        <v>0</v>
      </c>
      <c r="J3018">
        <v>2</v>
      </c>
      <c r="K3018">
        <v>0</v>
      </c>
      <c r="L3018">
        <v>0</v>
      </c>
      <c r="M3018">
        <f t="shared" si="47"/>
        <v>33.549999999999997</v>
      </c>
    </row>
    <row r="3019" spans="1:13" x14ac:dyDescent="0.45">
      <c r="A3019" s="8">
        <v>45934.693749999999</v>
      </c>
      <c r="B3019">
        <v>0</v>
      </c>
      <c r="C3019">
        <v>0</v>
      </c>
      <c r="D3019">
        <v>-6.54</v>
      </c>
      <c r="E3019">
        <v>-1.47</v>
      </c>
      <c r="F3019">
        <v>0</v>
      </c>
      <c r="G3019">
        <v>24.02</v>
      </c>
      <c r="H3019">
        <v>0</v>
      </c>
      <c r="I3019">
        <v>0</v>
      </c>
      <c r="J3019">
        <v>7.9999999999999793E-2</v>
      </c>
      <c r="K3019">
        <v>0</v>
      </c>
      <c r="L3019">
        <v>0</v>
      </c>
      <c r="M3019">
        <f t="shared" si="47"/>
        <v>16.089999999999996</v>
      </c>
    </row>
    <row r="3020" spans="1:13" x14ac:dyDescent="0.45">
      <c r="A3020" s="8">
        <v>45936.343055555553</v>
      </c>
      <c r="B3020">
        <v>0</v>
      </c>
      <c r="C3020">
        <v>0</v>
      </c>
      <c r="D3020">
        <v>-11.85</v>
      </c>
      <c r="E3020">
        <v>-4.24</v>
      </c>
      <c r="F3020">
        <v>0</v>
      </c>
      <c r="G3020" s="11" t="s">
        <v>3894</v>
      </c>
      <c r="H3020">
        <v>0.2</v>
      </c>
      <c r="I3020">
        <v>0</v>
      </c>
      <c r="J3020">
        <v>-0.16999999999999901</v>
      </c>
      <c r="K3020">
        <v>0</v>
      </c>
      <c r="L3020">
        <v>0</v>
      </c>
      <c r="M3020">
        <f t="shared" si="47"/>
        <v>-16.059999999999999</v>
      </c>
    </row>
    <row r="3021" spans="1:13" x14ac:dyDescent="0.45">
      <c r="A3021" s="8">
        <v>45936.365277777775</v>
      </c>
      <c r="B3021">
        <v>0</v>
      </c>
      <c r="C3021">
        <v>0</v>
      </c>
      <c r="D3021">
        <v>-9.89</v>
      </c>
      <c r="E3021">
        <v>-3.36</v>
      </c>
      <c r="F3021">
        <v>0</v>
      </c>
      <c r="G3021">
        <v>35.119999999999997</v>
      </c>
      <c r="H3021">
        <v>0</v>
      </c>
      <c r="I3021">
        <v>0</v>
      </c>
      <c r="J3021">
        <v>-0.23999999999999899</v>
      </c>
      <c r="K3021">
        <v>0</v>
      </c>
      <c r="L3021">
        <v>0</v>
      </c>
      <c r="M3021">
        <f t="shared" si="47"/>
        <v>21.63</v>
      </c>
    </row>
    <row r="3022" spans="1:13" x14ac:dyDescent="0.45">
      <c r="A3022" s="8">
        <v>45936.432638888888</v>
      </c>
      <c r="B3022">
        <v>0</v>
      </c>
      <c r="C3022">
        <v>0</v>
      </c>
      <c r="D3022">
        <v>-5.46</v>
      </c>
      <c r="E3022">
        <v>-1.69</v>
      </c>
      <c r="F3022">
        <v>0</v>
      </c>
      <c r="G3022" s="11" t="s">
        <v>3753</v>
      </c>
      <c r="H3022">
        <v>0</v>
      </c>
      <c r="I3022">
        <v>0</v>
      </c>
      <c r="J3022">
        <v>-8.9999999999999802E-2</v>
      </c>
      <c r="K3022">
        <v>0</v>
      </c>
      <c r="L3022">
        <v>0</v>
      </c>
      <c r="M3022">
        <f t="shared" si="47"/>
        <v>-7.24</v>
      </c>
    </row>
    <row r="3023" spans="1:13" x14ac:dyDescent="0.45">
      <c r="A3023" s="8">
        <v>45936.67083333333</v>
      </c>
      <c r="B3023">
        <v>0</v>
      </c>
      <c r="C3023">
        <v>0</v>
      </c>
      <c r="D3023">
        <v>-9.85</v>
      </c>
      <c r="E3023">
        <v>-1.41</v>
      </c>
      <c r="F3023">
        <v>0</v>
      </c>
      <c r="G3023">
        <v>36.1</v>
      </c>
      <c r="H3023">
        <v>0.26</v>
      </c>
      <c r="I3023">
        <v>0</v>
      </c>
      <c r="J3023" s="11" t="s">
        <v>3636</v>
      </c>
      <c r="K3023">
        <v>0</v>
      </c>
      <c r="L3023">
        <v>0</v>
      </c>
      <c r="M3023">
        <f t="shared" si="47"/>
        <v>25.100000000000005</v>
      </c>
    </row>
    <row r="3024" spans="1:13" x14ac:dyDescent="0.45">
      <c r="A3024" s="8">
        <v>45937.349305555559</v>
      </c>
      <c r="B3024">
        <v>0</v>
      </c>
      <c r="C3024">
        <v>0</v>
      </c>
      <c r="D3024">
        <v>-10.24</v>
      </c>
      <c r="E3024">
        <v>-0.28999999999999998</v>
      </c>
      <c r="F3024">
        <v>0</v>
      </c>
      <c r="G3024">
        <v>36.950000000000003</v>
      </c>
      <c r="H3024">
        <v>0</v>
      </c>
      <c r="I3024">
        <v>0</v>
      </c>
      <c r="J3024">
        <v>0.54</v>
      </c>
      <c r="K3024">
        <v>0</v>
      </c>
      <c r="L3024">
        <v>0</v>
      </c>
      <c r="M3024">
        <f t="shared" si="47"/>
        <v>26.96</v>
      </c>
    </row>
    <row r="3025" spans="1:13" x14ac:dyDescent="0.45">
      <c r="A3025" s="8">
        <v>45937.383333333331</v>
      </c>
      <c r="B3025">
        <v>0</v>
      </c>
      <c r="C3025">
        <v>0</v>
      </c>
      <c r="D3025">
        <v>-10.92</v>
      </c>
      <c r="E3025">
        <v>-3.84</v>
      </c>
      <c r="F3025">
        <v>0</v>
      </c>
      <c r="G3025">
        <v>39.729999999999997</v>
      </c>
      <c r="H3025">
        <v>0</v>
      </c>
      <c r="I3025">
        <v>0</v>
      </c>
      <c r="J3025">
        <v>-0.20999999999999899</v>
      </c>
      <c r="K3025">
        <v>0</v>
      </c>
      <c r="L3025">
        <v>0</v>
      </c>
      <c r="M3025">
        <f t="shared" si="47"/>
        <v>24.76</v>
      </c>
    </row>
    <row r="3026" spans="1:13" x14ac:dyDescent="0.45">
      <c r="A3026" s="8">
        <v>45937.656944444447</v>
      </c>
      <c r="B3026">
        <v>0</v>
      </c>
      <c r="C3026">
        <v>-31.96</v>
      </c>
      <c r="D3026">
        <v>-10.33</v>
      </c>
      <c r="E3026">
        <v>-3.23</v>
      </c>
      <c r="F3026">
        <v>0</v>
      </c>
      <c r="G3026" s="11" t="s">
        <v>3895</v>
      </c>
      <c r="H3026">
        <v>0</v>
      </c>
      <c r="I3026">
        <v>0</v>
      </c>
      <c r="J3026">
        <v>-0.16</v>
      </c>
      <c r="K3026">
        <v>0</v>
      </c>
      <c r="L3026">
        <v>0</v>
      </c>
      <c r="M3026">
        <f t="shared" si="47"/>
        <v>-13.72</v>
      </c>
    </row>
    <row r="3027" spans="1:13" x14ac:dyDescent="0.45">
      <c r="A3027" s="8">
        <v>45937.679861111108</v>
      </c>
      <c r="B3027">
        <v>0</v>
      </c>
      <c r="C3027">
        <v>0</v>
      </c>
      <c r="D3027">
        <v>-2.17</v>
      </c>
      <c r="E3027">
        <v>0</v>
      </c>
      <c r="F3027">
        <v>0</v>
      </c>
      <c r="G3027">
        <v>8.06</v>
      </c>
      <c r="H3027">
        <v>0</v>
      </c>
      <c r="I3027">
        <v>0</v>
      </c>
      <c r="J3027">
        <v>0.14000000000000001</v>
      </c>
      <c r="K3027">
        <v>0</v>
      </c>
      <c r="L3027">
        <v>0</v>
      </c>
      <c r="M3027">
        <f t="shared" si="47"/>
        <v>6.03</v>
      </c>
    </row>
    <row r="3028" spans="1:13" x14ac:dyDescent="0.45">
      <c r="A3028" s="8">
        <v>45937.685416666667</v>
      </c>
      <c r="B3028">
        <v>0</v>
      </c>
      <c r="C3028">
        <v>0</v>
      </c>
      <c r="D3028">
        <v>-9.64</v>
      </c>
      <c r="E3028">
        <v>-3.33</v>
      </c>
      <c r="F3028">
        <v>0</v>
      </c>
      <c r="G3028">
        <v>35.11</v>
      </c>
      <c r="H3028">
        <v>0.4</v>
      </c>
      <c r="I3028">
        <v>0</v>
      </c>
      <c r="J3028">
        <v>-0.08</v>
      </c>
      <c r="K3028">
        <v>0</v>
      </c>
      <c r="L3028">
        <v>0</v>
      </c>
      <c r="M3028">
        <f t="shared" si="47"/>
        <v>22.46</v>
      </c>
    </row>
    <row r="3029" spans="1:13" x14ac:dyDescent="0.45">
      <c r="A3029" s="8">
        <v>45939.351388888892</v>
      </c>
      <c r="B3029">
        <v>0</v>
      </c>
      <c r="C3029">
        <v>0</v>
      </c>
      <c r="D3029">
        <v>-6.32</v>
      </c>
      <c r="E3029">
        <v>-2.25</v>
      </c>
      <c r="F3029">
        <v>0</v>
      </c>
      <c r="G3029">
        <v>23.12</v>
      </c>
      <c r="H3029">
        <v>0.12</v>
      </c>
      <c r="I3029">
        <v>0</v>
      </c>
      <c r="J3029">
        <v>-8.9999999999999802E-2</v>
      </c>
      <c r="K3029">
        <v>0</v>
      </c>
      <c r="L3029">
        <v>0</v>
      </c>
      <c r="M3029">
        <f t="shared" si="47"/>
        <v>14.58</v>
      </c>
    </row>
    <row r="3030" spans="1:13" x14ac:dyDescent="0.45">
      <c r="A3030" s="8">
        <v>45939.364583333336</v>
      </c>
      <c r="B3030">
        <v>0</v>
      </c>
      <c r="C3030">
        <v>0</v>
      </c>
      <c r="D3030">
        <v>-5.5</v>
      </c>
      <c r="E3030">
        <v>-1.86</v>
      </c>
      <c r="F3030">
        <v>0</v>
      </c>
      <c r="G3030" s="11" t="s">
        <v>3475</v>
      </c>
      <c r="H3030">
        <v>0</v>
      </c>
      <c r="I3030">
        <v>0</v>
      </c>
      <c r="J3030">
        <v>-0.13999999999999899</v>
      </c>
      <c r="K3030">
        <v>0</v>
      </c>
      <c r="L3030">
        <v>0</v>
      </c>
      <c r="M3030">
        <f t="shared" si="47"/>
        <v>-7.4999999999999991</v>
      </c>
    </row>
    <row r="3031" spans="1:13" x14ac:dyDescent="0.45">
      <c r="A3031" s="8">
        <v>45939.375</v>
      </c>
      <c r="B3031">
        <v>0</v>
      </c>
      <c r="C3031">
        <v>0</v>
      </c>
      <c r="D3031">
        <v>-4.76</v>
      </c>
      <c r="E3031">
        <v>-1.7</v>
      </c>
      <c r="F3031">
        <v>0</v>
      </c>
      <c r="G3031">
        <v>17.53</v>
      </c>
      <c r="H3031">
        <v>0</v>
      </c>
      <c r="I3031">
        <v>0</v>
      </c>
      <c r="J3031">
        <v>-0.09</v>
      </c>
      <c r="K3031">
        <v>0</v>
      </c>
      <c r="L3031">
        <v>0</v>
      </c>
      <c r="M3031">
        <f t="shared" si="47"/>
        <v>10.98</v>
      </c>
    </row>
    <row r="3032" spans="1:13" x14ac:dyDescent="0.45">
      <c r="A3032" s="8">
        <v>45939.411111111112</v>
      </c>
      <c r="B3032">
        <v>0</v>
      </c>
      <c r="C3032">
        <v>0</v>
      </c>
      <c r="D3032">
        <v>-9.02</v>
      </c>
      <c r="E3032">
        <v>-1.37</v>
      </c>
      <c r="F3032">
        <v>0</v>
      </c>
      <c r="G3032">
        <v>33.58</v>
      </c>
      <c r="H3032">
        <v>0</v>
      </c>
      <c r="I3032">
        <v>0</v>
      </c>
      <c r="J3032" s="11" t="s">
        <v>3495</v>
      </c>
      <c r="K3032">
        <v>0</v>
      </c>
      <c r="L3032">
        <v>0</v>
      </c>
      <c r="M3032">
        <f t="shared" si="47"/>
        <v>23.189999999999998</v>
      </c>
    </row>
    <row r="3033" spans="1:13" x14ac:dyDescent="0.45">
      <c r="A3033" s="8">
        <v>45940.399305555555</v>
      </c>
      <c r="B3033">
        <v>0</v>
      </c>
      <c r="C3033">
        <v>-25.97</v>
      </c>
      <c r="D3033">
        <v>-6.79</v>
      </c>
      <c r="E3033">
        <v>0</v>
      </c>
      <c r="F3033">
        <v>0</v>
      </c>
      <c r="G3033">
        <v>24.05</v>
      </c>
      <c r="H3033">
        <v>0.25</v>
      </c>
      <c r="I3033">
        <v>0</v>
      </c>
      <c r="J3033" s="11" t="s">
        <v>3492</v>
      </c>
      <c r="K3033">
        <v>0</v>
      </c>
      <c r="L3033">
        <v>0</v>
      </c>
      <c r="M3033">
        <f t="shared" si="47"/>
        <v>17.510000000000002</v>
      </c>
    </row>
    <row r="3034" spans="1:13" x14ac:dyDescent="0.45">
      <c r="A3034" s="8">
        <v>45941.61041666667</v>
      </c>
      <c r="B3034">
        <v>0</v>
      </c>
      <c r="C3034">
        <v>0</v>
      </c>
      <c r="D3034">
        <v>-9</v>
      </c>
      <c r="E3034">
        <v>0</v>
      </c>
      <c r="F3034">
        <v>0</v>
      </c>
      <c r="G3034">
        <v>33.28</v>
      </c>
      <c r="H3034">
        <v>0.54</v>
      </c>
      <c r="I3034">
        <v>0</v>
      </c>
      <c r="J3034" s="11" t="s">
        <v>3610</v>
      </c>
      <c r="K3034">
        <v>0</v>
      </c>
      <c r="L3034">
        <v>0</v>
      </c>
      <c r="M3034">
        <f t="shared" si="47"/>
        <v>24.82</v>
      </c>
    </row>
    <row r="3035" spans="1:13" x14ac:dyDescent="0.45">
      <c r="A3035" s="8">
        <v>45941.627083333333</v>
      </c>
      <c r="B3035">
        <v>0</v>
      </c>
      <c r="C3035">
        <v>0</v>
      </c>
      <c r="D3035">
        <v>-12.39</v>
      </c>
      <c r="E3035">
        <v>0</v>
      </c>
      <c r="F3035">
        <v>0</v>
      </c>
      <c r="G3035">
        <v>46.21</v>
      </c>
      <c r="H3035">
        <v>2.39</v>
      </c>
      <c r="I3035">
        <v>0</v>
      </c>
      <c r="J3035" s="11" t="s">
        <v>3896</v>
      </c>
      <c r="K3035">
        <v>0</v>
      </c>
      <c r="L3035">
        <v>0</v>
      </c>
      <c r="M3035">
        <f t="shared" si="47"/>
        <v>36.21</v>
      </c>
    </row>
    <row r="3036" spans="1:13" x14ac:dyDescent="0.45">
      <c r="A3036" s="8">
        <v>45941.668749999997</v>
      </c>
      <c r="B3036">
        <v>0</v>
      </c>
      <c r="C3036">
        <v>-52.92</v>
      </c>
      <c r="D3036">
        <v>-16.440000000000001</v>
      </c>
      <c r="E3036">
        <v>-5.96</v>
      </c>
      <c r="F3036">
        <v>0</v>
      </c>
      <c r="G3036">
        <v>61.04</v>
      </c>
      <c r="H3036">
        <v>0.21</v>
      </c>
      <c r="I3036">
        <v>0</v>
      </c>
      <c r="J3036">
        <v>-0.219999999999999</v>
      </c>
      <c r="K3036">
        <v>0</v>
      </c>
      <c r="L3036">
        <v>0</v>
      </c>
      <c r="M3036">
        <f t="shared" si="47"/>
        <v>38.630000000000003</v>
      </c>
    </row>
    <row r="3037" spans="1:13" x14ac:dyDescent="0.45">
      <c r="A3037" s="8">
        <v>45941.693055555559</v>
      </c>
      <c r="B3037">
        <v>0</v>
      </c>
      <c r="C3037">
        <v>0</v>
      </c>
      <c r="D3037">
        <v>-8.8000000000000007</v>
      </c>
      <c r="E3037">
        <v>0</v>
      </c>
      <c r="F3037">
        <v>1.46</v>
      </c>
      <c r="G3037" s="11" t="s">
        <v>3881</v>
      </c>
      <c r="H3037">
        <v>6.54</v>
      </c>
      <c r="I3037">
        <v>0</v>
      </c>
      <c r="J3037">
        <v>2.04</v>
      </c>
      <c r="K3037">
        <v>10</v>
      </c>
      <c r="L3037">
        <v>0</v>
      </c>
      <c r="M3037">
        <f t="shared" si="47"/>
        <v>11.239999999999998</v>
      </c>
    </row>
    <row r="3038" spans="1:13" x14ac:dyDescent="0.45">
      <c r="A3038" s="8">
        <v>45941.720138888886</v>
      </c>
      <c r="B3038">
        <v>0</v>
      </c>
      <c r="C3038">
        <v>0</v>
      </c>
      <c r="D3038">
        <v>-8.85</v>
      </c>
      <c r="E3038">
        <v>0</v>
      </c>
      <c r="F3038">
        <v>0</v>
      </c>
      <c r="G3038">
        <v>32.31</v>
      </c>
      <c r="H3038">
        <v>3.43</v>
      </c>
      <c r="I3038">
        <v>0</v>
      </c>
      <c r="J3038" s="11" t="s">
        <v>3555</v>
      </c>
      <c r="K3038">
        <v>0</v>
      </c>
      <c r="L3038">
        <v>0</v>
      </c>
      <c r="M3038">
        <f t="shared" si="47"/>
        <v>26.89</v>
      </c>
    </row>
    <row r="3039" spans="1:13" x14ac:dyDescent="0.45">
      <c r="A3039" s="8">
        <v>45941.772222222222</v>
      </c>
      <c r="B3039">
        <v>0</v>
      </c>
      <c r="C3039">
        <v>0</v>
      </c>
      <c r="D3039">
        <v>-9.1999999999999993</v>
      </c>
      <c r="E3039">
        <v>0</v>
      </c>
      <c r="F3039">
        <v>0</v>
      </c>
      <c r="G3039">
        <v>34.31</v>
      </c>
      <c r="H3039">
        <v>0.46</v>
      </c>
      <c r="I3039">
        <v>0</v>
      </c>
      <c r="J3039" s="11" t="s">
        <v>3897</v>
      </c>
      <c r="K3039">
        <v>0</v>
      </c>
      <c r="L3039">
        <v>0</v>
      </c>
      <c r="M3039">
        <f t="shared" si="47"/>
        <v>25.570000000000004</v>
      </c>
    </row>
    <row r="3040" spans="1:13" x14ac:dyDescent="0.45">
      <c r="A3040" s="8">
        <v>45941.788194444445</v>
      </c>
      <c r="B3040">
        <v>0</v>
      </c>
      <c r="C3040">
        <v>0</v>
      </c>
      <c r="D3040">
        <v>-8.3899999999999899</v>
      </c>
      <c r="E3040">
        <v>-0.36</v>
      </c>
      <c r="F3040">
        <v>0</v>
      </c>
      <c r="G3040">
        <v>30.47</v>
      </c>
      <c r="H3040">
        <v>0</v>
      </c>
      <c r="I3040">
        <v>0</v>
      </c>
      <c r="J3040" s="11" t="s">
        <v>3516</v>
      </c>
      <c r="K3040">
        <v>0</v>
      </c>
      <c r="L3040">
        <v>0</v>
      </c>
      <c r="M3040">
        <f t="shared" si="47"/>
        <v>21.72000000000001</v>
      </c>
    </row>
    <row r="3041" spans="1:13" x14ac:dyDescent="0.45">
      <c r="A3041" s="8">
        <v>45941.806944444441</v>
      </c>
      <c r="B3041">
        <v>0</v>
      </c>
      <c r="C3041">
        <v>-34</v>
      </c>
      <c r="D3041">
        <v>-9.42</v>
      </c>
      <c r="E3041">
        <v>0</v>
      </c>
      <c r="F3041">
        <v>0</v>
      </c>
      <c r="G3041">
        <v>35.11</v>
      </c>
      <c r="H3041">
        <v>7.0000000000000007E-2</v>
      </c>
      <c r="I3041">
        <v>-9.9999999999999898E-3</v>
      </c>
      <c r="J3041" s="11" t="s">
        <v>3444</v>
      </c>
      <c r="K3041">
        <v>0</v>
      </c>
      <c r="L3041">
        <v>0</v>
      </c>
      <c r="M3041">
        <f t="shared" si="47"/>
        <v>25.749999999999996</v>
      </c>
    </row>
    <row r="3042" spans="1:13" x14ac:dyDescent="0.45">
      <c r="A3042" s="8">
        <v>45941.826388888891</v>
      </c>
      <c r="B3042">
        <v>0</v>
      </c>
      <c r="C3042">
        <v>0</v>
      </c>
      <c r="D3042">
        <v>-6.21</v>
      </c>
      <c r="E3042">
        <v>-2.25</v>
      </c>
      <c r="F3042">
        <v>0</v>
      </c>
      <c r="G3042" s="11" t="s">
        <v>3550</v>
      </c>
      <c r="H3042">
        <v>7.0000000000000007E-2</v>
      </c>
      <c r="I3042">
        <v>0</v>
      </c>
      <c r="J3042">
        <v>-7.9999999999999793E-2</v>
      </c>
      <c r="K3042">
        <v>0</v>
      </c>
      <c r="L3042">
        <v>0</v>
      </c>
      <c r="M3042">
        <f t="shared" si="47"/>
        <v>-8.4700000000000006</v>
      </c>
    </row>
    <row r="3043" spans="1:13" x14ac:dyDescent="0.45">
      <c r="A3043" s="8">
        <v>45941.844444444447</v>
      </c>
      <c r="B3043">
        <v>0</v>
      </c>
      <c r="C3043">
        <v>0</v>
      </c>
      <c r="D3043">
        <v>-6.44</v>
      </c>
      <c r="E3043">
        <v>-0.83</v>
      </c>
      <c r="F3043">
        <v>0</v>
      </c>
      <c r="G3043">
        <v>23.98</v>
      </c>
      <c r="H3043">
        <v>0</v>
      </c>
      <c r="I3043">
        <v>0</v>
      </c>
      <c r="J3043">
        <v>0.25</v>
      </c>
      <c r="K3043">
        <v>0</v>
      </c>
      <c r="L3043">
        <v>0</v>
      </c>
      <c r="M3043">
        <f t="shared" si="47"/>
        <v>16.96</v>
      </c>
    </row>
    <row r="3044" spans="1:13" x14ac:dyDescent="0.45">
      <c r="A3044" s="8">
        <v>45942.315972222219</v>
      </c>
      <c r="B3044">
        <v>0</v>
      </c>
      <c r="C3044">
        <v>0</v>
      </c>
      <c r="D3044">
        <v>-6.95</v>
      </c>
      <c r="E3044">
        <v>-1.0900000000000001</v>
      </c>
      <c r="F3044">
        <v>0</v>
      </c>
      <c r="G3044" s="11" t="s">
        <v>3898</v>
      </c>
      <c r="H3044">
        <v>0</v>
      </c>
      <c r="I3044">
        <v>0</v>
      </c>
      <c r="J3044" s="11" t="s">
        <v>3371</v>
      </c>
      <c r="K3044">
        <v>0</v>
      </c>
      <c r="L3044">
        <v>0</v>
      </c>
      <c r="M3044">
        <f t="shared" si="47"/>
        <v>-8.0400000000000009</v>
      </c>
    </row>
    <row r="3045" spans="1:13" x14ac:dyDescent="0.45">
      <c r="A3045" s="8">
        <v>45942.319444444445</v>
      </c>
      <c r="B3045">
        <v>0</v>
      </c>
      <c r="C3045">
        <v>0</v>
      </c>
      <c r="D3045">
        <v>-11.93</v>
      </c>
      <c r="E3045">
        <v>0</v>
      </c>
      <c r="F3045">
        <v>0</v>
      </c>
      <c r="G3045">
        <v>43.47</v>
      </c>
      <c r="H3045">
        <v>0</v>
      </c>
      <c r="I3045">
        <v>0</v>
      </c>
      <c r="J3045" s="11" t="s">
        <v>3899</v>
      </c>
      <c r="K3045">
        <v>0</v>
      </c>
      <c r="L3045">
        <v>0</v>
      </c>
      <c r="M3045">
        <f t="shared" si="47"/>
        <v>31.54</v>
      </c>
    </row>
    <row r="3046" spans="1:13" x14ac:dyDescent="0.45">
      <c r="A3046" s="8">
        <v>45942.336805555555</v>
      </c>
      <c r="B3046">
        <v>0</v>
      </c>
      <c r="C3046">
        <v>0</v>
      </c>
      <c r="D3046">
        <v>-6.27</v>
      </c>
      <c r="E3046">
        <v>0</v>
      </c>
      <c r="F3046">
        <v>0</v>
      </c>
      <c r="G3046">
        <v>23.1</v>
      </c>
      <c r="H3046">
        <v>3.08</v>
      </c>
      <c r="I3046">
        <v>0</v>
      </c>
      <c r="J3046">
        <v>1.1200000000000001</v>
      </c>
      <c r="K3046">
        <v>0</v>
      </c>
      <c r="L3046">
        <v>0</v>
      </c>
      <c r="M3046">
        <f t="shared" si="47"/>
        <v>21.030000000000005</v>
      </c>
    </row>
    <row r="3047" spans="1:13" x14ac:dyDescent="0.45">
      <c r="A3047" s="8">
        <v>45942.356944444444</v>
      </c>
      <c r="B3047">
        <v>0</v>
      </c>
      <c r="C3047">
        <v>0</v>
      </c>
      <c r="D3047">
        <v>-7.59</v>
      </c>
      <c r="E3047">
        <v>-0.53</v>
      </c>
      <c r="F3047">
        <v>0</v>
      </c>
      <c r="G3047" s="11" t="s">
        <v>3900</v>
      </c>
      <c r="H3047">
        <v>0</v>
      </c>
      <c r="I3047">
        <v>0</v>
      </c>
      <c r="J3047" s="11" t="s">
        <v>3478</v>
      </c>
      <c r="K3047">
        <v>0</v>
      </c>
      <c r="L3047">
        <v>0</v>
      </c>
      <c r="M3047">
        <f t="shared" si="47"/>
        <v>-8.1199999999999992</v>
      </c>
    </row>
    <row r="3048" spans="1:13" x14ac:dyDescent="0.45">
      <c r="A3048" s="8">
        <v>45942.374305555553</v>
      </c>
      <c r="B3048">
        <v>0</v>
      </c>
      <c r="C3048">
        <v>0</v>
      </c>
      <c r="D3048">
        <v>-4.28</v>
      </c>
      <c r="E3048">
        <v>0</v>
      </c>
      <c r="F3048">
        <v>0</v>
      </c>
      <c r="G3048">
        <v>15.72</v>
      </c>
      <c r="H3048" s="11" t="s">
        <v>3901</v>
      </c>
      <c r="I3048">
        <v>0</v>
      </c>
      <c r="J3048">
        <v>1.1100000000000001</v>
      </c>
      <c r="K3048">
        <v>0</v>
      </c>
      <c r="L3048">
        <v>0</v>
      </c>
      <c r="M3048">
        <f t="shared" si="47"/>
        <v>12.55</v>
      </c>
    </row>
    <row r="3049" spans="1:13" x14ac:dyDescent="0.45">
      <c r="A3049" s="8">
        <v>45942.386805555558</v>
      </c>
      <c r="B3049">
        <v>0</v>
      </c>
      <c r="C3049">
        <v>0</v>
      </c>
      <c r="D3049">
        <v>-3.83</v>
      </c>
      <c r="E3049">
        <v>0</v>
      </c>
      <c r="F3049">
        <v>0</v>
      </c>
      <c r="G3049">
        <v>13.86</v>
      </c>
      <c r="H3049">
        <v>0.98</v>
      </c>
      <c r="I3049">
        <v>0</v>
      </c>
      <c r="J3049" s="11" t="s">
        <v>3902</v>
      </c>
      <c r="K3049">
        <v>0</v>
      </c>
      <c r="L3049">
        <v>0</v>
      </c>
      <c r="M3049">
        <f t="shared" si="47"/>
        <v>11.01</v>
      </c>
    </row>
    <row r="3050" spans="1:13" x14ac:dyDescent="0.45">
      <c r="A3050" s="8">
        <v>45944.650694444441</v>
      </c>
      <c r="B3050">
        <v>0</v>
      </c>
      <c r="C3050">
        <v>0</v>
      </c>
      <c r="D3050">
        <v>-8.56</v>
      </c>
      <c r="E3050">
        <v>0</v>
      </c>
      <c r="F3050">
        <v>0</v>
      </c>
      <c r="G3050">
        <v>31.54</v>
      </c>
      <c r="H3050">
        <v>1.41</v>
      </c>
      <c r="I3050">
        <v>0</v>
      </c>
      <c r="J3050" s="11" t="s">
        <v>3240</v>
      </c>
      <c r="K3050">
        <v>10</v>
      </c>
      <c r="L3050">
        <v>0</v>
      </c>
      <c r="M3050">
        <f t="shared" si="47"/>
        <v>34.39</v>
      </c>
    </row>
    <row r="3051" spans="1:13" x14ac:dyDescent="0.45">
      <c r="A3051" s="8">
        <v>45944.672222222223</v>
      </c>
      <c r="B3051">
        <v>0</v>
      </c>
      <c r="C3051">
        <v>0</v>
      </c>
      <c r="D3051">
        <v>-9.8899999999999899</v>
      </c>
      <c r="E3051">
        <v>-2.41</v>
      </c>
      <c r="F3051">
        <v>0</v>
      </c>
      <c r="G3051">
        <v>35.18</v>
      </c>
      <c r="H3051">
        <v>0</v>
      </c>
      <c r="I3051">
        <v>0</v>
      </c>
      <c r="J3051">
        <v>-0.02</v>
      </c>
      <c r="K3051">
        <v>0</v>
      </c>
      <c r="L3051">
        <v>0</v>
      </c>
      <c r="M3051">
        <f t="shared" si="47"/>
        <v>22.86000000000001</v>
      </c>
    </row>
    <row r="3052" spans="1:13" x14ac:dyDescent="0.45">
      <c r="A3052" s="8">
        <v>45944.688888888886</v>
      </c>
      <c r="B3052">
        <v>0</v>
      </c>
      <c r="C3052">
        <v>-11.96</v>
      </c>
      <c r="D3052">
        <v>-7.63</v>
      </c>
      <c r="E3052">
        <v>-1.71</v>
      </c>
      <c r="F3052">
        <v>0</v>
      </c>
      <c r="G3052">
        <v>27.69</v>
      </c>
      <c r="H3052">
        <v>0.51</v>
      </c>
      <c r="I3052">
        <v>0</v>
      </c>
      <c r="J3052" s="11" t="s">
        <v>3903</v>
      </c>
      <c r="K3052">
        <v>0</v>
      </c>
      <c r="L3052">
        <v>0</v>
      </c>
      <c r="M3052">
        <f t="shared" si="47"/>
        <v>18.860000000000003</v>
      </c>
    </row>
    <row r="3053" spans="1:13" x14ac:dyDescent="0.45">
      <c r="A3053" s="8">
        <v>45944.698611111111</v>
      </c>
      <c r="B3053">
        <v>0</v>
      </c>
      <c r="C3053">
        <v>0</v>
      </c>
      <c r="D3053">
        <v>-16.72</v>
      </c>
      <c r="E3053">
        <v>-4.5999999999999996</v>
      </c>
      <c r="F3053">
        <v>0.03</v>
      </c>
      <c r="G3053">
        <v>61.03</v>
      </c>
      <c r="H3053">
        <v>0.5</v>
      </c>
      <c r="I3053">
        <v>0</v>
      </c>
      <c r="J3053">
        <v>8.9999999999999802E-2</v>
      </c>
      <c r="K3053">
        <v>0</v>
      </c>
      <c r="L3053">
        <v>0</v>
      </c>
      <c r="M3053">
        <f t="shared" si="47"/>
        <v>40.33</v>
      </c>
    </row>
    <row r="3054" spans="1:13" x14ac:dyDescent="0.45">
      <c r="A3054" s="8">
        <v>45946.35</v>
      </c>
      <c r="B3054">
        <v>0</v>
      </c>
      <c r="C3054">
        <v>0</v>
      </c>
      <c r="D3054">
        <v>-7.15</v>
      </c>
      <c r="E3054">
        <v>-2.5499999999999998</v>
      </c>
      <c r="F3054">
        <v>0</v>
      </c>
      <c r="G3054">
        <v>25.9</v>
      </c>
      <c r="H3054">
        <v>0.41</v>
      </c>
      <c r="I3054">
        <v>0</v>
      </c>
      <c r="J3054">
        <v>-7.0000000000000201E-2</v>
      </c>
      <c r="K3054">
        <v>0</v>
      </c>
      <c r="L3054">
        <v>0</v>
      </c>
      <c r="M3054">
        <f t="shared" si="47"/>
        <v>16.54</v>
      </c>
    </row>
    <row r="3055" spans="1:13" x14ac:dyDescent="0.45">
      <c r="A3055" s="8">
        <v>45946.363194444442</v>
      </c>
      <c r="B3055">
        <v>0</v>
      </c>
      <c r="C3055">
        <v>-27.59</v>
      </c>
      <c r="D3055">
        <v>-9.9499999999999993</v>
      </c>
      <c r="E3055">
        <v>-3.1</v>
      </c>
      <c r="F3055">
        <v>1.37</v>
      </c>
      <c r="G3055">
        <v>35.130000000000003</v>
      </c>
      <c r="H3055">
        <v>0.17</v>
      </c>
      <c r="I3055">
        <v>0</v>
      </c>
      <c r="J3055">
        <v>-0.04</v>
      </c>
      <c r="K3055">
        <v>0</v>
      </c>
      <c r="L3055">
        <v>0</v>
      </c>
      <c r="M3055">
        <f t="shared" si="47"/>
        <v>23.580000000000005</v>
      </c>
    </row>
    <row r="3056" spans="1:13" x14ac:dyDescent="0.45">
      <c r="A3056" s="8">
        <v>45946.394444444442</v>
      </c>
      <c r="B3056">
        <v>0</v>
      </c>
      <c r="C3056">
        <v>-19.95</v>
      </c>
      <c r="D3056">
        <v>-8.2799999999999994</v>
      </c>
      <c r="E3056">
        <v>-2.0099999999999998</v>
      </c>
      <c r="F3056">
        <v>0</v>
      </c>
      <c r="G3056" s="11" t="s">
        <v>3581</v>
      </c>
      <c r="H3056">
        <v>0</v>
      </c>
      <c r="I3056">
        <v>0</v>
      </c>
      <c r="J3056">
        <v>6.9999999999999798E-2</v>
      </c>
      <c r="K3056">
        <v>0</v>
      </c>
      <c r="L3056">
        <v>0</v>
      </c>
      <c r="M3056">
        <f t="shared" si="47"/>
        <v>-10.219999999999999</v>
      </c>
    </row>
    <row r="3057" spans="1:13" x14ac:dyDescent="0.45">
      <c r="A3057" s="8">
        <v>45946.410416666666</v>
      </c>
      <c r="B3057">
        <v>0</v>
      </c>
      <c r="C3057">
        <v>0</v>
      </c>
      <c r="D3057">
        <v>-12.92</v>
      </c>
      <c r="E3057">
        <v>-4.63</v>
      </c>
      <c r="F3057">
        <v>0.61</v>
      </c>
      <c r="G3057">
        <v>47.14</v>
      </c>
      <c r="H3057">
        <v>0.43</v>
      </c>
      <c r="I3057">
        <v>0</v>
      </c>
      <c r="J3057">
        <v>-0.12</v>
      </c>
      <c r="K3057">
        <v>0</v>
      </c>
      <c r="L3057">
        <v>0</v>
      </c>
      <c r="M3057">
        <f t="shared" si="47"/>
        <v>30.509999999999998</v>
      </c>
    </row>
    <row r="3058" spans="1:13" x14ac:dyDescent="0.45">
      <c r="A3058" s="8">
        <v>45947.324999999997</v>
      </c>
      <c r="B3058">
        <v>0</v>
      </c>
      <c r="C3058">
        <v>0</v>
      </c>
      <c r="D3058">
        <v>-17.25</v>
      </c>
      <c r="E3058">
        <v>-4.68</v>
      </c>
      <c r="F3058">
        <v>0</v>
      </c>
      <c r="G3058">
        <v>62.94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f t="shared" si="47"/>
        <v>41.01</v>
      </c>
    </row>
    <row r="3059" spans="1:13" x14ac:dyDescent="0.45">
      <c r="A3059" s="8">
        <v>45947.345833333333</v>
      </c>
      <c r="B3059">
        <v>0</v>
      </c>
      <c r="C3059">
        <v>0</v>
      </c>
      <c r="D3059">
        <v>-19.329999999999998</v>
      </c>
      <c r="E3059">
        <v>-6.92</v>
      </c>
      <c r="F3059">
        <v>0</v>
      </c>
      <c r="G3059">
        <v>71.28</v>
      </c>
      <c r="H3059">
        <v>0</v>
      </c>
      <c r="I3059">
        <v>0</v>
      </c>
      <c r="J3059">
        <v>-0.33999999999999903</v>
      </c>
      <c r="K3059">
        <v>0</v>
      </c>
      <c r="L3059">
        <v>0</v>
      </c>
      <c r="M3059">
        <f t="shared" si="47"/>
        <v>44.690000000000005</v>
      </c>
    </row>
    <row r="3060" spans="1:13" x14ac:dyDescent="0.45">
      <c r="A3060" s="8">
        <v>45947.375</v>
      </c>
      <c r="B3060">
        <v>0</v>
      </c>
      <c r="C3060">
        <v>-56.93</v>
      </c>
      <c r="D3060">
        <v>-17.5</v>
      </c>
      <c r="E3060">
        <v>-6.33</v>
      </c>
      <c r="F3060">
        <v>0</v>
      </c>
      <c r="G3060">
        <v>64.75</v>
      </c>
      <c r="H3060">
        <v>0.35</v>
      </c>
      <c r="I3060">
        <v>0</v>
      </c>
      <c r="J3060">
        <v>-0.22</v>
      </c>
      <c r="K3060">
        <v>0</v>
      </c>
      <c r="L3060">
        <v>0</v>
      </c>
      <c r="M3060">
        <f t="shared" si="47"/>
        <v>41.050000000000004</v>
      </c>
    </row>
    <row r="3061" spans="1:13" x14ac:dyDescent="0.45">
      <c r="A3061" s="8">
        <v>45947.404166666667</v>
      </c>
      <c r="B3061">
        <v>0</v>
      </c>
      <c r="C3061">
        <v>0</v>
      </c>
      <c r="D3061">
        <v>-16.14</v>
      </c>
      <c r="E3061">
        <v>-5.75</v>
      </c>
      <c r="F3061">
        <v>0.5</v>
      </c>
      <c r="G3061">
        <v>59.21</v>
      </c>
      <c r="H3061">
        <v>0</v>
      </c>
      <c r="I3061">
        <v>0</v>
      </c>
      <c r="J3061">
        <v>-0.25</v>
      </c>
      <c r="K3061">
        <v>0</v>
      </c>
      <c r="L3061">
        <v>0</v>
      </c>
      <c r="M3061">
        <f t="shared" si="47"/>
        <v>37.57</v>
      </c>
    </row>
    <row r="3062" spans="1:13" x14ac:dyDescent="0.45">
      <c r="A3062" s="8">
        <v>45947.612500000003</v>
      </c>
      <c r="B3062">
        <v>0</v>
      </c>
      <c r="C3062">
        <v>-23.13</v>
      </c>
      <c r="D3062">
        <v>-8.24</v>
      </c>
      <c r="E3062">
        <v>0</v>
      </c>
      <c r="F3062">
        <v>0</v>
      </c>
      <c r="G3062" s="11" t="s">
        <v>3904</v>
      </c>
      <c r="H3062">
        <v>7.37</v>
      </c>
      <c r="I3062">
        <v>0</v>
      </c>
      <c r="J3062">
        <v>2.0099999999999998</v>
      </c>
      <c r="K3062">
        <v>0</v>
      </c>
      <c r="L3062">
        <v>0</v>
      </c>
      <c r="M3062">
        <f t="shared" si="47"/>
        <v>1.1399999999999997</v>
      </c>
    </row>
    <row r="3063" spans="1:13" x14ac:dyDescent="0.45">
      <c r="A3063" s="8">
        <v>45947.629166666666</v>
      </c>
      <c r="B3063">
        <v>0</v>
      </c>
      <c r="C3063">
        <v>0</v>
      </c>
      <c r="D3063">
        <v>-7.27</v>
      </c>
      <c r="E3063">
        <v>-2.17</v>
      </c>
      <c r="F3063">
        <v>0</v>
      </c>
      <c r="G3063">
        <v>26.8</v>
      </c>
      <c r="H3063">
        <v>0</v>
      </c>
      <c r="I3063">
        <v>0</v>
      </c>
      <c r="J3063">
        <v>-2.9999999999999801E-2</v>
      </c>
      <c r="K3063">
        <v>0</v>
      </c>
      <c r="L3063">
        <v>0</v>
      </c>
      <c r="M3063">
        <f t="shared" si="47"/>
        <v>17.329999999999998</v>
      </c>
    </row>
    <row r="3064" spans="1:13" x14ac:dyDescent="0.45">
      <c r="A3064" s="8">
        <v>45947.65</v>
      </c>
      <c r="B3064">
        <v>0</v>
      </c>
      <c r="C3064">
        <v>0</v>
      </c>
      <c r="D3064">
        <v>-14.04</v>
      </c>
      <c r="E3064">
        <v>-3.49</v>
      </c>
      <c r="F3064">
        <v>0.7</v>
      </c>
      <c r="G3064">
        <v>50.99</v>
      </c>
      <c r="H3064">
        <v>0.01</v>
      </c>
      <c r="I3064">
        <v>0</v>
      </c>
      <c r="J3064">
        <v>9.9999999999999603E-2</v>
      </c>
      <c r="K3064">
        <v>0</v>
      </c>
      <c r="L3064">
        <v>0</v>
      </c>
      <c r="M3064">
        <f t="shared" si="47"/>
        <v>34.269999999999996</v>
      </c>
    </row>
    <row r="3065" spans="1:13" x14ac:dyDescent="0.45">
      <c r="A3065" s="8">
        <v>45947.675000000003</v>
      </c>
      <c r="B3065">
        <v>0</v>
      </c>
      <c r="C3065">
        <v>-23.15</v>
      </c>
      <c r="D3065">
        <v>-7.4</v>
      </c>
      <c r="E3065">
        <v>-2.64</v>
      </c>
      <c r="F3065">
        <v>0</v>
      </c>
      <c r="G3065">
        <v>26.8</v>
      </c>
      <c r="H3065">
        <v>0.45</v>
      </c>
      <c r="I3065">
        <v>0</v>
      </c>
      <c r="J3065">
        <v>-6.9999999999999798E-2</v>
      </c>
      <c r="K3065">
        <v>0</v>
      </c>
      <c r="L3065">
        <v>0</v>
      </c>
      <c r="M3065">
        <f t="shared" si="47"/>
        <v>17.139999999999997</v>
      </c>
    </row>
    <row r="3066" spans="1:13" x14ac:dyDescent="0.45">
      <c r="A3066" s="8">
        <v>45947.69027777778</v>
      </c>
      <c r="B3066">
        <v>0</v>
      </c>
      <c r="C3066">
        <v>0</v>
      </c>
      <c r="D3066">
        <v>-11.68</v>
      </c>
      <c r="E3066">
        <v>-3.79</v>
      </c>
      <c r="F3066">
        <v>0</v>
      </c>
      <c r="G3066">
        <v>42.5</v>
      </c>
      <c r="H3066">
        <v>0.54</v>
      </c>
      <c r="I3066">
        <v>0</v>
      </c>
      <c r="J3066">
        <v>-3.00000000000002E-2</v>
      </c>
      <c r="K3066">
        <v>0</v>
      </c>
      <c r="L3066">
        <v>0</v>
      </c>
      <c r="M3066">
        <f t="shared" si="47"/>
        <v>27.54</v>
      </c>
    </row>
    <row r="3067" spans="1:13" x14ac:dyDescent="0.45">
      <c r="A3067" s="8">
        <v>45947.717361111114</v>
      </c>
      <c r="B3067">
        <v>0</v>
      </c>
      <c r="C3067">
        <v>0</v>
      </c>
      <c r="D3067">
        <v>-5.0999999999999996</v>
      </c>
      <c r="E3067">
        <v>-1.78</v>
      </c>
      <c r="F3067">
        <v>0</v>
      </c>
      <c r="G3067">
        <v>18.440000000000001</v>
      </c>
      <c r="H3067">
        <v>0</v>
      </c>
      <c r="I3067">
        <v>0</v>
      </c>
      <c r="J3067">
        <v>-0.1</v>
      </c>
      <c r="K3067">
        <v>0</v>
      </c>
      <c r="L3067">
        <v>0</v>
      </c>
      <c r="M3067">
        <f t="shared" si="47"/>
        <v>11.460000000000003</v>
      </c>
    </row>
    <row r="3068" spans="1:13" x14ac:dyDescent="0.45">
      <c r="A3068" s="8">
        <v>45947.725694444445</v>
      </c>
      <c r="B3068">
        <v>0</v>
      </c>
      <c r="C3068">
        <v>0</v>
      </c>
      <c r="D3068">
        <v>-5.58</v>
      </c>
      <c r="E3068">
        <v>-1.99</v>
      </c>
      <c r="F3068">
        <v>0</v>
      </c>
      <c r="G3068">
        <v>20.309999999999999</v>
      </c>
      <c r="H3068">
        <v>0.25</v>
      </c>
      <c r="I3068">
        <v>0</v>
      </c>
      <c r="J3068">
        <v>-5.9999999999999797E-2</v>
      </c>
      <c r="K3068">
        <v>0</v>
      </c>
      <c r="L3068">
        <v>0</v>
      </c>
      <c r="M3068">
        <f t="shared" si="47"/>
        <v>12.929999999999998</v>
      </c>
    </row>
    <row r="3069" spans="1:13" x14ac:dyDescent="0.45">
      <c r="A3069" s="8">
        <v>45947.736805555556</v>
      </c>
      <c r="B3069">
        <v>0</v>
      </c>
      <c r="C3069">
        <v>0</v>
      </c>
      <c r="D3069">
        <v>-6.6</v>
      </c>
      <c r="E3069">
        <v>-2.14</v>
      </c>
      <c r="F3069">
        <v>0</v>
      </c>
      <c r="G3069">
        <v>24.06</v>
      </c>
      <c r="H3069">
        <v>0.25</v>
      </c>
      <c r="I3069">
        <v>0</v>
      </c>
      <c r="J3069">
        <v>-0.02</v>
      </c>
      <c r="K3069">
        <v>0</v>
      </c>
      <c r="L3069">
        <v>0</v>
      </c>
      <c r="M3069">
        <f t="shared" si="47"/>
        <v>15.549999999999999</v>
      </c>
    </row>
    <row r="3070" spans="1:13" x14ac:dyDescent="0.45">
      <c r="A3070" s="8">
        <v>45947.770138888889</v>
      </c>
      <c r="B3070">
        <v>0</v>
      </c>
      <c r="C3070">
        <v>0</v>
      </c>
      <c r="D3070">
        <v>-9.58</v>
      </c>
      <c r="E3070">
        <v>0</v>
      </c>
      <c r="F3070">
        <v>0</v>
      </c>
      <c r="G3070">
        <v>35.11</v>
      </c>
      <c r="H3070">
        <v>0.2</v>
      </c>
      <c r="I3070">
        <v>0</v>
      </c>
      <c r="J3070" s="11" t="s">
        <v>3426</v>
      </c>
      <c r="K3070">
        <v>0</v>
      </c>
      <c r="L3070">
        <v>0</v>
      </c>
      <c r="M3070">
        <f t="shared" si="47"/>
        <v>25.73</v>
      </c>
    </row>
    <row r="3071" spans="1:13" x14ac:dyDescent="0.45">
      <c r="A3071" s="8">
        <v>45947.790277777778</v>
      </c>
      <c r="B3071">
        <v>0</v>
      </c>
      <c r="C3071">
        <v>0</v>
      </c>
      <c r="D3071">
        <v>-14.16</v>
      </c>
      <c r="E3071">
        <v>-5.07</v>
      </c>
      <c r="F3071">
        <v>0</v>
      </c>
      <c r="G3071">
        <v>51.83</v>
      </c>
      <c r="H3071">
        <v>0.39</v>
      </c>
      <c r="I3071">
        <v>0</v>
      </c>
      <c r="J3071">
        <v>-0.17999999999999899</v>
      </c>
      <c r="K3071">
        <v>10</v>
      </c>
      <c r="L3071">
        <v>0</v>
      </c>
      <c r="M3071">
        <f t="shared" si="47"/>
        <v>42.809999999999995</v>
      </c>
    </row>
    <row r="3072" spans="1:13" x14ac:dyDescent="0.45">
      <c r="A3072" s="8">
        <v>45947.813888888886</v>
      </c>
      <c r="B3072">
        <v>0</v>
      </c>
      <c r="C3072">
        <v>0</v>
      </c>
      <c r="D3072">
        <v>-8.24</v>
      </c>
      <c r="E3072">
        <v>-1.1000000000000001</v>
      </c>
      <c r="F3072">
        <v>0</v>
      </c>
      <c r="G3072">
        <v>29.56</v>
      </c>
      <c r="H3072">
        <v>0</v>
      </c>
      <c r="I3072">
        <v>0</v>
      </c>
      <c r="J3072" s="11" t="s">
        <v>3393</v>
      </c>
      <c r="K3072">
        <v>0</v>
      </c>
      <c r="L3072">
        <v>0</v>
      </c>
      <c r="M3072">
        <f t="shared" si="47"/>
        <v>20.22</v>
      </c>
    </row>
    <row r="3073" spans="1:13" x14ac:dyDescent="0.45">
      <c r="A3073" s="8">
        <v>45948.26666666667</v>
      </c>
      <c r="B3073">
        <v>0</v>
      </c>
      <c r="C3073">
        <v>0</v>
      </c>
      <c r="D3073">
        <v>-7.07</v>
      </c>
      <c r="E3073">
        <v>0</v>
      </c>
      <c r="F3073">
        <v>0</v>
      </c>
      <c r="G3073">
        <v>24.92</v>
      </c>
      <c r="H3073">
        <v>0.48</v>
      </c>
      <c r="I3073">
        <v>0</v>
      </c>
      <c r="J3073">
        <v>0.47</v>
      </c>
      <c r="K3073">
        <v>0</v>
      </c>
      <c r="L3073">
        <v>0</v>
      </c>
      <c r="M3073">
        <f t="shared" si="47"/>
        <v>18.8</v>
      </c>
    </row>
    <row r="3074" spans="1:13" x14ac:dyDescent="0.45">
      <c r="A3074" s="8">
        <v>45948.306250000001</v>
      </c>
      <c r="B3074">
        <v>0</v>
      </c>
      <c r="C3074">
        <v>0</v>
      </c>
      <c r="D3074">
        <v>-5.77</v>
      </c>
      <c r="E3074">
        <v>0</v>
      </c>
      <c r="F3074">
        <v>0</v>
      </c>
      <c r="G3074" s="11" t="s">
        <v>3441</v>
      </c>
      <c r="H3074">
        <v>1.72</v>
      </c>
      <c r="I3074">
        <v>0</v>
      </c>
      <c r="J3074" s="11" t="s">
        <v>3383</v>
      </c>
      <c r="K3074">
        <v>0</v>
      </c>
      <c r="L3074">
        <v>0</v>
      </c>
      <c r="M3074">
        <f t="shared" si="47"/>
        <v>-4.05</v>
      </c>
    </row>
    <row r="3075" spans="1:13" x14ac:dyDescent="0.45">
      <c r="A3075" s="8">
        <v>45948.321527777778</v>
      </c>
      <c r="B3075">
        <v>0</v>
      </c>
      <c r="C3075">
        <v>0</v>
      </c>
      <c r="D3075">
        <v>-9.42</v>
      </c>
      <c r="E3075">
        <v>0</v>
      </c>
      <c r="F3075">
        <v>1.41</v>
      </c>
      <c r="G3075">
        <v>32.369999999999997</v>
      </c>
      <c r="H3075" s="11" t="s">
        <v>3905</v>
      </c>
      <c r="I3075">
        <v>0</v>
      </c>
      <c r="J3075" s="11" t="s">
        <v>3906</v>
      </c>
      <c r="K3075">
        <v>0</v>
      </c>
      <c r="L3075">
        <v>0</v>
      </c>
      <c r="M3075">
        <f t="shared" si="47"/>
        <v>24.36</v>
      </c>
    </row>
    <row r="3076" spans="1:13" x14ac:dyDescent="0.45">
      <c r="A3076" s="8">
        <v>45948.336805555555</v>
      </c>
      <c r="B3076">
        <v>0</v>
      </c>
      <c r="C3076">
        <v>-21.99</v>
      </c>
      <c r="D3076">
        <v>-6.56</v>
      </c>
      <c r="E3076">
        <v>0</v>
      </c>
      <c r="F3076">
        <v>0</v>
      </c>
      <c r="G3076" s="11" t="s">
        <v>3907</v>
      </c>
      <c r="H3076">
        <v>5.9</v>
      </c>
      <c r="I3076">
        <v>0</v>
      </c>
      <c r="J3076">
        <v>1.55</v>
      </c>
      <c r="K3076">
        <v>0</v>
      </c>
      <c r="L3076">
        <v>0</v>
      </c>
      <c r="M3076">
        <f t="shared" si="47"/>
        <v>0.89000000000000079</v>
      </c>
    </row>
    <row r="3077" spans="1:13" x14ac:dyDescent="0.45">
      <c r="A3077" s="8">
        <v>45948.407638888886</v>
      </c>
      <c r="B3077">
        <v>0</v>
      </c>
      <c r="C3077">
        <v>0</v>
      </c>
      <c r="D3077">
        <v>-7.2799999999999896</v>
      </c>
      <c r="E3077">
        <v>0</v>
      </c>
      <c r="F3077">
        <v>0</v>
      </c>
      <c r="G3077">
        <v>26.82</v>
      </c>
      <c r="H3077">
        <v>3.06</v>
      </c>
      <c r="I3077">
        <v>0</v>
      </c>
      <c r="J3077">
        <v>1.18</v>
      </c>
      <c r="K3077">
        <v>0</v>
      </c>
      <c r="L3077">
        <v>0</v>
      </c>
      <c r="M3077">
        <f t="shared" ref="M3077:M3140" si="48">SUM(B3077:B3077,D3077:L3077)</f>
        <v>23.780000000000008</v>
      </c>
    </row>
    <row r="3078" spans="1:13" x14ac:dyDescent="0.45">
      <c r="A3078" s="8">
        <v>45948.595833333333</v>
      </c>
      <c r="B3078">
        <v>0</v>
      </c>
      <c r="C3078">
        <v>0</v>
      </c>
      <c r="D3078">
        <v>-5.89</v>
      </c>
      <c r="E3078">
        <v>0</v>
      </c>
      <c r="F3078">
        <v>0</v>
      </c>
      <c r="G3078">
        <v>21.22</v>
      </c>
      <c r="H3078">
        <v>4.32</v>
      </c>
      <c r="I3078">
        <v>0</v>
      </c>
      <c r="J3078" s="11" t="s">
        <v>3555</v>
      </c>
      <c r="K3078">
        <v>0</v>
      </c>
      <c r="L3078">
        <v>0</v>
      </c>
      <c r="M3078">
        <f t="shared" si="48"/>
        <v>19.649999999999999</v>
      </c>
    </row>
    <row r="3079" spans="1:13" x14ac:dyDescent="0.45">
      <c r="A3079" s="8">
        <v>45948.613888888889</v>
      </c>
      <c r="B3079">
        <v>0</v>
      </c>
      <c r="C3079">
        <v>0</v>
      </c>
      <c r="D3079">
        <v>-2.1800000000000002</v>
      </c>
      <c r="E3079">
        <v>0</v>
      </c>
      <c r="F3079">
        <v>0</v>
      </c>
      <c r="G3079">
        <v>8.06</v>
      </c>
      <c r="H3079">
        <v>0</v>
      </c>
      <c r="I3079">
        <v>0</v>
      </c>
      <c r="J3079">
        <v>0.14000000000000001</v>
      </c>
      <c r="K3079">
        <v>0</v>
      </c>
      <c r="L3079">
        <v>0</v>
      </c>
      <c r="M3079">
        <f t="shared" si="48"/>
        <v>6.0200000000000005</v>
      </c>
    </row>
    <row r="3080" spans="1:13" x14ac:dyDescent="0.45">
      <c r="A3080" s="8">
        <v>45948.683333333334</v>
      </c>
      <c r="B3080">
        <v>0</v>
      </c>
      <c r="C3080">
        <v>0</v>
      </c>
      <c r="D3080">
        <v>-8.76</v>
      </c>
      <c r="E3080">
        <v>0</v>
      </c>
      <c r="F3080">
        <v>0</v>
      </c>
      <c r="G3080" s="11" t="s">
        <v>3908</v>
      </c>
      <c r="H3080">
        <v>5.85</v>
      </c>
      <c r="I3080">
        <v>0</v>
      </c>
      <c r="J3080">
        <v>1.94</v>
      </c>
      <c r="K3080">
        <v>0</v>
      </c>
      <c r="L3080">
        <v>0</v>
      </c>
      <c r="M3080">
        <f t="shared" si="48"/>
        <v>-0.9700000000000002</v>
      </c>
    </row>
    <row r="3081" spans="1:13" x14ac:dyDescent="0.45">
      <c r="A3081" s="8">
        <v>45948.705555555556</v>
      </c>
      <c r="B3081">
        <v>0</v>
      </c>
      <c r="C3081">
        <v>0</v>
      </c>
      <c r="D3081">
        <v>-5.32</v>
      </c>
      <c r="E3081">
        <v>0</v>
      </c>
      <c r="F3081">
        <v>0</v>
      </c>
      <c r="G3081">
        <v>19.420000000000002</v>
      </c>
      <c r="H3081">
        <v>0.77</v>
      </c>
      <c r="I3081">
        <v>0</v>
      </c>
      <c r="J3081">
        <v>0.5</v>
      </c>
      <c r="K3081">
        <v>0</v>
      </c>
      <c r="L3081">
        <v>0</v>
      </c>
      <c r="M3081">
        <f t="shared" si="48"/>
        <v>15.370000000000001</v>
      </c>
    </row>
    <row r="3082" spans="1:13" x14ac:dyDescent="0.45">
      <c r="A3082" s="8">
        <v>45948.784722222219</v>
      </c>
      <c r="B3082">
        <v>0</v>
      </c>
      <c r="C3082">
        <v>0</v>
      </c>
      <c r="D3082">
        <v>-8.7100000000000009</v>
      </c>
      <c r="E3082">
        <v>-1.85</v>
      </c>
      <c r="F3082">
        <v>0</v>
      </c>
      <c r="G3082">
        <v>32.32</v>
      </c>
      <c r="H3082">
        <v>0.1</v>
      </c>
      <c r="I3082">
        <v>0</v>
      </c>
      <c r="J3082" s="11" t="s">
        <v>3317</v>
      </c>
      <c r="K3082">
        <v>0</v>
      </c>
      <c r="L3082">
        <v>0</v>
      </c>
      <c r="M3082">
        <f t="shared" si="48"/>
        <v>21.86</v>
      </c>
    </row>
    <row r="3083" spans="1:13" x14ac:dyDescent="0.45">
      <c r="A3083" s="8">
        <v>45948.809027777781</v>
      </c>
      <c r="B3083">
        <v>0</v>
      </c>
      <c r="C3083">
        <v>0</v>
      </c>
      <c r="D3083">
        <v>-9.0299999999999994</v>
      </c>
      <c r="E3083">
        <v>0</v>
      </c>
      <c r="F3083">
        <v>0</v>
      </c>
      <c r="G3083">
        <v>33.26</v>
      </c>
      <c r="H3083">
        <v>0.28999999999999998</v>
      </c>
      <c r="I3083">
        <v>0</v>
      </c>
      <c r="J3083" s="11" t="s">
        <v>3909</v>
      </c>
      <c r="K3083">
        <v>0</v>
      </c>
      <c r="L3083">
        <v>0</v>
      </c>
      <c r="M3083">
        <f t="shared" si="48"/>
        <v>24.519999999999996</v>
      </c>
    </row>
    <row r="3084" spans="1:13" x14ac:dyDescent="0.45">
      <c r="A3084" s="8">
        <v>45948.831944444442</v>
      </c>
      <c r="B3084">
        <v>0</v>
      </c>
      <c r="C3084">
        <v>-11.18</v>
      </c>
      <c r="D3084">
        <v>-7.2</v>
      </c>
      <c r="E3084">
        <v>-0.01</v>
      </c>
      <c r="F3084">
        <v>0</v>
      </c>
      <c r="G3084">
        <v>25.88</v>
      </c>
      <c r="H3084">
        <v>0</v>
      </c>
      <c r="I3084">
        <v>0</v>
      </c>
      <c r="J3084" s="11" t="s">
        <v>3572</v>
      </c>
      <c r="K3084">
        <v>0</v>
      </c>
      <c r="L3084">
        <v>0</v>
      </c>
      <c r="M3084">
        <f t="shared" si="48"/>
        <v>18.669999999999998</v>
      </c>
    </row>
    <row r="3085" spans="1:13" x14ac:dyDescent="0.45">
      <c r="A3085" s="8">
        <v>45948.839583333334</v>
      </c>
      <c r="B3085">
        <v>0</v>
      </c>
      <c r="C3085">
        <v>0</v>
      </c>
      <c r="D3085">
        <v>-6.44</v>
      </c>
      <c r="E3085">
        <v>-0.21</v>
      </c>
      <c r="F3085">
        <v>0</v>
      </c>
      <c r="G3085" s="11" t="s">
        <v>3910</v>
      </c>
      <c r="H3085">
        <v>0</v>
      </c>
      <c r="I3085">
        <v>0</v>
      </c>
      <c r="J3085" s="11" t="s">
        <v>3612</v>
      </c>
      <c r="K3085">
        <v>0</v>
      </c>
      <c r="L3085">
        <v>0</v>
      </c>
      <c r="M3085">
        <f t="shared" si="48"/>
        <v>-6.65</v>
      </c>
    </row>
    <row r="3086" spans="1:13" x14ac:dyDescent="0.45">
      <c r="A3086" s="8">
        <v>45948.852083333331</v>
      </c>
      <c r="B3086">
        <v>0</v>
      </c>
      <c r="C3086">
        <v>0</v>
      </c>
      <c r="D3086">
        <v>-4.79</v>
      </c>
      <c r="E3086">
        <v>-1.74</v>
      </c>
      <c r="F3086">
        <v>0</v>
      </c>
      <c r="G3086" s="11" t="s">
        <v>3479</v>
      </c>
      <c r="H3086">
        <v>0.28999999999999998</v>
      </c>
      <c r="I3086">
        <v>0</v>
      </c>
      <c r="J3086">
        <v>-0.03</v>
      </c>
      <c r="K3086">
        <v>0</v>
      </c>
      <c r="L3086">
        <v>0</v>
      </c>
      <c r="M3086">
        <f t="shared" si="48"/>
        <v>-6.2700000000000005</v>
      </c>
    </row>
    <row r="3087" spans="1:13" x14ac:dyDescent="0.45">
      <c r="A3087" s="8">
        <v>45948.859027777777</v>
      </c>
      <c r="B3087">
        <v>0</v>
      </c>
      <c r="C3087">
        <v>0</v>
      </c>
      <c r="D3087">
        <v>-5.4</v>
      </c>
      <c r="E3087">
        <v>0</v>
      </c>
      <c r="F3087">
        <v>0</v>
      </c>
      <c r="G3087">
        <v>19.420000000000002</v>
      </c>
      <c r="H3087">
        <v>0</v>
      </c>
      <c r="I3087">
        <v>0</v>
      </c>
      <c r="J3087" s="11" t="s">
        <v>3524</v>
      </c>
      <c r="K3087">
        <v>0</v>
      </c>
      <c r="L3087">
        <v>0</v>
      </c>
      <c r="M3087">
        <f t="shared" si="48"/>
        <v>14.020000000000001</v>
      </c>
    </row>
    <row r="3088" spans="1:13" x14ac:dyDescent="0.45">
      <c r="A3088" s="8">
        <v>45948.875</v>
      </c>
      <c r="B3088">
        <v>0</v>
      </c>
      <c r="C3088">
        <v>0</v>
      </c>
      <c r="D3088">
        <v>-4.5</v>
      </c>
      <c r="E3088">
        <v>0</v>
      </c>
      <c r="F3088">
        <v>0</v>
      </c>
      <c r="G3088">
        <v>16.649999999999999</v>
      </c>
      <c r="H3088">
        <v>0.23</v>
      </c>
      <c r="I3088">
        <v>0</v>
      </c>
      <c r="J3088" s="11" t="s">
        <v>3478</v>
      </c>
      <c r="K3088">
        <v>0</v>
      </c>
      <c r="L3088">
        <v>0</v>
      </c>
      <c r="M3088">
        <f t="shared" si="48"/>
        <v>12.379999999999999</v>
      </c>
    </row>
    <row r="3089" spans="1:13" x14ac:dyDescent="0.45">
      <c r="A3089" s="8">
        <v>45948.888888888891</v>
      </c>
      <c r="B3089">
        <v>0</v>
      </c>
      <c r="C3089">
        <v>0</v>
      </c>
      <c r="D3089">
        <v>-8.64</v>
      </c>
      <c r="E3089">
        <v>-3.14</v>
      </c>
      <c r="F3089">
        <v>0</v>
      </c>
      <c r="G3089">
        <v>32.200000000000003</v>
      </c>
      <c r="H3089">
        <v>0</v>
      </c>
      <c r="I3089">
        <v>0</v>
      </c>
      <c r="J3089">
        <v>-0.12999999999999901</v>
      </c>
      <c r="K3089">
        <v>0</v>
      </c>
      <c r="L3089">
        <v>0</v>
      </c>
      <c r="M3089">
        <f t="shared" si="48"/>
        <v>20.290000000000003</v>
      </c>
    </row>
    <row r="3090" spans="1:13" x14ac:dyDescent="0.45">
      <c r="A3090" s="8">
        <v>45948.906944444447</v>
      </c>
      <c r="B3090">
        <v>0</v>
      </c>
      <c r="C3090">
        <v>0</v>
      </c>
      <c r="D3090">
        <v>-6.02</v>
      </c>
      <c r="E3090">
        <v>-0.68</v>
      </c>
      <c r="F3090">
        <v>0</v>
      </c>
      <c r="G3090">
        <v>22.19</v>
      </c>
      <c r="H3090">
        <v>0.23</v>
      </c>
      <c r="I3090">
        <v>0</v>
      </c>
      <c r="J3090" s="11" t="s">
        <v>3375</v>
      </c>
      <c r="K3090">
        <v>0</v>
      </c>
      <c r="L3090">
        <v>0</v>
      </c>
      <c r="M3090">
        <f t="shared" si="48"/>
        <v>15.720000000000002</v>
      </c>
    </row>
    <row r="3091" spans="1:13" x14ac:dyDescent="0.45">
      <c r="A3091" s="8">
        <v>45948.92083333333</v>
      </c>
      <c r="B3091">
        <v>0</v>
      </c>
      <c r="C3091">
        <v>0</v>
      </c>
      <c r="D3091">
        <v>-3.47</v>
      </c>
      <c r="E3091">
        <v>0</v>
      </c>
      <c r="F3091">
        <v>0</v>
      </c>
      <c r="G3091">
        <v>12.91</v>
      </c>
      <c r="H3091">
        <v>0.33</v>
      </c>
      <c r="I3091">
        <v>0</v>
      </c>
      <c r="J3091" s="11" t="s">
        <v>3524</v>
      </c>
      <c r="K3091">
        <v>0</v>
      </c>
      <c r="L3091">
        <v>0</v>
      </c>
      <c r="M3091">
        <f t="shared" si="48"/>
        <v>9.77</v>
      </c>
    </row>
    <row r="3092" spans="1:13" x14ac:dyDescent="0.45">
      <c r="A3092" s="8">
        <v>45948.929861111108</v>
      </c>
      <c r="B3092">
        <v>0</v>
      </c>
      <c r="C3092">
        <v>0</v>
      </c>
      <c r="D3092">
        <v>-5.84</v>
      </c>
      <c r="E3092">
        <v>0</v>
      </c>
      <c r="F3092">
        <v>0</v>
      </c>
      <c r="G3092">
        <v>20.350000000000001</v>
      </c>
      <c r="H3092">
        <v>2.35</v>
      </c>
      <c r="I3092">
        <v>0</v>
      </c>
      <c r="J3092" s="11" t="s">
        <v>3782</v>
      </c>
      <c r="K3092">
        <v>0</v>
      </c>
      <c r="L3092">
        <v>0</v>
      </c>
      <c r="M3092">
        <f t="shared" si="48"/>
        <v>16.860000000000003</v>
      </c>
    </row>
    <row r="3093" spans="1:13" x14ac:dyDescent="0.45">
      <c r="A3093" s="8">
        <v>45948.945138888892</v>
      </c>
      <c r="B3093">
        <v>0</v>
      </c>
      <c r="C3093">
        <v>-8.9600000000000009</v>
      </c>
      <c r="D3093">
        <v>-5.25</v>
      </c>
      <c r="E3093">
        <v>0</v>
      </c>
      <c r="F3093">
        <v>0</v>
      </c>
      <c r="G3093">
        <v>15.15</v>
      </c>
      <c r="H3093">
        <v>4.8</v>
      </c>
      <c r="I3093">
        <v>0</v>
      </c>
      <c r="J3093" s="11" t="s">
        <v>3489</v>
      </c>
      <c r="K3093">
        <v>0</v>
      </c>
      <c r="L3093">
        <v>0</v>
      </c>
      <c r="M3093">
        <f t="shared" si="48"/>
        <v>14.7</v>
      </c>
    </row>
    <row r="3094" spans="1:13" x14ac:dyDescent="0.45">
      <c r="A3094" s="8">
        <v>45948.953472222223</v>
      </c>
      <c r="B3094">
        <v>0</v>
      </c>
      <c r="C3094">
        <v>0</v>
      </c>
      <c r="D3094">
        <v>-3.8</v>
      </c>
      <c r="E3094">
        <v>-1.38</v>
      </c>
      <c r="F3094">
        <v>0</v>
      </c>
      <c r="G3094" s="11" t="s">
        <v>3261</v>
      </c>
      <c r="H3094">
        <v>0.27</v>
      </c>
      <c r="I3094">
        <v>0</v>
      </c>
      <c r="J3094">
        <v>-1.9999999999999699E-2</v>
      </c>
      <c r="K3094">
        <v>0</v>
      </c>
      <c r="L3094">
        <v>0</v>
      </c>
      <c r="M3094">
        <f t="shared" si="48"/>
        <v>-4.93</v>
      </c>
    </row>
    <row r="3095" spans="1:13" x14ac:dyDescent="0.45">
      <c r="A3095" s="8">
        <v>45948.959722222222</v>
      </c>
      <c r="B3095">
        <v>0</v>
      </c>
      <c r="C3095">
        <v>-21.57</v>
      </c>
      <c r="D3095">
        <v>-6.73</v>
      </c>
      <c r="E3095">
        <v>-2.4</v>
      </c>
      <c r="F3095">
        <v>0</v>
      </c>
      <c r="G3095">
        <v>24.96</v>
      </c>
      <c r="H3095">
        <v>0.14000000000000001</v>
      </c>
      <c r="I3095">
        <v>0</v>
      </c>
      <c r="J3095">
        <v>-6.9999999999999798E-2</v>
      </c>
      <c r="K3095">
        <v>0</v>
      </c>
      <c r="L3095">
        <v>0</v>
      </c>
      <c r="M3095">
        <f t="shared" si="48"/>
        <v>15.9</v>
      </c>
    </row>
    <row r="3096" spans="1:13" x14ac:dyDescent="0.45">
      <c r="A3096" s="8">
        <v>45948.978472222225</v>
      </c>
      <c r="B3096">
        <v>0</v>
      </c>
      <c r="C3096">
        <v>-38.909999999999997</v>
      </c>
      <c r="D3096">
        <v>-14.23</v>
      </c>
      <c r="E3096">
        <v>-5.12</v>
      </c>
      <c r="F3096">
        <v>0</v>
      </c>
      <c r="G3096">
        <v>52.69</v>
      </c>
      <c r="H3096">
        <v>0</v>
      </c>
      <c r="I3096">
        <v>0</v>
      </c>
      <c r="J3096">
        <v>-0.23</v>
      </c>
      <c r="K3096">
        <v>0</v>
      </c>
      <c r="L3096">
        <v>0</v>
      </c>
      <c r="M3096">
        <f t="shared" si="48"/>
        <v>33.11</v>
      </c>
    </row>
    <row r="3097" spans="1:13" x14ac:dyDescent="0.45">
      <c r="A3097" s="8">
        <v>45950.311111111114</v>
      </c>
      <c r="B3097">
        <v>0</v>
      </c>
      <c r="C3097">
        <v>0</v>
      </c>
      <c r="D3097">
        <v>-13.87</v>
      </c>
      <c r="E3097">
        <v>-4.12</v>
      </c>
      <c r="F3097">
        <v>0</v>
      </c>
      <c r="G3097">
        <v>50.9</v>
      </c>
      <c r="H3097">
        <v>0.15</v>
      </c>
      <c r="I3097">
        <v>0</v>
      </c>
      <c r="J3097">
        <v>-2.9999999999999302E-2</v>
      </c>
      <c r="K3097">
        <v>0</v>
      </c>
      <c r="L3097">
        <v>0</v>
      </c>
      <c r="M3097">
        <f t="shared" si="48"/>
        <v>33.029999999999994</v>
      </c>
    </row>
    <row r="3098" spans="1:13" x14ac:dyDescent="0.45">
      <c r="A3098" s="8">
        <v>45950.339583333334</v>
      </c>
      <c r="B3098">
        <v>0</v>
      </c>
      <c r="C3098">
        <v>0</v>
      </c>
      <c r="D3098">
        <v>-13.67</v>
      </c>
      <c r="E3098">
        <v>-3.01</v>
      </c>
      <c r="F3098">
        <v>0</v>
      </c>
      <c r="G3098">
        <v>49.06</v>
      </c>
      <c r="H3098">
        <v>0</v>
      </c>
      <c r="I3098">
        <v>0</v>
      </c>
      <c r="J3098">
        <v>0.08</v>
      </c>
      <c r="K3098">
        <v>0</v>
      </c>
      <c r="L3098">
        <v>0</v>
      </c>
      <c r="M3098">
        <f t="shared" si="48"/>
        <v>32.46</v>
      </c>
    </row>
    <row r="3099" spans="1:13" x14ac:dyDescent="0.45">
      <c r="A3099" s="8">
        <v>45950.370138888888</v>
      </c>
      <c r="B3099">
        <v>0</v>
      </c>
      <c r="C3099">
        <v>0</v>
      </c>
      <c r="D3099">
        <v>-7.36</v>
      </c>
      <c r="E3099">
        <v>-1.87</v>
      </c>
      <c r="F3099">
        <v>0</v>
      </c>
      <c r="G3099" s="11" t="s">
        <v>3575</v>
      </c>
      <c r="H3099">
        <v>0</v>
      </c>
      <c r="I3099">
        <v>0</v>
      </c>
      <c r="J3099">
        <v>-5.0000000000000197E-2</v>
      </c>
      <c r="K3099">
        <v>0</v>
      </c>
      <c r="L3099">
        <v>0</v>
      </c>
      <c r="M3099">
        <f t="shared" si="48"/>
        <v>-9.2800000000000011</v>
      </c>
    </row>
    <row r="3100" spans="1:13" x14ac:dyDescent="0.45">
      <c r="A3100" s="8">
        <v>45950.386111111111</v>
      </c>
      <c r="B3100">
        <v>0</v>
      </c>
      <c r="C3100">
        <v>0</v>
      </c>
      <c r="D3100">
        <v>-7.22</v>
      </c>
      <c r="E3100">
        <v>-0.21</v>
      </c>
      <c r="F3100">
        <v>0</v>
      </c>
      <c r="G3100">
        <v>26.78</v>
      </c>
      <c r="H3100">
        <v>0.17</v>
      </c>
      <c r="I3100">
        <v>0</v>
      </c>
      <c r="J3100" s="11" t="s">
        <v>3480</v>
      </c>
      <c r="K3100">
        <v>0</v>
      </c>
      <c r="L3100">
        <v>0</v>
      </c>
      <c r="M3100">
        <f t="shared" si="48"/>
        <v>19.520000000000003</v>
      </c>
    </row>
    <row r="3101" spans="1:13" x14ac:dyDescent="0.45">
      <c r="A3101" s="8">
        <v>45950.408333333333</v>
      </c>
      <c r="B3101">
        <v>0</v>
      </c>
      <c r="C3101">
        <v>0</v>
      </c>
      <c r="D3101">
        <v>-7.59</v>
      </c>
      <c r="E3101">
        <v>0</v>
      </c>
      <c r="F3101">
        <v>0</v>
      </c>
      <c r="G3101">
        <v>28.28</v>
      </c>
      <c r="H3101">
        <v>0</v>
      </c>
      <c r="I3101">
        <v>0</v>
      </c>
      <c r="J3101" s="11" t="s">
        <v>3413</v>
      </c>
      <c r="K3101">
        <v>0</v>
      </c>
      <c r="L3101">
        <v>0</v>
      </c>
      <c r="M3101">
        <f t="shared" si="48"/>
        <v>20.69</v>
      </c>
    </row>
    <row r="3102" spans="1:13" x14ac:dyDescent="0.45">
      <c r="A3102" s="8">
        <v>45950.431944444441</v>
      </c>
      <c r="B3102">
        <v>0</v>
      </c>
      <c r="C3102">
        <v>0</v>
      </c>
      <c r="D3102">
        <v>-7.33</v>
      </c>
      <c r="E3102">
        <v>-1.7</v>
      </c>
      <c r="F3102">
        <v>0.3</v>
      </c>
      <c r="G3102">
        <v>26.81</v>
      </c>
      <c r="H3102">
        <v>0.24</v>
      </c>
      <c r="I3102">
        <v>0</v>
      </c>
      <c r="J3102" s="11" t="s">
        <v>3607</v>
      </c>
      <c r="K3102">
        <v>0</v>
      </c>
      <c r="L3102">
        <v>0</v>
      </c>
      <c r="M3102">
        <f t="shared" si="48"/>
        <v>18.319999999999997</v>
      </c>
    </row>
    <row r="3103" spans="1:13" x14ac:dyDescent="0.45">
      <c r="A3103" s="8">
        <v>45950.446527777778</v>
      </c>
      <c r="B3103">
        <v>0</v>
      </c>
      <c r="C3103">
        <v>-12</v>
      </c>
      <c r="D3103">
        <v>-4.97</v>
      </c>
      <c r="E3103">
        <v>-1.8</v>
      </c>
      <c r="F3103">
        <v>0</v>
      </c>
      <c r="G3103">
        <v>18.46</v>
      </c>
      <c r="H3103">
        <v>0</v>
      </c>
      <c r="I3103">
        <v>0</v>
      </c>
      <c r="J3103">
        <v>-0.08</v>
      </c>
      <c r="K3103">
        <v>0</v>
      </c>
      <c r="L3103">
        <v>0</v>
      </c>
      <c r="M3103">
        <f t="shared" si="48"/>
        <v>11.610000000000001</v>
      </c>
    </row>
    <row r="3104" spans="1:13" x14ac:dyDescent="0.45">
      <c r="A3104" s="8">
        <v>45950.456944444442</v>
      </c>
      <c r="B3104">
        <v>0</v>
      </c>
      <c r="C3104">
        <v>0</v>
      </c>
      <c r="D3104">
        <v>-6.92</v>
      </c>
      <c r="E3104">
        <v>0</v>
      </c>
      <c r="F3104">
        <v>0</v>
      </c>
      <c r="G3104">
        <v>25.85</v>
      </c>
      <c r="H3104">
        <v>2.1800000000000002</v>
      </c>
      <c r="I3104">
        <v>0</v>
      </c>
      <c r="J3104" s="11" t="s">
        <v>3740</v>
      </c>
      <c r="K3104">
        <v>0</v>
      </c>
      <c r="L3104">
        <v>0</v>
      </c>
      <c r="M3104">
        <f t="shared" si="48"/>
        <v>21.11</v>
      </c>
    </row>
    <row r="3105" spans="1:13" x14ac:dyDescent="0.45">
      <c r="A3105" s="8">
        <v>45950.666666666664</v>
      </c>
      <c r="B3105">
        <v>0</v>
      </c>
      <c r="C3105">
        <v>0</v>
      </c>
      <c r="D3105">
        <v>-12.92</v>
      </c>
      <c r="E3105">
        <v>0</v>
      </c>
      <c r="F3105">
        <v>0</v>
      </c>
      <c r="G3105" s="11" t="s">
        <v>3911</v>
      </c>
      <c r="H3105">
        <v>1.22</v>
      </c>
      <c r="I3105">
        <v>0</v>
      </c>
      <c r="J3105">
        <v>1.1200000000000001</v>
      </c>
      <c r="K3105">
        <v>0</v>
      </c>
      <c r="L3105">
        <v>0</v>
      </c>
      <c r="M3105">
        <f t="shared" si="48"/>
        <v>-10.579999999999998</v>
      </c>
    </row>
    <row r="3106" spans="1:13" x14ac:dyDescent="0.45">
      <c r="A3106" s="8">
        <v>45950.681944444441</v>
      </c>
      <c r="B3106">
        <v>0</v>
      </c>
      <c r="C3106">
        <v>0</v>
      </c>
      <c r="D3106">
        <v>-12.38</v>
      </c>
      <c r="E3106">
        <v>-0.05</v>
      </c>
      <c r="F3106">
        <v>0</v>
      </c>
      <c r="G3106">
        <v>45.35</v>
      </c>
      <c r="H3106">
        <v>0.16</v>
      </c>
      <c r="I3106">
        <v>0</v>
      </c>
      <c r="J3106">
        <v>0.81</v>
      </c>
      <c r="K3106">
        <v>0</v>
      </c>
      <c r="L3106">
        <v>0</v>
      </c>
      <c r="M3106">
        <f t="shared" si="48"/>
        <v>33.89</v>
      </c>
    </row>
    <row r="3107" spans="1:13" x14ac:dyDescent="0.45">
      <c r="A3107" s="8">
        <v>45950.707638888889</v>
      </c>
      <c r="B3107">
        <v>0</v>
      </c>
      <c r="C3107">
        <v>0</v>
      </c>
      <c r="D3107">
        <v>-7.88</v>
      </c>
      <c r="E3107">
        <v>-2.77</v>
      </c>
      <c r="F3107">
        <v>0</v>
      </c>
      <c r="G3107">
        <v>28.64</v>
      </c>
      <c r="H3107">
        <v>0</v>
      </c>
      <c r="I3107">
        <v>0</v>
      </c>
      <c r="J3107">
        <v>-0.16</v>
      </c>
      <c r="K3107">
        <v>0</v>
      </c>
      <c r="L3107">
        <v>0</v>
      </c>
      <c r="M3107">
        <f t="shared" si="48"/>
        <v>17.830000000000002</v>
      </c>
    </row>
    <row r="3108" spans="1:13" x14ac:dyDescent="0.45">
      <c r="A3108" s="8">
        <v>45950.734027777777</v>
      </c>
      <c r="B3108">
        <v>0</v>
      </c>
      <c r="C3108">
        <v>0</v>
      </c>
      <c r="D3108">
        <v>-7.57</v>
      </c>
      <c r="E3108">
        <v>-2.7</v>
      </c>
      <c r="F3108">
        <v>0</v>
      </c>
      <c r="G3108" s="11" t="s">
        <v>3912</v>
      </c>
      <c r="H3108">
        <v>0.18</v>
      </c>
      <c r="I3108">
        <v>0</v>
      </c>
      <c r="J3108">
        <v>-9.9999999999999603E-2</v>
      </c>
      <c r="K3108">
        <v>0</v>
      </c>
      <c r="L3108">
        <v>0</v>
      </c>
      <c r="M3108">
        <f t="shared" si="48"/>
        <v>-10.19</v>
      </c>
    </row>
    <row r="3109" spans="1:13" x14ac:dyDescent="0.45">
      <c r="A3109" s="8">
        <v>45951.34375</v>
      </c>
      <c r="B3109">
        <v>0</v>
      </c>
      <c r="C3109">
        <v>0</v>
      </c>
      <c r="D3109">
        <v>-11.09</v>
      </c>
      <c r="E3109">
        <v>-3.97</v>
      </c>
      <c r="F3109">
        <v>0</v>
      </c>
      <c r="G3109">
        <v>40.72</v>
      </c>
      <c r="H3109">
        <v>0.17</v>
      </c>
      <c r="I3109">
        <v>0</v>
      </c>
      <c r="J3109">
        <v>-0.16</v>
      </c>
      <c r="K3109">
        <v>0</v>
      </c>
      <c r="L3109">
        <v>0</v>
      </c>
      <c r="M3109">
        <f t="shared" si="48"/>
        <v>25.669999999999998</v>
      </c>
    </row>
    <row r="3110" spans="1:13" x14ac:dyDescent="0.45">
      <c r="A3110" s="8">
        <v>45951.65347222222</v>
      </c>
      <c r="B3110">
        <v>0</v>
      </c>
      <c r="C3110">
        <v>0</v>
      </c>
      <c r="D3110">
        <v>-6.26</v>
      </c>
      <c r="E3110">
        <v>-1.32</v>
      </c>
      <c r="F3110">
        <v>0</v>
      </c>
      <c r="G3110">
        <v>23.14</v>
      </c>
      <c r="H3110">
        <v>0</v>
      </c>
      <c r="I3110">
        <v>0</v>
      </c>
      <c r="J3110" s="11" t="s">
        <v>3336</v>
      </c>
      <c r="K3110">
        <v>0</v>
      </c>
      <c r="L3110">
        <v>0</v>
      </c>
      <c r="M3110">
        <f t="shared" si="48"/>
        <v>15.56</v>
      </c>
    </row>
    <row r="3111" spans="1:13" x14ac:dyDescent="0.45">
      <c r="A3111" s="8">
        <v>45951.720138888886</v>
      </c>
      <c r="B3111">
        <v>0</v>
      </c>
      <c r="C3111">
        <v>0</v>
      </c>
      <c r="D3111">
        <v>-7.88</v>
      </c>
      <c r="E3111">
        <v>-2.81</v>
      </c>
      <c r="F3111">
        <v>0</v>
      </c>
      <c r="G3111" s="11" t="s">
        <v>3790</v>
      </c>
      <c r="H3111">
        <v>0.3</v>
      </c>
      <c r="I3111">
        <v>0</v>
      </c>
      <c r="J3111">
        <v>-9.0000000000000302E-2</v>
      </c>
      <c r="K3111">
        <v>0</v>
      </c>
      <c r="L3111">
        <v>0</v>
      </c>
      <c r="M3111">
        <f t="shared" si="48"/>
        <v>-10.479999999999999</v>
      </c>
    </row>
    <row r="3112" spans="1:13" x14ac:dyDescent="0.45">
      <c r="A3112" s="8">
        <v>45951.731249999997</v>
      </c>
      <c r="B3112">
        <v>0</v>
      </c>
      <c r="C3112">
        <v>0</v>
      </c>
      <c r="D3112">
        <v>-16.47</v>
      </c>
      <c r="E3112">
        <v>-5.82</v>
      </c>
      <c r="F3112">
        <v>0</v>
      </c>
      <c r="G3112" s="11" t="s">
        <v>3913</v>
      </c>
      <c r="H3112">
        <v>0</v>
      </c>
      <c r="I3112">
        <v>0</v>
      </c>
      <c r="J3112">
        <v>-0.32</v>
      </c>
      <c r="K3112">
        <v>0</v>
      </c>
      <c r="L3112">
        <v>0</v>
      </c>
      <c r="M3112">
        <f t="shared" si="48"/>
        <v>-22.61</v>
      </c>
    </row>
    <row r="3113" spans="1:13" x14ac:dyDescent="0.45">
      <c r="A3113" s="8">
        <v>45952.65625</v>
      </c>
      <c r="B3113">
        <v>0</v>
      </c>
      <c r="C3113">
        <v>0</v>
      </c>
      <c r="D3113">
        <v>-7</v>
      </c>
      <c r="E3113">
        <v>0</v>
      </c>
      <c r="F3113">
        <v>0</v>
      </c>
      <c r="G3113">
        <v>24.96</v>
      </c>
      <c r="H3113">
        <v>0.67</v>
      </c>
      <c r="I3113">
        <v>0</v>
      </c>
      <c r="J3113">
        <v>0.54</v>
      </c>
      <c r="K3113">
        <v>0</v>
      </c>
      <c r="L3113">
        <v>0</v>
      </c>
      <c r="M3113">
        <f t="shared" si="48"/>
        <v>19.170000000000002</v>
      </c>
    </row>
    <row r="3114" spans="1:13" x14ac:dyDescent="0.45">
      <c r="A3114" s="8">
        <v>45952.677777777775</v>
      </c>
      <c r="B3114">
        <v>0</v>
      </c>
      <c r="C3114">
        <v>0</v>
      </c>
      <c r="D3114">
        <v>-11.81</v>
      </c>
      <c r="E3114">
        <v>-1.63</v>
      </c>
      <c r="F3114">
        <v>0</v>
      </c>
      <c r="G3114">
        <v>43.44</v>
      </c>
      <c r="H3114">
        <v>0</v>
      </c>
      <c r="I3114">
        <v>0</v>
      </c>
      <c r="J3114" s="11" t="s">
        <v>3568</v>
      </c>
      <c r="K3114">
        <v>0</v>
      </c>
      <c r="L3114">
        <v>0</v>
      </c>
      <c r="M3114">
        <f t="shared" si="48"/>
        <v>29.999999999999996</v>
      </c>
    </row>
    <row r="3115" spans="1:13" x14ac:dyDescent="0.45">
      <c r="A3115" s="8">
        <v>45952.706944444442</v>
      </c>
      <c r="B3115">
        <v>0</v>
      </c>
      <c r="C3115">
        <v>0</v>
      </c>
      <c r="D3115">
        <v>-8.1999999999999993</v>
      </c>
      <c r="E3115">
        <v>-1.1100000000000001</v>
      </c>
      <c r="F3115">
        <v>0.32</v>
      </c>
      <c r="G3115">
        <v>28.67</v>
      </c>
      <c r="H3115">
        <v>0.01</v>
      </c>
      <c r="I3115">
        <v>0</v>
      </c>
      <c r="J3115" s="11" t="s">
        <v>3317</v>
      </c>
      <c r="K3115">
        <v>0</v>
      </c>
      <c r="L3115">
        <v>0</v>
      </c>
      <c r="M3115">
        <f t="shared" si="48"/>
        <v>19.690000000000005</v>
      </c>
    </row>
    <row r="3116" spans="1:13" x14ac:dyDescent="0.45">
      <c r="A3116" s="8">
        <v>45952.728472222225</v>
      </c>
      <c r="B3116">
        <v>0</v>
      </c>
      <c r="C3116">
        <v>0</v>
      </c>
      <c r="D3116">
        <v>-7.95</v>
      </c>
      <c r="E3116">
        <v>-2.5099999999999998</v>
      </c>
      <c r="F3116">
        <v>0</v>
      </c>
      <c r="G3116">
        <v>28.66</v>
      </c>
      <c r="H3116">
        <v>0</v>
      </c>
      <c r="I3116">
        <v>0</v>
      </c>
      <c r="J3116">
        <v>-0.12</v>
      </c>
      <c r="K3116">
        <v>2</v>
      </c>
      <c r="L3116">
        <v>0</v>
      </c>
      <c r="M3116">
        <f t="shared" si="48"/>
        <v>20.079999999999998</v>
      </c>
    </row>
    <row r="3117" spans="1:13" x14ac:dyDescent="0.45">
      <c r="A3117" s="8">
        <v>45952.742361111108</v>
      </c>
      <c r="B3117">
        <v>0</v>
      </c>
      <c r="C3117">
        <v>0</v>
      </c>
      <c r="D3117">
        <v>-8.84</v>
      </c>
      <c r="E3117">
        <v>-3.16</v>
      </c>
      <c r="F3117">
        <v>0</v>
      </c>
      <c r="G3117">
        <v>32.380000000000003</v>
      </c>
      <c r="H3117">
        <v>0.19</v>
      </c>
      <c r="I3117">
        <v>0</v>
      </c>
      <c r="J3117">
        <v>-0.13</v>
      </c>
      <c r="K3117">
        <v>0</v>
      </c>
      <c r="L3117">
        <v>0</v>
      </c>
      <c r="M3117">
        <f t="shared" si="48"/>
        <v>20.440000000000005</v>
      </c>
    </row>
    <row r="3118" spans="1:13" x14ac:dyDescent="0.45">
      <c r="A3118" s="8">
        <v>45953.311111111114</v>
      </c>
      <c r="B3118">
        <v>0</v>
      </c>
      <c r="C3118">
        <v>0</v>
      </c>
      <c r="D3118">
        <v>-11.9</v>
      </c>
      <c r="E3118">
        <v>-2.06</v>
      </c>
      <c r="F3118">
        <v>1.24</v>
      </c>
      <c r="G3118">
        <v>42.49</v>
      </c>
      <c r="H3118">
        <v>0.01</v>
      </c>
      <c r="I3118">
        <v>0</v>
      </c>
      <c r="J3118" s="11" t="s">
        <v>3375</v>
      </c>
      <c r="K3118">
        <v>0</v>
      </c>
      <c r="L3118">
        <v>0</v>
      </c>
      <c r="M3118">
        <f t="shared" si="48"/>
        <v>29.780000000000005</v>
      </c>
    </row>
    <row r="3119" spans="1:13" x14ac:dyDescent="0.45">
      <c r="A3119" s="8">
        <v>45953.338194444441</v>
      </c>
      <c r="B3119">
        <v>0</v>
      </c>
      <c r="C3119">
        <v>0</v>
      </c>
      <c r="D3119">
        <v>-10.87</v>
      </c>
      <c r="E3119">
        <v>-3.85</v>
      </c>
      <c r="F3119">
        <v>0</v>
      </c>
      <c r="G3119">
        <v>39.75</v>
      </c>
      <c r="H3119">
        <v>0</v>
      </c>
      <c r="I3119">
        <v>0</v>
      </c>
      <c r="J3119">
        <v>-0.20999999999999899</v>
      </c>
      <c r="K3119">
        <v>0</v>
      </c>
      <c r="L3119">
        <v>0</v>
      </c>
      <c r="M3119">
        <f t="shared" si="48"/>
        <v>24.820000000000004</v>
      </c>
    </row>
    <row r="3120" spans="1:13" x14ac:dyDescent="0.45">
      <c r="A3120" s="8">
        <v>45953.383333333331</v>
      </c>
      <c r="B3120">
        <v>0</v>
      </c>
      <c r="C3120">
        <v>0</v>
      </c>
      <c r="D3120">
        <v>-4.75</v>
      </c>
      <c r="E3120">
        <v>0</v>
      </c>
      <c r="F3120">
        <v>0</v>
      </c>
      <c r="G3120">
        <v>17.57</v>
      </c>
      <c r="H3120" s="11" t="s">
        <v>3217</v>
      </c>
      <c r="I3120">
        <v>0</v>
      </c>
      <c r="J3120" s="11" t="s">
        <v>3701</v>
      </c>
      <c r="K3120">
        <v>0</v>
      </c>
      <c r="L3120">
        <v>0</v>
      </c>
      <c r="M3120">
        <f t="shared" si="48"/>
        <v>12.82</v>
      </c>
    </row>
    <row r="3121" spans="1:13" x14ac:dyDescent="0.45">
      <c r="A3121" s="8">
        <v>45954.445138888892</v>
      </c>
      <c r="B3121">
        <v>0</v>
      </c>
      <c r="C3121">
        <v>0</v>
      </c>
      <c r="D3121">
        <v>-7.64</v>
      </c>
      <c r="E3121">
        <v>0</v>
      </c>
      <c r="F3121">
        <v>0</v>
      </c>
      <c r="G3121" s="11" t="s">
        <v>3469</v>
      </c>
      <c r="H3121">
        <v>5.61</v>
      </c>
      <c r="I3121">
        <v>0</v>
      </c>
      <c r="J3121" s="11" t="s">
        <v>3914</v>
      </c>
      <c r="K3121">
        <v>0</v>
      </c>
      <c r="L3121">
        <v>0</v>
      </c>
      <c r="M3121">
        <f t="shared" si="48"/>
        <v>-2.0299999999999994</v>
      </c>
    </row>
    <row r="3122" spans="1:13" x14ac:dyDescent="0.45">
      <c r="A3122" s="8">
        <v>45954.473611111112</v>
      </c>
      <c r="B3122">
        <v>0</v>
      </c>
      <c r="C3122">
        <v>-19.14</v>
      </c>
      <c r="D3122">
        <v>-8.7899999999999991</v>
      </c>
      <c r="E3122">
        <v>0</v>
      </c>
      <c r="F3122">
        <v>0</v>
      </c>
      <c r="G3122">
        <v>24.54</v>
      </c>
      <c r="H3122">
        <v>8.07</v>
      </c>
      <c r="I3122">
        <v>0</v>
      </c>
      <c r="J3122">
        <v>1.79</v>
      </c>
      <c r="K3122">
        <v>0</v>
      </c>
      <c r="L3122">
        <v>0</v>
      </c>
      <c r="M3122">
        <f t="shared" si="48"/>
        <v>25.61</v>
      </c>
    </row>
    <row r="3123" spans="1:13" x14ac:dyDescent="0.45">
      <c r="A3123" s="8">
        <v>45954.60833333333</v>
      </c>
      <c r="B3123">
        <v>0</v>
      </c>
      <c r="C3123">
        <v>0</v>
      </c>
      <c r="D3123">
        <v>-8.1999999999999993</v>
      </c>
      <c r="E3123">
        <v>0</v>
      </c>
      <c r="F3123">
        <v>0</v>
      </c>
      <c r="G3123">
        <v>29.56</v>
      </c>
      <c r="H3123">
        <v>5.09</v>
      </c>
      <c r="I3123">
        <v>0</v>
      </c>
      <c r="J3123">
        <v>1.64</v>
      </c>
      <c r="K3123">
        <v>0</v>
      </c>
      <c r="L3123">
        <v>0</v>
      </c>
      <c r="M3123">
        <f t="shared" si="48"/>
        <v>28.09</v>
      </c>
    </row>
    <row r="3124" spans="1:13" x14ac:dyDescent="0.45">
      <c r="A3124" s="8">
        <v>45954.62222222222</v>
      </c>
      <c r="B3124">
        <v>0</v>
      </c>
      <c r="C3124">
        <v>-38.340000000000003</v>
      </c>
      <c r="D3124">
        <v>-11.98</v>
      </c>
      <c r="E3124">
        <v>0</v>
      </c>
      <c r="F3124">
        <v>0</v>
      </c>
      <c r="G3124" s="11" t="s">
        <v>3915</v>
      </c>
      <c r="H3124">
        <v>3.8</v>
      </c>
      <c r="I3124">
        <v>0</v>
      </c>
      <c r="J3124">
        <v>1.67</v>
      </c>
      <c r="K3124">
        <v>0</v>
      </c>
      <c r="L3124">
        <v>0</v>
      </c>
      <c r="M3124">
        <f t="shared" si="48"/>
        <v>-6.51</v>
      </c>
    </row>
    <row r="3125" spans="1:13" x14ac:dyDescent="0.45">
      <c r="A3125" s="8">
        <v>45954.670138888891</v>
      </c>
      <c r="B3125">
        <v>0</v>
      </c>
      <c r="C3125">
        <v>0</v>
      </c>
      <c r="D3125">
        <v>-9.8699999999999992</v>
      </c>
      <c r="E3125">
        <v>0</v>
      </c>
      <c r="F3125">
        <v>0</v>
      </c>
      <c r="G3125">
        <v>36.06</v>
      </c>
      <c r="H3125">
        <v>0.32</v>
      </c>
      <c r="I3125">
        <v>0</v>
      </c>
      <c r="J3125">
        <v>0.69</v>
      </c>
      <c r="K3125">
        <v>0</v>
      </c>
      <c r="L3125">
        <v>0</v>
      </c>
      <c r="M3125">
        <f t="shared" si="48"/>
        <v>27.200000000000006</v>
      </c>
    </row>
    <row r="3126" spans="1:13" x14ac:dyDescent="0.45">
      <c r="A3126" s="8">
        <v>45954.698611111111</v>
      </c>
      <c r="B3126">
        <v>0</v>
      </c>
      <c r="C3126">
        <v>0</v>
      </c>
      <c r="D3126">
        <v>-6.35</v>
      </c>
      <c r="E3126">
        <v>-1.75</v>
      </c>
      <c r="F3126">
        <v>0</v>
      </c>
      <c r="G3126">
        <v>23.12</v>
      </c>
      <c r="H3126">
        <v>0.3</v>
      </c>
      <c r="I3126">
        <v>0</v>
      </c>
      <c r="J3126">
        <v>0.06</v>
      </c>
      <c r="K3126">
        <v>0</v>
      </c>
      <c r="L3126">
        <v>0</v>
      </c>
      <c r="M3126">
        <f t="shared" si="48"/>
        <v>15.380000000000003</v>
      </c>
    </row>
    <row r="3127" spans="1:13" x14ac:dyDescent="0.45">
      <c r="A3127" s="8">
        <v>45954.708333333336</v>
      </c>
      <c r="B3127">
        <v>0</v>
      </c>
      <c r="C3127">
        <v>0</v>
      </c>
      <c r="D3127">
        <v>-13.67</v>
      </c>
      <c r="E3127">
        <v>-4.07</v>
      </c>
      <c r="F3127">
        <v>0</v>
      </c>
      <c r="G3127" s="11" t="s">
        <v>3916</v>
      </c>
      <c r="H3127">
        <v>0.48</v>
      </c>
      <c r="I3127">
        <v>0</v>
      </c>
      <c r="J3127" s="11" t="s">
        <v>3333</v>
      </c>
      <c r="K3127">
        <v>0</v>
      </c>
      <c r="L3127">
        <v>0</v>
      </c>
      <c r="M3127">
        <f t="shared" si="48"/>
        <v>-17.260000000000002</v>
      </c>
    </row>
    <row r="3128" spans="1:13" x14ac:dyDescent="0.45">
      <c r="A3128" s="8">
        <v>45954.742361111108</v>
      </c>
      <c r="B3128">
        <v>0</v>
      </c>
      <c r="C3128">
        <v>0</v>
      </c>
      <c r="D3128">
        <v>-10.67</v>
      </c>
      <c r="E3128">
        <v>0</v>
      </c>
      <c r="F3128">
        <v>0</v>
      </c>
      <c r="G3128">
        <v>38.86</v>
      </c>
      <c r="H3128">
        <v>6.64</v>
      </c>
      <c r="I3128">
        <v>0</v>
      </c>
      <c r="J3128" s="11" t="s">
        <v>3822</v>
      </c>
      <c r="K3128">
        <v>0</v>
      </c>
      <c r="L3128">
        <v>0</v>
      </c>
      <c r="M3128">
        <f t="shared" si="48"/>
        <v>34.83</v>
      </c>
    </row>
    <row r="3129" spans="1:13" x14ac:dyDescent="0.45">
      <c r="A3129" s="8">
        <v>45955.251388888886</v>
      </c>
      <c r="B3129">
        <v>0</v>
      </c>
      <c r="C3129">
        <v>0</v>
      </c>
      <c r="D3129">
        <v>-2.1800000000000002</v>
      </c>
      <c r="E3129">
        <v>0</v>
      </c>
      <c r="F3129">
        <v>0</v>
      </c>
      <c r="G3129">
        <v>8.06</v>
      </c>
      <c r="H3129">
        <v>0</v>
      </c>
      <c r="I3129">
        <v>0</v>
      </c>
      <c r="J3129">
        <v>0.14000000000000001</v>
      </c>
      <c r="K3129">
        <v>0</v>
      </c>
      <c r="L3129">
        <v>0</v>
      </c>
      <c r="M3129">
        <f t="shared" si="48"/>
        <v>6.0200000000000005</v>
      </c>
    </row>
    <row r="3130" spans="1:13" x14ac:dyDescent="0.45">
      <c r="A3130" s="8">
        <v>45955.273611111108</v>
      </c>
      <c r="B3130">
        <v>0</v>
      </c>
      <c r="C3130">
        <v>-27.94</v>
      </c>
      <c r="D3130">
        <v>-10.9</v>
      </c>
      <c r="E3130">
        <v>-2.98</v>
      </c>
      <c r="F3130">
        <v>0</v>
      </c>
      <c r="G3130">
        <v>39.76</v>
      </c>
      <c r="H3130">
        <v>0.46</v>
      </c>
      <c r="I3130">
        <v>0</v>
      </c>
      <c r="J3130">
        <v>9.0000000000000302E-2</v>
      </c>
      <c r="K3130">
        <v>0</v>
      </c>
      <c r="L3130">
        <v>0</v>
      </c>
      <c r="M3130">
        <f t="shared" si="48"/>
        <v>26.429999999999996</v>
      </c>
    </row>
    <row r="3131" spans="1:13" x14ac:dyDescent="0.45">
      <c r="A3131" s="8">
        <v>45957.67083333333</v>
      </c>
      <c r="B3131">
        <v>0</v>
      </c>
      <c r="C3131">
        <v>0</v>
      </c>
      <c r="D3131">
        <v>-12.15</v>
      </c>
      <c r="E3131">
        <v>-2.5499999999999998</v>
      </c>
      <c r="F3131">
        <v>0</v>
      </c>
      <c r="G3131" s="11" t="s">
        <v>3917</v>
      </c>
      <c r="H3131">
        <v>0.45</v>
      </c>
      <c r="I3131">
        <v>0</v>
      </c>
      <c r="J3131">
        <v>0.27</v>
      </c>
      <c r="K3131">
        <v>0</v>
      </c>
      <c r="L3131">
        <v>0</v>
      </c>
      <c r="M3131">
        <f t="shared" si="48"/>
        <v>-13.98</v>
      </c>
    </row>
    <row r="3132" spans="1:13" x14ac:dyDescent="0.45">
      <c r="A3132" s="8">
        <v>45957.68472222222</v>
      </c>
      <c r="B3132">
        <v>0</v>
      </c>
      <c r="C3132">
        <v>0</v>
      </c>
      <c r="D3132">
        <v>-9.5699999999999896</v>
      </c>
      <c r="E3132">
        <v>-2.98</v>
      </c>
      <c r="F3132">
        <v>0</v>
      </c>
      <c r="G3132">
        <v>34.19</v>
      </c>
      <c r="H3132">
        <v>0</v>
      </c>
      <c r="I3132">
        <v>0</v>
      </c>
      <c r="J3132">
        <v>-0.149999999999999</v>
      </c>
      <c r="K3132">
        <v>20</v>
      </c>
      <c r="L3132">
        <v>0</v>
      </c>
      <c r="M3132">
        <f t="shared" si="48"/>
        <v>41.490000000000009</v>
      </c>
    </row>
    <row r="3133" spans="1:13" x14ac:dyDescent="0.45">
      <c r="A3133" s="8">
        <v>45957.710416666669</v>
      </c>
      <c r="B3133">
        <v>0</v>
      </c>
      <c r="C3133">
        <v>0</v>
      </c>
      <c r="D3133">
        <v>-6.89</v>
      </c>
      <c r="E3133">
        <v>-1.76</v>
      </c>
      <c r="F3133">
        <v>0</v>
      </c>
      <c r="G3133">
        <v>24.91</v>
      </c>
      <c r="H3133">
        <v>0.53</v>
      </c>
      <c r="I3133">
        <v>0</v>
      </c>
      <c r="J3133" s="11" t="s">
        <v>3354</v>
      </c>
      <c r="K3133">
        <v>0</v>
      </c>
      <c r="L3133">
        <v>0</v>
      </c>
      <c r="M3133">
        <f t="shared" si="48"/>
        <v>16.79</v>
      </c>
    </row>
    <row r="3134" spans="1:13" x14ac:dyDescent="0.45">
      <c r="A3134" s="8">
        <v>45957.71875</v>
      </c>
      <c r="B3134">
        <v>0</v>
      </c>
      <c r="C3134">
        <v>0</v>
      </c>
      <c r="D3134">
        <v>-8.0500000000000007</v>
      </c>
      <c r="E3134">
        <v>-2.88</v>
      </c>
      <c r="F3134">
        <v>0</v>
      </c>
      <c r="G3134" s="11" t="s">
        <v>3281</v>
      </c>
      <c r="H3134">
        <v>7.0000000000000007E-2</v>
      </c>
      <c r="I3134">
        <v>0</v>
      </c>
      <c r="J3134">
        <v>-0.12999999999999901</v>
      </c>
      <c r="K3134">
        <v>0</v>
      </c>
      <c r="L3134">
        <v>0</v>
      </c>
      <c r="M3134">
        <f t="shared" si="48"/>
        <v>-10.989999999999998</v>
      </c>
    </row>
    <row r="3135" spans="1:13" x14ac:dyDescent="0.45">
      <c r="A3135" s="8">
        <v>45961.37777777778</v>
      </c>
      <c r="B3135">
        <v>0</v>
      </c>
      <c r="C3135">
        <v>0</v>
      </c>
      <c r="D3135">
        <v>-8.33</v>
      </c>
      <c r="E3135">
        <v>0</v>
      </c>
      <c r="F3135">
        <v>0</v>
      </c>
      <c r="G3135">
        <v>31.02</v>
      </c>
      <c r="H3135">
        <v>2.79</v>
      </c>
      <c r="I3135">
        <v>0</v>
      </c>
      <c r="J3135">
        <v>1.21</v>
      </c>
      <c r="K3135">
        <v>0</v>
      </c>
      <c r="L3135">
        <v>0</v>
      </c>
      <c r="M3135">
        <f t="shared" si="48"/>
        <v>26.689999999999998</v>
      </c>
    </row>
    <row r="3136" spans="1:13" x14ac:dyDescent="0.45">
      <c r="A3136" s="8">
        <v>45961.396527777775</v>
      </c>
      <c r="B3136">
        <v>0</v>
      </c>
      <c r="C3136">
        <v>-14.88</v>
      </c>
      <c r="D3136">
        <v>-5.41</v>
      </c>
      <c r="E3136">
        <v>-0.03</v>
      </c>
      <c r="F3136">
        <v>0.32</v>
      </c>
      <c r="G3136">
        <v>19.37</v>
      </c>
      <c r="H3136">
        <v>0.48</v>
      </c>
      <c r="I3136">
        <v>0</v>
      </c>
      <c r="J3136" s="11" t="s">
        <v>3516</v>
      </c>
      <c r="K3136">
        <v>0</v>
      </c>
      <c r="L3136">
        <v>0</v>
      </c>
      <c r="M3136">
        <f t="shared" si="48"/>
        <v>14.73</v>
      </c>
    </row>
    <row r="3137" spans="1:13" x14ac:dyDescent="0.45">
      <c r="A3137" s="8">
        <v>45964.537499999999</v>
      </c>
      <c r="B3137">
        <v>0</v>
      </c>
      <c r="C3137">
        <v>0</v>
      </c>
      <c r="D3137">
        <v>-2.99</v>
      </c>
      <c r="E3137">
        <v>-0.01</v>
      </c>
      <c r="F3137">
        <v>0</v>
      </c>
      <c r="G3137" s="11" t="s">
        <v>3225</v>
      </c>
      <c r="H3137">
        <v>7.0000000000000007E-2</v>
      </c>
      <c r="I3137">
        <v>0</v>
      </c>
      <c r="J3137" s="11" t="s">
        <v>3390</v>
      </c>
      <c r="K3137">
        <v>0</v>
      </c>
      <c r="L3137">
        <v>0</v>
      </c>
      <c r="M3137">
        <f t="shared" si="48"/>
        <v>-2.93</v>
      </c>
    </row>
    <row r="3138" spans="1:13" x14ac:dyDescent="0.45">
      <c r="A3138" s="8">
        <v>45964.667361111111</v>
      </c>
      <c r="B3138">
        <v>0</v>
      </c>
      <c r="C3138">
        <v>0</v>
      </c>
      <c r="D3138">
        <v>-12.989999999999901</v>
      </c>
      <c r="E3138">
        <v>0</v>
      </c>
      <c r="F3138">
        <v>0</v>
      </c>
      <c r="G3138">
        <v>46.29</v>
      </c>
      <c r="H3138">
        <v>1.79</v>
      </c>
      <c r="I3138">
        <v>0</v>
      </c>
      <c r="J3138">
        <v>1.1200000000000001</v>
      </c>
      <c r="K3138">
        <v>0</v>
      </c>
      <c r="L3138">
        <v>0</v>
      </c>
      <c r="M3138">
        <f t="shared" si="48"/>
        <v>36.210000000000093</v>
      </c>
    </row>
    <row r="3139" spans="1:13" x14ac:dyDescent="0.45">
      <c r="A3139" s="8">
        <v>45964.695138888892</v>
      </c>
      <c r="B3139">
        <v>0</v>
      </c>
      <c r="C3139">
        <v>0</v>
      </c>
      <c r="D3139">
        <v>-6.05</v>
      </c>
      <c r="E3139">
        <v>-2.16</v>
      </c>
      <c r="F3139">
        <v>0</v>
      </c>
      <c r="G3139">
        <v>22.17</v>
      </c>
      <c r="H3139">
        <v>0.12</v>
      </c>
      <c r="I3139">
        <v>0</v>
      </c>
      <c r="J3139">
        <v>-0.09</v>
      </c>
      <c r="K3139">
        <v>0</v>
      </c>
      <c r="L3139">
        <v>0</v>
      </c>
      <c r="M3139">
        <f t="shared" si="48"/>
        <v>13.99</v>
      </c>
    </row>
    <row r="3140" spans="1:13" x14ac:dyDescent="0.45">
      <c r="A3140" s="8">
        <v>45964.700694444444</v>
      </c>
      <c r="B3140">
        <v>0</v>
      </c>
      <c r="C3140">
        <v>0</v>
      </c>
      <c r="D3140">
        <v>-8.6199999999999992</v>
      </c>
      <c r="E3140">
        <v>-3.08</v>
      </c>
      <c r="F3140">
        <v>0</v>
      </c>
      <c r="G3140" s="11" t="s">
        <v>3741</v>
      </c>
      <c r="H3140">
        <v>0.34</v>
      </c>
      <c r="I3140">
        <v>0</v>
      </c>
      <c r="J3140">
        <v>-0.1</v>
      </c>
      <c r="K3140">
        <v>0</v>
      </c>
      <c r="L3140">
        <v>0</v>
      </c>
      <c r="M3140">
        <f t="shared" si="48"/>
        <v>-11.459999999999999</v>
      </c>
    </row>
    <row r="3141" spans="1:13" x14ac:dyDescent="0.45">
      <c r="A3141" s="8">
        <v>45964.727083333331</v>
      </c>
      <c r="B3141">
        <v>0</v>
      </c>
      <c r="C3141">
        <v>-21</v>
      </c>
      <c r="D3141">
        <v>-7.79</v>
      </c>
      <c r="E3141">
        <v>-2.76</v>
      </c>
      <c r="F3141">
        <v>0</v>
      </c>
      <c r="G3141">
        <v>28.51</v>
      </c>
      <c r="H3141">
        <v>0</v>
      </c>
      <c r="I3141">
        <v>-0.01</v>
      </c>
      <c r="J3141">
        <v>-0.13</v>
      </c>
      <c r="K3141">
        <v>0</v>
      </c>
      <c r="L3141">
        <v>0</v>
      </c>
      <c r="M3141">
        <f t="shared" ref="M3141:M3204" si="49">SUM(B3141:B3141,D3141:L3141)</f>
        <v>17.82</v>
      </c>
    </row>
    <row r="3142" spans="1:13" x14ac:dyDescent="0.45">
      <c r="A3142" s="8">
        <v>45965.347916666666</v>
      </c>
      <c r="B3142">
        <v>0</v>
      </c>
      <c r="C3142">
        <v>-30.91</v>
      </c>
      <c r="D3142">
        <v>-9.82</v>
      </c>
      <c r="E3142">
        <v>0</v>
      </c>
      <c r="F3142">
        <v>3.46</v>
      </c>
      <c r="G3142">
        <v>32.32</v>
      </c>
      <c r="H3142">
        <v>1.9</v>
      </c>
      <c r="I3142">
        <v>0</v>
      </c>
      <c r="J3142" s="11" t="s">
        <v>3918</v>
      </c>
      <c r="K3142">
        <v>0</v>
      </c>
      <c r="L3142">
        <v>0</v>
      </c>
      <c r="M3142">
        <f t="shared" si="49"/>
        <v>27.86</v>
      </c>
    </row>
    <row r="3143" spans="1:13" x14ac:dyDescent="0.45">
      <c r="A3143" s="8">
        <v>45965.37777777778</v>
      </c>
      <c r="B3143">
        <v>0</v>
      </c>
      <c r="C3143">
        <v>0</v>
      </c>
      <c r="D3143">
        <v>-6.06</v>
      </c>
      <c r="E3143">
        <v>-0.38</v>
      </c>
      <c r="F3143">
        <v>0</v>
      </c>
      <c r="G3143" s="11" t="s">
        <v>3686</v>
      </c>
      <c r="H3143">
        <v>0</v>
      </c>
      <c r="I3143">
        <v>0</v>
      </c>
      <c r="J3143" s="11" t="s">
        <v>3309</v>
      </c>
      <c r="K3143">
        <v>0</v>
      </c>
      <c r="L3143">
        <v>0</v>
      </c>
      <c r="M3143">
        <f t="shared" si="49"/>
        <v>-6.4399999999999995</v>
      </c>
    </row>
    <row r="3144" spans="1:13" x14ac:dyDescent="0.45">
      <c r="A3144" s="8">
        <v>45965.785416666666</v>
      </c>
      <c r="B3144">
        <v>0</v>
      </c>
      <c r="C3144">
        <v>0</v>
      </c>
      <c r="D3144">
        <v>-8.68</v>
      </c>
      <c r="E3144">
        <v>-3.03</v>
      </c>
      <c r="F3144">
        <v>0</v>
      </c>
      <c r="G3144" s="11" t="s">
        <v>3866</v>
      </c>
      <c r="H3144">
        <v>0</v>
      </c>
      <c r="I3144">
        <v>0</v>
      </c>
      <c r="J3144">
        <v>-0.16999999999999901</v>
      </c>
      <c r="K3144">
        <v>0</v>
      </c>
      <c r="L3144">
        <v>0</v>
      </c>
      <c r="M3144">
        <f t="shared" si="49"/>
        <v>-11.879999999999997</v>
      </c>
    </row>
    <row r="3145" spans="1:13" x14ac:dyDescent="0.45">
      <c r="A3145" s="8">
        <v>45967.353472222225</v>
      </c>
      <c r="B3145">
        <v>0</v>
      </c>
      <c r="C3145">
        <v>0</v>
      </c>
      <c r="D3145">
        <v>-5.1100000000000003</v>
      </c>
      <c r="E3145">
        <v>-1.52</v>
      </c>
      <c r="F3145">
        <v>0</v>
      </c>
      <c r="G3145">
        <v>18.46</v>
      </c>
      <c r="H3145">
        <v>0.37</v>
      </c>
      <c r="I3145">
        <v>0</v>
      </c>
      <c r="J3145" s="11" t="s">
        <v>3365</v>
      </c>
      <c r="K3145">
        <v>0</v>
      </c>
      <c r="L3145">
        <v>0</v>
      </c>
      <c r="M3145">
        <f t="shared" si="49"/>
        <v>12.2</v>
      </c>
    </row>
    <row r="3146" spans="1:13" x14ac:dyDescent="0.45">
      <c r="A3146" s="8">
        <v>45967.374305555553</v>
      </c>
      <c r="B3146">
        <v>0</v>
      </c>
      <c r="C3146">
        <v>0</v>
      </c>
      <c r="D3146">
        <v>-7.13</v>
      </c>
      <c r="E3146">
        <v>-2.11</v>
      </c>
      <c r="F3146">
        <v>0</v>
      </c>
      <c r="G3146" s="11" t="s">
        <v>3575</v>
      </c>
      <c r="H3146">
        <v>0.4</v>
      </c>
      <c r="I3146">
        <v>0</v>
      </c>
      <c r="J3146" s="11" t="s">
        <v>3365</v>
      </c>
      <c r="K3146">
        <v>0</v>
      </c>
      <c r="L3146">
        <v>0</v>
      </c>
      <c r="M3146">
        <f t="shared" si="49"/>
        <v>-8.84</v>
      </c>
    </row>
    <row r="3147" spans="1:13" x14ac:dyDescent="0.45">
      <c r="A3147" s="8">
        <v>45968.388888888891</v>
      </c>
      <c r="B3147">
        <v>0</v>
      </c>
      <c r="C3147">
        <v>0</v>
      </c>
      <c r="D3147">
        <v>-6.08</v>
      </c>
      <c r="E3147">
        <v>0</v>
      </c>
      <c r="F3147">
        <v>0</v>
      </c>
      <c r="G3147">
        <v>22.61</v>
      </c>
      <c r="H3147">
        <v>1.81</v>
      </c>
      <c r="I3147">
        <v>0</v>
      </c>
      <c r="J3147" s="11" t="s">
        <v>3784</v>
      </c>
      <c r="K3147">
        <v>0</v>
      </c>
      <c r="L3147">
        <v>0</v>
      </c>
      <c r="M3147">
        <f t="shared" si="49"/>
        <v>18.34</v>
      </c>
    </row>
    <row r="3148" spans="1:13" x14ac:dyDescent="0.45">
      <c r="A3148" s="8">
        <v>45968.4</v>
      </c>
      <c r="B3148">
        <v>0</v>
      </c>
      <c r="C3148">
        <v>0</v>
      </c>
      <c r="D3148">
        <v>-7.19</v>
      </c>
      <c r="E3148">
        <v>0</v>
      </c>
      <c r="F3148">
        <v>0</v>
      </c>
      <c r="G3148" s="11" t="s">
        <v>3919</v>
      </c>
      <c r="H3148">
        <v>1.32</v>
      </c>
      <c r="I3148">
        <v>0</v>
      </c>
      <c r="J3148" s="11" t="s">
        <v>3920</v>
      </c>
      <c r="K3148">
        <v>0</v>
      </c>
      <c r="L3148">
        <v>0</v>
      </c>
      <c r="M3148">
        <f t="shared" si="49"/>
        <v>-5.87</v>
      </c>
    </row>
    <row r="3149" spans="1:13" x14ac:dyDescent="0.45">
      <c r="A3149" s="8">
        <v>45968.606249999997</v>
      </c>
      <c r="B3149">
        <v>0</v>
      </c>
      <c r="C3149">
        <v>0</v>
      </c>
      <c r="D3149">
        <v>-14.52</v>
      </c>
      <c r="E3149">
        <v>0</v>
      </c>
      <c r="F3149">
        <v>0</v>
      </c>
      <c r="G3149">
        <v>53.66</v>
      </c>
      <c r="H3149">
        <v>5.28</v>
      </c>
      <c r="I3149">
        <v>0</v>
      </c>
      <c r="J3149">
        <v>2.16</v>
      </c>
      <c r="K3149">
        <v>0</v>
      </c>
      <c r="L3149">
        <v>0</v>
      </c>
      <c r="M3149">
        <f t="shared" si="49"/>
        <v>46.58</v>
      </c>
    </row>
    <row r="3150" spans="1:13" x14ac:dyDescent="0.45">
      <c r="A3150" s="8">
        <v>45968.654861111114</v>
      </c>
      <c r="B3150">
        <v>0</v>
      </c>
      <c r="C3150">
        <v>-42.93</v>
      </c>
      <c r="D3150">
        <v>-10.59</v>
      </c>
      <c r="E3150">
        <v>0</v>
      </c>
      <c r="F3150">
        <v>1.0900000000000001</v>
      </c>
      <c r="G3150">
        <v>37.9</v>
      </c>
      <c r="H3150">
        <v>0.01</v>
      </c>
      <c r="I3150">
        <v>9.9999999999999898E-3</v>
      </c>
      <c r="J3150" s="11" t="s">
        <v>3921</v>
      </c>
      <c r="K3150">
        <v>0</v>
      </c>
      <c r="L3150">
        <v>0</v>
      </c>
      <c r="M3150">
        <f t="shared" si="49"/>
        <v>28.42</v>
      </c>
    </row>
    <row r="3151" spans="1:13" x14ac:dyDescent="0.45">
      <c r="A3151" s="8">
        <v>45968.730555555558</v>
      </c>
      <c r="B3151">
        <v>0</v>
      </c>
      <c r="C3151">
        <v>0</v>
      </c>
      <c r="D3151">
        <v>-9.6</v>
      </c>
      <c r="E3151">
        <v>-3.43</v>
      </c>
      <c r="F3151">
        <v>0</v>
      </c>
      <c r="G3151">
        <v>35.11</v>
      </c>
      <c r="H3151">
        <v>0.23</v>
      </c>
      <c r="I3151">
        <v>0</v>
      </c>
      <c r="J3151">
        <v>-0.12999999999999901</v>
      </c>
      <c r="K3151">
        <v>0</v>
      </c>
      <c r="L3151">
        <v>0</v>
      </c>
      <c r="M3151">
        <f t="shared" si="49"/>
        <v>22.18</v>
      </c>
    </row>
    <row r="3152" spans="1:13" x14ac:dyDescent="0.45">
      <c r="A3152" s="8">
        <v>45968.78125</v>
      </c>
      <c r="B3152">
        <v>0</v>
      </c>
      <c r="C3152">
        <v>0</v>
      </c>
      <c r="D3152">
        <v>-8.08</v>
      </c>
      <c r="E3152">
        <v>-2.89</v>
      </c>
      <c r="F3152">
        <v>0</v>
      </c>
      <c r="G3152">
        <v>29.58</v>
      </c>
      <c r="H3152">
        <v>0.18</v>
      </c>
      <c r="I3152">
        <v>0</v>
      </c>
      <c r="J3152">
        <v>-0.109999999999999</v>
      </c>
      <c r="K3152">
        <v>0</v>
      </c>
      <c r="L3152">
        <v>0</v>
      </c>
      <c r="M3152">
        <f t="shared" si="49"/>
        <v>18.68</v>
      </c>
    </row>
    <row r="3153" spans="1:13" x14ac:dyDescent="0.45">
      <c r="A3153" s="8">
        <v>45968.802083333336</v>
      </c>
      <c r="B3153">
        <v>0</v>
      </c>
      <c r="C3153">
        <v>0</v>
      </c>
      <c r="D3153">
        <v>-7.19</v>
      </c>
      <c r="E3153">
        <v>0</v>
      </c>
      <c r="F3153">
        <v>0</v>
      </c>
      <c r="G3153">
        <v>26.78</v>
      </c>
      <c r="H3153">
        <v>1.54</v>
      </c>
      <c r="I3153">
        <v>0</v>
      </c>
      <c r="J3153" s="11" t="s">
        <v>3266</v>
      </c>
      <c r="K3153">
        <v>0</v>
      </c>
      <c r="L3153">
        <v>0</v>
      </c>
      <c r="M3153">
        <f t="shared" si="49"/>
        <v>21.13</v>
      </c>
    </row>
    <row r="3154" spans="1:13" x14ac:dyDescent="0.45">
      <c r="A3154" s="8">
        <v>45968.822916666664</v>
      </c>
      <c r="B3154">
        <v>0</v>
      </c>
      <c r="C3154">
        <v>-11.95</v>
      </c>
      <c r="D3154">
        <v>-3.81</v>
      </c>
      <c r="E3154">
        <v>-1.19</v>
      </c>
      <c r="F3154">
        <v>0</v>
      </c>
      <c r="G3154">
        <v>13.83</v>
      </c>
      <c r="H3154">
        <v>0.37</v>
      </c>
      <c r="I3154">
        <v>0</v>
      </c>
      <c r="J3154" s="11" t="s">
        <v>3339</v>
      </c>
      <c r="K3154">
        <v>0</v>
      </c>
      <c r="L3154">
        <v>0</v>
      </c>
      <c r="M3154">
        <f t="shared" si="49"/>
        <v>9.1999999999999993</v>
      </c>
    </row>
    <row r="3155" spans="1:13" x14ac:dyDescent="0.45">
      <c r="A3155" s="8">
        <v>45968.82916666667</v>
      </c>
      <c r="B3155">
        <v>0</v>
      </c>
      <c r="C3155">
        <v>-23.98</v>
      </c>
      <c r="D3155">
        <v>-8.02</v>
      </c>
      <c r="E3155">
        <v>-1.31</v>
      </c>
      <c r="F3155">
        <v>0</v>
      </c>
      <c r="G3155">
        <v>29.61</v>
      </c>
      <c r="H3155">
        <v>0</v>
      </c>
      <c r="I3155">
        <v>0</v>
      </c>
      <c r="J3155" s="11" t="s">
        <v>3393</v>
      </c>
      <c r="K3155">
        <v>0</v>
      </c>
      <c r="L3155">
        <v>0</v>
      </c>
      <c r="M3155">
        <f t="shared" si="49"/>
        <v>20.28</v>
      </c>
    </row>
    <row r="3156" spans="1:13" x14ac:dyDescent="0.45">
      <c r="A3156" s="8">
        <v>45969.410416666666</v>
      </c>
      <c r="B3156">
        <v>0</v>
      </c>
      <c r="C3156">
        <v>-13.54</v>
      </c>
      <c r="D3156">
        <v>-4.32</v>
      </c>
      <c r="E3156">
        <v>0</v>
      </c>
      <c r="F3156">
        <v>0</v>
      </c>
      <c r="G3156">
        <v>15.68</v>
      </c>
      <c r="H3156">
        <v>1.97</v>
      </c>
      <c r="I3156">
        <v>0</v>
      </c>
      <c r="J3156">
        <v>0.71</v>
      </c>
      <c r="K3156">
        <v>0</v>
      </c>
      <c r="L3156">
        <v>0</v>
      </c>
      <c r="M3156">
        <f t="shared" si="49"/>
        <v>14.04</v>
      </c>
    </row>
    <row r="3157" spans="1:13" x14ac:dyDescent="0.45">
      <c r="A3157" s="8">
        <v>45969.421527777777</v>
      </c>
      <c r="B3157">
        <v>0</v>
      </c>
      <c r="C3157">
        <v>0</v>
      </c>
      <c r="D3157">
        <v>-6.57</v>
      </c>
      <c r="E3157">
        <v>0</v>
      </c>
      <c r="F3157">
        <v>0</v>
      </c>
      <c r="G3157" s="11" t="s">
        <v>3910</v>
      </c>
      <c r="H3157" s="11" t="s">
        <v>3290</v>
      </c>
      <c r="I3157">
        <v>0</v>
      </c>
      <c r="J3157" s="11" t="s">
        <v>3207</v>
      </c>
      <c r="K3157">
        <v>0</v>
      </c>
      <c r="L3157">
        <v>0</v>
      </c>
      <c r="M3157">
        <f t="shared" si="49"/>
        <v>-6.57</v>
      </c>
    </row>
    <row r="3158" spans="1:13" x14ac:dyDescent="0.45">
      <c r="A3158" s="8">
        <v>45969.447916666664</v>
      </c>
      <c r="B3158">
        <v>0</v>
      </c>
      <c r="C3158">
        <v>0</v>
      </c>
      <c r="D3158">
        <v>-3.74</v>
      </c>
      <c r="E3158">
        <v>0</v>
      </c>
      <c r="F3158">
        <v>0</v>
      </c>
      <c r="G3158">
        <v>13.85</v>
      </c>
      <c r="H3158">
        <v>2.37</v>
      </c>
      <c r="I3158">
        <v>0</v>
      </c>
      <c r="J3158">
        <v>0.79</v>
      </c>
      <c r="K3158">
        <v>0</v>
      </c>
      <c r="L3158">
        <v>0</v>
      </c>
      <c r="M3158">
        <f t="shared" si="49"/>
        <v>13.27</v>
      </c>
    </row>
    <row r="3159" spans="1:13" x14ac:dyDescent="0.45">
      <c r="A3159" s="8">
        <v>45969.463888888888</v>
      </c>
      <c r="B3159">
        <v>0</v>
      </c>
      <c r="C3159">
        <v>0</v>
      </c>
      <c r="D3159">
        <v>-5.94</v>
      </c>
      <c r="E3159">
        <v>-0.35</v>
      </c>
      <c r="F3159">
        <v>0</v>
      </c>
      <c r="G3159" s="11" t="s">
        <v>3733</v>
      </c>
      <c r="H3159">
        <v>0</v>
      </c>
      <c r="I3159">
        <v>0</v>
      </c>
      <c r="J3159" s="11" t="s">
        <v>3310</v>
      </c>
      <c r="K3159">
        <v>0</v>
      </c>
      <c r="L3159">
        <v>0</v>
      </c>
      <c r="M3159">
        <f t="shared" si="49"/>
        <v>-6.29</v>
      </c>
    </row>
    <row r="3160" spans="1:13" x14ac:dyDescent="0.45">
      <c r="A3160" s="8">
        <v>45969.479166666664</v>
      </c>
      <c r="B3160">
        <v>0</v>
      </c>
      <c r="C3160">
        <v>0</v>
      </c>
      <c r="D3160">
        <v>-5.29</v>
      </c>
      <c r="E3160">
        <v>-1.92</v>
      </c>
      <c r="F3160">
        <v>0</v>
      </c>
      <c r="G3160">
        <v>19.43</v>
      </c>
      <c r="H3160">
        <v>0.33</v>
      </c>
      <c r="I3160">
        <v>0</v>
      </c>
      <c r="J3160">
        <v>-0.03</v>
      </c>
      <c r="K3160">
        <v>0</v>
      </c>
      <c r="L3160">
        <v>0</v>
      </c>
      <c r="M3160">
        <f t="shared" si="49"/>
        <v>12.52</v>
      </c>
    </row>
    <row r="3161" spans="1:13" x14ac:dyDescent="0.45">
      <c r="A3161" s="8">
        <v>45969.487500000003</v>
      </c>
      <c r="B3161">
        <v>0</v>
      </c>
      <c r="C3161">
        <v>0</v>
      </c>
      <c r="D3161">
        <v>-5.21</v>
      </c>
      <c r="E3161">
        <v>-1.19</v>
      </c>
      <c r="F3161">
        <v>0</v>
      </c>
      <c r="G3161">
        <v>19.350000000000001</v>
      </c>
      <c r="H3161">
        <v>0</v>
      </c>
      <c r="I3161">
        <v>0</v>
      </c>
      <c r="J3161">
        <v>0.08</v>
      </c>
      <c r="K3161">
        <v>0</v>
      </c>
      <c r="L3161">
        <v>0</v>
      </c>
      <c r="M3161">
        <f t="shared" si="49"/>
        <v>13.030000000000001</v>
      </c>
    </row>
    <row r="3162" spans="1:13" x14ac:dyDescent="0.45">
      <c r="A3162" s="8">
        <v>45969.493055555555</v>
      </c>
      <c r="B3162">
        <v>0</v>
      </c>
      <c r="C3162">
        <v>0</v>
      </c>
      <c r="D3162">
        <v>-5.96</v>
      </c>
      <c r="E3162">
        <v>-1.1100000000000001</v>
      </c>
      <c r="F3162">
        <v>0</v>
      </c>
      <c r="G3162" s="11" t="s">
        <v>3922</v>
      </c>
      <c r="H3162">
        <v>0</v>
      </c>
      <c r="I3162">
        <v>0</v>
      </c>
      <c r="J3162" s="11" t="s">
        <v>3472</v>
      </c>
      <c r="K3162">
        <v>0</v>
      </c>
      <c r="L3162">
        <v>0</v>
      </c>
      <c r="M3162">
        <f t="shared" si="49"/>
        <v>-7.07</v>
      </c>
    </row>
    <row r="3163" spans="1:13" x14ac:dyDescent="0.45">
      <c r="A3163" s="8">
        <v>45969.59097222222</v>
      </c>
      <c r="B3163">
        <v>4.63</v>
      </c>
      <c r="C3163">
        <v>0</v>
      </c>
      <c r="D3163">
        <v>-8.2200000000000006</v>
      </c>
      <c r="E3163">
        <v>0</v>
      </c>
      <c r="F3163">
        <v>0</v>
      </c>
      <c r="G3163">
        <v>30.55</v>
      </c>
      <c r="H3163" s="11" t="s">
        <v>3923</v>
      </c>
      <c r="I3163">
        <v>0</v>
      </c>
      <c r="J3163">
        <v>2.33</v>
      </c>
      <c r="K3163">
        <v>0</v>
      </c>
      <c r="L3163">
        <v>0</v>
      </c>
      <c r="M3163">
        <f t="shared" si="49"/>
        <v>29.29</v>
      </c>
    </row>
    <row r="3164" spans="1:13" x14ac:dyDescent="0.45">
      <c r="A3164" s="8">
        <v>45969.626388888886</v>
      </c>
      <c r="B3164">
        <v>0</v>
      </c>
      <c r="C3164">
        <v>-16.75</v>
      </c>
      <c r="D3164">
        <v>-6.98</v>
      </c>
      <c r="E3164">
        <v>0</v>
      </c>
      <c r="F3164">
        <v>0</v>
      </c>
      <c r="G3164">
        <v>25.84</v>
      </c>
      <c r="H3164">
        <v>1.02</v>
      </c>
      <c r="I3164">
        <v>0</v>
      </c>
      <c r="J3164" s="11" t="s">
        <v>3924</v>
      </c>
      <c r="K3164">
        <v>0</v>
      </c>
      <c r="L3164">
        <v>0</v>
      </c>
      <c r="M3164">
        <f t="shared" si="49"/>
        <v>19.88</v>
      </c>
    </row>
    <row r="3165" spans="1:13" x14ac:dyDescent="0.45">
      <c r="A3165" s="8">
        <v>45969.645138888889</v>
      </c>
      <c r="B3165">
        <v>0</v>
      </c>
      <c r="C3165">
        <v>0</v>
      </c>
      <c r="D3165">
        <v>-6.37</v>
      </c>
      <c r="E3165">
        <v>-1.5</v>
      </c>
      <c r="F3165">
        <v>0</v>
      </c>
      <c r="G3165">
        <v>23.08</v>
      </c>
      <c r="H3165">
        <v>0</v>
      </c>
      <c r="I3165">
        <v>0</v>
      </c>
      <c r="J3165" s="11" t="s">
        <v>3365</v>
      </c>
      <c r="K3165">
        <v>0</v>
      </c>
      <c r="L3165">
        <v>0</v>
      </c>
      <c r="M3165">
        <f t="shared" si="49"/>
        <v>15.209999999999997</v>
      </c>
    </row>
    <row r="3166" spans="1:13" x14ac:dyDescent="0.45">
      <c r="A3166" s="8">
        <v>45969.654166666667</v>
      </c>
      <c r="B3166">
        <v>0</v>
      </c>
      <c r="C3166">
        <v>0</v>
      </c>
      <c r="D3166">
        <v>-5.25</v>
      </c>
      <c r="E3166">
        <v>-1.9</v>
      </c>
      <c r="F3166">
        <v>0</v>
      </c>
      <c r="G3166">
        <v>19.43</v>
      </c>
      <c r="H3166">
        <v>0.12</v>
      </c>
      <c r="I3166">
        <v>0</v>
      </c>
      <c r="J3166">
        <v>-7.0000000000000007E-2</v>
      </c>
      <c r="K3166">
        <v>0</v>
      </c>
      <c r="L3166">
        <v>0</v>
      </c>
      <c r="M3166">
        <f t="shared" si="49"/>
        <v>12.329999999999998</v>
      </c>
    </row>
    <row r="3167" spans="1:13" x14ac:dyDescent="0.45">
      <c r="A3167" s="8">
        <v>45969.663888888892</v>
      </c>
      <c r="B3167">
        <v>0</v>
      </c>
      <c r="C3167">
        <v>0</v>
      </c>
      <c r="D3167">
        <v>-7.78</v>
      </c>
      <c r="E3167">
        <v>0</v>
      </c>
      <c r="F3167">
        <v>0</v>
      </c>
      <c r="G3167">
        <v>27.73</v>
      </c>
      <c r="H3167">
        <v>2.4300000000000002</v>
      </c>
      <c r="I3167">
        <v>0</v>
      </c>
      <c r="J3167" s="11" t="s">
        <v>3578</v>
      </c>
      <c r="K3167">
        <v>0</v>
      </c>
      <c r="L3167">
        <v>0</v>
      </c>
      <c r="M3167">
        <f t="shared" si="49"/>
        <v>22.38</v>
      </c>
    </row>
    <row r="3168" spans="1:13" x14ac:dyDescent="0.45">
      <c r="A3168" s="8">
        <v>45969.686805555553</v>
      </c>
      <c r="B3168">
        <v>0</v>
      </c>
      <c r="C3168">
        <v>0</v>
      </c>
      <c r="D3168">
        <v>-13.32</v>
      </c>
      <c r="E3168">
        <v>-0.93</v>
      </c>
      <c r="F3168">
        <v>0</v>
      </c>
      <c r="G3168">
        <v>48.99</v>
      </c>
      <c r="H3168">
        <v>0</v>
      </c>
      <c r="I3168">
        <v>0</v>
      </c>
      <c r="J3168" s="11" t="s">
        <v>3567</v>
      </c>
      <c r="K3168">
        <v>0</v>
      </c>
      <c r="L3168">
        <v>0</v>
      </c>
      <c r="M3168">
        <f t="shared" si="49"/>
        <v>34.74</v>
      </c>
    </row>
    <row r="3169" spans="1:13" x14ac:dyDescent="0.45">
      <c r="A3169" s="8">
        <v>45969.713194444441</v>
      </c>
      <c r="B3169">
        <v>0</v>
      </c>
      <c r="C3169">
        <v>0</v>
      </c>
      <c r="D3169">
        <v>-7.56</v>
      </c>
      <c r="E3169">
        <v>-2.63</v>
      </c>
      <c r="F3169">
        <v>0</v>
      </c>
      <c r="G3169">
        <v>27.7</v>
      </c>
      <c r="H3169">
        <v>0</v>
      </c>
      <c r="I3169">
        <v>0</v>
      </c>
      <c r="J3169">
        <v>-0.119999999999999</v>
      </c>
      <c r="K3169">
        <v>0</v>
      </c>
      <c r="L3169">
        <v>0</v>
      </c>
      <c r="M3169">
        <f t="shared" si="49"/>
        <v>17.39</v>
      </c>
    </row>
    <row r="3170" spans="1:13" x14ac:dyDescent="0.45">
      <c r="A3170" s="8">
        <v>45969.777083333334</v>
      </c>
      <c r="B3170">
        <v>0</v>
      </c>
      <c r="C3170">
        <v>-20.78</v>
      </c>
      <c r="D3170">
        <v>-6.52</v>
      </c>
      <c r="E3170">
        <v>0</v>
      </c>
      <c r="F3170">
        <v>0</v>
      </c>
      <c r="G3170">
        <v>24.06</v>
      </c>
      <c r="H3170">
        <v>3.24</v>
      </c>
      <c r="I3170">
        <v>0</v>
      </c>
      <c r="J3170">
        <v>1.17</v>
      </c>
      <c r="K3170">
        <v>0</v>
      </c>
      <c r="L3170">
        <v>0</v>
      </c>
      <c r="M3170">
        <f t="shared" si="49"/>
        <v>21.950000000000003</v>
      </c>
    </row>
    <row r="3171" spans="1:13" x14ac:dyDescent="0.45">
      <c r="A3171" s="8">
        <v>45969.809027777781</v>
      </c>
      <c r="B3171">
        <v>0</v>
      </c>
      <c r="C3171">
        <v>-21.91</v>
      </c>
      <c r="D3171">
        <v>-5.48</v>
      </c>
      <c r="E3171">
        <v>0</v>
      </c>
      <c r="F3171">
        <v>0</v>
      </c>
      <c r="G3171">
        <v>20.29</v>
      </c>
      <c r="H3171">
        <v>4.08</v>
      </c>
      <c r="I3171">
        <v>0</v>
      </c>
      <c r="J3171">
        <v>1.3</v>
      </c>
      <c r="K3171">
        <v>0</v>
      </c>
      <c r="L3171">
        <v>0</v>
      </c>
      <c r="M3171">
        <f t="shared" si="49"/>
        <v>20.190000000000001</v>
      </c>
    </row>
    <row r="3172" spans="1:13" x14ac:dyDescent="0.45">
      <c r="A3172" s="8">
        <v>45969.821527777778</v>
      </c>
      <c r="B3172">
        <v>0</v>
      </c>
      <c r="C3172">
        <v>0</v>
      </c>
      <c r="D3172">
        <v>-4.72</v>
      </c>
      <c r="E3172">
        <v>-1.59</v>
      </c>
      <c r="F3172">
        <v>0</v>
      </c>
      <c r="G3172">
        <v>17.579999999999998</v>
      </c>
      <c r="H3172">
        <v>0</v>
      </c>
      <c r="I3172">
        <v>0</v>
      </c>
      <c r="J3172">
        <v>-0.04</v>
      </c>
      <c r="K3172">
        <v>0</v>
      </c>
      <c r="L3172">
        <v>0</v>
      </c>
      <c r="M3172">
        <f t="shared" si="49"/>
        <v>11.23</v>
      </c>
    </row>
    <row r="3173" spans="1:13" x14ac:dyDescent="0.45">
      <c r="A3173" s="8">
        <v>45970.426388888889</v>
      </c>
      <c r="B3173">
        <v>0</v>
      </c>
      <c r="C3173">
        <v>0</v>
      </c>
      <c r="D3173">
        <v>-3.59</v>
      </c>
      <c r="E3173">
        <v>0</v>
      </c>
      <c r="F3173">
        <v>0</v>
      </c>
      <c r="G3173">
        <v>12.94</v>
      </c>
      <c r="H3173">
        <v>1.7</v>
      </c>
      <c r="I3173">
        <v>0</v>
      </c>
      <c r="J3173" s="11" t="s">
        <v>3384</v>
      </c>
      <c r="K3173">
        <v>0</v>
      </c>
      <c r="L3173">
        <v>0</v>
      </c>
      <c r="M3173">
        <f t="shared" si="49"/>
        <v>11.049999999999999</v>
      </c>
    </row>
    <row r="3174" spans="1:13" x14ac:dyDescent="0.45">
      <c r="A3174" s="8">
        <v>45970.432638888888</v>
      </c>
      <c r="B3174">
        <v>0</v>
      </c>
      <c r="C3174">
        <v>0</v>
      </c>
      <c r="D3174">
        <v>-6.77</v>
      </c>
      <c r="E3174">
        <v>0</v>
      </c>
      <c r="F3174">
        <v>0</v>
      </c>
      <c r="G3174">
        <v>24.93</v>
      </c>
      <c r="H3174">
        <v>2.48</v>
      </c>
      <c r="I3174">
        <v>0</v>
      </c>
      <c r="J3174">
        <v>1</v>
      </c>
      <c r="K3174">
        <v>0</v>
      </c>
      <c r="L3174">
        <v>0</v>
      </c>
      <c r="M3174">
        <f t="shared" si="49"/>
        <v>21.64</v>
      </c>
    </row>
    <row r="3175" spans="1:13" x14ac:dyDescent="0.45">
      <c r="A3175" s="8">
        <v>45970.45</v>
      </c>
      <c r="B3175">
        <v>0</v>
      </c>
      <c r="C3175">
        <v>0</v>
      </c>
      <c r="D3175">
        <v>-9.8699999999999992</v>
      </c>
      <c r="E3175">
        <v>-0.98</v>
      </c>
      <c r="F3175">
        <v>0</v>
      </c>
      <c r="G3175">
        <v>36.049999999999997</v>
      </c>
      <c r="H3175">
        <v>0</v>
      </c>
      <c r="I3175">
        <v>0</v>
      </c>
      <c r="J3175" s="11" t="s">
        <v>3331</v>
      </c>
      <c r="K3175">
        <v>0</v>
      </c>
      <c r="L3175">
        <v>0</v>
      </c>
      <c r="M3175">
        <f t="shared" si="49"/>
        <v>25.199999999999996</v>
      </c>
    </row>
    <row r="3176" spans="1:13" x14ac:dyDescent="0.45">
      <c r="A3176" s="8">
        <v>45970.479166666664</v>
      </c>
      <c r="B3176">
        <v>0</v>
      </c>
      <c r="C3176">
        <v>0</v>
      </c>
      <c r="D3176">
        <v>-2.17</v>
      </c>
      <c r="E3176">
        <v>0</v>
      </c>
      <c r="F3176">
        <v>0</v>
      </c>
      <c r="G3176">
        <v>8.06</v>
      </c>
      <c r="H3176">
        <v>0</v>
      </c>
      <c r="I3176">
        <v>0</v>
      </c>
      <c r="J3176">
        <v>0.14000000000000001</v>
      </c>
      <c r="K3176">
        <v>0</v>
      </c>
      <c r="L3176">
        <v>0</v>
      </c>
      <c r="M3176">
        <f t="shared" si="49"/>
        <v>6.03</v>
      </c>
    </row>
    <row r="3177" spans="1:13" x14ac:dyDescent="0.45">
      <c r="A3177" s="8">
        <v>45973.709027777775</v>
      </c>
      <c r="B3177">
        <v>0</v>
      </c>
      <c r="C3177">
        <v>0</v>
      </c>
      <c r="D3177">
        <v>-5.49</v>
      </c>
      <c r="E3177">
        <v>-1.64</v>
      </c>
      <c r="F3177">
        <v>0</v>
      </c>
      <c r="G3177">
        <v>20.260000000000002</v>
      </c>
      <c r="H3177">
        <v>0</v>
      </c>
      <c r="I3177">
        <v>0</v>
      </c>
      <c r="J3177">
        <v>-1.9999999999999699E-2</v>
      </c>
      <c r="K3177">
        <v>0</v>
      </c>
      <c r="L3177">
        <v>0</v>
      </c>
      <c r="M3177">
        <f t="shared" si="49"/>
        <v>13.110000000000003</v>
      </c>
    </row>
    <row r="3178" spans="1:13" x14ac:dyDescent="0.45">
      <c r="A3178" s="8">
        <v>45973.719444444447</v>
      </c>
      <c r="B3178">
        <v>0</v>
      </c>
      <c r="C3178">
        <v>0</v>
      </c>
      <c r="D3178">
        <v>-10.86</v>
      </c>
      <c r="E3178">
        <v>-3.85</v>
      </c>
      <c r="F3178">
        <v>0</v>
      </c>
      <c r="G3178">
        <v>39.78</v>
      </c>
      <c r="H3178">
        <v>0</v>
      </c>
      <c r="I3178">
        <v>0</v>
      </c>
      <c r="J3178">
        <v>-0.19999999999999901</v>
      </c>
      <c r="K3178">
        <v>0</v>
      </c>
      <c r="L3178">
        <v>0</v>
      </c>
      <c r="M3178">
        <f t="shared" si="49"/>
        <v>24.87</v>
      </c>
    </row>
    <row r="3179" spans="1:13" x14ac:dyDescent="0.45">
      <c r="A3179" s="8">
        <v>45973.729166666664</v>
      </c>
      <c r="B3179">
        <v>0</v>
      </c>
      <c r="C3179">
        <v>0</v>
      </c>
      <c r="D3179">
        <v>-10.11</v>
      </c>
      <c r="E3179">
        <v>-3.46</v>
      </c>
      <c r="F3179">
        <v>0</v>
      </c>
      <c r="G3179">
        <v>36.06</v>
      </c>
      <c r="H3179">
        <v>0</v>
      </c>
      <c r="I3179">
        <v>0</v>
      </c>
      <c r="J3179">
        <v>-0.24</v>
      </c>
      <c r="K3179">
        <v>0</v>
      </c>
      <c r="L3179">
        <v>0</v>
      </c>
      <c r="M3179">
        <f t="shared" si="49"/>
        <v>22.250000000000004</v>
      </c>
    </row>
    <row r="3180" spans="1:13" x14ac:dyDescent="0.45">
      <c r="A3180" s="8">
        <v>45973.75277777778</v>
      </c>
      <c r="B3180">
        <v>0</v>
      </c>
      <c r="C3180">
        <v>0</v>
      </c>
      <c r="D3180">
        <v>-15.07</v>
      </c>
      <c r="E3180">
        <v>-5.39</v>
      </c>
      <c r="F3180">
        <v>0</v>
      </c>
      <c r="G3180">
        <v>55.54</v>
      </c>
      <c r="H3180">
        <v>0</v>
      </c>
      <c r="I3180">
        <v>0</v>
      </c>
      <c r="J3180">
        <v>-0.26999999999999902</v>
      </c>
      <c r="K3180">
        <v>0</v>
      </c>
      <c r="L3180">
        <v>0</v>
      </c>
      <c r="M3180">
        <f t="shared" si="49"/>
        <v>34.81</v>
      </c>
    </row>
    <row r="3181" spans="1:13" x14ac:dyDescent="0.45">
      <c r="A3181" s="8">
        <v>45973.790972222225</v>
      </c>
      <c r="B3181">
        <v>0</v>
      </c>
      <c r="C3181">
        <v>0</v>
      </c>
      <c r="D3181">
        <v>-9.68</v>
      </c>
      <c r="E3181">
        <v>-3.39</v>
      </c>
      <c r="F3181">
        <v>0</v>
      </c>
      <c r="G3181" s="11" t="s">
        <v>3496</v>
      </c>
      <c r="H3181">
        <v>0</v>
      </c>
      <c r="I3181">
        <v>0</v>
      </c>
      <c r="J3181">
        <v>-0.19999999999999901</v>
      </c>
      <c r="K3181">
        <v>10</v>
      </c>
      <c r="L3181">
        <v>0</v>
      </c>
      <c r="M3181">
        <f t="shared" si="49"/>
        <v>-3.2699999999999996</v>
      </c>
    </row>
    <row r="3182" spans="1:13" x14ac:dyDescent="0.45">
      <c r="A3182" s="8">
        <v>45974.344444444447</v>
      </c>
      <c r="B3182">
        <v>0</v>
      </c>
      <c r="C3182">
        <v>0</v>
      </c>
      <c r="D3182">
        <v>-4.07</v>
      </c>
      <c r="E3182">
        <v>-1.32</v>
      </c>
      <c r="F3182">
        <v>0</v>
      </c>
      <c r="G3182" s="11" t="s">
        <v>3925</v>
      </c>
      <c r="H3182">
        <v>0.22</v>
      </c>
      <c r="I3182">
        <v>0</v>
      </c>
      <c r="J3182">
        <v>-0.01</v>
      </c>
      <c r="K3182">
        <v>0</v>
      </c>
      <c r="L3182">
        <v>0</v>
      </c>
      <c r="M3182">
        <f t="shared" si="49"/>
        <v>-5.1800000000000006</v>
      </c>
    </row>
    <row r="3183" spans="1:13" x14ac:dyDescent="0.45">
      <c r="A3183" s="8">
        <v>45974.353472222225</v>
      </c>
      <c r="B3183">
        <v>0</v>
      </c>
      <c r="C3183">
        <v>0</v>
      </c>
      <c r="D3183">
        <v>-8.58</v>
      </c>
      <c r="E3183">
        <v>0</v>
      </c>
      <c r="F3183">
        <v>0</v>
      </c>
      <c r="G3183">
        <v>31.47</v>
      </c>
      <c r="H3183" s="11" t="s">
        <v>3559</v>
      </c>
      <c r="I3183">
        <v>0</v>
      </c>
      <c r="J3183">
        <v>0.99</v>
      </c>
      <c r="K3183">
        <v>0</v>
      </c>
      <c r="L3183">
        <v>0</v>
      </c>
      <c r="M3183">
        <f t="shared" si="49"/>
        <v>23.88</v>
      </c>
    </row>
    <row r="3184" spans="1:13" x14ac:dyDescent="0.45">
      <c r="A3184" s="8">
        <v>45974.387499999997</v>
      </c>
      <c r="B3184">
        <v>4.63</v>
      </c>
      <c r="C3184">
        <v>0</v>
      </c>
      <c r="D3184">
        <v>-10.18</v>
      </c>
      <c r="E3184">
        <v>-1.0900000000000001</v>
      </c>
      <c r="F3184">
        <v>0</v>
      </c>
      <c r="G3184">
        <v>37.909999999999997</v>
      </c>
      <c r="H3184">
        <v>0</v>
      </c>
      <c r="I3184">
        <v>0</v>
      </c>
      <c r="J3184">
        <v>0.81</v>
      </c>
      <c r="K3184">
        <v>0</v>
      </c>
      <c r="L3184">
        <v>0</v>
      </c>
      <c r="M3184">
        <f t="shared" si="49"/>
        <v>32.08</v>
      </c>
    </row>
    <row r="3185" spans="1:13" x14ac:dyDescent="0.45">
      <c r="A3185" s="8">
        <v>45975.679861111108</v>
      </c>
      <c r="B3185">
        <v>0</v>
      </c>
      <c r="C3185">
        <v>0</v>
      </c>
      <c r="D3185">
        <v>-10.42</v>
      </c>
      <c r="E3185">
        <v>0</v>
      </c>
      <c r="F3185">
        <v>0</v>
      </c>
      <c r="G3185">
        <v>37.94</v>
      </c>
      <c r="H3185">
        <v>0.98</v>
      </c>
      <c r="I3185">
        <v>0</v>
      </c>
      <c r="J3185" s="11" t="s">
        <v>3454</v>
      </c>
      <c r="K3185">
        <v>0</v>
      </c>
      <c r="L3185">
        <v>0</v>
      </c>
      <c r="M3185">
        <f t="shared" si="49"/>
        <v>28.499999999999996</v>
      </c>
    </row>
    <row r="3186" spans="1:13" x14ac:dyDescent="0.45">
      <c r="A3186" s="8">
        <v>45975.702777777777</v>
      </c>
      <c r="B3186">
        <v>0</v>
      </c>
      <c r="C3186">
        <v>0</v>
      </c>
      <c r="D3186">
        <v>-11.64</v>
      </c>
      <c r="E3186">
        <v>0</v>
      </c>
      <c r="F3186">
        <v>0</v>
      </c>
      <c r="G3186">
        <v>42.51</v>
      </c>
      <c r="H3186">
        <v>1.69</v>
      </c>
      <c r="I3186">
        <v>0</v>
      </c>
      <c r="J3186" s="11" t="s">
        <v>3489</v>
      </c>
      <c r="K3186">
        <v>0</v>
      </c>
      <c r="L3186">
        <v>0</v>
      </c>
      <c r="M3186">
        <f t="shared" si="49"/>
        <v>32.559999999999995</v>
      </c>
    </row>
    <row r="3187" spans="1:13" x14ac:dyDescent="0.45">
      <c r="A3187" s="8">
        <v>45975.77847222222</v>
      </c>
      <c r="B3187">
        <v>0</v>
      </c>
      <c r="C3187">
        <v>0</v>
      </c>
      <c r="D3187">
        <v>-11.07</v>
      </c>
      <c r="E3187">
        <v>-3.96</v>
      </c>
      <c r="F3187">
        <v>0</v>
      </c>
      <c r="G3187">
        <v>40.68</v>
      </c>
      <c r="H3187">
        <v>0.11</v>
      </c>
      <c r="I3187">
        <v>0</v>
      </c>
      <c r="J3187">
        <v>-0.18</v>
      </c>
      <c r="K3187">
        <v>0</v>
      </c>
      <c r="L3187">
        <v>0</v>
      </c>
      <c r="M3187">
        <f t="shared" si="49"/>
        <v>25.58</v>
      </c>
    </row>
    <row r="3188" spans="1:13" x14ac:dyDescent="0.45">
      <c r="A3188" s="8">
        <v>45976.484027777777</v>
      </c>
      <c r="B3188">
        <v>0</v>
      </c>
      <c r="C3188">
        <v>0</v>
      </c>
      <c r="D3188">
        <v>-6.96</v>
      </c>
      <c r="E3188">
        <v>-2.4</v>
      </c>
      <c r="F3188">
        <v>0</v>
      </c>
      <c r="G3188">
        <v>24.98</v>
      </c>
      <c r="H3188">
        <v>0</v>
      </c>
      <c r="I3188">
        <v>0</v>
      </c>
      <c r="J3188">
        <v>-0.149999999999999</v>
      </c>
      <c r="K3188">
        <v>0</v>
      </c>
      <c r="L3188">
        <v>0</v>
      </c>
      <c r="M3188">
        <f t="shared" si="49"/>
        <v>15.470000000000002</v>
      </c>
    </row>
    <row r="3189" spans="1:13" x14ac:dyDescent="0.45">
      <c r="A3189" s="8">
        <v>45976.493055555555</v>
      </c>
      <c r="B3189">
        <v>0</v>
      </c>
      <c r="C3189">
        <v>0</v>
      </c>
      <c r="D3189">
        <v>-6</v>
      </c>
      <c r="E3189">
        <v>0</v>
      </c>
      <c r="F3189">
        <v>0</v>
      </c>
      <c r="G3189" s="11" t="s">
        <v>3579</v>
      </c>
      <c r="H3189">
        <v>1.69</v>
      </c>
      <c r="I3189">
        <v>0</v>
      </c>
      <c r="J3189">
        <v>0.71</v>
      </c>
      <c r="K3189">
        <v>0</v>
      </c>
      <c r="L3189">
        <v>0</v>
      </c>
      <c r="M3189">
        <f t="shared" si="49"/>
        <v>-3.6000000000000005</v>
      </c>
    </row>
    <row r="3190" spans="1:13" x14ac:dyDescent="0.45">
      <c r="A3190" s="8">
        <v>45976.505555555559</v>
      </c>
      <c r="B3190">
        <v>0</v>
      </c>
      <c r="C3190">
        <v>0</v>
      </c>
      <c r="D3190">
        <v>-7.7</v>
      </c>
      <c r="E3190">
        <v>-0.81</v>
      </c>
      <c r="F3190">
        <v>0</v>
      </c>
      <c r="G3190">
        <v>28.65</v>
      </c>
      <c r="H3190">
        <v>0.06</v>
      </c>
      <c r="I3190">
        <v>0</v>
      </c>
      <c r="J3190" s="11" t="s">
        <v>3478</v>
      </c>
      <c r="K3190">
        <v>0</v>
      </c>
      <c r="L3190">
        <v>0</v>
      </c>
      <c r="M3190">
        <f t="shared" si="49"/>
        <v>20.2</v>
      </c>
    </row>
    <row r="3191" spans="1:13" x14ac:dyDescent="0.45">
      <c r="A3191" s="8">
        <v>45976.5625</v>
      </c>
      <c r="B3191">
        <v>0</v>
      </c>
      <c r="C3191">
        <v>-18.93</v>
      </c>
      <c r="D3191">
        <v>-5.0199999999999996</v>
      </c>
      <c r="E3191">
        <v>-0.89</v>
      </c>
      <c r="F3191">
        <v>0</v>
      </c>
      <c r="G3191">
        <v>17.53</v>
      </c>
      <c r="H3191">
        <v>0</v>
      </c>
      <c r="I3191">
        <v>0</v>
      </c>
      <c r="J3191" s="11" t="s">
        <v>3864</v>
      </c>
      <c r="K3191">
        <v>0</v>
      </c>
      <c r="L3191">
        <v>0</v>
      </c>
      <c r="M3191">
        <f t="shared" si="49"/>
        <v>11.620000000000001</v>
      </c>
    </row>
    <row r="3192" spans="1:13" x14ac:dyDescent="0.45">
      <c r="A3192" s="8">
        <v>45976.575694444444</v>
      </c>
      <c r="B3192">
        <v>0</v>
      </c>
      <c r="C3192">
        <v>0</v>
      </c>
      <c r="D3192">
        <v>-11.24</v>
      </c>
      <c r="E3192">
        <v>0</v>
      </c>
      <c r="F3192">
        <v>0</v>
      </c>
      <c r="G3192">
        <v>32.67</v>
      </c>
      <c r="H3192">
        <v>10.28</v>
      </c>
      <c r="I3192">
        <v>0</v>
      </c>
      <c r="J3192" s="11" t="s">
        <v>3926</v>
      </c>
      <c r="K3192">
        <v>0</v>
      </c>
      <c r="L3192">
        <v>0</v>
      </c>
      <c r="M3192">
        <f t="shared" si="49"/>
        <v>31.71</v>
      </c>
    </row>
    <row r="3193" spans="1:13" x14ac:dyDescent="0.45">
      <c r="A3193" s="8">
        <v>45976.603472222225</v>
      </c>
      <c r="B3193">
        <v>0</v>
      </c>
      <c r="C3193">
        <v>-10.48</v>
      </c>
      <c r="D3193">
        <v>-3.98</v>
      </c>
      <c r="E3193">
        <v>0</v>
      </c>
      <c r="F3193">
        <v>0</v>
      </c>
      <c r="G3193">
        <v>13.86</v>
      </c>
      <c r="H3193">
        <v>0.73</v>
      </c>
      <c r="I3193">
        <v>0</v>
      </c>
      <c r="J3193" s="11" t="s">
        <v>3401</v>
      </c>
      <c r="K3193">
        <v>0</v>
      </c>
      <c r="L3193">
        <v>0</v>
      </c>
      <c r="M3193">
        <f t="shared" si="49"/>
        <v>10.61</v>
      </c>
    </row>
    <row r="3194" spans="1:13" x14ac:dyDescent="0.45">
      <c r="A3194" s="8">
        <v>45976.613888888889</v>
      </c>
      <c r="B3194">
        <v>0</v>
      </c>
      <c r="C3194">
        <v>0</v>
      </c>
      <c r="D3194">
        <v>-5.9399999999999897</v>
      </c>
      <c r="E3194">
        <v>0</v>
      </c>
      <c r="F3194">
        <v>0</v>
      </c>
      <c r="G3194">
        <v>21.27</v>
      </c>
      <c r="H3194">
        <v>1.92</v>
      </c>
      <c r="I3194">
        <v>0</v>
      </c>
      <c r="J3194" s="11" t="s">
        <v>3509</v>
      </c>
      <c r="K3194">
        <v>0</v>
      </c>
      <c r="L3194">
        <v>0</v>
      </c>
      <c r="M3194">
        <f t="shared" si="49"/>
        <v>17.250000000000007</v>
      </c>
    </row>
    <row r="3195" spans="1:13" x14ac:dyDescent="0.45">
      <c r="A3195" s="8">
        <v>45976.652083333334</v>
      </c>
      <c r="B3195">
        <v>0</v>
      </c>
      <c r="C3195">
        <v>0</v>
      </c>
      <c r="D3195">
        <v>-3.47</v>
      </c>
      <c r="E3195">
        <v>0</v>
      </c>
      <c r="F3195">
        <v>0</v>
      </c>
      <c r="G3195">
        <v>12.89</v>
      </c>
      <c r="H3195">
        <v>2.73</v>
      </c>
      <c r="I3195">
        <v>0</v>
      </c>
      <c r="J3195">
        <v>0.86</v>
      </c>
      <c r="K3195">
        <v>0</v>
      </c>
      <c r="L3195">
        <v>0</v>
      </c>
      <c r="M3195">
        <f t="shared" si="49"/>
        <v>13.01</v>
      </c>
    </row>
    <row r="3196" spans="1:13" x14ac:dyDescent="0.45">
      <c r="A3196" s="8">
        <v>45976.65902777778</v>
      </c>
      <c r="B3196">
        <v>0</v>
      </c>
      <c r="C3196">
        <v>0</v>
      </c>
      <c r="D3196">
        <v>-11.48</v>
      </c>
      <c r="E3196">
        <v>0</v>
      </c>
      <c r="F3196">
        <v>0</v>
      </c>
      <c r="G3196" s="11" t="s">
        <v>3927</v>
      </c>
      <c r="H3196" s="11" t="s">
        <v>3222</v>
      </c>
      <c r="I3196">
        <v>0</v>
      </c>
      <c r="J3196">
        <v>0.96</v>
      </c>
      <c r="K3196">
        <v>40</v>
      </c>
      <c r="L3196">
        <v>0</v>
      </c>
      <c r="M3196">
        <f t="shared" si="49"/>
        <v>29.48</v>
      </c>
    </row>
    <row r="3197" spans="1:13" x14ac:dyDescent="0.45">
      <c r="A3197" s="8">
        <v>45976.688888888886</v>
      </c>
      <c r="B3197">
        <v>0</v>
      </c>
      <c r="C3197">
        <v>0</v>
      </c>
      <c r="D3197">
        <v>-6.96</v>
      </c>
      <c r="E3197">
        <v>-2.2799999999999998</v>
      </c>
      <c r="F3197">
        <v>0</v>
      </c>
      <c r="G3197">
        <v>25.92</v>
      </c>
      <c r="H3197">
        <v>0</v>
      </c>
      <c r="I3197">
        <v>0</v>
      </c>
      <c r="J3197">
        <v>-0.06</v>
      </c>
      <c r="K3197">
        <v>0</v>
      </c>
      <c r="L3197">
        <v>0</v>
      </c>
      <c r="M3197">
        <f t="shared" si="49"/>
        <v>16.62</v>
      </c>
    </row>
    <row r="3198" spans="1:13" x14ac:dyDescent="0.45">
      <c r="A3198" s="8">
        <v>45976.708333333336</v>
      </c>
      <c r="B3198">
        <v>0</v>
      </c>
      <c r="C3198">
        <v>0</v>
      </c>
      <c r="D3198">
        <v>-6.5699999999999896</v>
      </c>
      <c r="E3198">
        <v>0</v>
      </c>
      <c r="F3198">
        <v>0.91</v>
      </c>
      <c r="G3198" s="11" t="s">
        <v>3686</v>
      </c>
      <c r="H3198" s="11" t="s">
        <v>3375</v>
      </c>
      <c r="I3198">
        <v>0</v>
      </c>
      <c r="J3198" s="11" t="s">
        <v>3411</v>
      </c>
      <c r="K3198">
        <v>0</v>
      </c>
      <c r="L3198">
        <v>0</v>
      </c>
      <c r="M3198">
        <f t="shared" si="49"/>
        <v>-5.6599999999999895</v>
      </c>
    </row>
    <row r="3199" spans="1:13" x14ac:dyDescent="0.45">
      <c r="A3199" s="8">
        <v>45976.72152777778</v>
      </c>
      <c r="B3199">
        <v>0</v>
      </c>
      <c r="C3199">
        <v>0</v>
      </c>
      <c r="D3199">
        <v>-9.49</v>
      </c>
      <c r="E3199">
        <v>0</v>
      </c>
      <c r="F3199">
        <v>0</v>
      </c>
      <c r="G3199">
        <v>35.15</v>
      </c>
      <c r="H3199">
        <v>1.67</v>
      </c>
      <c r="I3199">
        <v>0</v>
      </c>
      <c r="J3199">
        <v>1.01</v>
      </c>
      <c r="K3199">
        <v>0</v>
      </c>
      <c r="L3199">
        <v>0</v>
      </c>
      <c r="M3199">
        <f t="shared" si="49"/>
        <v>28.34</v>
      </c>
    </row>
    <row r="3200" spans="1:13" x14ac:dyDescent="0.45">
      <c r="A3200" s="8">
        <v>45976.751388888886</v>
      </c>
      <c r="B3200">
        <v>0</v>
      </c>
      <c r="C3200">
        <v>0</v>
      </c>
      <c r="D3200">
        <v>-8.0399999999999991</v>
      </c>
      <c r="E3200">
        <v>-1.19</v>
      </c>
      <c r="F3200">
        <v>0</v>
      </c>
      <c r="G3200" s="11" t="s">
        <v>3874</v>
      </c>
      <c r="H3200">
        <v>0</v>
      </c>
      <c r="I3200">
        <v>0</v>
      </c>
      <c r="J3200" s="11" t="s">
        <v>3928</v>
      </c>
      <c r="K3200">
        <v>0</v>
      </c>
      <c r="L3200">
        <v>0</v>
      </c>
      <c r="M3200">
        <f t="shared" si="49"/>
        <v>-9.2299999999999986</v>
      </c>
    </row>
    <row r="3201" spans="1:13" x14ac:dyDescent="0.45">
      <c r="A3201" s="8">
        <v>45977.355555555558</v>
      </c>
      <c r="B3201">
        <v>0</v>
      </c>
      <c r="C3201">
        <v>0</v>
      </c>
      <c r="D3201">
        <v>-4.7399999999999904</v>
      </c>
      <c r="E3201">
        <v>-1.0900000000000001</v>
      </c>
      <c r="F3201">
        <v>0</v>
      </c>
      <c r="G3201">
        <v>16.649999999999999</v>
      </c>
      <c r="H3201">
        <v>0</v>
      </c>
      <c r="I3201">
        <v>0</v>
      </c>
      <c r="J3201">
        <v>-0.01</v>
      </c>
      <c r="K3201">
        <v>0</v>
      </c>
      <c r="L3201">
        <v>0</v>
      </c>
      <c r="M3201">
        <f t="shared" si="49"/>
        <v>10.810000000000008</v>
      </c>
    </row>
    <row r="3202" spans="1:13" x14ac:dyDescent="0.45">
      <c r="A3202" s="8">
        <v>45977.359722222223</v>
      </c>
      <c r="B3202">
        <v>0</v>
      </c>
      <c r="C3202">
        <v>0</v>
      </c>
      <c r="D3202">
        <v>-6.04</v>
      </c>
      <c r="E3202">
        <v>-2.19</v>
      </c>
      <c r="F3202">
        <v>0</v>
      </c>
      <c r="G3202">
        <v>22.15</v>
      </c>
      <c r="H3202">
        <v>0.39</v>
      </c>
      <c r="I3202">
        <v>0</v>
      </c>
      <c r="J3202">
        <v>-0.03</v>
      </c>
      <c r="K3202">
        <v>0</v>
      </c>
      <c r="L3202">
        <v>0</v>
      </c>
      <c r="M3202">
        <f t="shared" si="49"/>
        <v>14.28</v>
      </c>
    </row>
    <row r="3203" spans="1:13" x14ac:dyDescent="0.45">
      <c r="A3203" s="8">
        <v>45977.374305555553</v>
      </c>
      <c r="B3203">
        <v>0</v>
      </c>
      <c r="C3203">
        <v>0</v>
      </c>
      <c r="D3203">
        <v>-5.35</v>
      </c>
      <c r="E3203">
        <v>-7.0000000000000007E-2</v>
      </c>
      <c r="F3203">
        <v>3.05</v>
      </c>
      <c r="G3203">
        <v>16.59</v>
      </c>
      <c r="H3203">
        <v>0.02</v>
      </c>
      <c r="I3203">
        <v>0</v>
      </c>
      <c r="J3203" s="11" t="s">
        <v>3320</v>
      </c>
      <c r="K3203">
        <v>0</v>
      </c>
      <c r="L3203">
        <v>0</v>
      </c>
      <c r="M3203">
        <f t="shared" si="49"/>
        <v>14.239999999999998</v>
      </c>
    </row>
    <row r="3204" spans="1:13" x14ac:dyDescent="0.45">
      <c r="A3204" s="8">
        <v>45977.388888888891</v>
      </c>
      <c r="B3204">
        <v>0</v>
      </c>
      <c r="C3204">
        <v>-29.96</v>
      </c>
      <c r="D3204">
        <v>-7.56</v>
      </c>
      <c r="E3204">
        <v>-2.29</v>
      </c>
      <c r="F3204">
        <v>0</v>
      </c>
      <c r="G3204" s="11" t="s">
        <v>3469</v>
      </c>
      <c r="H3204">
        <v>0.46</v>
      </c>
      <c r="I3204">
        <v>0</v>
      </c>
      <c r="J3204">
        <v>0.06</v>
      </c>
      <c r="K3204">
        <v>0</v>
      </c>
      <c r="L3204">
        <v>0</v>
      </c>
      <c r="M3204">
        <f t="shared" si="49"/>
        <v>-9.3299999999999983</v>
      </c>
    </row>
    <row r="3205" spans="1:13" x14ac:dyDescent="0.45">
      <c r="A3205" s="8">
        <v>45977.429861111108</v>
      </c>
      <c r="B3205">
        <v>0</v>
      </c>
      <c r="C3205">
        <v>-11.15</v>
      </c>
      <c r="D3205">
        <v>-4.08</v>
      </c>
      <c r="E3205">
        <v>0</v>
      </c>
      <c r="F3205">
        <v>0</v>
      </c>
      <c r="G3205">
        <v>14.75</v>
      </c>
      <c r="H3205">
        <v>2.76</v>
      </c>
      <c r="I3205">
        <v>0</v>
      </c>
      <c r="J3205" s="11" t="s">
        <v>3408</v>
      </c>
      <c r="K3205">
        <v>0</v>
      </c>
      <c r="L3205">
        <v>0</v>
      </c>
      <c r="M3205">
        <f t="shared" ref="M3205:M3268" si="50">SUM(B3205:B3205,D3205:L3205)</f>
        <v>13.43</v>
      </c>
    </row>
    <row r="3206" spans="1:13" x14ac:dyDescent="0.45">
      <c r="A3206" s="8">
        <v>45977.438194444447</v>
      </c>
      <c r="B3206">
        <v>0</v>
      </c>
      <c r="C3206">
        <v>0</v>
      </c>
      <c r="D3206">
        <v>-5.99</v>
      </c>
      <c r="E3206">
        <v>-2.17</v>
      </c>
      <c r="F3206">
        <v>0</v>
      </c>
      <c r="G3206">
        <v>22.21</v>
      </c>
      <c r="H3206">
        <v>0.11</v>
      </c>
      <c r="I3206">
        <v>0</v>
      </c>
      <c r="J3206">
        <v>-7.0000000000000007E-2</v>
      </c>
      <c r="K3206">
        <v>0</v>
      </c>
      <c r="L3206">
        <v>0</v>
      </c>
      <c r="M3206">
        <f t="shared" si="50"/>
        <v>14.09</v>
      </c>
    </row>
    <row r="3207" spans="1:13" x14ac:dyDescent="0.45">
      <c r="A3207" s="8">
        <v>45977.446527777778</v>
      </c>
      <c r="B3207">
        <v>0</v>
      </c>
      <c r="C3207">
        <v>0</v>
      </c>
      <c r="D3207">
        <v>-7.93</v>
      </c>
      <c r="E3207">
        <v>-1.86</v>
      </c>
      <c r="F3207">
        <v>0</v>
      </c>
      <c r="G3207" s="11" t="s">
        <v>3929</v>
      </c>
      <c r="H3207">
        <v>0</v>
      </c>
      <c r="I3207">
        <v>0</v>
      </c>
      <c r="J3207" s="11" t="s">
        <v>3379</v>
      </c>
      <c r="K3207">
        <v>0</v>
      </c>
      <c r="L3207">
        <v>0</v>
      </c>
      <c r="M3207">
        <f t="shared" si="50"/>
        <v>-9.7899999999999991</v>
      </c>
    </row>
    <row r="3208" spans="1:13" x14ac:dyDescent="0.45">
      <c r="A3208" s="8">
        <v>45977.470138888886</v>
      </c>
      <c r="B3208">
        <v>0</v>
      </c>
      <c r="C3208">
        <v>-29.29</v>
      </c>
      <c r="D3208">
        <v>-8.23</v>
      </c>
      <c r="E3208">
        <v>-0.51</v>
      </c>
      <c r="F3208">
        <v>1.72</v>
      </c>
      <c r="G3208" s="11" t="s">
        <v>3796</v>
      </c>
      <c r="H3208">
        <v>0.01</v>
      </c>
      <c r="I3208">
        <v>0</v>
      </c>
      <c r="J3208" s="11" t="s">
        <v>3502</v>
      </c>
      <c r="K3208">
        <v>0</v>
      </c>
      <c r="L3208">
        <v>0</v>
      </c>
      <c r="M3208">
        <f t="shared" si="50"/>
        <v>-7.0100000000000007</v>
      </c>
    </row>
    <row r="3209" spans="1:13" x14ac:dyDescent="0.45">
      <c r="A3209" s="8">
        <v>45978.384722222225</v>
      </c>
      <c r="B3209">
        <v>0</v>
      </c>
      <c r="C3209">
        <v>0</v>
      </c>
      <c r="D3209">
        <v>-6.54</v>
      </c>
      <c r="E3209">
        <v>-0.45</v>
      </c>
      <c r="F3209">
        <v>0</v>
      </c>
      <c r="G3209" s="11" t="s">
        <v>3930</v>
      </c>
      <c r="H3209">
        <v>0</v>
      </c>
      <c r="I3209">
        <v>0</v>
      </c>
      <c r="J3209" s="11" t="s">
        <v>3458</v>
      </c>
      <c r="K3209">
        <v>0</v>
      </c>
      <c r="L3209">
        <v>0</v>
      </c>
      <c r="M3209">
        <f t="shared" si="50"/>
        <v>-6.99</v>
      </c>
    </row>
    <row r="3210" spans="1:13" x14ac:dyDescent="0.45">
      <c r="A3210" s="8">
        <v>45978.397222222222</v>
      </c>
      <c r="B3210">
        <v>0</v>
      </c>
      <c r="C3210">
        <v>0</v>
      </c>
      <c r="D3210">
        <v>-7.6</v>
      </c>
      <c r="E3210">
        <v>0</v>
      </c>
      <c r="F3210">
        <v>0</v>
      </c>
      <c r="G3210">
        <v>27.7</v>
      </c>
      <c r="H3210">
        <v>3.83</v>
      </c>
      <c r="I3210">
        <v>0</v>
      </c>
      <c r="J3210">
        <v>1.35</v>
      </c>
      <c r="K3210">
        <v>0</v>
      </c>
      <c r="L3210">
        <v>0</v>
      </c>
      <c r="M3210">
        <f t="shared" si="50"/>
        <v>25.28</v>
      </c>
    </row>
    <row r="3211" spans="1:13" x14ac:dyDescent="0.45">
      <c r="A3211" s="8">
        <v>45978.423611111109</v>
      </c>
      <c r="B3211">
        <v>0</v>
      </c>
      <c r="C3211">
        <v>0</v>
      </c>
      <c r="D3211">
        <v>-9.7200000000000006</v>
      </c>
      <c r="E3211">
        <v>0</v>
      </c>
      <c r="F3211">
        <v>0</v>
      </c>
      <c r="G3211">
        <v>36.049999999999997</v>
      </c>
      <c r="H3211">
        <v>0.74</v>
      </c>
      <c r="I3211">
        <v>0</v>
      </c>
      <c r="J3211">
        <v>0.81</v>
      </c>
      <c r="K3211">
        <v>0</v>
      </c>
      <c r="L3211">
        <v>0</v>
      </c>
      <c r="M3211">
        <f t="shared" si="50"/>
        <v>27.879999999999995</v>
      </c>
    </row>
    <row r="3212" spans="1:13" x14ac:dyDescent="0.45">
      <c r="A3212" s="8">
        <v>45978.451388888891</v>
      </c>
      <c r="B3212">
        <v>0</v>
      </c>
      <c r="C3212">
        <v>-17.93</v>
      </c>
      <c r="D3212">
        <v>-8.26</v>
      </c>
      <c r="E3212">
        <v>0</v>
      </c>
      <c r="F3212">
        <v>0</v>
      </c>
      <c r="G3212">
        <v>30.49</v>
      </c>
      <c r="H3212">
        <v>2.04</v>
      </c>
      <c r="I3212">
        <v>0</v>
      </c>
      <c r="J3212">
        <v>1.01</v>
      </c>
      <c r="K3212">
        <v>0</v>
      </c>
      <c r="L3212">
        <v>0</v>
      </c>
      <c r="M3212">
        <f t="shared" si="50"/>
        <v>25.279999999999998</v>
      </c>
    </row>
    <row r="3213" spans="1:13" x14ac:dyDescent="0.45">
      <c r="A3213" s="8">
        <v>45979.648611111108</v>
      </c>
      <c r="B3213">
        <v>0</v>
      </c>
      <c r="C3213">
        <v>-58.91</v>
      </c>
      <c r="D3213">
        <v>-14.98</v>
      </c>
      <c r="E3213">
        <v>-5.27</v>
      </c>
      <c r="F3213">
        <v>0</v>
      </c>
      <c r="G3213">
        <v>54.55</v>
      </c>
      <c r="H3213">
        <v>0</v>
      </c>
      <c r="I3213">
        <v>0</v>
      </c>
      <c r="J3213">
        <v>-0.29999999999999899</v>
      </c>
      <c r="K3213">
        <v>0</v>
      </c>
      <c r="L3213">
        <v>0</v>
      </c>
      <c r="M3213">
        <f t="shared" si="50"/>
        <v>34</v>
      </c>
    </row>
    <row r="3214" spans="1:13" x14ac:dyDescent="0.45">
      <c r="A3214" s="8">
        <v>45981.393055555556</v>
      </c>
      <c r="B3214">
        <v>0</v>
      </c>
      <c r="C3214">
        <v>0</v>
      </c>
      <c r="D3214">
        <v>-6.88</v>
      </c>
      <c r="E3214">
        <v>-1.3</v>
      </c>
      <c r="F3214">
        <v>0.54</v>
      </c>
      <c r="G3214">
        <v>24.96</v>
      </c>
      <c r="H3214">
        <v>0.13</v>
      </c>
      <c r="I3214">
        <v>0</v>
      </c>
      <c r="J3214" s="11" t="s">
        <v>3359</v>
      </c>
      <c r="K3214">
        <v>0</v>
      </c>
      <c r="L3214">
        <v>0</v>
      </c>
      <c r="M3214">
        <f t="shared" si="50"/>
        <v>17.45</v>
      </c>
    </row>
    <row r="3215" spans="1:13" x14ac:dyDescent="0.45">
      <c r="A3215" s="8">
        <v>45982.631249999999</v>
      </c>
      <c r="B3215">
        <v>0</v>
      </c>
      <c r="C3215">
        <v>0</v>
      </c>
      <c r="D3215">
        <v>-15.41</v>
      </c>
      <c r="E3215">
        <v>-4.5199999999999996</v>
      </c>
      <c r="F3215">
        <v>0</v>
      </c>
      <c r="G3215">
        <v>56.43</v>
      </c>
      <c r="H3215">
        <v>0.28999999999999998</v>
      </c>
      <c r="I3215">
        <v>0</v>
      </c>
      <c r="J3215">
        <v>-9.9999999999997799E-3</v>
      </c>
      <c r="K3215">
        <v>0</v>
      </c>
      <c r="L3215">
        <v>0</v>
      </c>
      <c r="M3215">
        <f t="shared" si="50"/>
        <v>36.78</v>
      </c>
    </row>
    <row r="3216" spans="1:13" x14ac:dyDescent="0.45">
      <c r="A3216" s="8">
        <v>45982.677083333336</v>
      </c>
      <c r="B3216">
        <v>0</v>
      </c>
      <c r="C3216">
        <v>0</v>
      </c>
      <c r="D3216">
        <v>-8.32</v>
      </c>
      <c r="E3216">
        <v>-2.58</v>
      </c>
      <c r="F3216">
        <v>0</v>
      </c>
      <c r="G3216">
        <v>29.61</v>
      </c>
      <c r="H3216">
        <v>0</v>
      </c>
      <c r="I3216">
        <v>0</v>
      </c>
      <c r="J3216">
        <v>-0.13999999999999899</v>
      </c>
      <c r="K3216">
        <v>5</v>
      </c>
      <c r="L3216">
        <v>0</v>
      </c>
      <c r="M3216">
        <f t="shared" si="50"/>
        <v>23.57</v>
      </c>
    </row>
    <row r="3217" spans="1:13" x14ac:dyDescent="0.45">
      <c r="A3217" s="8">
        <v>45982.694444444445</v>
      </c>
      <c r="B3217">
        <v>0</v>
      </c>
      <c r="C3217">
        <v>0</v>
      </c>
      <c r="D3217">
        <v>-9.34</v>
      </c>
      <c r="E3217">
        <v>-2.54</v>
      </c>
      <c r="F3217">
        <v>0</v>
      </c>
      <c r="G3217">
        <v>34.19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f t="shared" si="50"/>
        <v>22.31</v>
      </c>
    </row>
    <row r="3218" spans="1:13" x14ac:dyDescent="0.45">
      <c r="A3218" s="8">
        <v>45982.706250000003</v>
      </c>
      <c r="B3218">
        <v>0</v>
      </c>
      <c r="C3218">
        <v>-37</v>
      </c>
      <c r="D3218">
        <v>-13.58</v>
      </c>
      <c r="E3218">
        <v>-4.8499999999999996</v>
      </c>
      <c r="F3218">
        <v>0</v>
      </c>
      <c r="G3218" s="11" t="s">
        <v>3891</v>
      </c>
      <c r="H3218">
        <v>0</v>
      </c>
      <c r="I3218">
        <v>0</v>
      </c>
      <c r="J3218">
        <v>-0.24</v>
      </c>
      <c r="K3218">
        <v>0</v>
      </c>
      <c r="L3218">
        <v>0</v>
      </c>
      <c r="M3218">
        <f t="shared" si="50"/>
        <v>-18.669999999999998</v>
      </c>
    </row>
    <row r="3219" spans="1:13" x14ac:dyDescent="0.45">
      <c r="A3219" s="8">
        <v>45982.734722222223</v>
      </c>
      <c r="B3219">
        <v>0</v>
      </c>
      <c r="C3219">
        <v>-36.93</v>
      </c>
      <c r="D3219">
        <v>-12.2099999999999</v>
      </c>
      <c r="E3219">
        <v>-4.29</v>
      </c>
      <c r="F3219">
        <v>0</v>
      </c>
      <c r="G3219">
        <v>44.38</v>
      </c>
      <c r="H3219">
        <v>0</v>
      </c>
      <c r="I3219">
        <v>0</v>
      </c>
      <c r="J3219">
        <v>-0.25</v>
      </c>
      <c r="K3219">
        <v>0</v>
      </c>
      <c r="L3219">
        <v>0</v>
      </c>
      <c r="M3219">
        <f t="shared" si="50"/>
        <v>27.630000000000102</v>
      </c>
    </row>
    <row r="3220" spans="1:13" x14ac:dyDescent="0.45">
      <c r="A3220" s="8">
        <v>45982.771527777775</v>
      </c>
      <c r="B3220">
        <v>0</v>
      </c>
      <c r="C3220">
        <v>0</v>
      </c>
      <c r="D3220">
        <v>-8.61</v>
      </c>
      <c r="E3220">
        <v>-3.07</v>
      </c>
      <c r="F3220">
        <v>0</v>
      </c>
      <c r="G3220">
        <v>31.43</v>
      </c>
      <c r="H3220">
        <v>0.28000000000000003</v>
      </c>
      <c r="I3220">
        <v>0</v>
      </c>
      <c r="J3220">
        <v>-0.11</v>
      </c>
      <c r="K3220">
        <v>0</v>
      </c>
      <c r="L3220">
        <v>0</v>
      </c>
      <c r="M3220">
        <f t="shared" si="50"/>
        <v>19.920000000000002</v>
      </c>
    </row>
    <row r="3221" spans="1:13" x14ac:dyDescent="0.45">
      <c r="A3221" s="8">
        <v>45982.803472222222</v>
      </c>
      <c r="B3221">
        <v>0</v>
      </c>
      <c r="C3221">
        <v>0</v>
      </c>
      <c r="D3221">
        <v>-5.98</v>
      </c>
      <c r="E3221">
        <v>0</v>
      </c>
      <c r="F3221">
        <v>0</v>
      </c>
      <c r="G3221">
        <v>22.14</v>
      </c>
      <c r="H3221">
        <v>2.72</v>
      </c>
      <c r="I3221">
        <v>0</v>
      </c>
      <c r="J3221">
        <v>1.02</v>
      </c>
      <c r="K3221">
        <v>0</v>
      </c>
      <c r="L3221">
        <v>0</v>
      </c>
      <c r="M3221">
        <f t="shared" si="50"/>
        <v>19.899999999999999</v>
      </c>
    </row>
    <row r="3222" spans="1:13" x14ac:dyDescent="0.45">
      <c r="A3222" s="8">
        <v>45982.820833333331</v>
      </c>
      <c r="B3222">
        <v>0</v>
      </c>
      <c r="C3222">
        <v>0</v>
      </c>
      <c r="D3222">
        <v>-4.46</v>
      </c>
      <c r="E3222">
        <v>0</v>
      </c>
      <c r="F3222">
        <v>0</v>
      </c>
      <c r="G3222">
        <v>15.68</v>
      </c>
      <c r="H3222">
        <v>0</v>
      </c>
      <c r="I3222">
        <v>0</v>
      </c>
      <c r="J3222" s="11" t="s">
        <v>3409</v>
      </c>
      <c r="K3222">
        <v>0</v>
      </c>
      <c r="L3222">
        <v>0</v>
      </c>
      <c r="M3222">
        <f t="shared" si="50"/>
        <v>11.219999999999999</v>
      </c>
    </row>
    <row r="3223" spans="1:13" x14ac:dyDescent="0.45">
      <c r="A3223" s="8">
        <v>45983.4375</v>
      </c>
      <c r="B3223">
        <v>0</v>
      </c>
      <c r="C3223">
        <v>0</v>
      </c>
      <c r="D3223">
        <v>-7</v>
      </c>
      <c r="E3223">
        <v>0</v>
      </c>
      <c r="F3223">
        <v>0</v>
      </c>
      <c r="G3223">
        <v>25.59</v>
      </c>
      <c r="H3223">
        <v>6.18</v>
      </c>
      <c r="I3223">
        <v>0</v>
      </c>
      <c r="J3223" s="11" t="s">
        <v>3404</v>
      </c>
      <c r="K3223">
        <v>0</v>
      </c>
      <c r="L3223">
        <v>0</v>
      </c>
      <c r="M3223">
        <f t="shared" si="50"/>
        <v>24.77</v>
      </c>
    </row>
    <row r="3224" spans="1:13" x14ac:dyDescent="0.45">
      <c r="A3224" s="8">
        <v>45983.45416666667</v>
      </c>
      <c r="B3224">
        <v>0</v>
      </c>
      <c r="C3224">
        <v>0</v>
      </c>
      <c r="D3224">
        <v>-5.22</v>
      </c>
      <c r="E3224">
        <v>-1.48</v>
      </c>
      <c r="F3224">
        <v>0</v>
      </c>
      <c r="G3224">
        <v>18.489999999999998</v>
      </c>
      <c r="H3224">
        <v>0</v>
      </c>
      <c r="I3224">
        <v>0</v>
      </c>
      <c r="J3224">
        <v>-0.06</v>
      </c>
      <c r="K3224">
        <v>0</v>
      </c>
      <c r="L3224">
        <v>0</v>
      </c>
      <c r="M3224">
        <f t="shared" si="50"/>
        <v>11.729999999999999</v>
      </c>
    </row>
    <row r="3225" spans="1:13" x14ac:dyDescent="0.45">
      <c r="A3225" s="8">
        <v>45983.454861111109</v>
      </c>
      <c r="B3225">
        <v>0</v>
      </c>
      <c r="C3225">
        <v>-27.97</v>
      </c>
      <c r="D3225">
        <v>-5.73</v>
      </c>
      <c r="E3225">
        <v>-1.76</v>
      </c>
      <c r="F3225">
        <v>0</v>
      </c>
      <c r="G3225">
        <v>21.27</v>
      </c>
      <c r="H3225">
        <v>0.12</v>
      </c>
      <c r="I3225">
        <v>0</v>
      </c>
      <c r="J3225">
        <v>0</v>
      </c>
      <c r="K3225">
        <v>0</v>
      </c>
      <c r="L3225">
        <v>0</v>
      </c>
      <c r="M3225">
        <f t="shared" si="50"/>
        <v>13.899999999999999</v>
      </c>
    </row>
    <row r="3226" spans="1:13" x14ac:dyDescent="0.45">
      <c r="A3226" s="8">
        <v>45983.476388888892</v>
      </c>
      <c r="B3226">
        <v>0</v>
      </c>
      <c r="C3226">
        <v>0</v>
      </c>
      <c r="D3226">
        <v>-5.79</v>
      </c>
      <c r="E3226">
        <v>0</v>
      </c>
      <c r="F3226">
        <v>0</v>
      </c>
      <c r="G3226">
        <v>21.21</v>
      </c>
      <c r="H3226">
        <v>1.03</v>
      </c>
      <c r="I3226">
        <v>0</v>
      </c>
      <c r="J3226" s="11" t="s">
        <v>3544</v>
      </c>
      <c r="K3226">
        <v>0</v>
      </c>
      <c r="L3226">
        <v>0</v>
      </c>
      <c r="M3226">
        <f t="shared" si="50"/>
        <v>16.450000000000003</v>
      </c>
    </row>
    <row r="3227" spans="1:13" x14ac:dyDescent="0.45">
      <c r="A3227" s="8">
        <v>45983.513194444444</v>
      </c>
      <c r="B3227">
        <v>0</v>
      </c>
      <c r="C3227">
        <v>0</v>
      </c>
      <c r="D3227">
        <v>-4.95</v>
      </c>
      <c r="E3227">
        <v>0</v>
      </c>
      <c r="F3227">
        <v>0.03</v>
      </c>
      <c r="G3227" s="11" t="s">
        <v>3931</v>
      </c>
      <c r="H3227">
        <v>4.55</v>
      </c>
      <c r="I3227">
        <v>0</v>
      </c>
      <c r="J3227" s="11" t="s">
        <v>3283</v>
      </c>
      <c r="K3227">
        <v>0</v>
      </c>
      <c r="L3227">
        <v>0</v>
      </c>
      <c r="M3227">
        <f t="shared" si="50"/>
        <v>-0.37000000000000011</v>
      </c>
    </row>
    <row r="3228" spans="1:13" x14ac:dyDescent="0.45">
      <c r="A3228" s="8">
        <v>45983.540277777778</v>
      </c>
      <c r="B3228">
        <v>0</v>
      </c>
      <c r="C3228">
        <v>-24.91</v>
      </c>
      <c r="D3228">
        <v>-6.24</v>
      </c>
      <c r="E3228">
        <v>0</v>
      </c>
      <c r="F3228">
        <v>0</v>
      </c>
      <c r="G3228" s="11" t="s">
        <v>3867</v>
      </c>
      <c r="H3228">
        <v>4.42</v>
      </c>
      <c r="I3228">
        <v>0</v>
      </c>
      <c r="J3228" s="11" t="s">
        <v>3621</v>
      </c>
      <c r="K3228">
        <v>0</v>
      </c>
      <c r="L3228">
        <v>0</v>
      </c>
      <c r="M3228">
        <f t="shared" si="50"/>
        <v>-1.8200000000000003</v>
      </c>
    </row>
    <row r="3229" spans="1:13" x14ac:dyDescent="0.45">
      <c r="A3229" s="8">
        <v>45983.554166666669</v>
      </c>
      <c r="B3229">
        <v>0</v>
      </c>
      <c r="C3229">
        <v>0</v>
      </c>
      <c r="D3229">
        <v>-9.64</v>
      </c>
      <c r="E3229">
        <v>0</v>
      </c>
      <c r="F3229">
        <v>0</v>
      </c>
      <c r="G3229">
        <v>35.96</v>
      </c>
      <c r="H3229">
        <v>2.31</v>
      </c>
      <c r="I3229">
        <v>0</v>
      </c>
      <c r="J3229">
        <v>1.19</v>
      </c>
      <c r="K3229">
        <v>0</v>
      </c>
      <c r="L3229">
        <v>0</v>
      </c>
      <c r="M3229">
        <f t="shared" si="50"/>
        <v>29.82</v>
      </c>
    </row>
    <row r="3230" spans="1:13" x14ac:dyDescent="0.45">
      <c r="A3230" s="8">
        <v>45983.571527777778</v>
      </c>
      <c r="B3230">
        <v>4.63</v>
      </c>
      <c r="C3230">
        <v>0</v>
      </c>
      <c r="D3230">
        <v>-6</v>
      </c>
      <c r="E3230">
        <v>0</v>
      </c>
      <c r="F3230">
        <v>0</v>
      </c>
      <c r="G3230">
        <v>22.14</v>
      </c>
      <c r="H3230" s="11" t="s">
        <v>3932</v>
      </c>
      <c r="I3230">
        <v>0</v>
      </c>
      <c r="J3230">
        <v>1.46</v>
      </c>
      <c r="K3230">
        <v>0</v>
      </c>
      <c r="L3230">
        <v>0</v>
      </c>
      <c r="M3230">
        <f t="shared" si="50"/>
        <v>22.23</v>
      </c>
    </row>
    <row r="3231" spans="1:13" x14ac:dyDescent="0.45">
      <c r="A3231" s="8">
        <v>45983.591666666667</v>
      </c>
      <c r="B3231">
        <v>0</v>
      </c>
      <c r="C3231">
        <v>0</v>
      </c>
      <c r="D3231">
        <v>-7.39</v>
      </c>
      <c r="E3231">
        <v>0</v>
      </c>
      <c r="F3231">
        <v>0</v>
      </c>
      <c r="G3231" s="11" t="s">
        <v>3919</v>
      </c>
      <c r="H3231">
        <v>5.57</v>
      </c>
      <c r="I3231">
        <v>0</v>
      </c>
      <c r="J3231">
        <v>1.73</v>
      </c>
      <c r="K3231">
        <v>0</v>
      </c>
      <c r="L3231">
        <v>0</v>
      </c>
      <c r="M3231">
        <f t="shared" si="50"/>
        <v>-8.9999999999999414E-2</v>
      </c>
    </row>
    <row r="3232" spans="1:13" x14ac:dyDescent="0.45">
      <c r="A3232" s="8">
        <v>45983.619444444441</v>
      </c>
      <c r="B3232">
        <v>0</v>
      </c>
      <c r="C3232">
        <v>0</v>
      </c>
      <c r="D3232">
        <v>-4.45</v>
      </c>
      <c r="E3232">
        <v>0</v>
      </c>
      <c r="F3232">
        <v>0</v>
      </c>
      <c r="G3232" s="11" t="s">
        <v>3933</v>
      </c>
      <c r="H3232">
        <v>1.35</v>
      </c>
      <c r="I3232">
        <v>0</v>
      </c>
      <c r="J3232" s="11" t="s">
        <v>3322</v>
      </c>
      <c r="K3232">
        <v>0</v>
      </c>
      <c r="L3232">
        <v>0</v>
      </c>
      <c r="M3232">
        <f t="shared" si="50"/>
        <v>-3.1</v>
      </c>
    </row>
    <row r="3233" spans="1:13" x14ac:dyDescent="0.45">
      <c r="A3233" s="8">
        <v>45983.652777777781</v>
      </c>
      <c r="B3233">
        <v>0</v>
      </c>
      <c r="C3233">
        <v>0</v>
      </c>
      <c r="D3233">
        <v>-4.96</v>
      </c>
      <c r="E3233">
        <v>0</v>
      </c>
      <c r="F3233">
        <v>0</v>
      </c>
      <c r="G3233">
        <v>18.47</v>
      </c>
      <c r="H3233">
        <v>4.0999999999999996</v>
      </c>
      <c r="I3233">
        <v>0</v>
      </c>
      <c r="J3233">
        <v>1.28</v>
      </c>
      <c r="K3233">
        <v>0</v>
      </c>
      <c r="L3233">
        <v>0</v>
      </c>
      <c r="M3233">
        <f t="shared" si="50"/>
        <v>18.89</v>
      </c>
    </row>
    <row r="3234" spans="1:13" x14ac:dyDescent="0.45">
      <c r="A3234" s="8">
        <v>45983.6875</v>
      </c>
      <c r="B3234">
        <v>0</v>
      </c>
      <c r="C3234">
        <v>0</v>
      </c>
      <c r="D3234">
        <v>-10.73</v>
      </c>
      <c r="E3234">
        <v>0</v>
      </c>
      <c r="F3234">
        <v>0</v>
      </c>
      <c r="G3234">
        <v>39.79</v>
      </c>
      <c r="H3234">
        <v>0.2</v>
      </c>
      <c r="I3234">
        <v>0</v>
      </c>
      <c r="J3234" s="11" t="s">
        <v>3340</v>
      </c>
      <c r="K3234">
        <v>10</v>
      </c>
      <c r="L3234">
        <v>0</v>
      </c>
      <c r="M3234">
        <f t="shared" si="50"/>
        <v>39.26</v>
      </c>
    </row>
    <row r="3235" spans="1:13" x14ac:dyDescent="0.45">
      <c r="A3235" s="8">
        <v>45983.701388888891</v>
      </c>
      <c r="B3235">
        <v>0</v>
      </c>
      <c r="C3235">
        <v>-22.99</v>
      </c>
      <c r="D3235">
        <v>-5.78</v>
      </c>
      <c r="E3235">
        <v>0</v>
      </c>
      <c r="F3235">
        <v>0</v>
      </c>
      <c r="G3235">
        <v>21.29</v>
      </c>
      <c r="H3235">
        <v>4.9000000000000004</v>
      </c>
      <c r="I3235">
        <v>0</v>
      </c>
      <c r="J3235">
        <v>1.5</v>
      </c>
      <c r="K3235">
        <v>0</v>
      </c>
      <c r="L3235">
        <v>0</v>
      </c>
      <c r="M3235">
        <f t="shared" si="50"/>
        <v>21.909999999999997</v>
      </c>
    </row>
    <row r="3236" spans="1:13" x14ac:dyDescent="0.45">
      <c r="A3236" s="8">
        <v>45983.720138888886</v>
      </c>
      <c r="B3236">
        <v>0</v>
      </c>
      <c r="C3236">
        <v>0</v>
      </c>
      <c r="D3236">
        <v>-3.96</v>
      </c>
      <c r="E3236">
        <v>-0.77</v>
      </c>
      <c r="F3236">
        <v>0</v>
      </c>
      <c r="G3236">
        <v>13.85</v>
      </c>
      <c r="H3236">
        <v>0</v>
      </c>
      <c r="I3236">
        <v>0</v>
      </c>
      <c r="J3236" s="11" t="s">
        <v>3333</v>
      </c>
      <c r="K3236">
        <v>0</v>
      </c>
      <c r="L3236">
        <v>0</v>
      </c>
      <c r="M3236">
        <f t="shared" si="50"/>
        <v>9.1199999999999992</v>
      </c>
    </row>
    <row r="3237" spans="1:13" x14ac:dyDescent="0.45">
      <c r="A3237" s="8">
        <v>45983.806944444441</v>
      </c>
      <c r="B3237">
        <v>0</v>
      </c>
      <c r="C3237">
        <v>0</v>
      </c>
      <c r="D3237">
        <v>-5.23</v>
      </c>
      <c r="E3237">
        <v>0</v>
      </c>
      <c r="F3237">
        <v>0</v>
      </c>
      <c r="G3237">
        <v>19.37</v>
      </c>
      <c r="H3237">
        <v>1.55</v>
      </c>
      <c r="I3237">
        <v>0</v>
      </c>
      <c r="J3237" s="11" t="s">
        <v>3229</v>
      </c>
      <c r="K3237">
        <v>0</v>
      </c>
      <c r="L3237">
        <v>0</v>
      </c>
      <c r="M3237">
        <f t="shared" si="50"/>
        <v>15.690000000000001</v>
      </c>
    </row>
    <row r="3238" spans="1:13" x14ac:dyDescent="0.45">
      <c r="A3238" s="8">
        <v>45983.811111111114</v>
      </c>
      <c r="B3238">
        <v>0</v>
      </c>
      <c r="C3238">
        <v>0</v>
      </c>
      <c r="D3238">
        <v>-4.74</v>
      </c>
      <c r="E3238">
        <v>-1.72</v>
      </c>
      <c r="F3238">
        <v>0</v>
      </c>
      <c r="G3238">
        <v>17.54</v>
      </c>
      <c r="H3238">
        <v>0.11</v>
      </c>
      <c r="I3238">
        <v>0</v>
      </c>
      <c r="J3238">
        <v>-0.06</v>
      </c>
      <c r="K3238">
        <v>0</v>
      </c>
      <c r="L3238">
        <v>0</v>
      </c>
      <c r="M3238">
        <f t="shared" si="50"/>
        <v>11.129999999999997</v>
      </c>
    </row>
    <row r="3239" spans="1:13" x14ac:dyDescent="0.45">
      <c r="A3239" s="8">
        <v>45983.886111111111</v>
      </c>
      <c r="B3239">
        <v>0</v>
      </c>
      <c r="C3239">
        <v>0</v>
      </c>
      <c r="D3239">
        <v>-18.22</v>
      </c>
      <c r="E3239">
        <v>-5.07</v>
      </c>
      <c r="F3239">
        <v>0</v>
      </c>
      <c r="G3239">
        <v>67.73</v>
      </c>
      <c r="H3239">
        <v>0</v>
      </c>
      <c r="I3239">
        <v>0</v>
      </c>
      <c r="J3239">
        <v>5.9999999999999602E-2</v>
      </c>
      <c r="K3239">
        <v>0</v>
      </c>
      <c r="L3239">
        <v>0</v>
      </c>
      <c r="M3239">
        <f t="shared" si="50"/>
        <v>44.500000000000007</v>
      </c>
    </row>
    <row r="3240" spans="1:13" x14ac:dyDescent="0.45">
      <c r="A3240" s="8">
        <v>45984.347222222219</v>
      </c>
      <c r="B3240">
        <v>0</v>
      </c>
      <c r="C3240">
        <v>0</v>
      </c>
      <c r="D3240">
        <v>-4.71</v>
      </c>
      <c r="E3240">
        <v>-0.49</v>
      </c>
      <c r="F3240">
        <v>0</v>
      </c>
      <c r="G3240">
        <v>17.53</v>
      </c>
      <c r="H3240">
        <v>0</v>
      </c>
      <c r="I3240">
        <v>0</v>
      </c>
      <c r="J3240" s="11" t="s">
        <v>3432</v>
      </c>
      <c r="K3240">
        <v>0</v>
      </c>
      <c r="L3240">
        <v>0</v>
      </c>
      <c r="M3240">
        <f t="shared" si="50"/>
        <v>12.330000000000002</v>
      </c>
    </row>
    <row r="3241" spans="1:13" x14ac:dyDescent="0.45">
      <c r="A3241" s="8">
        <v>45984.361805555556</v>
      </c>
      <c r="B3241">
        <v>0</v>
      </c>
      <c r="C3241">
        <v>-24.27</v>
      </c>
      <c r="D3241">
        <v>-7.9399999999999897</v>
      </c>
      <c r="E3241">
        <v>0</v>
      </c>
      <c r="F3241">
        <v>0</v>
      </c>
      <c r="G3241">
        <v>25.94</v>
      </c>
      <c r="H3241">
        <v>7.13</v>
      </c>
      <c r="I3241">
        <v>0</v>
      </c>
      <c r="J3241">
        <v>1.88</v>
      </c>
      <c r="K3241">
        <v>0</v>
      </c>
      <c r="L3241">
        <v>0</v>
      </c>
      <c r="M3241">
        <f t="shared" si="50"/>
        <v>27.010000000000009</v>
      </c>
    </row>
    <row r="3242" spans="1:13" x14ac:dyDescent="0.45">
      <c r="A3242" s="8">
        <v>45984.37222222222</v>
      </c>
      <c r="B3242">
        <v>0</v>
      </c>
      <c r="C3242">
        <v>0</v>
      </c>
      <c r="D3242">
        <v>-7.35</v>
      </c>
      <c r="E3242">
        <v>-2.6</v>
      </c>
      <c r="F3242">
        <v>0</v>
      </c>
      <c r="G3242">
        <v>26.83</v>
      </c>
      <c r="H3242">
        <v>0</v>
      </c>
      <c r="I3242">
        <v>0</v>
      </c>
      <c r="J3242">
        <v>-0.14000000000000001</v>
      </c>
      <c r="K3242">
        <v>0</v>
      </c>
      <c r="L3242">
        <v>0</v>
      </c>
      <c r="M3242">
        <f t="shared" si="50"/>
        <v>16.739999999999998</v>
      </c>
    </row>
    <row r="3243" spans="1:13" x14ac:dyDescent="0.45">
      <c r="A3243" s="8">
        <v>45984.393055555556</v>
      </c>
      <c r="B3243">
        <v>0</v>
      </c>
      <c r="C3243">
        <v>-8.98</v>
      </c>
      <c r="D3243">
        <v>-4.71</v>
      </c>
      <c r="E3243">
        <v>0</v>
      </c>
      <c r="F3243">
        <v>0.04</v>
      </c>
      <c r="G3243">
        <v>16.600000000000001</v>
      </c>
      <c r="H3243">
        <v>1.32</v>
      </c>
      <c r="I3243">
        <v>0</v>
      </c>
      <c r="J3243">
        <v>0.55000000000000004</v>
      </c>
      <c r="K3243">
        <v>0</v>
      </c>
      <c r="L3243">
        <v>0</v>
      </c>
      <c r="M3243">
        <f t="shared" si="50"/>
        <v>13.800000000000002</v>
      </c>
    </row>
    <row r="3244" spans="1:13" x14ac:dyDescent="0.45">
      <c r="A3244" s="8">
        <v>45984.4</v>
      </c>
      <c r="B3244">
        <v>0</v>
      </c>
      <c r="C3244">
        <v>0</v>
      </c>
      <c r="D3244">
        <v>-6.05</v>
      </c>
      <c r="E3244">
        <v>0</v>
      </c>
      <c r="F3244">
        <v>0</v>
      </c>
      <c r="G3244">
        <v>22.13</v>
      </c>
      <c r="H3244">
        <v>1.7</v>
      </c>
      <c r="I3244">
        <v>0</v>
      </c>
      <c r="J3244">
        <v>0.77</v>
      </c>
      <c r="K3244">
        <v>0</v>
      </c>
      <c r="L3244">
        <v>0</v>
      </c>
      <c r="M3244">
        <f t="shared" si="50"/>
        <v>18.549999999999997</v>
      </c>
    </row>
    <row r="3245" spans="1:13" x14ac:dyDescent="0.45">
      <c r="A3245" s="8">
        <v>45984.430555555555</v>
      </c>
      <c r="B3245">
        <v>0</v>
      </c>
      <c r="C3245">
        <v>0</v>
      </c>
      <c r="D3245">
        <v>-5.55</v>
      </c>
      <c r="E3245">
        <v>-1.73</v>
      </c>
      <c r="F3245">
        <v>2.92</v>
      </c>
      <c r="G3245">
        <v>17.510000000000002</v>
      </c>
      <c r="H3245">
        <v>0.24</v>
      </c>
      <c r="I3245">
        <v>0</v>
      </c>
      <c r="J3245">
        <v>9.9999999999997799E-3</v>
      </c>
      <c r="K3245">
        <v>0</v>
      </c>
      <c r="L3245">
        <v>0</v>
      </c>
      <c r="M3245">
        <f t="shared" si="50"/>
        <v>13.400000000000002</v>
      </c>
    </row>
    <row r="3246" spans="1:13" x14ac:dyDescent="0.45">
      <c r="A3246" s="8">
        <v>45984.438888888886</v>
      </c>
      <c r="B3246">
        <v>0</v>
      </c>
      <c r="C3246">
        <v>0</v>
      </c>
      <c r="D3246">
        <v>-3.74</v>
      </c>
      <c r="E3246">
        <v>0</v>
      </c>
      <c r="F3246">
        <v>0</v>
      </c>
      <c r="G3246" s="11" t="s">
        <v>3239</v>
      </c>
      <c r="H3246">
        <v>1.98</v>
      </c>
      <c r="I3246">
        <v>0</v>
      </c>
      <c r="J3246" s="11" t="s">
        <v>3934</v>
      </c>
      <c r="K3246">
        <v>0</v>
      </c>
      <c r="L3246">
        <v>0</v>
      </c>
      <c r="M3246">
        <f t="shared" si="50"/>
        <v>-1.7600000000000002</v>
      </c>
    </row>
    <row r="3247" spans="1:13" x14ac:dyDescent="0.45">
      <c r="A3247" s="8">
        <v>45984.472916666666</v>
      </c>
      <c r="B3247">
        <v>0</v>
      </c>
      <c r="C3247">
        <v>0</v>
      </c>
      <c r="D3247">
        <v>-6.28</v>
      </c>
      <c r="E3247">
        <v>0</v>
      </c>
      <c r="F3247">
        <v>0</v>
      </c>
      <c r="G3247" s="11" t="s">
        <v>3829</v>
      </c>
      <c r="H3247">
        <v>3.4</v>
      </c>
      <c r="I3247">
        <v>0</v>
      </c>
      <c r="J3247" s="11" t="s">
        <v>3489</v>
      </c>
      <c r="K3247">
        <v>0</v>
      </c>
      <c r="L3247">
        <v>0</v>
      </c>
      <c r="M3247">
        <f t="shared" si="50"/>
        <v>-2.8800000000000003</v>
      </c>
    </row>
    <row r="3248" spans="1:13" x14ac:dyDescent="0.45">
      <c r="A3248" s="8">
        <v>45984.486111111109</v>
      </c>
      <c r="B3248">
        <v>0</v>
      </c>
      <c r="C3248">
        <v>0</v>
      </c>
      <c r="D3248">
        <v>-5.16</v>
      </c>
      <c r="E3248">
        <v>0</v>
      </c>
      <c r="F3248">
        <v>0</v>
      </c>
      <c r="G3248">
        <v>17.2</v>
      </c>
      <c r="H3248">
        <v>4.62</v>
      </c>
      <c r="I3248">
        <v>0</v>
      </c>
      <c r="J3248" s="11" t="s">
        <v>3593</v>
      </c>
      <c r="K3248">
        <v>0</v>
      </c>
      <c r="L3248">
        <v>0</v>
      </c>
      <c r="M3248">
        <f t="shared" si="50"/>
        <v>16.66</v>
      </c>
    </row>
    <row r="3249" spans="1:13" x14ac:dyDescent="0.45">
      <c r="A3249" s="8">
        <v>45988.375694444447</v>
      </c>
      <c r="B3249">
        <v>0</v>
      </c>
      <c r="C3249">
        <v>0</v>
      </c>
      <c r="D3249">
        <v>-9.7200000000000006</v>
      </c>
      <c r="E3249">
        <v>0</v>
      </c>
      <c r="F3249">
        <v>0</v>
      </c>
      <c r="G3249">
        <v>36.03</v>
      </c>
      <c r="H3249">
        <v>4.33</v>
      </c>
      <c r="I3249">
        <v>0</v>
      </c>
      <c r="J3249">
        <v>1.64</v>
      </c>
      <c r="K3249">
        <v>10</v>
      </c>
      <c r="L3249">
        <v>0</v>
      </c>
      <c r="M3249">
        <f t="shared" si="50"/>
        <v>42.28</v>
      </c>
    </row>
    <row r="3250" spans="1:13" x14ac:dyDescent="0.45">
      <c r="A3250" s="8">
        <v>45988.395138888889</v>
      </c>
      <c r="B3250">
        <v>0</v>
      </c>
      <c r="C3250">
        <v>0</v>
      </c>
      <c r="D3250">
        <v>-6.44</v>
      </c>
      <c r="E3250">
        <v>0</v>
      </c>
      <c r="F3250">
        <v>0</v>
      </c>
      <c r="G3250">
        <v>24.02</v>
      </c>
      <c r="H3250">
        <v>1.5</v>
      </c>
      <c r="I3250">
        <v>0</v>
      </c>
      <c r="J3250">
        <v>0.78</v>
      </c>
      <c r="K3250">
        <v>0</v>
      </c>
      <c r="L3250">
        <v>0</v>
      </c>
      <c r="M3250">
        <f t="shared" si="50"/>
        <v>19.86</v>
      </c>
    </row>
    <row r="3251" spans="1:13" x14ac:dyDescent="0.45">
      <c r="A3251" s="8">
        <v>45989.382638888892</v>
      </c>
      <c r="B3251">
        <v>0</v>
      </c>
      <c r="C3251">
        <v>-9.48</v>
      </c>
      <c r="D3251">
        <v>-4.7699999999999996</v>
      </c>
      <c r="E3251">
        <v>0</v>
      </c>
      <c r="F3251">
        <v>0</v>
      </c>
      <c r="G3251" s="11" t="s">
        <v>3479</v>
      </c>
      <c r="H3251" s="11" t="s">
        <v>3206</v>
      </c>
      <c r="I3251">
        <v>0</v>
      </c>
      <c r="J3251" s="11" t="s">
        <v>3719</v>
      </c>
      <c r="K3251">
        <v>0</v>
      </c>
      <c r="L3251">
        <v>0</v>
      </c>
      <c r="M3251">
        <f t="shared" si="50"/>
        <v>-4.7699999999999996</v>
      </c>
    </row>
    <row r="3252" spans="1:13" x14ac:dyDescent="0.45">
      <c r="A3252" s="8">
        <v>45989.392361111109</v>
      </c>
      <c r="B3252">
        <v>0</v>
      </c>
      <c r="C3252">
        <v>0</v>
      </c>
      <c r="D3252">
        <v>-6.25</v>
      </c>
      <c r="E3252">
        <v>0</v>
      </c>
      <c r="F3252">
        <v>0</v>
      </c>
      <c r="G3252" s="11" t="s">
        <v>3867</v>
      </c>
      <c r="H3252">
        <v>2.31</v>
      </c>
      <c r="I3252">
        <v>0</v>
      </c>
      <c r="J3252" s="11" t="s">
        <v>3206</v>
      </c>
      <c r="K3252">
        <v>0</v>
      </c>
      <c r="L3252">
        <v>0</v>
      </c>
      <c r="M3252">
        <f t="shared" si="50"/>
        <v>-3.94</v>
      </c>
    </row>
    <row r="3253" spans="1:13" x14ac:dyDescent="0.45">
      <c r="A3253" s="8">
        <v>45989.592361111114</v>
      </c>
      <c r="B3253">
        <v>4.63</v>
      </c>
      <c r="C3253">
        <v>0</v>
      </c>
      <c r="D3253">
        <v>-10.54</v>
      </c>
      <c r="E3253">
        <v>-1.49</v>
      </c>
      <c r="F3253">
        <v>2</v>
      </c>
      <c r="G3253">
        <v>37</v>
      </c>
      <c r="H3253">
        <v>0.2</v>
      </c>
      <c r="I3253">
        <v>0</v>
      </c>
      <c r="J3253">
        <v>0.77</v>
      </c>
      <c r="K3253">
        <v>0</v>
      </c>
      <c r="L3253">
        <v>0</v>
      </c>
      <c r="M3253">
        <f t="shared" si="50"/>
        <v>32.57</v>
      </c>
    </row>
    <row r="3254" spans="1:13" x14ac:dyDescent="0.45">
      <c r="A3254" s="8">
        <v>45989.603472222225</v>
      </c>
      <c r="B3254">
        <v>0</v>
      </c>
      <c r="C3254">
        <v>0</v>
      </c>
      <c r="D3254">
        <v>-9.9600000000000009</v>
      </c>
      <c r="E3254">
        <v>0</v>
      </c>
      <c r="F3254">
        <v>0</v>
      </c>
      <c r="G3254">
        <v>34.89</v>
      </c>
      <c r="H3254">
        <v>8.85</v>
      </c>
      <c r="I3254">
        <v>0</v>
      </c>
      <c r="J3254" s="11" t="s">
        <v>3720</v>
      </c>
      <c r="K3254">
        <v>0</v>
      </c>
      <c r="L3254">
        <v>0</v>
      </c>
      <c r="M3254">
        <f t="shared" si="50"/>
        <v>33.78</v>
      </c>
    </row>
    <row r="3255" spans="1:13" x14ac:dyDescent="0.45">
      <c r="A3255" s="8">
        <v>45989.702777777777</v>
      </c>
      <c r="B3255">
        <v>0</v>
      </c>
      <c r="C3255">
        <v>0</v>
      </c>
      <c r="D3255">
        <v>-8.14</v>
      </c>
      <c r="E3255">
        <v>-1.78</v>
      </c>
      <c r="F3255">
        <v>0</v>
      </c>
      <c r="G3255">
        <v>29.55</v>
      </c>
      <c r="H3255">
        <v>0</v>
      </c>
      <c r="I3255">
        <v>0</v>
      </c>
      <c r="J3255">
        <v>0.08</v>
      </c>
      <c r="K3255">
        <v>0</v>
      </c>
      <c r="L3255">
        <v>0</v>
      </c>
      <c r="M3255">
        <f t="shared" si="50"/>
        <v>19.71</v>
      </c>
    </row>
    <row r="3256" spans="1:13" x14ac:dyDescent="0.45">
      <c r="A3256" s="8">
        <v>45990.435416666667</v>
      </c>
      <c r="B3256">
        <v>0</v>
      </c>
      <c r="C3256">
        <v>-34</v>
      </c>
      <c r="D3256">
        <v>-9.44</v>
      </c>
      <c r="E3256">
        <v>-3.42</v>
      </c>
      <c r="F3256">
        <v>0</v>
      </c>
      <c r="G3256">
        <v>35.15</v>
      </c>
      <c r="H3256">
        <v>0</v>
      </c>
      <c r="I3256">
        <v>0</v>
      </c>
      <c r="J3256">
        <v>-0.149999999999999</v>
      </c>
      <c r="K3256">
        <v>0</v>
      </c>
      <c r="L3256">
        <v>0</v>
      </c>
      <c r="M3256">
        <f t="shared" si="50"/>
        <v>22.14</v>
      </c>
    </row>
    <row r="3257" spans="1:13" x14ac:dyDescent="0.45">
      <c r="A3257" s="8">
        <v>45990.456250000003</v>
      </c>
      <c r="B3257">
        <v>0</v>
      </c>
      <c r="C3257">
        <v>0</v>
      </c>
      <c r="D3257">
        <v>-14.1</v>
      </c>
      <c r="E3257">
        <v>0</v>
      </c>
      <c r="F3257">
        <v>0</v>
      </c>
      <c r="G3257">
        <v>52.39</v>
      </c>
      <c r="H3257">
        <v>1.71</v>
      </c>
      <c r="I3257">
        <v>0</v>
      </c>
      <c r="J3257" s="11" t="s">
        <v>3935</v>
      </c>
      <c r="K3257">
        <v>2</v>
      </c>
      <c r="L3257">
        <v>0</v>
      </c>
      <c r="M3257">
        <f t="shared" si="50"/>
        <v>42</v>
      </c>
    </row>
    <row r="3258" spans="1:13" x14ac:dyDescent="0.45">
      <c r="A3258" s="8">
        <v>45990.495833333334</v>
      </c>
      <c r="B3258">
        <v>0</v>
      </c>
      <c r="C3258">
        <v>0</v>
      </c>
      <c r="D3258">
        <v>-10.92</v>
      </c>
      <c r="E3258">
        <v>-2.59</v>
      </c>
      <c r="F3258">
        <v>0</v>
      </c>
      <c r="G3258">
        <v>40.69</v>
      </c>
      <c r="H3258">
        <v>0</v>
      </c>
      <c r="I3258">
        <v>0</v>
      </c>
      <c r="J3258" s="11" t="s">
        <v>3324</v>
      </c>
      <c r="K3258">
        <v>0</v>
      </c>
      <c r="L3258">
        <v>0</v>
      </c>
      <c r="M3258">
        <f t="shared" si="50"/>
        <v>27.18</v>
      </c>
    </row>
    <row r="3259" spans="1:13" x14ac:dyDescent="0.45">
      <c r="A3259" s="8">
        <v>45990.513194444444</v>
      </c>
      <c r="B3259">
        <v>0</v>
      </c>
      <c r="C3259">
        <v>0</v>
      </c>
      <c r="D3259">
        <v>-13.15</v>
      </c>
      <c r="E3259">
        <v>-4.7699999999999996</v>
      </c>
      <c r="F3259">
        <v>0</v>
      </c>
      <c r="G3259" s="11" t="s">
        <v>3936</v>
      </c>
      <c r="H3259">
        <v>0</v>
      </c>
      <c r="I3259">
        <v>0</v>
      </c>
      <c r="J3259">
        <v>-0.2</v>
      </c>
      <c r="K3259">
        <v>0</v>
      </c>
      <c r="L3259">
        <v>0</v>
      </c>
      <c r="M3259">
        <f t="shared" si="50"/>
        <v>-18.12</v>
      </c>
    </row>
    <row r="3260" spans="1:13" x14ac:dyDescent="0.45">
      <c r="A3260" s="8">
        <v>45990.573611111111</v>
      </c>
      <c r="B3260">
        <v>4.63</v>
      </c>
      <c r="C3260">
        <v>0</v>
      </c>
      <c r="D3260">
        <v>-16.63</v>
      </c>
      <c r="E3260">
        <v>0</v>
      </c>
      <c r="F3260">
        <v>2.06</v>
      </c>
      <c r="G3260">
        <v>59.75</v>
      </c>
      <c r="H3260">
        <v>1.87</v>
      </c>
      <c r="I3260">
        <v>0</v>
      </c>
      <c r="J3260" s="11" t="s">
        <v>3937</v>
      </c>
      <c r="K3260">
        <v>0</v>
      </c>
      <c r="L3260">
        <v>0</v>
      </c>
      <c r="M3260">
        <f t="shared" si="50"/>
        <v>51.68</v>
      </c>
    </row>
    <row r="3261" spans="1:13" x14ac:dyDescent="0.45">
      <c r="A3261" s="8">
        <v>45990.593055555553</v>
      </c>
      <c r="B3261">
        <v>0</v>
      </c>
      <c r="C3261">
        <v>0</v>
      </c>
      <c r="D3261">
        <v>-8.61</v>
      </c>
      <c r="E3261">
        <v>0</v>
      </c>
      <c r="F3261">
        <v>0</v>
      </c>
      <c r="G3261" s="11" t="s">
        <v>3938</v>
      </c>
      <c r="H3261" s="11" t="s">
        <v>3873</v>
      </c>
      <c r="I3261">
        <v>0</v>
      </c>
      <c r="J3261" s="11" t="s">
        <v>3939</v>
      </c>
      <c r="K3261">
        <v>0</v>
      </c>
      <c r="L3261">
        <v>0</v>
      </c>
      <c r="M3261">
        <f t="shared" si="50"/>
        <v>-8.61</v>
      </c>
    </row>
    <row r="3262" spans="1:13" x14ac:dyDescent="0.45">
      <c r="A3262" s="8">
        <v>45990.623611111114</v>
      </c>
      <c r="B3262">
        <v>0</v>
      </c>
      <c r="C3262">
        <v>0</v>
      </c>
      <c r="D3262">
        <v>-10.72</v>
      </c>
      <c r="E3262">
        <v>0</v>
      </c>
      <c r="F3262">
        <v>0</v>
      </c>
      <c r="G3262">
        <v>39.76</v>
      </c>
      <c r="H3262" s="11" t="s">
        <v>3539</v>
      </c>
      <c r="I3262">
        <v>0</v>
      </c>
      <c r="J3262" s="11" t="s">
        <v>3614</v>
      </c>
      <c r="K3262">
        <v>0</v>
      </c>
      <c r="L3262">
        <v>0</v>
      </c>
      <c r="M3262">
        <f t="shared" si="50"/>
        <v>29.04</v>
      </c>
    </row>
    <row r="3263" spans="1:13" x14ac:dyDescent="0.45">
      <c r="A3263" s="8">
        <v>45990.65625</v>
      </c>
      <c r="B3263">
        <v>0</v>
      </c>
      <c r="C3263">
        <v>0</v>
      </c>
      <c r="D3263">
        <v>-9.93</v>
      </c>
      <c r="E3263">
        <v>0</v>
      </c>
      <c r="F3263">
        <v>0</v>
      </c>
      <c r="G3263" s="11" t="s">
        <v>3895</v>
      </c>
      <c r="H3263">
        <v>0</v>
      </c>
      <c r="I3263">
        <v>0</v>
      </c>
      <c r="J3263" s="11" t="s">
        <v>3615</v>
      </c>
      <c r="K3263">
        <v>0</v>
      </c>
      <c r="L3263">
        <v>0</v>
      </c>
      <c r="M3263">
        <f t="shared" si="50"/>
        <v>-9.93</v>
      </c>
    </row>
    <row r="3264" spans="1:13" x14ac:dyDescent="0.45">
      <c r="A3264" s="8">
        <v>45990.786805555559</v>
      </c>
      <c r="B3264">
        <v>0</v>
      </c>
      <c r="C3264">
        <v>0</v>
      </c>
      <c r="D3264">
        <v>-10.71</v>
      </c>
      <c r="E3264">
        <v>-1.67</v>
      </c>
      <c r="F3264">
        <v>0</v>
      </c>
      <c r="G3264">
        <v>38.85</v>
      </c>
      <c r="H3264">
        <v>0</v>
      </c>
      <c r="I3264">
        <v>0</v>
      </c>
      <c r="J3264" s="11" t="s">
        <v>3459</v>
      </c>
      <c r="K3264">
        <v>0</v>
      </c>
      <c r="L3264">
        <v>0</v>
      </c>
      <c r="M3264">
        <f t="shared" si="50"/>
        <v>26.47</v>
      </c>
    </row>
    <row r="3265" spans="1:13" x14ac:dyDescent="0.45">
      <c r="A3265" s="8">
        <v>45992.345833333333</v>
      </c>
      <c r="B3265">
        <v>0</v>
      </c>
      <c r="C3265">
        <v>0</v>
      </c>
      <c r="D3265">
        <v>-5.53</v>
      </c>
      <c r="E3265">
        <v>-1.9</v>
      </c>
      <c r="F3265">
        <v>0</v>
      </c>
      <c r="G3265" s="11" t="s">
        <v>3233</v>
      </c>
      <c r="H3265">
        <v>0.04</v>
      </c>
      <c r="I3265">
        <v>0</v>
      </c>
      <c r="J3265">
        <v>-7.0000000000000007E-2</v>
      </c>
      <c r="K3265">
        <v>0</v>
      </c>
      <c r="L3265">
        <v>0</v>
      </c>
      <c r="M3265">
        <f t="shared" si="50"/>
        <v>-7.46</v>
      </c>
    </row>
    <row r="3266" spans="1:13" x14ac:dyDescent="0.45">
      <c r="A3266" s="8">
        <v>45992.356249999997</v>
      </c>
      <c r="B3266">
        <v>0</v>
      </c>
      <c r="C3266">
        <v>0</v>
      </c>
      <c r="D3266">
        <v>-6.18</v>
      </c>
      <c r="E3266">
        <v>-2.0099999999999998</v>
      </c>
      <c r="F3266">
        <v>0</v>
      </c>
      <c r="G3266">
        <v>22.75</v>
      </c>
      <c r="H3266">
        <v>0</v>
      </c>
      <c r="I3266">
        <v>0</v>
      </c>
      <c r="J3266">
        <v>-5.9999999999999797E-2</v>
      </c>
      <c r="K3266">
        <v>0</v>
      </c>
      <c r="L3266">
        <v>0</v>
      </c>
      <c r="M3266">
        <f t="shared" si="50"/>
        <v>14.5</v>
      </c>
    </row>
    <row r="3267" spans="1:13" x14ac:dyDescent="0.45">
      <c r="A3267" s="8">
        <v>45992.683333333334</v>
      </c>
      <c r="B3267">
        <v>0</v>
      </c>
      <c r="C3267">
        <v>0</v>
      </c>
      <c r="D3267">
        <v>-8.67</v>
      </c>
      <c r="E3267">
        <v>0</v>
      </c>
      <c r="F3267">
        <v>0</v>
      </c>
      <c r="G3267">
        <v>31.4</v>
      </c>
      <c r="H3267">
        <v>1.51</v>
      </c>
      <c r="I3267">
        <v>0</v>
      </c>
      <c r="J3267" s="11" t="s">
        <v>3590</v>
      </c>
      <c r="K3267">
        <v>0</v>
      </c>
      <c r="L3267">
        <v>0</v>
      </c>
      <c r="M3267">
        <f t="shared" si="50"/>
        <v>24.24</v>
      </c>
    </row>
    <row r="3268" spans="1:13" x14ac:dyDescent="0.45">
      <c r="A3268" s="8">
        <v>45992.702777777777</v>
      </c>
      <c r="B3268">
        <v>0</v>
      </c>
      <c r="C3268">
        <v>0</v>
      </c>
      <c r="D3268">
        <v>-8.67</v>
      </c>
      <c r="E3268">
        <v>-2.5299999999999998</v>
      </c>
      <c r="F3268">
        <v>0</v>
      </c>
      <c r="G3268">
        <v>31.44</v>
      </c>
      <c r="H3268">
        <v>0</v>
      </c>
      <c r="I3268">
        <v>0</v>
      </c>
      <c r="J3268">
        <v>-0.06</v>
      </c>
      <c r="K3268">
        <v>0</v>
      </c>
      <c r="L3268">
        <v>0</v>
      </c>
      <c r="M3268">
        <f t="shared" si="50"/>
        <v>20.180000000000003</v>
      </c>
    </row>
    <row r="3269" spans="1:13" x14ac:dyDescent="0.45">
      <c r="A3269" s="8">
        <v>45992.71597222222</v>
      </c>
      <c r="B3269">
        <v>0</v>
      </c>
      <c r="C3269">
        <v>0</v>
      </c>
      <c r="D3269">
        <v>-11.89</v>
      </c>
      <c r="E3269">
        <v>-2.09</v>
      </c>
      <c r="F3269">
        <v>0</v>
      </c>
      <c r="G3269">
        <v>42.52</v>
      </c>
      <c r="H3269">
        <v>0</v>
      </c>
      <c r="I3269">
        <v>0</v>
      </c>
      <c r="J3269" s="11" t="s">
        <v>3317</v>
      </c>
      <c r="K3269">
        <v>0</v>
      </c>
      <c r="L3269">
        <v>0</v>
      </c>
      <c r="M3269">
        <f t="shared" ref="M3269:M3332" si="51">SUM(B3269:B3269,D3269:L3269)</f>
        <v>28.540000000000003</v>
      </c>
    </row>
    <row r="3270" spans="1:13" x14ac:dyDescent="0.45">
      <c r="A3270" s="8">
        <v>45992.744444444441</v>
      </c>
      <c r="B3270">
        <v>0</v>
      </c>
      <c r="C3270">
        <v>-54.9</v>
      </c>
      <c r="D3270">
        <v>-13.8799999999999</v>
      </c>
      <c r="E3270">
        <v>-4.92</v>
      </c>
      <c r="F3270">
        <v>0</v>
      </c>
      <c r="G3270" s="11" t="s">
        <v>3940</v>
      </c>
      <c r="H3270">
        <v>0</v>
      </c>
      <c r="I3270">
        <v>0</v>
      </c>
      <c r="J3270">
        <v>-0.25</v>
      </c>
      <c r="K3270">
        <v>0</v>
      </c>
      <c r="L3270">
        <v>0</v>
      </c>
      <c r="M3270">
        <f t="shared" si="51"/>
        <v>-19.049999999999898</v>
      </c>
    </row>
    <row r="3271" spans="1:13" x14ac:dyDescent="0.45">
      <c r="A3271" s="8">
        <v>45993.671527777777</v>
      </c>
      <c r="B3271">
        <v>0</v>
      </c>
      <c r="C3271">
        <v>0</v>
      </c>
      <c r="D3271">
        <v>-10.88</v>
      </c>
      <c r="E3271">
        <v>0</v>
      </c>
      <c r="F3271">
        <v>0</v>
      </c>
      <c r="G3271">
        <v>39.81</v>
      </c>
      <c r="H3271">
        <v>2.5299999999999998</v>
      </c>
      <c r="I3271">
        <v>0</v>
      </c>
      <c r="J3271" s="11" t="s">
        <v>3676</v>
      </c>
      <c r="K3271">
        <v>0</v>
      </c>
      <c r="L3271">
        <v>0</v>
      </c>
      <c r="M3271">
        <f t="shared" si="51"/>
        <v>31.46</v>
      </c>
    </row>
    <row r="3272" spans="1:13" x14ac:dyDescent="0.45">
      <c r="A3272" s="8">
        <v>45995.347916666666</v>
      </c>
      <c r="B3272">
        <v>0</v>
      </c>
      <c r="C3272">
        <v>0</v>
      </c>
      <c r="D3272">
        <v>-6.14</v>
      </c>
      <c r="E3272">
        <v>-1.81</v>
      </c>
      <c r="F3272">
        <v>1.07</v>
      </c>
      <c r="G3272">
        <v>21.21</v>
      </c>
      <c r="H3272">
        <v>0.01</v>
      </c>
      <c r="I3272">
        <v>0</v>
      </c>
      <c r="J3272">
        <v>-0.05</v>
      </c>
      <c r="K3272">
        <v>0</v>
      </c>
      <c r="L3272">
        <v>0</v>
      </c>
      <c r="M3272">
        <f t="shared" si="51"/>
        <v>14.290000000000001</v>
      </c>
    </row>
    <row r="3273" spans="1:13" x14ac:dyDescent="0.45">
      <c r="A3273" s="8">
        <v>45995.365277777775</v>
      </c>
      <c r="B3273">
        <v>0</v>
      </c>
      <c r="C3273">
        <v>0</v>
      </c>
      <c r="D3273">
        <v>-8.33</v>
      </c>
      <c r="E3273">
        <v>-2.46</v>
      </c>
      <c r="F3273">
        <v>2.81</v>
      </c>
      <c r="G3273">
        <v>27.75</v>
      </c>
      <c r="H3273">
        <v>0.16</v>
      </c>
      <c r="I3273">
        <v>0</v>
      </c>
      <c r="J3273">
        <v>0</v>
      </c>
      <c r="K3273">
        <v>0</v>
      </c>
      <c r="L3273">
        <v>0</v>
      </c>
      <c r="M3273">
        <f t="shared" si="51"/>
        <v>19.930000000000003</v>
      </c>
    </row>
    <row r="3274" spans="1:13" x14ac:dyDescent="0.45">
      <c r="A3274" s="8">
        <v>45996.586111111108</v>
      </c>
      <c r="B3274">
        <v>0</v>
      </c>
      <c r="C3274">
        <v>0</v>
      </c>
      <c r="D3274">
        <v>-4.92</v>
      </c>
      <c r="E3274">
        <v>0</v>
      </c>
      <c r="F3274">
        <v>0</v>
      </c>
      <c r="G3274" s="11" t="s">
        <v>3941</v>
      </c>
      <c r="H3274">
        <v>1.84</v>
      </c>
      <c r="I3274">
        <v>0</v>
      </c>
      <c r="J3274">
        <v>0.75</v>
      </c>
      <c r="K3274">
        <v>0</v>
      </c>
      <c r="L3274">
        <v>0</v>
      </c>
      <c r="M3274">
        <f t="shared" si="51"/>
        <v>-2.33</v>
      </c>
    </row>
    <row r="3275" spans="1:13" x14ac:dyDescent="0.45">
      <c r="A3275" s="8">
        <v>45996.590277777781</v>
      </c>
      <c r="B3275">
        <v>0</v>
      </c>
      <c r="C3275">
        <v>0</v>
      </c>
      <c r="D3275">
        <v>-2.17</v>
      </c>
      <c r="E3275">
        <v>0</v>
      </c>
      <c r="F3275">
        <v>0</v>
      </c>
      <c r="G3275">
        <v>8.06</v>
      </c>
      <c r="H3275">
        <v>0</v>
      </c>
      <c r="I3275">
        <v>0</v>
      </c>
      <c r="J3275">
        <v>0.14000000000000001</v>
      </c>
      <c r="K3275">
        <v>0</v>
      </c>
      <c r="L3275">
        <v>0</v>
      </c>
      <c r="M3275">
        <f t="shared" si="51"/>
        <v>6.03</v>
      </c>
    </row>
    <row r="3276" spans="1:13" x14ac:dyDescent="0.45">
      <c r="A3276" s="8">
        <v>45996.615277777775</v>
      </c>
      <c r="B3276">
        <v>0</v>
      </c>
      <c r="C3276">
        <v>0</v>
      </c>
      <c r="D3276">
        <v>-9.5299999999999994</v>
      </c>
      <c r="E3276">
        <v>0</v>
      </c>
      <c r="F3276">
        <v>0</v>
      </c>
      <c r="G3276">
        <v>35.1</v>
      </c>
      <c r="H3276">
        <v>5.53</v>
      </c>
      <c r="I3276">
        <v>0</v>
      </c>
      <c r="J3276" s="11" t="s">
        <v>3654</v>
      </c>
      <c r="K3276">
        <v>0</v>
      </c>
      <c r="L3276">
        <v>0</v>
      </c>
      <c r="M3276">
        <f t="shared" si="51"/>
        <v>31.1</v>
      </c>
    </row>
    <row r="3277" spans="1:13" x14ac:dyDescent="0.45">
      <c r="A3277" s="8">
        <v>45996.842361111114</v>
      </c>
      <c r="B3277">
        <v>0</v>
      </c>
      <c r="C3277">
        <v>0</v>
      </c>
      <c r="D3277">
        <v>-5.58</v>
      </c>
      <c r="E3277">
        <v>-1.78</v>
      </c>
      <c r="F3277">
        <v>0</v>
      </c>
      <c r="G3277">
        <v>19.41</v>
      </c>
      <c r="H3277">
        <v>0</v>
      </c>
      <c r="I3277">
        <v>0</v>
      </c>
      <c r="J3277">
        <v>-0.13999999999999899</v>
      </c>
      <c r="K3277">
        <v>0</v>
      </c>
      <c r="L3277">
        <v>0</v>
      </c>
      <c r="M3277">
        <f t="shared" si="51"/>
        <v>11.910000000000002</v>
      </c>
    </row>
    <row r="3278" spans="1:13" x14ac:dyDescent="0.45">
      <c r="A3278" s="8">
        <v>45997.449305555558</v>
      </c>
      <c r="B3278">
        <v>0</v>
      </c>
      <c r="C3278">
        <v>0</v>
      </c>
      <c r="D3278">
        <v>-4.4800000000000004</v>
      </c>
      <c r="E3278">
        <v>0</v>
      </c>
      <c r="F3278">
        <v>0</v>
      </c>
      <c r="G3278">
        <v>16.64</v>
      </c>
      <c r="H3278">
        <v>0.44</v>
      </c>
      <c r="I3278">
        <v>0</v>
      </c>
      <c r="J3278">
        <v>0.4</v>
      </c>
      <c r="K3278">
        <v>0</v>
      </c>
      <c r="L3278">
        <v>0</v>
      </c>
      <c r="M3278">
        <f t="shared" si="51"/>
        <v>13</v>
      </c>
    </row>
    <row r="3279" spans="1:13" x14ac:dyDescent="0.45">
      <c r="A3279" s="8">
        <v>45997.462500000001</v>
      </c>
      <c r="B3279">
        <v>0</v>
      </c>
      <c r="C3279">
        <v>0</v>
      </c>
      <c r="D3279">
        <v>-5.79</v>
      </c>
      <c r="E3279">
        <v>-0.95</v>
      </c>
      <c r="F3279">
        <v>0</v>
      </c>
      <c r="G3279" s="11" t="s">
        <v>3942</v>
      </c>
      <c r="H3279">
        <v>0</v>
      </c>
      <c r="I3279">
        <v>0</v>
      </c>
      <c r="J3279" s="11" t="s">
        <v>3508</v>
      </c>
      <c r="K3279">
        <v>0</v>
      </c>
      <c r="L3279">
        <v>0</v>
      </c>
      <c r="M3279">
        <f t="shared" si="51"/>
        <v>-6.74</v>
      </c>
    </row>
    <row r="3280" spans="1:13" x14ac:dyDescent="0.45">
      <c r="A3280" s="8">
        <v>45997.496527777781</v>
      </c>
      <c r="B3280">
        <v>0</v>
      </c>
      <c r="C3280">
        <v>0</v>
      </c>
      <c r="D3280">
        <v>-5.46</v>
      </c>
      <c r="E3280">
        <v>0</v>
      </c>
      <c r="F3280">
        <v>0</v>
      </c>
      <c r="G3280">
        <v>17.399999999999999</v>
      </c>
      <c r="H3280">
        <v>4.92</v>
      </c>
      <c r="I3280">
        <v>0</v>
      </c>
      <c r="J3280">
        <v>1.27</v>
      </c>
      <c r="K3280">
        <v>0</v>
      </c>
      <c r="L3280">
        <v>0</v>
      </c>
      <c r="M3280">
        <f t="shared" si="51"/>
        <v>18.13</v>
      </c>
    </row>
    <row r="3281" spans="1:13" x14ac:dyDescent="0.45">
      <c r="A3281" s="8">
        <v>45997.505555555559</v>
      </c>
      <c r="B3281">
        <v>0</v>
      </c>
      <c r="C3281">
        <v>0</v>
      </c>
      <c r="D3281">
        <v>-5.95</v>
      </c>
      <c r="E3281">
        <v>-1.7</v>
      </c>
      <c r="F3281">
        <v>0</v>
      </c>
      <c r="G3281">
        <v>21.22</v>
      </c>
      <c r="H3281">
        <v>0</v>
      </c>
      <c r="I3281">
        <v>0</v>
      </c>
      <c r="J3281">
        <v>-0.06</v>
      </c>
      <c r="K3281">
        <v>0</v>
      </c>
      <c r="L3281">
        <v>0</v>
      </c>
      <c r="M3281">
        <f t="shared" si="51"/>
        <v>13.509999999999998</v>
      </c>
    </row>
    <row r="3282" spans="1:13" x14ac:dyDescent="0.45">
      <c r="A3282" s="8">
        <v>45997.527083333334</v>
      </c>
      <c r="B3282">
        <v>0</v>
      </c>
      <c r="C3282">
        <v>0</v>
      </c>
      <c r="D3282">
        <v>-6.27</v>
      </c>
      <c r="E3282">
        <v>0</v>
      </c>
      <c r="F3282">
        <v>0</v>
      </c>
      <c r="G3282" s="11" t="s">
        <v>3867</v>
      </c>
      <c r="H3282" s="11" t="s">
        <v>3517</v>
      </c>
      <c r="I3282">
        <v>0</v>
      </c>
      <c r="J3282" s="11" t="s">
        <v>3297</v>
      </c>
      <c r="K3282">
        <v>0</v>
      </c>
      <c r="L3282">
        <v>0</v>
      </c>
      <c r="M3282">
        <f t="shared" si="51"/>
        <v>-6.27</v>
      </c>
    </row>
    <row r="3283" spans="1:13" x14ac:dyDescent="0.45">
      <c r="A3283" s="8">
        <v>45997.545138888891</v>
      </c>
      <c r="B3283">
        <v>0</v>
      </c>
      <c r="C3283">
        <v>-89.93</v>
      </c>
      <c r="D3283">
        <v>-26.14</v>
      </c>
      <c r="E3283">
        <v>-6.32</v>
      </c>
      <c r="F3283">
        <v>0</v>
      </c>
      <c r="G3283">
        <v>97.16</v>
      </c>
      <c r="H3283">
        <v>0.17</v>
      </c>
      <c r="I3283">
        <v>0</v>
      </c>
      <c r="J3283" s="11" t="s">
        <v>3458</v>
      </c>
      <c r="K3283">
        <v>0</v>
      </c>
      <c r="L3283">
        <v>0</v>
      </c>
      <c r="M3283">
        <f t="shared" si="51"/>
        <v>64.86999999999999</v>
      </c>
    </row>
    <row r="3284" spans="1:13" x14ac:dyDescent="0.45">
      <c r="A3284" s="8">
        <v>45997.62222222222</v>
      </c>
      <c r="B3284">
        <v>0</v>
      </c>
      <c r="C3284">
        <v>0</v>
      </c>
      <c r="D3284">
        <v>-4.97</v>
      </c>
      <c r="E3284">
        <v>-1.8</v>
      </c>
      <c r="F3284">
        <v>0</v>
      </c>
      <c r="G3284" s="11" t="s">
        <v>3529</v>
      </c>
      <c r="H3284">
        <v>0.03</v>
      </c>
      <c r="I3284">
        <v>0</v>
      </c>
      <c r="J3284">
        <v>-7.0000000000000007E-2</v>
      </c>
      <c r="K3284">
        <v>0</v>
      </c>
      <c r="L3284">
        <v>0</v>
      </c>
      <c r="M3284">
        <f t="shared" si="51"/>
        <v>-6.81</v>
      </c>
    </row>
    <row r="3285" spans="1:13" x14ac:dyDescent="0.45">
      <c r="A3285" s="8">
        <v>45997.626388888886</v>
      </c>
      <c r="B3285">
        <v>0</v>
      </c>
      <c r="C3285">
        <v>0</v>
      </c>
      <c r="D3285">
        <v>-11</v>
      </c>
      <c r="E3285">
        <v>0</v>
      </c>
      <c r="F3285">
        <v>0</v>
      </c>
      <c r="G3285">
        <v>39.79</v>
      </c>
      <c r="H3285">
        <v>2.29</v>
      </c>
      <c r="I3285">
        <v>0</v>
      </c>
      <c r="J3285" s="11" t="s">
        <v>3236</v>
      </c>
      <c r="K3285">
        <v>0</v>
      </c>
      <c r="L3285">
        <v>0</v>
      </c>
      <c r="M3285">
        <f t="shared" si="51"/>
        <v>31.08</v>
      </c>
    </row>
    <row r="3286" spans="1:13" x14ac:dyDescent="0.45">
      <c r="A3286" s="8">
        <v>45997.715277777781</v>
      </c>
      <c r="B3286">
        <v>0</v>
      </c>
      <c r="C3286">
        <v>0</v>
      </c>
      <c r="D3286">
        <v>-10.02</v>
      </c>
      <c r="E3286">
        <v>0</v>
      </c>
      <c r="F3286">
        <v>0</v>
      </c>
      <c r="G3286">
        <v>36.950000000000003</v>
      </c>
      <c r="H3286">
        <v>0</v>
      </c>
      <c r="I3286">
        <v>0</v>
      </c>
      <c r="J3286" s="11" t="s">
        <v>3444</v>
      </c>
      <c r="K3286">
        <v>0</v>
      </c>
      <c r="L3286">
        <v>0</v>
      </c>
      <c r="M3286">
        <f t="shared" si="51"/>
        <v>26.930000000000003</v>
      </c>
    </row>
    <row r="3287" spans="1:13" x14ac:dyDescent="0.45">
      <c r="A3287" s="8">
        <v>45997.724305555559</v>
      </c>
      <c r="B3287">
        <v>0</v>
      </c>
      <c r="C3287">
        <v>0</v>
      </c>
      <c r="D3287">
        <v>-7.73</v>
      </c>
      <c r="E3287">
        <v>0</v>
      </c>
      <c r="F3287">
        <v>0</v>
      </c>
      <c r="G3287">
        <v>28.66</v>
      </c>
      <c r="H3287">
        <v>4.3899999999999997</v>
      </c>
      <c r="I3287">
        <v>0</v>
      </c>
      <c r="J3287">
        <v>1.52</v>
      </c>
      <c r="K3287">
        <v>0</v>
      </c>
      <c r="L3287">
        <v>0</v>
      </c>
      <c r="M3287">
        <f t="shared" si="51"/>
        <v>26.84</v>
      </c>
    </row>
    <row r="3288" spans="1:13" x14ac:dyDescent="0.45">
      <c r="A3288" s="8">
        <v>45997.753472222219</v>
      </c>
      <c r="B3288">
        <v>0</v>
      </c>
      <c r="C3288">
        <v>0</v>
      </c>
      <c r="D3288">
        <v>-11.78</v>
      </c>
      <c r="E3288">
        <v>0</v>
      </c>
      <c r="F3288">
        <v>0</v>
      </c>
      <c r="G3288">
        <v>42.5</v>
      </c>
      <c r="H3288">
        <v>0</v>
      </c>
      <c r="I3288">
        <v>0</v>
      </c>
      <c r="J3288">
        <v>0.69</v>
      </c>
      <c r="K3288">
        <v>0</v>
      </c>
      <c r="L3288">
        <v>0</v>
      </c>
      <c r="M3288">
        <f t="shared" si="51"/>
        <v>31.41</v>
      </c>
    </row>
    <row r="3289" spans="1:13" x14ac:dyDescent="0.45">
      <c r="A3289" s="8">
        <v>45997.818749999999</v>
      </c>
      <c r="B3289">
        <v>0</v>
      </c>
      <c r="C3289">
        <v>-25.95</v>
      </c>
      <c r="D3289">
        <v>-6.75</v>
      </c>
      <c r="E3289">
        <v>0</v>
      </c>
      <c r="F3289">
        <v>0</v>
      </c>
      <c r="G3289">
        <v>24.03</v>
      </c>
      <c r="H3289">
        <v>1.82</v>
      </c>
      <c r="I3289">
        <v>0</v>
      </c>
      <c r="J3289">
        <v>0.79</v>
      </c>
      <c r="K3289">
        <v>0</v>
      </c>
      <c r="L3289">
        <v>0</v>
      </c>
      <c r="M3289">
        <f t="shared" si="51"/>
        <v>19.89</v>
      </c>
    </row>
    <row r="3290" spans="1:13" x14ac:dyDescent="0.45">
      <c r="A3290" s="8">
        <v>45997.93472222222</v>
      </c>
      <c r="B3290">
        <v>0</v>
      </c>
      <c r="C3290">
        <v>-39.6</v>
      </c>
      <c r="D3290">
        <v>-14.53</v>
      </c>
      <c r="E3290">
        <v>0</v>
      </c>
      <c r="F3290">
        <v>0.63</v>
      </c>
      <c r="G3290">
        <v>40.299999999999997</v>
      </c>
      <c r="H3290">
        <v>13.19</v>
      </c>
      <c r="I3290">
        <v>0</v>
      </c>
      <c r="J3290">
        <v>2.96</v>
      </c>
      <c r="K3290">
        <v>0</v>
      </c>
      <c r="L3290">
        <v>0</v>
      </c>
      <c r="M3290">
        <f t="shared" si="51"/>
        <v>42.55</v>
      </c>
    </row>
    <row r="3291" spans="1:13" x14ac:dyDescent="0.45">
      <c r="A3291" s="8">
        <v>45999.668749999997</v>
      </c>
      <c r="B3291">
        <v>0</v>
      </c>
      <c r="C3291">
        <v>0</v>
      </c>
      <c r="D3291">
        <v>-9.76</v>
      </c>
      <c r="E3291">
        <v>-1.95</v>
      </c>
      <c r="F3291">
        <v>0</v>
      </c>
      <c r="G3291">
        <v>35.14</v>
      </c>
      <c r="H3291">
        <v>0</v>
      </c>
      <c r="I3291">
        <v>0</v>
      </c>
      <c r="J3291" s="11" t="s">
        <v>3379</v>
      </c>
      <c r="K3291">
        <v>0</v>
      </c>
      <c r="L3291">
        <v>0</v>
      </c>
      <c r="M3291">
        <f t="shared" si="51"/>
        <v>23.43</v>
      </c>
    </row>
    <row r="3292" spans="1:13" x14ac:dyDescent="0.45">
      <c r="A3292" s="8">
        <v>45999.685416666667</v>
      </c>
      <c r="B3292">
        <v>0</v>
      </c>
      <c r="C3292">
        <v>0</v>
      </c>
      <c r="D3292">
        <v>-5.85</v>
      </c>
      <c r="E3292">
        <v>-1.48</v>
      </c>
      <c r="F3292">
        <v>0</v>
      </c>
      <c r="G3292" s="11" t="s">
        <v>3721</v>
      </c>
      <c r="H3292">
        <v>0</v>
      </c>
      <c r="I3292">
        <v>0</v>
      </c>
      <c r="J3292">
        <v>-6.9999999999999798E-2</v>
      </c>
      <c r="K3292">
        <v>0</v>
      </c>
      <c r="L3292">
        <v>0</v>
      </c>
      <c r="M3292">
        <f t="shared" si="51"/>
        <v>-7.3999999999999995</v>
      </c>
    </row>
    <row r="3293" spans="1:13" x14ac:dyDescent="0.45">
      <c r="A3293" s="8">
        <v>45999.691666666666</v>
      </c>
      <c r="B3293">
        <v>4.63</v>
      </c>
      <c r="C3293">
        <v>0</v>
      </c>
      <c r="D3293">
        <v>-11.51</v>
      </c>
      <c r="E3293">
        <v>-3.64</v>
      </c>
      <c r="F3293">
        <v>0</v>
      </c>
      <c r="G3293" s="11" t="s">
        <v>3943</v>
      </c>
      <c r="H3293">
        <v>0</v>
      </c>
      <c r="I3293">
        <v>0</v>
      </c>
      <c r="J3293" s="11" t="s">
        <v>3393</v>
      </c>
      <c r="K3293">
        <v>0</v>
      </c>
      <c r="L3293">
        <v>0</v>
      </c>
      <c r="M3293">
        <f t="shared" si="51"/>
        <v>-10.52</v>
      </c>
    </row>
    <row r="3294" spans="1:13" x14ac:dyDescent="0.45">
      <c r="A3294" s="8">
        <v>45999.727083333331</v>
      </c>
      <c r="B3294">
        <v>0</v>
      </c>
      <c r="C3294">
        <v>0</v>
      </c>
      <c r="D3294">
        <v>-5.84</v>
      </c>
      <c r="E3294">
        <v>-1.08</v>
      </c>
      <c r="F3294">
        <v>0</v>
      </c>
      <c r="G3294">
        <v>20.29</v>
      </c>
      <c r="H3294">
        <v>0</v>
      </c>
      <c r="I3294">
        <v>0</v>
      </c>
      <c r="J3294" s="11" t="s">
        <v>92</v>
      </c>
      <c r="K3294">
        <v>0</v>
      </c>
      <c r="L3294">
        <v>0</v>
      </c>
      <c r="M3294">
        <f t="shared" si="51"/>
        <v>13.37</v>
      </c>
    </row>
    <row r="3295" spans="1:13" x14ac:dyDescent="0.45">
      <c r="A3295" s="8">
        <v>45999.736805555556</v>
      </c>
      <c r="B3295">
        <v>0</v>
      </c>
      <c r="C3295">
        <v>0</v>
      </c>
      <c r="D3295">
        <v>-4.9400000000000004</v>
      </c>
      <c r="E3295">
        <v>-1.32</v>
      </c>
      <c r="F3295">
        <v>0</v>
      </c>
      <c r="G3295">
        <v>18.23</v>
      </c>
      <c r="H3295">
        <v>0</v>
      </c>
      <c r="I3295">
        <v>0</v>
      </c>
      <c r="J3295" s="11" t="s">
        <v>3333</v>
      </c>
      <c r="K3295">
        <v>5</v>
      </c>
      <c r="L3295">
        <v>0</v>
      </c>
      <c r="M3295">
        <f t="shared" si="51"/>
        <v>16.97</v>
      </c>
    </row>
    <row r="3296" spans="1:13" x14ac:dyDescent="0.45">
      <c r="A3296" s="8">
        <v>46000.377083333333</v>
      </c>
      <c r="B3296">
        <v>0</v>
      </c>
      <c r="C3296">
        <v>0</v>
      </c>
      <c r="D3296">
        <v>-5.77</v>
      </c>
      <c r="E3296">
        <v>-1.21</v>
      </c>
      <c r="F3296">
        <v>0</v>
      </c>
      <c r="G3296">
        <v>21.26</v>
      </c>
      <c r="H3296">
        <v>0.26</v>
      </c>
      <c r="I3296">
        <v>0</v>
      </c>
      <c r="J3296" s="11" t="s">
        <v>3607</v>
      </c>
      <c r="K3296">
        <v>0</v>
      </c>
      <c r="L3296">
        <v>0</v>
      </c>
      <c r="M3296">
        <f t="shared" si="51"/>
        <v>14.540000000000001</v>
      </c>
    </row>
    <row r="3297" spans="1:13" x14ac:dyDescent="0.45">
      <c r="A3297" s="8">
        <v>46002.332638888889</v>
      </c>
      <c r="B3297">
        <v>0</v>
      </c>
      <c r="C3297">
        <v>0</v>
      </c>
      <c r="D3297">
        <v>-11.23</v>
      </c>
      <c r="E3297">
        <v>-2.9</v>
      </c>
      <c r="F3297">
        <v>2.56</v>
      </c>
      <c r="G3297">
        <v>38.83</v>
      </c>
      <c r="H3297">
        <v>0.02</v>
      </c>
      <c r="I3297">
        <v>0</v>
      </c>
      <c r="J3297">
        <v>0.06</v>
      </c>
      <c r="K3297">
        <v>0</v>
      </c>
      <c r="L3297">
        <v>0</v>
      </c>
      <c r="M3297">
        <f t="shared" si="51"/>
        <v>27.339999999999996</v>
      </c>
    </row>
    <row r="3298" spans="1:13" x14ac:dyDescent="0.45">
      <c r="A3298" s="8">
        <v>46002.343055555553</v>
      </c>
      <c r="B3298">
        <v>0</v>
      </c>
      <c r="C3298">
        <v>0</v>
      </c>
      <c r="D3298">
        <v>-9.3699999999999992</v>
      </c>
      <c r="E3298">
        <v>-3.18</v>
      </c>
      <c r="F3298">
        <v>0</v>
      </c>
      <c r="G3298">
        <v>33.25</v>
      </c>
      <c r="H3298">
        <v>0</v>
      </c>
      <c r="I3298">
        <v>0</v>
      </c>
      <c r="J3298">
        <v>-0.22999999999999901</v>
      </c>
      <c r="K3298">
        <v>5</v>
      </c>
      <c r="L3298">
        <v>0</v>
      </c>
      <c r="M3298">
        <f t="shared" si="51"/>
        <v>25.470000000000002</v>
      </c>
    </row>
    <row r="3299" spans="1:13" x14ac:dyDescent="0.45">
      <c r="A3299" s="8">
        <v>46003.378472222219</v>
      </c>
      <c r="B3299">
        <v>0</v>
      </c>
      <c r="C3299">
        <v>-20.91</v>
      </c>
      <c r="D3299">
        <v>-7.21</v>
      </c>
      <c r="E3299">
        <v>0</v>
      </c>
      <c r="F3299">
        <v>0</v>
      </c>
      <c r="G3299" s="11" t="s">
        <v>3722</v>
      </c>
      <c r="H3299">
        <v>1.96</v>
      </c>
      <c r="I3299">
        <v>0</v>
      </c>
      <c r="J3299" s="11" t="s">
        <v>3944</v>
      </c>
      <c r="K3299">
        <v>0</v>
      </c>
      <c r="L3299">
        <v>0</v>
      </c>
      <c r="M3299">
        <f t="shared" si="51"/>
        <v>-5.25</v>
      </c>
    </row>
    <row r="3300" spans="1:13" x14ac:dyDescent="0.45">
      <c r="A3300" s="8">
        <v>46003.406944444447</v>
      </c>
      <c r="B3300">
        <v>0</v>
      </c>
      <c r="C3300">
        <v>0</v>
      </c>
      <c r="D3300">
        <v>-7.27</v>
      </c>
      <c r="E3300">
        <v>-1.5</v>
      </c>
      <c r="F3300">
        <v>0</v>
      </c>
      <c r="G3300">
        <v>26.77</v>
      </c>
      <c r="H3300">
        <v>0.36</v>
      </c>
      <c r="I3300">
        <v>0</v>
      </c>
      <c r="J3300" s="11" t="s">
        <v>3462</v>
      </c>
      <c r="K3300">
        <v>0</v>
      </c>
      <c r="L3300">
        <v>0</v>
      </c>
      <c r="M3300">
        <f t="shared" si="51"/>
        <v>18.36</v>
      </c>
    </row>
    <row r="3301" spans="1:13" x14ac:dyDescent="0.45">
      <c r="A3301" s="8">
        <v>46003.65902777778</v>
      </c>
      <c r="B3301">
        <v>0</v>
      </c>
      <c r="C3301">
        <v>0</v>
      </c>
      <c r="D3301">
        <v>-7.6</v>
      </c>
      <c r="E3301">
        <v>-2.71</v>
      </c>
      <c r="F3301">
        <v>0</v>
      </c>
      <c r="G3301">
        <v>27.72</v>
      </c>
      <c r="H3301">
        <v>0.27</v>
      </c>
      <c r="I3301">
        <v>0</v>
      </c>
      <c r="J3301">
        <v>-8.9999999999999802E-2</v>
      </c>
      <c r="K3301">
        <v>0</v>
      </c>
      <c r="L3301">
        <v>0</v>
      </c>
      <c r="M3301">
        <f t="shared" si="51"/>
        <v>17.59</v>
      </c>
    </row>
    <row r="3302" spans="1:13" x14ac:dyDescent="0.45">
      <c r="A3302" s="8">
        <v>46003.681944444441</v>
      </c>
      <c r="B3302">
        <v>0</v>
      </c>
      <c r="C3302">
        <v>-23.07</v>
      </c>
      <c r="D3302">
        <v>-8.43</v>
      </c>
      <c r="E3302">
        <v>-2</v>
      </c>
      <c r="F3302">
        <v>0</v>
      </c>
      <c r="G3302">
        <v>30.52</v>
      </c>
      <c r="H3302">
        <v>0</v>
      </c>
      <c r="I3302">
        <v>0</v>
      </c>
      <c r="J3302" s="11" t="s">
        <v>3365</v>
      </c>
      <c r="K3302">
        <v>0</v>
      </c>
      <c r="L3302">
        <v>0</v>
      </c>
      <c r="M3302">
        <f t="shared" si="51"/>
        <v>20.09</v>
      </c>
    </row>
    <row r="3303" spans="1:13" x14ac:dyDescent="0.45">
      <c r="A3303" s="8">
        <v>46003.700694444444</v>
      </c>
      <c r="B3303">
        <v>0</v>
      </c>
      <c r="C3303">
        <v>0</v>
      </c>
      <c r="D3303">
        <v>-6.66</v>
      </c>
      <c r="E3303">
        <v>-1.84</v>
      </c>
      <c r="F3303">
        <v>0.63</v>
      </c>
      <c r="G3303">
        <v>23.09</v>
      </c>
      <c r="H3303">
        <v>0</v>
      </c>
      <c r="I3303">
        <v>0</v>
      </c>
      <c r="J3303">
        <v>-0.06</v>
      </c>
      <c r="K3303">
        <v>0</v>
      </c>
      <c r="L3303">
        <v>0</v>
      </c>
      <c r="M3303">
        <f t="shared" si="51"/>
        <v>15.159999999999998</v>
      </c>
    </row>
    <row r="3304" spans="1:13" x14ac:dyDescent="0.45">
      <c r="A3304" s="8">
        <v>46003.847222222219</v>
      </c>
      <c r="B3304">
        <v>0</v>
      </c>
      <c r="C3304">
        <v>0</v>
      </c>
      <c r="D3304">
        <v>-5</v>
      </c>
      <c r="E3304">
        <v>0</v>
      </c>
      <c r="F3304">
        <v>0</v>
      </c>
      <c r="G3304" s="11" t="s">
        <v>3479</v>
      </c>
      <c r="H3304">
        <v>0.13</v>
      </c>
      <c r="I3304">
        <v>0</v>
      </c>
      <c r="J3304" s="11" t="s">
        <v>3465</v>
      </c>
      <c r="K3304">
        <v>0</v>
      </c>
      <c r="L3304">
        <v>0</v>
      </c>
      <c r="M3304">
        <f t="shared" si="51"/>
        <v>-4.87</v>
      </c>
    </row>
    <row r="3305" spans="1:13" x14ac:dyDescent="0.45">
      <c r="A3305" s="8">
        <v>46004.436805555553</v>
      </c>
      <c r="B3305">
        <v>0</v>
      </c>
      <c r="C3305">
        <v>0</v>
      </c>
      <c r="D3305">
        <v>-6.14</v>
      </c>
      <c r="E3305">
        <v>-2.23</v>
      </c>
      <c r="F3305">
        <v>0</v>
      </c>
      <c r="G3305">
        <v>21.3</v>
      </c>
      <c r="H3305">
        <v>1.73</v>
      </c>
      <c r="I3305">
        <v>0</v>
      </c>
      <c r="J3305" s="11" t="s">
        <v>3352</v>
      </c>
      <c r="K3305">
        <v>0</v>
      </c>
      <c r="L3305">
        <v>0</v>
      </c>
      <c r="M3305">
        <f t="shared" si="51"/>
        <v>14.660000000000002</v>
      </c>
    </row>
    <row r="3306" spans="1:13" x14ac:dyDescent="0.45">
      <c r="A3306" s="8">
        <v>46004.455555555556</v>
      </c>
      <c r="B3306">
        <v>0</v>
      </c>
      <c r="C3306">
        <v>0</v>
      </c>
      <c r="D3306">
        <v>-6.04</v>
      </c>
      <c r="E3306">
        <v>0</v>
      </c>
      <c r="F3306">
        <v>0</v>
      </c>
      <c r="G3306">
        <v>21.27</v>
      </c>
      <c r="H3306">
        <v>0.17</v>
      </c>
      <c r="I3306">
        <v>0</v>
      </c>
      <c r="J3306" s="11" t="s">
        <v>3595</v>
      </c>
      <c r="K3306">
        <v>0</v>
      </c>
      <c r="L3306">
        <v>0</v>
      </c>
      <c r="M3306">
        <f t="shared" si="51"/>
        <v>15.4</v>
      </c>
    </row>
    <row r="3307" spans="1:13" x14ac:dyDescent="0.45">
      <c r="A3307" s="8">
        <v>46004.476388888892</v>
      </c>
      <c r="B3307">
        <v>0</v>
      </c>
      <c r="C3307">
        <v>0</v>
      </c>
      <c r="D3307">
        <v>-8.08</v>
      </c>
      <c r="E3307">
        <v>0</v>
      </c>
      <c r="F3307">
        <v>0</v>
      </c>
      <c r="G3307">
        <v>29.58</v>
      </c>
      <c r="H3307">
        <v>0.27</v>
      </c>
      <c r="I3307">
        <v>0</v>
      </c>
      <c r="J3307" s="11" t="s">
        <v>3245</v>
      </c>
      <c r="K3307">
        <v>0</v>
      </c>
      <c r="L3307">
        <v>0</v>
      </c>
      <c r="M3307">
        <f t="shared" si="51"/>
        <v>21.77</v>
      </c>
    </row>
    <row r="3308" spans="1:13" x14ac:dyDescent="0.45">
      <c r="A3308" s="8">
        <v>46004.492361111108</v>
      </c>
      <c r="B3308">
        <v>0</v>
      </c>
      <c r="C3308">
        <v>-13.84</v>
      </c>
      <c r="D3308">
        <v>-3.46</v>
      </c>
      <c r="E3308">
        <v>-0.01</v>
      </c>
      <c r="F3308">
        <v>1.75</v>
      </c>
      <c r="G3308">
        <v>11.06</v>
      </c>
      <c r="H3308">
        <v>0.05</v>
      </c>
      <c r="I3308">
        <v>0</v>
      </c>
      <c r="J3308">
        <v>0.24</v>
      </c>
      <c r="K3308">
        <v>0</v>
      </c>
      <c r="L3308">
        <v>0</v>
      </c>
      <c r="M3308">
        <f t="shared" si="51"/>
        <v>9.6300000000000008</v>
      </c>
    </row>
    <row r="3309" spans="1:13" x14ac:dyDescent="0.45">
      <c r="A3309" s="8">
        <v>46004.500694444447</v>
      </c>
      <c r="B3309">
        <v>0</v>
      </c>
      <c r="C3309">
        <v>0</v>
      </c>
      <c r="D3309">
        <v>-8.4</v>
      </c>
      <c r="E3309">
        <v>-1.4</v>
      </c>
      <c r="F3309">
        <v>0</v>
      </c>
      <c r="G3309">
        <v>30.5</v>
      </c>
      <c r="H3309">
        <v>0</v>
      </c>
      <c r="I3309">
        <v>0</v>
      </c>
      <c r="J3309" s="11" t="s">
        <v>3359</v>
      </c>
      <c r="K3309">
        <v>0</v>
      </c>
      <c r="L3309">
        <v>0</v>
      </c>
      <c r="M3309">
        <f t="shared" si="51"/>
        <v>20.7</v>
      </c>
    </row>
    <row r="3310" spans="1:13" x14ac:dyDescent="0.45">
      <c r="A3310" s="8">
        <v>46004.51666666667</v>
      </c>
      <c r="B3310">
        <v>0</v>
      </c>
      <c r="C3310">
        <v>0</v>
      </c>
      <c r="D3310">
        <v>-8.5</v>
      </c>
      <c r="E3310">
        <v>0</v>
      </c>
      <c r="F3310">
        <v>0</v>
      </c>
      <c r="G3310">
        <v>30.5</v>
      </c>
      <c r="H3310">
        <v>4.34</v>
      </c>
      <c r="I3310">
        <v>0</v>
      </c>
      <c r="J3310">
        <v>1.48</v>
      </c>
      <c r="K3310">
        <v>0</v>
      </c>
      <c r="L3310">
        <v>0</v>
      </c>
      <c r="M3310">
        <f t="shared" si="51"/>
        <v>27.82</v>
      </c>
    </row>
    <row r="3311" spans="1:13" x14ac:dyDescent="0.45">
      <c r="A3311" s="8">
        <v>46004.551388888889</v>
      </c>
      <c r="B3311">
        <v>0</v>
      </c>
      <c r="C3311">
        <v>0</v>
      </c>
      <c r="D3311">
        <v>-5.76</v>
      </c>
      <c r="E3311">
        <v>-2.09</v>
      </c>
      <c r="F3311">
        <v>0</v>
      </c>
      <c r="G3311">
        <v>21.25</v>
      </c>
      <c r="H3311">
        <v>0.21</v>
      </c>
      <c r="I3311">
        <v>0</v>
      </c>
      <c r="J3311">
        <v>-0.06</v>
      </c>
      <c r="K3311">
        <v>0</v>
      </c>
      <c r="L3311">
        <v>0</v>
      </c>
      <c r="M3311">
        <f t="shared" si="51"/>
        <v>13.55</v>
      </c>
    </row>
    <row r="3312" spans="1:13" x14ac:dyDescent="0.45">
      <c r="A3312" s="8">
        <v>46004.646527777775</v>
      </c>
      <c r="B3312">
        <v>0</v>
      </c>
      <c r="C3312">
        <v>0</v>
      </c>
      <c r="D3312">
        <v>-5.48</v>
      </c>
      <c r="E3312">
        <v>0</v>
      </c>
      <c r="F3312">
        <v>0</v>
      </c>
      <c r="G3312" s="11" t="s">
        <v>3233</v>
      </c>
      <c r="H3312" s="11" t="s">
        <v>3945</v>
      </c>
      <c r="I3312">
        <v>0</v>
      </c>
      <c r="J3312" s="11" t="s">
        <v>3509</v>
      </c>
      <c r="K3312">
        <v>0</v>
      </c>
      <c r="L3312">
        <v>0</v>
      </c>
      <c r="M3312">
        <f t="shared" si="51"/>
        <v>-5.48</v>
      </c>
    </row>
    <row r="3313" spans="1:13" x14ac:dyDescent="0.45">
      <c r="A3313" s="8">
        <v>46004.665277777778</v>
      </c>
      <c r="B3313">
        <v>0</v>
      </c>
      <c r="C3313">
        <v>0</v>
      </c>
      <c r="D3313">
        <v>-7.79</v>
      </c>
      <c r="E3313">
        <v>0</v>
      </c>
      <c r="F3313">
        <v>0</v>
      </c>
      <c r="G3313">
        <v>28.69</v>
      </c>
      <c r="H3313" s="11" t="s">
        <v>3794</v>
      </c>
      <c r="I3313">
        <v>0</v>
      </c>
      <c r="J3313" s="11" t="s">
        <v>3257</v>
      </c>
      <c r="K3313">
        <v>0</v>
      </c>
      <c r="L3313">
        <v>0</v>
      </c>
      <c r="M3313">
        <f t="shared" si="51"/>
        <v>20.900000000000002</v>
      </c>
    </row>
    <row r="3314" spans="1:13" x14ac:dyDescent="0.45">
      <c r="A3314" s="8">
        <v>46004.696527777778</v>
      </c>
      <c r="B3314">
        <v>0</v>
      </c>
      <c r="C3314">
        <v>0</v>
      </c>
      <c r="D3314">
        <v>-7.1099999999999897</v>
      </c>
      <c r="E3314">
        <v>0</v>
      </c>
      <c r="F3314">
        <v>0</v>
      </c>
      <c r="G3314" s="11" t="s">
        <v>3946</v>
      </c>
      <c r="H3314">
        <v>6.57</v>
      </c>
      <c r="I3314">
        <v>0</v>
      </c>
      <c r="J3314">
        <v>1.38</v>
      </c>
      <c r="K3314">
        <v>0</v>
      </c>
      <c r="L3314">
        <v>0</v>
      </c>
      <c r="M3314">
        <f t="shared" si="51"/>
        <v>0.84000000000001052</v>
      </c>
    </row>
    <row r="3315" spans="1:13" x14ac:dyDescent="0.45">
      <c r="A3315" s="8">
        <v>46004.709722222222</v>
      </c>
      <c r="B3315">
        <v>0</v>
      </c>
      <c r="C3315">
        <v>0</v>
      </c>
      <c r="D3315">
        <v>-8.09</v>
      </c>
      <c r="E3315">
        <v>0</v>
      </c>
      <c r="F3315">
        <v>0</v>
      </c>
      <c r="G3315">
        <v>21.35</v>
      </c>
      <c r="H3315">
        <v>7.49</v>
      </c>
      <c r="I3315">
        <v>0</v>
      </c>
      <c r="J3315" s="11" t="s">
        <v>3380</v>
      </c>
      <c r="K3315">
        <v>0</v>
      </c>
      <c r="L3315">
        <v>0</v>
      </c>
      <c r="M3315">
        <f t="shared" si="51"/>
        <v>20.75</v>
      </c>
    </row>
    <row r="3316" spans="1:13" x14ac:dyDescent="0.45">
      <c r="A3316" s="8">
        <v>46004.725694444445</v>
      </c>
      <c r="B3316">
        <v>0</v>
      </c>
      <c r="C3316">
        <v>0</v>
      </c>
      <c r="D3316">
        <v>-9</v>
      </c>
      <c r="E3316">
        <v>-0.96</v>
      </c>
      <c r="F3316">
        <v>0</v>
      </c>
      <c r="G3316">
        <v>33.31</v>
      </c>
      <c r="H3316">
        <v>0</v>
      </c>
      <c r="I3316">
        <v>0</v>
      </c>
      <c r="J3316" s="11" t="s">
        <v>3331</v>
      </c>
      <c r="K3316">
        <v>0</v>
      </c>
      <c r="L3316">
        <v>0</v>
      </c>
      <c r="M3316">
        <f t="shared" si="51"/>
        <v>23.35</v>
      </c>
    </row>
    <row r="3317" spans="1:13" x14ac:dyDescent="0.45">
      <c r="A3317" s="8">
        <v>46004.801388888889</v>
      </c>
      <c r="B3317">
        <v>0</v>
      </c>
      <c r="C3317">
        <v>-15.99</v>
      </c>
      <c r="D3317">
        <v>-3.98</v>
      </c>
      <c r="E3317">
        <v>0</v>
      </c>
      <c r="F3317">
        <v>0</v>
      </c>
      <c r="G3317">
        <v>14.81</v>
      </c>
      <c r="H3317">
        <v>1.34</v>
      </c>
      <c r="I3317">
        <v>0</v>
      </c>
      <c r="J3317">
        <v>0.56999999999999995</v>
      </c>
      <c r="K3317">
        <v>0</v>
      </c>
      <c r="L3317">
        <v>0</v>
      </c>
      <c r="M3317">
        <f t="shared" si="51"/>
        <v>12.74</v>
      </c>
    </row>
    <row r="3318" spans="1:13" x14ac:dyDescent="0.45">
      <c r="A3318" s="8">
        <v>46005.343055555553</v>
      </c>
      <c r="B3318">
        <v>0</v>
      </c>
      <c r="C3318">
        <v>-36.92</v>
      </c>
      <c r="D3318">
        <v>-9.3899999999999899</v>
      </c>
      <c r="E3318">
        <v>0</v>
      </c>
      <c r="F3318">
        <v>0</v>
      </c>
      <c r="G3318" s="11" t="s">
        <v>3947</v>
      </c>
      <c r="H3318">
        <v>0.82</v>
      </c>
      <c r="I3318">
        <v>0</v>
      </c>
      <c r="J3318">
        <v>0.76</v>
      </c>
      <c r="K3318">
        <v>0</v>
      </c>
      <c r="L3318">
        <v>0</v>
      </c>
      <c r="M3318">
        <f t="shared" si="51"/>
        <v>-7.8099999999999898</v>
      </c>
    </row>
    <row r="3319" spans="1:13" x14ac:dyDescent="0.45">
      <c r="A3319" s="8">
        <v>46005.362500000003</v>
      </c>
      <c r="B3319">
        <v>0</v>
      </c>
      <c r="C3319">
        <v>0</v>
      </c>
      <c r="D3319">
        <v>-14.26</v>
      </c>
      <c r="E3319">
        <v>0</v>
      </c>
      <c r="F3319">
        <v>0</v>
      </c>
      <c r="G3319">
        <v>52.69</v>
      </c>
      <c r="H3319">
        <v>0</v>
      </c>
      <c r="I3319">
        <v>0</v>
      </c>
      <c r="J3319">
        <v>0.94</v>
      </c>
      <c r="K3319">
        <v>0</v>
      </c>
      <c r="L3319">
        <v>0</v>
      </c>
      <c r="M3319">
        <f t="shared" si="51"/>
        <v>39.369999999999997</v>
      </c>
    </row>
    <row r="3320" spans="1:13" x14ac:dyDescent="0.45">
      <c r="A3320" s="8">
        <v>46005.429166666669</v>
      </c>
      <c r="B3320">
        <v>0</v>
      </c>
      <c r="C3320">
        <v>0</v>
      </c>
      <c r="D3320">
        <v>-7.69</v>
      </c>
      <c r="E3320">
        <v>-0.12</v>
      </c>
      <c r="F3320">
        <v>0</v>
      </c>
      <c r="G3320">
        <v>28.68</v>
      </c>
      <c r="H3320">
        <v>0</v>
      </c>
      <c r="I3320">
        <v>0</v>
      </c>
      <c r="J3320">
        <v>0.49</v>
      </c>
      <c r="K3320">
        <v>0</v>
      </c>
      <c r="L3320">
        <v>0</v>
      </c>
      <c r="M3320">
        <f t="shared" si="51"/>
        <v>21.359999999999996</v>
      </c>
    </row>
    <row r="3321" spans="1:13" x14ac:dyDescent="0.45">
      <c r="A3321" s="8">
        <v>46005.445138888892</v>
      </c>
      <c r="B3321">
        <v>0</v>
      </c>
      <c r="C3321">
        <v>0</v>
      </c>
      <c r="D3321">
        <v>-5.73</v>
      </c>
      <c r="E3321">
        <v>0</v>
      </c>
      <c r="F3321">
        <v>0</v>
      </c>
      <c r="G3321">
        <v>21.28</v>
      </c>
      <c r="H3321">
        <v>2.88</v>
      </c>
      <c r="I3321">
        <v>0</v>
      </c>
      <c r="J3321">
        <v>1.04</v>
      </c>
      <c r="K3321">
        <v>0</v>
      </c>
      <c r="L3321">
        <v>0</v>
      </c>
      <c r="M3321">
        <f t="shared" si="51"/>
        <v>19.47</v>
      </c>
    </row>
    <row r="3322" spans="1:13" x14ac:dyDescent="0.45">
      <c r="A3322" s="8">
        <v>46006.348611111112</v>
      </c>
      <c r="B3322">
        <v>0</v>
      </c>
      <c r="C3322">
        <v>0</v>
      </c>
      <c r="D3322">
        <v>-6.24</v>
      </c>
      <c r="E3322">
        <v>0</v>
      </c>
      <c r="F3322">
        <v>0</v>
      </c>
      <c r="G3322">
        <v>22.17</v>
      </c>
      <c r="H3322">
        <v>3.9</v>
      </c>
      <c r="I3322">
        <v>0</v>
      </c>
      <c r="J3322">
        <v>1.23</v>
      </c>
      <c r="K3322">
        <v>0</v>
      </c>
      <c r="L3322">
        <v>0</v>
      </c>
      <c r="M3322">
        <f t="shared" si="51"/>
        <v>21.060000000000002</v>
      </c>
    </row>
    <row r="3323" spans="1:13" x14ac:dyDescent="0.45">
      <c r="A3323" s="8">
        <v>46006.363194444442</v>
      </c>
      <c r="B3323">
        <v>4.63</v>
      </c>
      <c r="C3323">
        <v>0</v>
      </c>
      <c r="D3323">
        <v>-13.819999999999901</v>
      </c>
      <c r="E3323">
        <v>-3.52</v>
      </c>
      <c r="F3323">
        <v>0</v>
      </c>
      <c r="G3323">
        <v>50.85</v>
      </c>
      <c r="H3323">
        <v>0</v>
      </c>
      <c r="I3323">
        <v>0</v>
      </c>
      <c r="J3323" s="11" t="s">
        <v>3319</v>
      </c>
      <c r="K3323">
        <v>10</v>
      </c>
      <c r="L3323">
        <v>0</v>
      </c>
      <c r="M3323">
        <f t="shared" si="51"/>
        <v>48.1400000000001</v>
      </c>
    </row>
    <row r="3324" spans="1:13" x14ac:dyDescent="0.45">
      <c r="A3324" s="8">
        <v>46006.417361111111</v>
      </c>
      <c r="B3324">
        <v>0</v>
      </c>
      <c r="C3324">
        <v>-18.55</v>
      </c>
      <c r="D3324">
        <v>-7.75</v>
      </c>
      <c r="E3324">
        <v>-2.3199999999999998</v>
      </c>
      <c r="F3324">
        <v>0</v>
      </c>
      <c r="G3324">
        <v>28.63</v>
      </c>
      <c r="H3324">
        <v>0</v>
      </c>
      <c r="I3324">
        <v>0</v>
      </c>
      <c r="J3324">
        <v>-2.9999999999999801E-2</v>
      </c>
      <c r="K3324">
        <v>0</v>
      </c>
      <c r="L3324">
        <v>0</v>
      </c>
      <c r="M3324">
        <f t="shared" si="51"/>
        <v>18.529999999999998</v>
      </c>
    </row>
    <row r="3325" spans="1:13" x14ac:dyDescent="0.45">
      <c r="A3325" s="8">
        <v>46006.434027777781</v>
      </c>
      <c r="B3325">
        <v>0</v>
      </c>
      <c r="C3325">
        <v>0</v>
      </c>
      <c r="D3325">
        <v>-5.93</v>
      </c>
      <c r="E3325">
        <v>-1.67</v>
      </c>
      <c r="F3325">
        <v>3.19</v>
      </c>
      <c r="G3325">
        <v>17.510000000000002</v>
      </c>
      <c r="H3325">
        <v>0.03</v>
      </c>
      <c r="I3325">
        <v>0</v>
      </c>
      <c r="J3325">
        <v>-0.08</v>
      </c>
      <c r="K3325">
        <v>0</v>
      </c>
      <c r="L3325">
        <v>0</v>
      </c>
      <c r="M3325">
        <f t="shared" si="51"/>
        <v>13.05</v>
      </c>
    </row>
    <row r="3326" spans="1:13" x14ac:dyDescent="0.45">
      <c r="A3326" s="8">
        <v>46006.456944444442</v>
      </c>
      <c r="B3326">
        <v>0</v>
      </c>
      <c r="C3326">
        <v>0</v>
      </c>
      <c r="D3326">
        <v>-6.51</v>
      </c>
      <c r="E3326">
        <v>0</v>
      </c>
      <c r="F3326">
        <v>0</v>
      </c>
      <c r="G3326" s="11" t="s">
        <v>3948</v>
      </c>
      <c r="H3326">
        <v>0.99</v>
      </c>
      <c r="I3326">
        <v>0</v>
      </c>
      <c r="J3326" s="11" t="s">
        <v>3426</v>
      </c>
      <c r="K3326">
        <v>0</v>
      </c>
      <c r="L3326">
        <v>0</v>
      </c>
      <c r="M3326">
        <f t="shared" si="51"/>
        <v>-5.52</v>
      </c>
    </row>
    <row r="3327" spans="1:13" x14ac:dyDescent="0.45">
      <c r="A3327" s="8">
        <v>46006.731944444444</v>
      </c>
      <c r="B3327">
        <v>0</v>
      </c>
      <c r="C3327">
        <v>0</v>
      </c>
      <c r="D3327">
        <v>-4.08</v>
      </c>
      <c r="E3327">
        <v>-1.33</v>
      </c>
      <c r="F3327">
        <v>0</v>
      </c>
      <c r="G3327">
        <v>14.81</v>
      </c>
      <c r="H3327">
        <v>0.27</v>
      </c>
      <c r="I3327">
        <v>0</v>
      </c>
      <c r="J3327">
        <v>0</v>
      </c>
      <c r="K3327">
        <v>0</v>
      </c>
      <c r="L3327">
        <v>0</v>
      </c>
      <c r="M3327">
        <f t="shared" si="51"/>
        <v>9.67</v>
      </c>
    </row>
    <row r="3328" spans="1:13" x14ac:dyDescent="0.45">
      <c r="A3328" s="8">
        <v>46006.740277777775</v>
      </c>
      <c r="B3328">
        <v>0</v>
      </c>
      <c r="C3328">
        <v>0</v>
      </c>
      <c r="D3328">
        <v>-6.85</v>
      </c>
      <c r="E3328">
        <v>0</v>
      </c>
      <c r="F3328">
        <v>0</v>
      </c>
      <c r="G3328">
        <v>24.93</v>
      </c>
      <c r="H3328">
        <v>2.69</v>
      </c>
      <c r="I3328">
        <v>0</v>
      </c>
      <c r="J3328">
        <v>1.03</v>
      </c>
      <c r="K3328">
        <v>0</v>
      </c>
      <c r="L3328">
        <v>0</v>
      </c>
      <c r="M3328">
        <f t="shared" si="51"/>
        <v>21.8</v>
      </c>
    </row>
    <row r="3329" spans="1:13" x14ac:dyDescent="0.45">
      <c r="A3329" s="8">
        <v>46007.390277777777</v>
      </c>
      <c r="B3329">
        <v>0</v>
      </c>
      <c r="C3329">
        <v>0</v>
      </c>
      <c r="D3329">
        <v>-6.21</v>
      </c>
      <c r="E3329">
        <v>0</v>
      </c>
      <c r="F3329">
        <v>0</v>
      </c>
      <c r="G3329">
        <v>23.11</v>
      </c>
      <c r="H3329">
        <v>0.57999999999999996</v>
      </c>
      <c r="I3329">
        <v>0</v>
      </c>
      <c r="J3329">
        <v>0.56000000000000005</v>
      </c>
      <c r="K3329">
        <v>0</v>
      </c>
      <c r="L3329">
        <v>0</v>
      </c>
      <c r="M3329">
        <f t="shared" si="51"/>
        <v>18.039999999999996</v>
      </c>
    </row>
    <row r="3330" spans="1:13" x14ac:dyDescent="0.45">
      <c r="A3330" s="8">
        <v>46009.336805555555</v>
      </c>
      <c r="B3330">
        <v>0</v>
      </c>
      <c r="C3330">
        <v>0</v>
      </c>
      <c r="D3330">
        <v>-10.85</v>
      </c>
      <c r="E3330">
        <v>-3.39</v>
      </c>
      <c r="F3330">
        <v>0</v>
      </c>
      <c r="G3330">
        <v>38.86</v>
      </c>
      <c r="H3330">
        <v>0</v>
      </c>
      <c r="I3330">
        <v>0</v>
      </c>
      <c r="J3330">
        <v>-0.16999999999999901</v>
      </c>
      <c r="K3330">
        <v>0</v>
      </c>
      <c r="L3330">
        <v>0</v>
      </c>
      <c r="M3330">
        <f t="shared" si="51"/>
        <v>24.45</v>
      </c>
    </row>
    <row r="3331" spans="1:13" x14ac:dyDescent="0.45">
      <c r="A3331" s="8">
        <v>46009.350694444445</v>
      </c>
      <c r="B3331">
        <v>0</v>
      </c>
      <c r="C3331">
        <v>-21.97</v>
      </c>
      <c r="D3331">
        <v>-9.17</v>
      </c>
      <c r="E3331">
        <v>-3.1</v>
      </c>
      <c r="F3331">
        <v>0</v>
      </c>
      <c r="G3331">
        <v>32.380000000000003</v>
      </c>
      <c r="H3331">
        <v>0</v>
      </c>
      <c r="I3331">
        <v>0</v>
      </c>
      <c r="J3331">
        <v>-0.22999999999999901</v>
      </c>
      <c r="K3331">
        <v>0</v>
      </c>
      <c r="L3331">
        <v>0</v>
      </c>
      <c r="M3331">
        <f t="shared" si="51"/>
        <v>19.880000000000003</v>
      </c>
    </row>
    <row r="3332" spans="1:13" x14ac:dyDescent="0.45">
      <c r="A3332" s="8">
        <v>46009.426388888889</v>
      </c>
      <c r="B3332">
        <v>0</v>
      </c>
      <c r="C3332">
        <v>0</v>
      </c>
      <c r="D3332">
        <v>-8.1199999999999992</v>
      </c>
      <c r="E3332">
        <v>0</v>
      </c>
      <c r="F3332">
        <v>1.18</v>
      </c>
      <c r="G3332">
        <v>28.62</v>
      </c>
      <c r="H3332">
        <v>4.2</v>
      </c>
      <c r="I3332">
        <v>0</v>
      </c>
      <c r="J3332">
        <v>1.48</v>
      </c>
      <c r="K3332">
        <v>0</v>
      </c>
      <c r="L3332">
        <v>0</v>
      </c>
      <c r="M3332">
        <f t="shared" si="51"/>
        <v>27.36</v>
      </c>
    </row>
    <row r="3333" spans="1:13" x14ac:dyDescent="0.45">
      <c r="A3333" s="8">
        <v>46010.573611111111</v>
      </c>
      <c r="B3333">
        <v>0</v>
      </c>
      <c r="C3333">
        <v>0</v>
      </c>
      <c r="D3333">
        <v>-10.87</v>
      </c>
      <c r="E3333">
        <v>0</v>
      </c>
      <c r="F3333">
        <v>0</v>
      </c>
      <c r="G3333">
        <v>39.74</v>
      </c>
      <c r="H3333">
        <v>4.01</v>
      </c>
      <c r="I3333">
        <v>0</v>
      </c>
      <c r="J3333">
        <v>1.6</v>
      </c>
      <c r="K3333">
        <v>0</v>
      </c>
      <c r="L3333">
        <v>0</v>
      </c>
      <c r="M3333">
        <f t="shared" ref="M3333:M3396" si="52">SUM(B3333:B3333,D3333:L3333)</f>
        <v>34.480000000000004</v>
      </c>
    </row>
    <row r="3334" spans="1:13" x14ac:dyDescent="0.45">
      <c r="A3334" s="8">
        <v>46010.577777777777</v>
      </c>
      <c r="B3334">
        <v>0</v>
      </c>
      <c r="C3334">
        <v>0</v>
      </c>
      <c r="D3334">
        <v>-6.47</v>
      </c>
      <c r="E3334">
        <v>-1.1499999999999999</v>
      </c>
      <c r="F3334">
        <v>0</v>
      </c>
      <c r="G3334">
        <v>23.99</v>
      </c>
      <c r="H3334">
        <v>0</v>
      </c>
      <c r="I3334">
        <v>0</v>
      </c>
      <c r="J3334" s="11" t="s">
        <v>3352</v>
      </c>
      <c r="K3334">
        <v>4</v>
      </c>
      <c r="L3334">
        <v>0</v>
      </c>
      <c r="M3334">
        <f t="shared" si="52"/>
        <v>20.369999999999997</v>
      </c>
    </row>
    <row r="3335" spans="1:13" x14ac:dyDescent="0.45">
      <c r="A3335" s="8">
        <v>46010.590277777781</v>
      </c>
      <c r="B3335">
        <v>0</v>
      </c>
      <c r="C3335">
        <v>0</v>
      </c>
      <c r="D3335">
        <v>-9.99</v>
      </c>
      <c r="E3335">
        <v>0</v>
      </c>
      <c r="F3335">
        <v>0</v>
      </c>
      <c r="G3335">
        <v>36.04</v>
      </c>
      <c r="H3335">
        <v>2.75</v>
      </c>
      <c r="I3335">
        <v>0</v>
      </c>
      <c r="J3335">
        <v>1.21</v>
      </c>
      <c r="K3335">
        <v>0</v>
      </c>
      <c r="L3335">
        <v>0</v>
      </c>
      <c r="M3335">
        <f t="shared" si="52"/>
        <v>30.009999999999998</v>
      </c>
    </row>
    <row r="3336" spans="1:13" x14ac:dyDescent="0.45">
      <c r="A3336" s="8">
        <v>46010.609027777777</v>
      </c>
      <c r="B3336">
        <v>0</v>
      </c>
      <c r="C3336">
        <v>0</v>
      </c>
      <c r="D3336">
        <v>-14.64</v>
      </c>
      <c r="E3336">
        <v>0</v>
      </c>
      <c r="F3336">
        <v>0</v>
      </c>
      <c r="G3336">
        <v>54.54</v>
      </c>
      <c r="H3336">
        <v>10.119999999999999</v>
      </c>
      <c r="I3336">
        <v>0</v>
      </c>
      <c r="J3336" s="11" t="s">
        <v>3488</v>
      </c>
      <c r="K3336">
        <v>0</v>
      </c>
      <c r="L3336">
        <v>0</v>
      </c>
      <c r="M3336">
        <f t="shared" si="52"/>
        <v>50.019999999999996</v>
      </c>
    </row>
    <row r="3337" spans="1:13" x14ac:dyDescent="0.45">
      <c r="A3337" s="8">
        <v>46010.647222222222</v>
      </c>
      <c r="B3337">
        <v>0</v>
      </c>
      <c r="C3337">
        <v>0</v>
      </c>
      <c r="D3337">
        <v>-8.0299999999999994</v>
      </c>
      <c r="E3337">
        <v>-2.19</v>
      </c>
      <c r="F3337">
        <v>0</v>
      </c>
      <c r="G3337" s="11" t="s">
        <v>3874</v>
      </c>
      <c r="H3337">
        <v>0</v>
      </c>
      <c r="I3337">
        <v>0</v>
      </c>
      <c r="J3337">
        <v>9.9999999999997799E-3</v>
      </c>
      <c r="K3337">
        <v>0</v>
      </c>
      <c r="L3337">
        <v>0</v>
      </c>
      <c r="M3337">
        <f t="shared" si="52"/>
        <v>-10.209999999999999</v>
      </c>
    </row>
    <row r="3338" spans="1:13" x14ac:dyDescent="0.45">
      <c r="A3338" s="8">
        <v>46010.663194444445</v>
      </c>
      <c r="B3338">
        <v>0</v>
      </c>
      <c r="C3338">
        <v>0</v>
      </c>
      <c r="D3338">
        <v>-8.42</v>
      </c>
      <c r="E3338">
        <v>-2.57</v>
      </c>
      <c r="F3338">
        <v>0</v>
      </c>
      <c r="G3338">
        <v>29.6</v>
      </c>
      <c r="H3338">
        <v>0</v>
      </c>
      <c r="I3338">
        <v>0</v>
      </c>
      <c r="J3338">
        <v>-0.159999999999999</v>
      </c>
      <c r="K3338">
        <v>0</v>
      </c>
      <c r="L3338">
        <v>0</v>
      </c>
      <c r="M3338">
        <f t="shared" si="52"/>
        <v>18.45</v>
      </c>
    </row>
    <row r="3339" spans="1:13" x14ac:dyDescent="0.45">
      <c r="A3339" s="8">
        <v>46010.678472222222</v>
      </c>
      <c r="B3339">
        <v>0</v>
      </c>
      <c r="C3339">
        <v>0</v>
      </c>
      <c r="D3339">
        <v>-15.38</v>
      </c>
      <c r="E3339">
        <v>-3.77</v>
      </c>
      <c r="F3339">
        <v>0.05</v>
      </c>
      <c r="G3339">
        <v>56.43</v>
      </c>
      <c r="H3339">
        <v>0.19</v>
      </c>
      <c r="I3339">
        <v>0</v>
      </c>
      <c r="J3339" s="11" t="s">
        <v>3949</v>
      </c>
      <c r="K3339">
        <v>0</v>
      </c>
      <c r="L3339">
        <v>0</v>
      </c>
      <c r="M3339">
        <f t="shared" si="52"/>
        <v>37.519999999999996</v>
      </c>
    </row>
    <row r="3340" spans="1:13" x14ac:dyDescent="0.45">
      <c r="A3340" s="8">
        <v>46010.738888888889</v>
      </c>
      <c r="B3340">
        <v>0</v>
      </c>
      <c r="C3340">
        <v>-64.98</v>
      </c>
      <c r="D3340">
        <v>-16.559999999999999</v>
      </c>
      <c r="E3340">
        <v>-3.87</v>
      </c>
      <c r="F3340">
        <v>0</v>
      </c>
      <c r="G3340">
        <v>60.17</v>
      </c>
      <c r="H3340">
        <v>0</v>
      </c>
      <c r="I3340">
        <v>0</v>
      </c>
      <c r="J3340" s="11" t="s">
        <v>3950</v>
      </c>
      <c r="K3340">
        <v>0</v>
      </c>
      <c r="L3340">
        <v>0</v>
      </c>
      <c r="M3340">
        <f t="shared" si="52"/>
        <v>39.74</v>
      </c>
    </row>
    <row r="3341" spans="1:13" x14ac:dyDescent="0.45">
      <c r="A3341" s="8">
        <v>46010.759027777778</v>
      </c>
      <c r="B3341">
        <v>0</v>
      </c>
      <c r="C3341">
        <v>-33.950000000000003</v>
      </c>
      <c r="D3341">
        <v>-11.11</v>
      </c>
      <c r="E3341">
        <v>-3.31</v>
      </c>
      <c r="F3341">
        <v>0</v>
      </c>
      <c r="G3341">
        <v>40.69</v>
      </c>
      <c r="H3341">
        <v>0.23</v>
      </c>
      <c r="I3341">
        <v>0</v>
      </c>
      <c r="J3341">
        <v>0</v>
      </c>
      <c r="K3341">
        <v>0</v>
      </c>
      <c r="L3341">
        <v>0</v>
      </c>
      <c r="M3341">
        <f t="shared" si="52"/>
        <v>26.499999999999996</v>
      </c>
    </row>
    <row r="3342" spans="1:13" x14ac:dyDescent="0.45">
      <c r="A3342" s="8">
        <v>46010.775694444441</v>
      </c>
      <c r="B3342">
        <v>0</v>
      </c>
      <c r="C3342">
        <v>0</v>
      </c>
      <c r="D3342">
        <v>-10.68</v>
      </c>
      <c r="E3342">
        <v>-3.8</v>
      </c>
      <c r="F3342">
        <v>0</v>
      </c>
      <c r="G3342">
        <v>38.799999999999997</v>
      </c>
      <c r="H3342">
        <v>0.48</v>
      </c>
      <c r="I3342">
        <v>0</v>
      </c>
      <c r="J3342">
        <v>-0.12</v>
      </c>
      <c r="K3342">
        <v>0</v>
      </c>
      <c r="L3342">
        <v>0</v>
      </c>
      <c r="M3342">
        <f t="shared" si="52"/>
        <v>24.679999999999996</v>
      </c>
    </row>
    <row r="3343" spans="1:13" x14ac:dyDescent="0.45">
      <c r="A3343" s="8">
        <v>46011.461111111108</v>
      </c>
      <c r="B3343">
        <v>0</v>
      </c>
      <c r="C3343">
        <v>0</v>
      </c>
      <c r="D3343">
        <v>-7.06</v>
      </c>
      <c r="E3343">
        <v>-0.46</v>
      </c>
      <c r="F3343">
        <v>0</v>
      </c>
      <c r="G3343" s="11" t="s">
        <v>3898</v>
      </c>
      <c r="H3343">
        <v>0.44</v>
      </c>
      <c r="I3343">
        <v>0</v>
      </c>
      <c r="J3343" s="11" t="s">
        <v>3519</v>
      </c>
      <c r="K3343">
        <v>0</v>
      </c>
      <c r="L3343">
        <v>0</v>
      </c>
      <c r="M3343">
        <f t="shared" si="52"/>
        <v>-7.0799999999999992</v>
      </c>
    </row>
    <row r="3344" spans="1:13" x14ac:dyDescent="0.45">
      <c r="A3344" s="8">
        <v>46011.494444444441</v>
      </c>
      <c r="B3344">
        <v>0</v>
      </c>
      <c r="C3344">
        <v>0</v>
      </c>
      <c r="D3344">
        <v>-8.7100000000000009</v>
      </c>
      <c r="E3344">
        <v>-1.72</v>
      </c>
      <c r="F3344">
        <v>0</v>
      </c>
      <c r="G3344">
        <v>32.36</v>
      </c>
      <c r="H3344">
        <v>0.09</v>
      </c>
      <c r="I3344">
        <v>0</v>
      </c>
      <c r="J3344" s="11" t="s">
        <v>3390</v>
      </c>
      <c r="K3344">
        <v>0</v>
      </c>
      <c r="L3344">
        <v>0</v>
      </c>
      <c r="M3344">
        <f t="shared" si="52"/>
        <v>22.02</v>
      </c>
    </row>
    <row r="3345" spans="1:13" x14ac:dyDescent="0.45">
      <c r="A3345" s="8">
        <v>46011.515277777777</v>
      </c>
      <c r="B3345">
        <v>0</v>
      </c>
      <c r="C3345">
        <v>0</v>
      </c>
      <c r="D3345">
        <v>-8.14</v>
      </c>
      <c r="E3345">
        <v>0</v>
      </c>
      <c r="F3345">
        <v>0</v>
      </c>
      <c r="G3345">
        <v>30.37</v>
      </c>
      <c r="H3345">
        <v>4.17</v>
      </c>
      <c r="I3345">
        <v>0</v>
      </c>
      <c r="J3345">
        <v>1.52</v>
      </c>
      <c r="K3345">
        <v>0</v>
      </c>
      <c r="L3345">
        <v>0</v>
      </c>
      <c r="M3345">
        <f t="shared" si="52"/>
        <v>27.919999999999998</v>
      </c>
    </row>
    <row r="3346" spans="1:13" x14ac:dyDescent="0.45">
      <c r="A3346" s="8">
        <v>46011.556250000001</v>
      </c>
      <c r="B3346">
        <v>0</v>
      </c>
      <c r="C3346">
        <v>0</v>
      </c>
      <c r="D3346">
        <v>-7.12</v>
      </c>
      <c r="E3346">
        <v>0</v>
      </c>
      <c r="F3346">
        <v>0</v>
      </c>
      <c r="G3346">
        <v>25.91</v>
      </c>
      <c r="H3346">
        <v>0.17</v>
      </c>
      <c r="I3346">
        <v>0</v>
      </c>
      <c r="J3346" s="11" t="s">
        <v>3377</v>
      </c>
      <c r="K3346">
        <v>0</v>
      </c>
      <c r="L3346">
        <v>0</v>
      </c>
      <c r="M3346">
        <f t="shared" si="52"/>
        <v>18.96</v>
      </c>
    </row>
    <row r="3347" spans="1:13" x14ac:dyDescent="0.45">
      <c r="A3347" s="8">
        <v>46011.563888888886</v>
      </c>
      <c r="B3347">
        <v>0</v>
      </c>
      <c r="C3347">
        <v>0</v>
      </c>
      <c r="D3347">
        <v>-5.55</v>
      </c>
      <c r="E3347">
        <v>-0.16</v>
      </c>
      <c r="F3347">
        <v>0</v>
      </c>
      <c r="G3347">
        <v>20.65</v>
      </c>
      <c r="H3347">
        <v>0</v>
      </c>
      <c r="I3347">
        <v>0</v>
      </c>
      <c r="J3347" s="11" t="s">
        <v>3458</v>
      </c>
      <c r="K3347">
        <v>0</v>
      </c>
      <c r="L3347">
        <v>0</v>
      </c>
      <c r="M3347">
        <f t="shared" si="52"/>
        <v>14.939999999999998</v>
      </c>
    </row>
    <row r="3348" spans="1:13" x14ac:dyDescent="0.45">
      <c r="A3348" s="8">
        <v>46011.564583333333</v>
      </c>
      <c r="B3348">
        <v>0</v>
      </c>
      <c r="C3348">
        <v>-15.92</v>
      </c>
      <c r="D3348">
        <v>-4.05</v>
      </c>
      <c r="E3348">
        <v>0</v>
      </c>
      <c r="F3348">
        <v>0</v>
      </c>
      <c r="G3348">
        <v>14.74</v>
      </c>
      <c r="H3348">
        <v>0.38</v>
      </c>
      <c r="I3348">
        <v>0</v>
      </c>
      <c r="J3348" s="11" t="s">
        <v>3525</v>
      </c>
      <c r="K3348">
        <v>0</v>
      </c>
      <c r="L3348">
        <v>0</v>
      </c>
      <c r="M3348">
        <f t="shared" si="52"/>
        <v>11.070000000000002</v>
      </c>
    </row>
    <row r="3349" spans="1:13" x14ac:dyDescent="0.45">
      <c r="A3349" s="8">
        <v>46011.595138888886</v>
      </c>
      <c r="B3349">
        <v>0</v>
      </c>
      <c r="C3349">
        <v>-20.260000000000002</v>
      </c>
      <c r="D3349">
        <v>-7.49</v>
      </c>
      <c r="E3349">
        <v>0</v>
      </c>
      <c r="F3349">
        <v>0</v>
      </c>
      <c r="G3349" s="11" t="s">
        <v>3366</v>
      </c>
      <c r="H3349">
        <v>1.98</v>
      </c>
      <c r="I3349">
        <v>0</v>
      </c>
      <c r="J3349" s="11" t="s">
        <v>3454</v>
      </c>
      <c r="K3349">
        <v>0</v>
      </c>
      <c r="L3349">
        <v>0</v>
      </c>
      <c r="M3349">
        <f t="shared" si="52"/>
        <v>-5.51</v>
      </c>
    </row>
    <row r="3350" spans="1:13" x14ac:dyDescent="0.45">
      <c r="A3350" s="8">
        <v>46011.644444444442</v>
      </c>
      <c r="B3350">
        <v>4.63</v>
      </c>
      <c r="C3350">
        <v>-50</v>
      </c>
      <c r="D3350">
        <v>-11.3</v>
      </c>
      <c r="E3350">
        <v>-2.44</v>
      </c>
      <c r="F3350">
        <v>0</v>
      </c>
      <c r="G3350">
        <v>42.08</v>
      </c>
      <c r="H3350">
        <v>0</v>
      </c>
      <c r="I3350" s="11" t="s">
        <v>92</v>
      </c>
      <c r="J3350">
        <v>0.54</v>
      </c>
      <c r="K3350">
        <v>0</v>
      </c>
      <c r="L3350">
        <v>0</v>
      </c>
      <c r="M3350">
        <f t="shared" si="52"/>
        <v>33.51</v>
      </c>
    </row>
    <row r="3351" spans="1:13" x14ac:dyDescent="0.45">
      <c r="A3351" s="8">
        <v>46011.684027777781</v>
      </c>
      <c r="B3351">
        <v>0</v>
      </c>
      <c r="C3351">
        <v>0</v>
      </c>
      <c r="D3351">
        <v>-8.6999999999999993</v>
      </c>
      <c r="E3351">
        <v>-1.96</v>
      </c>
      <c r="F3351">
        <v>5.44</v>
      </c>
      <c r="G3351">
        <v>26.85</v>
      </c>
      <c r="H3351">
        <v>0.04</v>
      </c>
      <c r="I3351">
        <v>0</v>
      </c>
      <c r="J3351" s="11" t="s">
        <v>3324</v>
      </c>
      <c r="K3351">
        <v>0</v>
      </c>
      <c r="L3351">
        <v>0</v>
      </c>
      <c r="M3351">
        <f t="shared" si="52"/>
        <v>21.67</v>
      </c>
    </row>
    <row r="3352" spans="1:13" x14ac:dyDescent="0.45">
      <c r="A3352" s="8">
        <v>46011.697916666664</v>
      </c>
      <c r="B3352">
        <v>0</v>
      </c>
      <c r="C3352">
        <v>0</v>
      </c>
      <c r="D3352">
        <v>-6.55</v>
      </c>
      <c r="E3352">
        <v>0</v>
      </c>
      <c r="F3352">
        <v>0</v>
      </c>
      <c r="G3352" s="11" t="s">
        <v>3948</v>
      </c>
      <c r="H3352" s="11" t="s">
        <v>3890</v>
      </c>
      <c r="I3352">
        <v>0</v>
      </c>
      <c r="J3352" s="11" t="s">
        <v>3234</v>
      </c>
      <c r="K3352">
        <v>0</v>
      </c>
      <c r="L3352">
        <v>0</v>
      </c>
      <c r="M3352">
        <f t="shared" si="52"/>
        <v>-6.55</v>
      </c>
    </row>
    <row r="3353" spans="1:13" x14ac:dyDescent="0.45">
      <c r="A3353" s="8">
        <v>46011.705555555556</v>
      </c>
      <c r="B3353">
        <v>0</v>
      </c>
      <c r="C3353">
        <v>-25</v>
      </c>
      <c r="D3353">
        <v>-9.1199999999999992</v>
      </c>
      <c r="E3353">
        <v>-1.6</v>
      </c>
      <c r="F3353">
        <v>0</v>
      </c>
      <c r="G3353">
        <v>34</v>
      </c>
      <c r="H3353">
        <v>0</v>
      </c>
      <c r="I3353">
        <v>-0.02</v>
      </c>
      <c r="J3353">
        <v>0.27</v>
      </c>
      <c r="K3353">
        <v>0</v>
      </c>
      <c r="L3353">
        <v>0</v>
      </c>
      <c r="M3353">
        <f t="shared" si="52"/>
        <v>23.53</v>
      </c>
    </row>
    <row r="3354" spans="1:13" x14ac:dyDescent="0.45">
      <c r="A3354" s="8">
        <v>46011.734027777777</v>
      </c>
      <c r="B3354">
        <v>0</v>
      </c>
      <c r="C3354">
        <v>0</v>
      </c>
      <c r="D3354">
        <v>-7.51</v>
      </c>
      <c r="E3354">
        <v>0</v>
      </c>
      <c r="F3354">
        <v>0</v>
      </c>
      <c r="G3354">
        <v>27.69</v>
      </c>
      <c r="H3354">
        <v>3.06</v>
      </c>
      <c r="I3354">
        <v>0</v>
      </c>
      <c r="J3354">
        <v>1.19</v>
      </c>
      <c r="K3354">
        <v>0</v>
      </c>
      <c r="L3354">
        <v>0</v>
      </c>
      <c r="M3354">
        <f t="shared" si="52"/>
        <v>24.43</v>
      </c>
    </row>
    <row r="3355" spans="1:13" x14ac:dyDescent="0.45">
      <c r="A3355" s="8">
        <v>46011.759722222225</v>
      </c>
      <c r="B3355">
        <v>0</v>
      </c>
      <c r="C3355">
        <v>0</v>
      </c>
      <c r="D3355">
        <v>-8</v>
      </c>
      <c r="E3355">
        <v>-1.4</v>
      </c>
      <c r="F3355">
        <v>0.89</v>
      </c>
      <c r="G3355" s="11" t="s">
        <v>3951</v>
      </c>
      <c r="H3355">
        <v>0.16</v>
      </c>
      <c r="I3355">
        <v>0</v>
      </c>
      <c r="J3355" s="11" t="s">
        <v>3433</v>
      </c>
      <c r="K3355">
        <v>0</v>
      </c>
      <c r="L3355">
        <v>0</v>
      </c>
      <c r="M3355">
        <f t="shared" si="52"/>
        <v>-8.35</v>
      </c>
    </row>
    <row r="3356" spans="1:13" x14ac:dyDescent="0.45">
      <c r="A3356" s="8">
        <v>46011.762499999997</v>
      </c>
      <c r="B3356">
        <v>0</v>
      </c>
      <c r="C3356">
        <v>0</v>
      </c>
      <c r="D3356">
        <v>-8.4499999999999993</v>
      </c>
      <c r="E3356">
        <v>0</v>
      </c>
      <c r="F3356">
        <v>0</v>
      </c>
      <c r="G3356">
        <v>30.5</v>
      </c>
      <c r="H3356">
        <v>1.61</v>
      </c>
      <c r="I3356">
        <v>0</v>
      </c>
      <c r="J3356" s="11" t="s">
        <v>3337</v>
      </c>
      <c r="K3356">
        <v>0</v>
      </c>
      <c r="L3356">
        <v>0</v>
      </c>
      <c r="M3356">
        <f t="shared" si="52"/>
        <v>23.66</v>
      </c>
    </row>
    <row r="3357" spans="1:13" x14ac:dyDescent="0.45">
      <c r="A3357" s="8">
        <v>46011.793055555558</v>
      </c>
      <c r="B3357">
        <v>0</v>
      </c>
      <c r="C3357">
        <v>0</v>
      </c>
      <c r="D3357">
        <v>-8.39</v>
      </c>
      <c r="E3357">
        <v>0</v>
      </c>
      <c r="F3357">
        <v>0</v>
      </c>
      <c r="G3357">
        <v>31.22</v>
      </c>
      <c r="H3357">
        <v>2.93</v>
      </c>
      <c r="I3357">
        <v>0</v>
      </c>
      <c r="J3357">
        <v>1.24</v>
      </c>
      <c r="K3357">
        <v>0</v>
      </c>
      <c r="L3357">
        <v>0</v>
      </c>
      <c r="M3357">
        <f t="shared" si="52"/>
        <v>26.999999999999996</v>
      </c>
    </row>
    <row r="3358" spans="1:13" x14ac:dyDescent="0.45">
      <c r="A3358" s="8">
        <v>46011.90625</v>
      </c>
      <c r="B3358">
        <v>0</v>
      </c>
      <c r="C3358">
        <v>-38</v>
      </c>
      <c r="D3358">
        <v>-13.83</v>
      </c>
      <c r="E3358">
        <v>-5.01</v>
      </c>
      <c r="F3358">
        <v>0</v>
      </c>
      <c r="G3358" s="11" t="s">
        <v>3952</v>
      </c>
      <c r="H3358">
        <v>3.89</v>
      </c>
      <c r="I3358">
        <v>-0.02</v>
      </c>
      <c r="J3358" s="11" t="s">
        <v>3411</v>
      </c>
      <c r="K3358">
        <v>0</v>
      </c>
      <c r="L3358">
        <v>0</v>
      </c>
      <c r="M3358">
        <f t="shared" si="52"/>
        <v>-14.969999999999999</v>
      </c>
    </row>
    <row r="3359" spans="1:13" x14ac:dyDescent="0.45">
      <c r="A3359" s="8">
        <v>46011.92291666667</v>
      </c>
      <c r="B3359">
        <v>0</v>
      </c>
      <c r="C3359">
        <v>-39.97</v>
      </c>
      <c r="D3359">
        <v>-12.54</v>
      </c>
      <c r="E3359">
        <v>-4.54</v>
      </c>
      <c r="F3359">
        <v>0</v>
      </c>
      <c r="G3359">
        <v>46.26</v>
      </c>
      <c r="H3359">
        <v>0.38</v>
      </c>
      <c r="I3359">
        <v>0</v>
      </c>
      <c r="J3359">
        <v>-0.13999999999999899</v>
      </c>
      <c r="K3359">
        <v>0</v>
      </c>
      <c r="L3359">
        <v>0</v>
      </c>
      <c r="M3359">
        <f t="shared" si="52"/>
        <v>29.419999999999998</v>
      </c>
    </row>
    <row r="3360" spans="1:13" x14ac:dyDescent="0.45">
      <c r="A3360" s="8">
        <v>46011.977083333331</v>
      </c>
      <c r="B3360">
        <v>0</v>
      </c>
      <c r="C3360">
        <v>0</v>
      </c>
      <c r="D3360">
        <v>-5.99</v>
      </c>
      <c r="E3360">
        <v>0</v>
      </c>
      <c r="F3360">
        <v>0</v>
      </c>
      <c r="G3360" s="11" t="s">
        <v>3573</v>
      </c>
      <c r="H3360">
        <v>4.92</v>
      </c>
      <c r="I3360">
        <v>0</v>
      </c>
      <c r="J3360">
        <v>1.52</v>
      </c>
      <c r="K3360">
        <v>0</v>
      </c>
      <c r="L3360">
        <v>0</v>
      </c>
      <c r="M3360">
        <f t="shared" si="52"/>
        <v>0.44999999999999973</v>
      </c>
    </row>
    <row r="3361" spans="1:13" x14ac:dyDescent="0.45">
      <c r="A3361" s="8">
        <v>46021.60833333333</v>
      </c>
      <c r="B3361">
        <v>0</v>
      </c>
      <c r="C3361">
        <v>-18.170000000000002</v>
      </c>
      <c r="D3361">
        <v>-6.55</v>
      </c>
      <c r="E3361">
        <v>0</v>
      </c>
      <c r="F3361">
        <v>0</v>
      </c>
      <c r="G3361">
        <v>24.04</v>
      </c>
      <c r="H3361">
        <v>2.39</v>
      </c>
      <c r="I3361">
        <v>0</v>
      </c>
      <c r="J3361">
        <v>0.96</v>
      </c>
      <c r="K3361">
        <v>0</v>
      </c>
      <c r="L3361">
        <v>0</v>
      </c>
      <c r="M3361">
        <f t="shared" si="52"/>
        <v>20.84</v>
      </c>
    </row>
    <row r="3362" spans="1:13" x14ac:dyDescent="0.45">
      <c r="A3362" s="8">
        <v>46022.662499999999</v>
      </c>
      <c r="B3362">
        <v>0</v>
      </c>
      <c r="C3362">
        <v>0</v>
      </c>
      <c r="D3362">
        <v>-6.09</v>
      </c>
      <c r="E3362">
        <v>-0.28999999999999998</v>
      </c>
      <c r="F3362">
        <v>0.28000000000000003</v>
      </c>
      <c r="G3362">
        <v>22.18</v>
      </c>
      <c r="H3362">
        <v>0</v>
      </c>
      <c r="I3362">
        <v>0</v>
      </c>
      <c r="J3362" s="11" t="s">
        <v>3320</v>
      </c>
      <c r="K3362">
        <v>0</v>
      </c>
      <c r="L3362">
        <v>0</v>
      </c>
      <c r="M3362">
        <f t="shared" si="52"/>
        <v>16.079999999999998</v>
      </c>
    </row>
    <row r="3363" spans="1:13" x14ac:dyDescent="0.45">
      <c r="A3363" s="8">
        <v>46022.671527777777</v>
      </c>
      <c r="B3363">
        <v>0</v>
      </c>
      <c r="C3363">
        <v>0</v>
      </c>
      <c r="D3363">
        <v>-8.4</v>
      </c>
      <c r="E3363">
        <v>-2.72</v>
      </c>
      <c r="F3363">
        <v>0</v>
      </c>
      <c r="G3363">
        <v>30.5</v>
      </c>
      <c r="H3363">
        <v>0.43</v>
      </c>
      <c r="I3363">
        <v>0</v>
      </c>
      <c r="J3363">
        <v>-0.02</v>
      </c>
      <c r="K3363">
        <v>0</v>
      </c>
      <c r="L3363">
        <v>0</v>
      </c>
      <c r="M3363">
        <f t="shared" si="52"/>
        <v>19.79</v>
      </c>
    </row>
    <row r="3364" spans="1:13" x14ac:dyDescent="0.45">
      <c r="A3364" s="8">
        <v>46022.684027777781</v>
      </c>
      <c r="B3364">
        <v>0</v>
      </c>
      <c r="C3364">
        <v>0</v>
      </c>
      <c r="D3364">
        <v>-4.26</v>
      </c>
      <c r="E3364">
        <v>-1.52</v>
      </c>
      <c r="F3364">
        <v>0.06</v>
      </c>
      <c r="G3364">
        <v>15.68</v>
      </c>
      <c r="H3364">
        <v>0</v>
      </c>
      <c r="I3364">
        <v>0</v>
      </c>
      <c r="J3364">
        <v>-7.0000000000000007E-2</v>
      </c>
      <c r="K3364">
        <v>0</v>
      </c>
      <c r="L3364">
        <v>0</v>
      </c>
      <c r="M3364">
        <f t="shared" si="52"/>
        <v>9.89</v>
      </c>
    </row>
    <row r="3365" spans="1:13" x14ac:dyDescent="0.45">
      <c r="A3365" s="8">
        <v>46022.80972222222</v>
      </c>
      <c r="B3365">
        <v>0</v>
      </c>
      <c r="C3365">
        <v>0</v>
      </c>
      <c r="D3365">
        <v>-18.03</v>
      </c>
      <c r="E3365">
        <v>0</v>
      </c>
      <c r="F3365">
        <v>0</v>
      </c>
      <c r="G3365" s="11" t="s">
        <v>3953</v>
      </c>
      <c r="H3365">
        <v>4.3499999999999996</v>
      </c>
      <c r="I3365">
        <v>0</v>
      </c>
      <c r="J3365">
        <v>2.1800000000000002</v>
      </c>
      <c r="K3365">
        <v>0</v>
      </c>
      <c r="L3365">
        <v>0</v>
      </c>
      <c r="M3365">
        <f t="shared" si="52"/>
        <v>-11.500000000000002</v>
      </c>
    </row>
    <row r="3366" spans="1:13" x14ac:dyDescent="0.45">
      <c r="A3366" s="8">
        <v>46022.822222222225</v>
      </c>
      <c r="B3366">
        <v>0</v>
      </c>
      <c r="C3366">
        <v>0</v>
      </c>
      <c r="D3366">
        <v>-17.489999999999998</v>
      </c>
      <c r="E3366">
        <v>-0.68</v>
      </c>
      <c r="F3366">
        <v>0</v>
      </c>
      <c r="G3366" s="11" t="s">
        <v>3954</v>
      </c>
      <c r="H3366">
        <v>0</v>
      </c>
      <c r="I3366">
        <v>0</v>
      </c>
      <c r="J3366">
        <v>1</v>
      </c>
      <c r="K3366">
        <v>0</v>
      </c>
      <c r="L3366">
        <v>0</v>
      </c>
      <c r="M3366">
        <f t="shared" si="52"/>
        <v>-17.169999999999998</v>
      </c>
    </row>
    <row r="3367" spans="1:13" x14ac:dyDescent="0.45">
      <c r="A3367" s="8">
        <v>46022.843055555553</v>
      </c>
      <c r="B3367">
        <v>0</v>
      </c>
      <c r="C3367">
        <v>0</v>
      </c>
      <c r="D3367">
        <v>-13.2099999999999</v>
      </c>
      <c r="E3367">
        <v>0</v>
      </c>
      <c r="F3367">
        <v>0</v>
      </c>
      <c r="G3367">
        <v>48.11</v>
      </c>
      <c r="H3367">
        <v>0</v>
      </c>
      <c r="I3367">
        <v>0</v>
      </c>
      <c r="J3367">
        <v>0.81</v>
      </c>
      <c r="K3367">
        <v>0</v>
      </c>
      <c r="L3367">
        <v>0</v>
      </c>
      <c r="M3367">
        <f t="shared" si="52"/>
        <v>35.7100000000001</v>
      </c>
    </row>
    <row r="3368" spans="1:13" x14ac:dyDescent="0.45">
      <c r="A3368" s="8">
        <v>46022.867361111108</v>
      </c>
      <c r="B3368">
        <v>0</v>
      </c>
      <c r="C3368">
        <v>0</v>
      </c>
      <c r="D3368">
        <v>-6.3</v>
      </c>
      <c r="E3368">
        <v>-1.82</v>
      </c>
      <c r="F3368">
        <v>0</v>
      </c>
      <c r="G3368">
        <v>23.41</v>
      </c>
      <c r="H3368">
        <v>0</v>
      </c>
      <c r="I3368">
        <v>0</v>
      </c>
      <c r="J3368">
        <v>0</v>
      </c>
      <c r="K3368">
        <v>2</v>
      </c>
      <c r="L3368">
        <v>0</v>
      </c>
      <c r="M3368">
        <f t="shared" si="52"/>
        <v>17.29</v>
      </c>
    </row>
    <row r="3369" spans="1:13" x14ac:dyDescent="0.45">
      <c r="A3369" s="8">
        <v>46023.05</v>
      </c>
      <c r="B3369">
        <v>0</v>
      </c>
      <c r="C3369">
        <v>0</v>
      </c>
      <c r="D3369">
        <v>-15.33</v>
      </c>
      <c r="E3369">
        <v>-1.99</v>
      </c>
      <c r="F3369">
        <v>6.18</v>
      </c>
      <c r="G3369">
        <v>50.72</v>
      </c>
      <c r="H3369">
        <v>0.04</v>
      </c>
      <c r="I3369">
        <v>-5.9</v>
      </c>
      <c r="J3369" s="11" t="s">
        <v>3955</v>
      </c>
      <c r="K3369">
        <v>0</v>
      </c>
      <c r="L3369">
        <v>0</v>
      </c>
      <c r="M3369">
        <f t="shared" si="52"/>
        <v>33.72</v>
      </c>
    </row>
    <row r="3370" spans="1:13" x14ac:dyDescent="0.45">
      <c r="A3370" s="8">
        <v>46029.667361111111</v>
      </c>
      <c r="B3370">
        <v>0</v>
      </c>
      <c r="C3370">
        <v>-25</v>
      </c>
      <c r="D3370">
        <v>-9.0299999999999994</v>
      </c>
      <c r="E3370">
        <v>-1.87</v>
      </c>
      <c r="F3370">
        <v>0</v>
      </c>
      <c r="G3370">
        <v>33.25</v>
      </c>
      <c r="H3370">
        <v>0</v>
      </c>
      <c r="I3370">
        <v>-9.9999999999999898E-3</v>
      </c>
      <c r="J3370" s="11" t="s">
        <v>3427</v>
      </c>
      <c r="K3370">
        <v>0</v>
      </c>
      <c r="L3370">
        <v>0</v>
      </c>
      <c r="M3370">
        <f t="shared" si="52"/>
        <v>22.34</v>
      </c>
    </row>
    <row r="3371" spans="1:13" x14ac:dyDescent="0.45">
      <c r="A3371" s="8">
        <v>46029.668749999997</v>
      </c>
      <c r="B3371">
        <v>0</v>
      </c>
      <c r="C3371">
        <v>0</v>
      </c>
      <c r="D3371">
        <v>-6.44</v>
      </c>
      <c r="E3371">
        <v>-2.2999999999999998</v>
      </c>
      <c r="F3371">
        <v>0</v>
      </c>
      <c r="G3371" s="11" t="s">
        <v>3956</v>
      </c>
      <c r="H3371">
        <v>1.79</v>
      </c>
      <c r="I3371">
        <v>0</v>
      </c>
      <c r="J3371" s="11" t="s">
        <v>3420</v>
      </c>
      <c r="K3371">
        <v>0</v>
      </c>
      <c r="L3371">
        <v>0</v>
      </c>
      <c r="M3371">
        <f t="shared" si="52"/>
        <v>-6.95</v>
      </c>
    </row>
    <row r="3372" spans="1:13" x14ac:dyDescent="0.45">
      <c r="A3372" s="8">
        <v>46029.698611111111</v>
      </c>
      <c r="B3372">
        <v>0</v>
      </c>
      <c r="C3372">
        <v>0</v>
      </c>
      <c r="D3372">
        <v>-8.83</v>
      </c>
      <c r="E3372">
        <v>0</v>
      </c>
      <c r="F3372">
        <v>0</v>
      </c>
      <c r="G3372">
        <v>32.35</v>
      </c>
      <c r="H3372">
        <v>0.1</v>
      </c>
      <c r="I3372">
        <v>0</v>
      </c>
      <c r="J3372" s="11" t="s">
        <v>3431</v>
      </c>
      <c r="K3372">
        <v>5</v>
      </c>
      <c r="L3372">
        <v>0</v>
      </c>
      <c r="M3372">
        <f t="shared" si="52"/>
        <v>28.620000000000005</v>
      </c>
    </row>
    <row r="3373" spans="1:13" x14ac:dyDescent="0.45">
      <c r="A3373" s="8">
        <v>46029.720833333333</v>
      </c>
      <c r="B3373">
        <v>0</v>
      </c>
      <c r="C3373">
        <v>0</v>
      </c>
      <c r="D3373">
        <v>-8.86</v>
      </c>
      <c r="E3373">
        <v>-3.16</v>
      </c>
      <c r="F3373">
        <v>0</v>
      </c>
      <c r="G3373">
        <v>32.39</v>
      </c>
      <c r="H3373">
        <v>0.23</v>
      </c>
      <c r="I3373">
        <v>0</v>
      </c>
      <c r="J3373">
        <v>-0.12</v>
      </c>
      <c r="K3373">
        <v>0</v>
      </c>
      <c r="L3373">
        <v>0</v>
      </c>
      <c r="M3373">
        <f t="shared" si="52"/>
        <v>20.48</v>
      </c>
    </row>
    <row r="3374" spans="1:13" x14ac:dyDescent="0.45">
      <c r="A3374" s="8">
        <v>46029.742361111108</v>
      </c>
      <c r="B3374">
        <v>0</v>
      </c>
      <c r="C3374">
        <v>0</v>
      </c>
      <c r="D3374">
        <v>-6.7</v>
      </c>
      <c r="E3374">
        <v>0</v>
      </c>
      <c r="F3374">
        <v>1.5</v>
      </c>
      <c r="G3374">
        <v>23.11</v>
      </c>
      <c r="H3374" s="11" t="s">
        <v>3433</v>
      </c>
      <c r="I3374">
        <v>0</v>
      </c>
      <c r="J3374">
        <v>0.48</v>
      </c>
      <c r="K3374">
        <v>0</v>
      </c>
      <c r="L3374">
        <v>0</v>
      </c>
      <c r="M3374">
        <f t="shared" si="52"/>
        <v>18.39</v>
      </c>
    </row>
    <row r="3375" spans="1:13" x14ac:dyDescent="0.45">
      <c r="A3375" s="8">
        <v>46030.363194444442</v>
      </c>
      <c r="B3375">
        <v>0</v>
      </c>
      <c r="C3375">
        <v>0</v>
      </c>
      <c r="D3375">
        <v>-6.26</v>
      </c>
      <c r="E3375">
        <v>-0.42</v>
      </c>
      <c r="F3375">
        <v>0</v>
      </c>
      <c r="G3375">
        <v>23.11</v>
      </c>
      <c r="H3375">
        <v>0</v>
      </c>
      <c r="I3375">
        <v>0</v>
      </c>
      <c r="J3375" s="11" t="s">
        <v>3524</v>
      </c>
      <c r="K3375">
        <v>0</v>
      </c>
      <c r="L3375">
        <v>0</v>
      </c>
      <c r="M3375">
        <f t="shared" si="52"/>
        <v>16.43</v>
      </c>
    </row>
    <row r="3376" spans="1:13" x14ac:dyDescent="0.45">
      <c r="A3376" s="8">
        <v>46030.375694444447</v>
      </c>
      <c r="B3376">
        <v>0</v>
      </c>
      <c r="C3376">
        <v>0</v>
      </c>
      <c r="D3376">
        <v>-5.51</v>
      </c>
      <c r="E3376">
        <v>0</v>
      </c>
      <c r="F3376">
        <v>0</v>
      </c>
      <c r="G3376">
        <v>20.32</v>
      </c>
      <c r="H3376">
        <v>1.36</v>
      </c>
      <c r="I3376">
        <v>0</v>
      </c>
      <c r="J3376" s="11" t="s">
        <v>3226</v>
      </c>
      <c r="K3376">
        <v>0</v>
      </c>
      <c r="L3376">
        <v>0</v>
      </c>
      <c r="M3376">
        <f t="shared" si="52"/>
        <v>16.170000000000002</v>
      </c>
    </row>
    <row r="3377" spans="1:13" x14ac:dyDescent="0.45">
      <c r="A3377" s="8">
        <v>46030.395833333336</v>
      </c>
      <c r="B3377">
        <v>0</v>
      </c>
      <c r="C3377">
        <v>0</v>
      </c>
      <c r="D3377">
        <v>-4.74</v>
      </c>
      <c r="E3377">
        <v>0</v>
      </c>
      <c r="F3377">
        <v>0</v>
      </c>
      <c r="G3377">
        <v>16.77</v>
      </c>
      <c r="H3377">
        <v>4.2</v>
      </c>
      <c r="I3377">
        <v>0</v>
      </c>
      <c r="J3377" s="11" t="s">
        <v>3476</v>
      </c>
      <c r="K3377">
        <v>0</v>
      </c>
      <c r="L3377">
        <v>0</v>
      </c>
      <c r="M3377">
        <f t="shared" si="52"/>
        <v>16.23</v>
      </c>
    </row>
    <row r="3378" spans="1:13" x14ac:dyDescent="0.45">
      <c r="A3378" s="8">
        <v>46030.656944444447</v>
      </c>
      <c r="B3378">
        <v>0</v>
      </c>
      <c r="C3378">
        <v>0</v>
      </c>
      <c r="D3378">
        <v>-8.14</v>
      </c>
      <c r="E3378">
        <v>-2.91</v>
      </c>
      <c r="F3378">
        <v>0</v>
      </c>
      <c r="G3378" s="11" t="s">
        <v>3874</v>
      </c>
      <c r="H3378">
        <v>0.45</v>
      </c>
      <c r="I3378">
        <v>0</v>
      </c>
      <c r="J3378">
        <v>-6.9999999999999798E-2</v>
      </c>
      <c r="K3378">
        <v>2</v>
      </c>
      <c r="L3378">
        <v>0</v>
      </c>
      <c r="M3378">
        <f t="shared" si="52"/>
        <v>-8.6700000000000017</v>
      </c>
    </row>
    <row r="3379" spans="1:13" x14ac:dyDescent="0.45">
      <c r="A3379" s="8">
        <v>46030.684027777781</v>
      </c>
      <c r="B3379">
        <v>0</v>
      </c>
      <c r="C3379">
        <v>0</v>
      </c>
      <c r="D3379">
        <v>-6.83</v>
      </c>
      <c r="E3379">
        <v>-2.41</v>
      </c>
      <c r="F3379">
        <v>0</v>
      </c>
      <c r="G3379">
        <v>24.94</v>
      </c>
      <c r="H3379">
        <v>0</v>
      </c>
      <c r="I3379">
        <v>0</v>
      </c>
      <c r="J3379">
        <v>-0.13999999999999899</v>
      </c>
      <c r="K3379">
        <v>0</v>
      </c>
      <c r="L3379">
        <v>0</v>
      </c>
      <c r="M3379">
        <f t="shared" si="52"/>
        <v>15.560000000000002</v>
      </c>
    </row>
    <row r="3380" spans="1:13" x14ac:dyDescent="0.45">
      <c r="A3380" s="8">
        <v>46030.688888888886</v>
      </c>
      <c r="B3380">
        <v>0</v>
      </c>
      <c r="C3380">
        <v>0</v>
      </c>
      <c r="D3380">
        <v>-12.16</v>
      </c>
      <c r="E3380">
        <v>0</v>
      </c>
      <c r="F3380">
        <v>0</v>
      </c>
      <c r="G3380" s="11" t="s">
        <v>3957</v>
      </c>
      <c r="H3380">
        <v>3.58</v>
      </c>
      <c r="I3380">
        <v>0</v>
      </c>
      <c r="J3380" s="11" t="s">
        <v>3958</v>
      </c>
      <c r="K3380">
        <v>5</v>
      </c>
      <c r="L3380">
        <v>0</v>
      </c>
      <c r="M3380">
        <f t="shared" si="52"/>
        <v>-3.58</v>
      </c>
    </row>
    <row r="3381" spans="1:13" x14ac:dyDescent="0.45">
      <c r="A3381" s="8">
        <v>46030.717361111114</v>
      </c>
      <c r="B3381">
        <v>0</v>
      </c>
      <c r="C3381">
        <v>0</v>
      </c>
      <c r="D3381">
        <v>-4.03</v>
      </c>
      <c r="E3381">
        <v>0</v>
      </c>
      <c r="F3381">
        <v>0</v>
      </c>
      <c r="G3381">
        <v>14.77</v>
      </c>
      <c r="H3381">
        <v>0.28000000000000003</v>
      </c>
      <c r="I3381">
        <v>0</v>
      </c>
      <c r="J3381" s="11" t="s">
        <v>3308</v>
      </c>
      <c r="K3381">
        <v>0</v>
      </c>
      <c r="L3381">
        <v>0</v>
      </c>
      <c r="M3381">
        <f t="shared" si="52"/>
        <v>11.019999999999998</v>
      </c>
    </row>
    <row r="3382" spans="1:13" x14ac:dyDescent="0.45">
      <c r="A3382" s="8">
        <v>46030.724999999999</v>
      </c>
      <c r="B3382">
        <v>0</v>
      </c>
      <c r="C3382">
        <v>0</v>
      </c>
      <c r="D3382">
        <v>-11.07</v>
      </c>
      <c r="E3382">
        <v>0</v>
      </c>
      <c r="F3382">
        <v>0</v>
      </c>
      <c r="G3382">
        <v>37.950000000000003</v>
      </c>
      <c r="H3382">
        <v>6.39</v>
      </c>
      <c r="I3382">
        <v>0</v>
      </c>
      <c r="J3382">
        <v>1.96</v>
      </c>
      <c r="K3382">
        <v>0</v>
      </c>
      <c r="L3382">
        <v>0</v>
      </c>
      <c r="M3382">
        <f t="shared" si="52"/>
        <v>35.230000000000004</v>
      </c>
    </row>
    <row r="3383" spans="1:13" x14ac:dyDescent="0.45">
      <c r="A3383" s="8">
        <v>46030.737500000003</v>
      </c>
      <c r="B3383">
        <v>0</v>
      </c>
      <c r="C3383">
        <v>-14</v>
      </c>
      <c r="D3383">
        <v>-4.2699999999999996</v>
      </c>
      <c r="E3383">
        <v>-1.53</v>
      </c>
      <c r="F3383">
        <v>0</v>
      </c>
      <c r="G3383" s="11" t="s">
        <v>3959</v>
      </c>
      <c r="H3383">
        <v>1.19</v>
      </c>
      <c r="I3383">
        <v>-0.01</v>
      </c>
      <c r="J3383" s="11" t="s">
        <v>3456</v>
      </c>
      <c r="K3383">
        <v>0</v>
      </c>
      <c r="L3383">
        <v>0</v>
      </c>
      <c r="M3383">
        <f t="shared" si="52"/>
        <v>-4.6199999999999992</v>
      </c>
    </row>
    <row r="3384" spans="1:13" x14ac:dyDescent="0.45">
      <c r="A3384" s="8">
        <v>46031.383333333331</v>
      </c>
      <c r="B3384">
        <v>0</v>
      </c>
      <c r="C3384">
        <v>0</v>
      </c>
      <c r="D3384">
        <v>-5.84</v>
      </c>
      <c r="E3384">
        <v>0</v>
      </c>
      <c r="F3384">
        <v>0</v>
      </c>
      <c r="G3384" s="11" t="s">
        <v>3960</v>
      </c>
      <c r="H3384">
        <v>5.18</v>
      </c>
      <c r="I3384">
        <v>0</v>
      </c>
      <c r="J3384">
        <v>1.48</v>
      </c>
      <c r="K3384">
        <v>0</v>
      </c>
      <c r="L3384">
        <v>0</v>
      </c>
      <c r="M3384">
        <f t="shared" si="52"/>
        <v>0.81999999999999984</v>
      </c>
    </row>
    <row r="3385" spans="1:13" x14ac:dyDescent="0.45">
      <c r="A3385" s="8">
        <v>46031.399305555555</v>
      </c>
      <c r="B3385">
        <v>0</v>
      </c>
      <c r="C3385">
        <v>0</v>
      </c>
      <c r="D3385">
        <v>-6.02</v>
      </c>
      <c r="E3385">
        <v>-2.04</v>
      </c>
      <c r="F3385">
        <v>0.31</v>
      </c>
      <c r="G3385">
        <v>21.25</v>
      </c>
      <c r="H3385">
        <v>0</v>
      </c>
      <c r="I3385">
        <v>0</v>
      </c>
      <c r="J3385">
        <v>-0.12</v>
      </c>
      <c r="K3385">
        <v>2</v>
      </c>
      <c r="L3385">
        <v>0</v>
      </c>
      <c r="M3385">
        <f t="shared" si="52"/>
        <v>15.38</v>
      </c>
    </row>
    <row r="3386" spans="1:13" x14ac:dyDescent="0.45">
      <c r="A3386" s="8">
        <v>46031.412499999999</v>
      </c>
      <c r="B3386">
        <v>0</v>
      </c>
      <c r="C3386">
        <v>0</v>
      </c>
      <c r="D3386">
        <v>-5</v>
      </c>
      <c r="E3386">
        <v>-1.67</v>
      </c>
      <c r="F3386">
        <v>0</v>
      </c>
      <c r="G3386">
        <v>17.54</v>
      </c>
      <c r="H3386">
        <v>0</v>
      </c>
      <c r="I3386">
        <v>0</v>
      </c>
      <c r="J3386">
        <v>-0.13</v>
      </c>
      <c r="K3386">
        <v>0</v>
      </c>
      <c r="L3386">
        <v>0</v>
      </c>
      <c r="M3386">
        <f t="shared" si="52"/>
        <v>10.739999999999998</v>
      </c>
    </row>
    <row r="3387" spans="1:13" x14ac:dyDescent="0.45">
      <c r="A3387" s="8">
        <v>46031.59375</v>
      </c>
      <c r="B3387">
        <v>0</v>
      </c>
      <c r="C3387">
        <v>0</v>
      </c>
      <c r="D3387">
        <v>-8.24</v>
      </c>
      <c r="E3387">
        <v>0</v>
      </c>
      <c r="F3387">
        <v>0</v>
      </c>
      <c r="G3387">
        <v>29.57</v>
      </c>
      <c r="H3387">
        <v>4.8499999999999996</v>
      </c>
      <c r="I3387">
        <v>0</v>
      </c>
      <c r="J3387">
        <v>1.59</v>
      </c>
      <c r="K3387">
        <v>2</v>
      </c>
      <c r="L3387">
        <v>0</v>
      </c>
      <c r="M3387">
        <f t="shared" si="52"/>
        <v>29.77</v>
      </c>
    </row>
    <row r="3388" spans="1:13" x14ac:dyDescent="0.45">
      <c r="A3388" s="8">
        <v>46031.615277777775</v>
      </c>
      <c r="B3388">
        <v>0</v>
      </c>
      <c r="C3388">
        <v>0</v>
      </c>
      <c r="D3388">
        <v>-7.43</v>
      </c>
      <c r="E3388">
        <v>0</v>
      </c>
      <c r="F3388">
        <v>0</v>
      </c>
      <c r="G3388" s="11" t="s">
        <v>3843</v>
      </c>
      <c r="H3388">
        <v>3.98</v>
      </c>
      <c r="I3388">
        <v>0</v>
      </c>
      <c r="J3388" s="11" t="s">
        <v>3621</v>
      </c>
      <c r="K3388">
        <v>0</v>
      </c>
      <c r="L3388">
        <v>0</v>
      </c>
      <c r="M3388">
        <f t="shared" si="52"/>
        <v>-3.4499999999999997</v>
      </c>
    </row>
    <row r="3389" spans="1:13" x14ac:dyDescent="0.45">
      <c r="A3389" s="8">
        <v>46031.63958333333</v>
      </c>
      <c r="B3389">
        <v>0</v>
      </c>
      <c r="C3389">
        <v>0</v>
      </c>
      <c r="D3389">
        <v>-10.49</v>
      </c>
      <c r="E3389">
        <v>-3.04</v>
      </c>
      <c r="F3389">
        <v>0</v>
      </c>
      <c r="G3389">
        <v>37.92</v>
      </c>
      <c r="H3389">
        <v>0</v>
      </c>
      <c r="I3389">
        <v>0</v>
      </c>
      <c r="J3389">
        <v>-0.08</v>
      </c>
      <c r="K3389">
        <v>2</v>
      </c>
      <c r="L3389">
        <v>0</v>
      </c>
      <c r="M3389">
        <f t="shared" si="52"/>
        <v>26.310000000000002</v>
      </c>
    </row>
    <row r="3390" spans="1:13" x14ac:dyDescent="0.45">
      <c r="A3390" s="8">
        <v>46031.673611111109</v>
      </c>
      <c r="B3390">
        <v>0</v>
      </c>
      <c r="C3390">
        <v>0</v>
      </c>
      <c r="D3390">
        <v>-8.8699999999999992</v>
      </c>
      <c r="E3390">
        <v>0</v>
      </c>
      <c r="F3390">
        <v>0</v>
      </c>
      <c r="G3390">
        <v>32.369999999999997</v>
      </c>
      <c r="H3390">
        <v>0.39</v>
      </c>
      <c r="I3390">
        <v>0</v>
      </c>
      <c r="J3390" s="11" t="s">
        <v>3362</v>
      </c>
      <c r="K3390">
        <v>0</v>
      </c>
      <c r="L3390">
        <v>0</v>
      </c>
      <c r="M3390">
        <f t="shared" si="52"/>
        <v>23.89</v>
      </c>
    </row>
    <row r="3391" spans="1:13" x14ac:dyDescent="0.45">
      <c r="A3391" s="8">
        <v>46031.685416666667</v>
      </c>
      <c r="B3391">
        <v>0</v>
      </c>
      <c r="C3391">
        <v>0</v>
      </c>
      <c r="D3391">
        <v>-13.03</v>
      </c>
      <c r="E3391">
        <v>-4.22</v>
      </c>
      <c r="F3391">
        <v>0</v>
      </c>
      <c r="G3391">
        <v>47.88</v>
      </c>
      <c r="H3391">
        <v>0</v>
      </c>
      <c r="I3391">
        <v>0</v>
      </c>
      <c r="J3391">
        <v>-0.14000000000000001</v>
      </c>
      <c r="K3391">
        <v>0</v>
      </c>
      <c r="L3391">
        <v>0</v>
      </c>
      <c r="M3391">
        <f t="shared" si="52"/>
        <v>30.490000000000002</v>
      </c>
    </row>
    <row r="3392" spans="1:13" x14ac:dyDescent="0.45">
      <c r="A3392" s="8">
        <v>46031.712500000001</v>
      </c>
      <c r="B3392">
        <v>0</v>
      </c>
      <c r="C3392">
        <v>0</v>
      </c>
      <c r="D3392">
        <v>-5.4799999999999898</v>
      </c>
      <c r="E3392">
        <v>-0.43</v>
      </c>
      <c r="F3392">
        <v>0</v>
      </c>
      <c r="G3392">
        <v>19.37</v>
      </c>
      <c r="H3392">
        <v>0</v>
      </c>
      <c r="I3392">
        <v>0</v>
      </c>
      <c r="J3392" s="11" t="s">
        <v>3359</v>
      </c>
      <c r="K3392">
        <v>0</v>
      </c>
      <c r="L3392">
        <v>0</v>
      </c>
      <c r="M3392">
        <f t="shared" si="52"/>
        <v>13.460000000000012</v>
      </c>
    </row>
    <row r="3393" spans="1:13" x14ac:dyDescent="0.45">
      <c r="A3393" s="8">
        <v>46031.724999999999</v>
      </c>
      <c r="B3393">
        <v>0</v>
      </c>
      <c r="C3393">
        <v>0</v>
      </c>
      <c r="D3393">
        <v>-8.8699999999999992</v>
      </c>
      <c r="E3393">
        <v>0</v>
      </c>
      <c r="F3393">
        <v>0</v>
      </c>
      <c r="G3393">
        <v>32.31</v>
      </c>
      <c r="H3393">
        <v>0.56000000000000005</v>
      </c>
      <c r="I3393">
        <v>0</v>
      </c>
      <c r="J3393" s="11" t="s">
        <v>3226</v>
      </c>
      <c r="K3393">
        <v>0</v>
      </c>
      <c r="L3393">
        <v>0</v>
      </c>
      <c r="M3393">
        <f t="shared" si="52"/>
        <v>24.000000000000004</v>
      </c>
    </row>
    <row r="3394" spans="1:13" x14ac:dyDescent="0.45">
      <c r="A3394" s="8">
        <v>46031.750694444447</v>
      </c>
      <c r="B3394">
        <v>0</v>
      </c>
      <c r="C3394">
        <v>0</v>
      </c>
      <c r="D3394">
        <v>-8.56</v>
      </c>
      <c r="E3394">
        <v>-3.06</v>
      </c>
      <c r="F3394">
        <v>0</v>
      </c>
      <c r="G3394" s="11" t="s">
        <v>3961</v>
      </c>
      <c r="H3394">
        <v>0</v>
      </c>
      <c r="I3394">
        <v>0</v>
      </c>
      <c r="J3394">
        <v>-0.149999999999999</v>
      </c>
      <c r="K3394">
        <v>0</v>
      </c>
      <c r="L3394">
        <v>0</v>
      </c>
      <c r="M3394">
        <f t="shared" si="52"/>
        <v>-11.77</v>
      </c>
    </row>
    <row r="3395" spans="1:13" x14ac:dyDescent="0.45">
      <c r="A3395" s="8">
        <v>46031.790972222225</v>
      </c>
      <c r="B3395">
        <v>0</v>
      </c>
      <c r="C3395">
        <v>-20.98</v>
      </c>
      <c r="D3395">
        <v>-5.38</v>
      </c>
      <c r="E3395">
        <v>-1.93</v>
      </c>
      <c r="F3395">
        <v>0</v>
      </c>
      <c r="G3395">
        <v>19.43</v>
      </c>
      <c r="H3395">
        <v>0.45</v>
      </c>
      <c r="I3395">
        <v>0</v>
      </c>
      <c r="J3395">
        <v>-0.03</v>
      </c>
      <c r="K3395">
        <v>0</v>
      </c>
      <c r="L3395">
        <v>0</v>
      </c>
      <c r="M3395">
        <f t="shared" si="52"/>
        <v>12.540000000000001</v>
      </c>
    </row>
    <row r="3396" spans="1:13" x14ac:dyDescent="0.45">
      <c r="A3396" s="8">
        <v>46031.797222222223</v>
      </c>
      <c r="B3396">
        <v>0</v>
      </c>
      <c r="C3396">
        <v>0</v>
      </c>
      <c r="D3396">
        <v>-5.91</v>
      </c>
      <c r="E3396">
        <v>-2.15</v>
      </c>
      <c r="F3396">
        <v>0</v>
      </c>
      <c r="G3396">
        <v>22.03</v>
      </c>
      <c r="H3396">
        <v>0</v>
      </c>
      <c r="I3396">
        <v>0</v>
      </c>
      <c r="J3396">
        <v>-0.09</v>
      </c>
      <c r="K3396">
        <v>0</v>
      </c>
      <c r="L3396">
        <v>0</v>
      </c>
      <c r="M3396">
        <f t="shared" si="52"/>
        <v>13.88</v>
      </c>
    </row>
    <row r="3397" spans="1:13" x14ac:dyDescent="0.45">
      <c r="A3397" s="8">
        <v>46032.46875</v>
      </c>
      <c r="B3397">
        <v>0</v>
      </c>
      <c r="C3397">
        <v>-25.69</v>
      </c>
      <c r="D3397">
        <v>-6.55</v>
      </c>
      <c r="E3397">
        <v>-1.54</v>
      </c>
      <c r="F3397">
        <v>6.31</v>
      </c>
      <c r="G3397">
        <v>17.48</v>
      </c>
      <c r="H3397">
        <v>0.05</v>
      </c>
      <c r="I3397">
        <v>0</v>
      </c>
      <c r="J3397">
        <v>4.9999999999999802E-2</v>
      </c>
      <c r="K3397">
        <v>0</v>
      </c>
      <c r="L3397">
        <v>0</v>
      </c>
      <c r="M3397">
        <f t="shared" ref="M3397:M3433" si="53">SUM(B3397:B3397,D3397:L3397)</f>
        <v>15.799999999999999</v>
      </c>
    </row>
    <row r="3398" spans="1:13" x14ac:dyDescent="0.45">
      <c r="A3398" s="8">
        <v>46032.477083333331</v>
      </c>
      <c r="B3398">
        <v>0</v>
      </c>
      <c r="C3398">
        <v>0</v>
      </c>
      <c r="D3398">
        <v>-4.2</v>
      </c>
      <c r="E3398">
        <v>0</v>
      </c>
      <c r="F3398">
        <v>0</v>
      </c>
      <c r="G3398">
        <v>14.76</v>
      </c>
      <c r="H3398">
        <v>0.87</v>
      </c>
      <c r="I3398">
        <v>0</v>
      </c>
      <c r="J3398" s="11" t="s">
        <v>3572</v>
      </c>
      <c r="K3398">
        <v>2</v>
      </c>
      <c r="L3398">
        <v>0</v>
      </c>
      <c r="M3398">
        <f t="shared" si="53"/>
        <v>13.429999999999998</v>
      </c>
    </row>
    <row r="3399" spans="1:13" x14ac:dyDescent="0.45">
      <c r="A3399" s="8">
        <v>46032.488888888889</v>
      </c>
      <c r="B3399">
        <v>0</v>
      </c>
      <c r="C3399">
        <v>0</v>
      </c>
      <c r="D3399">
        <v>-6.56</v>
      </c>
      <c r="E3399">
        <v>-1.21</v>
      </c>
      <c r="F3399">
        <v>2.64</v>
      </c>
      <c r="G3399">
        <v>20.32</v>
      </c>
      <c r="H3399">
        <v>0.03</v>
      </c>
      <c r="I3399">
        <v>0</v>
      </c>
      <c r="J3399">
        <v>0.06</v>
      </c>
      <c r="K3399">
        <v>0</v>
      </c>
      <c r="L3399">
        <v>0</v>
      </c>
      <c r="M3399">
        <f t="shared" si="53"/>
        <v>15.280000000000001</v>
      </c>
    </row>
    <row r="3400" spans="1:13" x14ac:dyDescent="0.45">
      <c r="A3400" s="8">
        <v>46032.509027777778</v>
      </c>
      <c r="B3400">
        <v>0</v>
      </c>
      <c r="C3400">
        <v>0</v>
      </c>
      <c r="D3400">
        <v>-6.33</v>
      </c>
      <c r="E3400">
        <v>-1.32</v>
      </c>
      <c r="F3400">
        <v>0</v>
      </c>
      <c r="G3400">
        <v>23.09</v>
      </c>
      <c r="H3400">
        <v>0</v>
      </c>
      <c r="I3400">
        <v>0</v>
      </c>
      <c r="J3400">
        <v>0.09</v>
      </c>
      <c r="K3400">
        <v>0</v>
      </c>
      <c r="L3400">
        <v>0</v>
      </c>
      <c r="M3400">
        <f t="shared" si="53"/>
        <v>15.53</v>
      </c>
    </row>
    <row r="3401" spans="1:13" x14ac:dyDescent="0.45">
      <c r="A3401" s="8">
        <v>46032.51666666667</v>
      </c>
      <c r="B3401">
        <v>0</v>
      </c>
      <c r="C3401">
        <v>0</v>
      </c>
      <c r="D3401">
        <v>-5.72</v>
      </c>
      <c r="E3401">
        <v>0</v>
      </c>
      <c r="F3401">
        <v>0</v>
      </c>
      <c r="G3401">
        <v>21.22</v>
      </c>
      <c r="H3401">
        <v>1.79</v>
      </c>
      <c r="I3401">
        <v>0</v>
      </c>
      <c r="J3401" s="11" t="s">
        <v>3224</v>
      </c>
      <c r="K3401">
        <v>0</v>
      </c>
      <c r="L3401">
        <v>0</v>
      </c>
      <c r="M3401">
        <f t="shared" si="53"/>
        <v>17.29</v>
      </c>
    </row>
    <row r="3402" spans="1:13" x14ac:dyDescent="0.45">
      <c r="A3402" s="8">
        <v>46032.52847222222</v>
      </c>
      <c r="B3402">
        <v>0</v>
      </c>
      <c r="C3402">
        <v>0</v>
      </c>
      <c r="D3402">
        <v>-12.4</v>
      </c>
      <c r="E3402">
        <v>-4.3899999999999997</v>
      </c>
      <c r="F3402">
        <v>1.17</v>
      </c>
      <c r="G3402">
        <v>41.88</v>
      </c>
      <c r="H3402" s="11" t="s">
        <v>3962</v>
      </c>
      <c r="I3402">
        <v>0</v>
      </c>
      <c r="J3402" s="11" t="s">
        <v>3512</v>
      </c>
      <c r="K3402">
        <v>0</v>
      </c>
      <c r="L3402">
        <v>0</v>
      </c>
      <c r="M3402">
        <f t="shared" si="53"/>
        <v>26.260000000000005</v>
      </c>
    </row>
    <row r="3403" spans="1:13" x14ac:dyDescent="0.45">
      <c r="A3403" s="8">
        <v>46032.602777777778</v>
      </c>
      <c r="B3403">
        <v>0</v>
      </c>
      <c r="C3403">
        <v>0</v>
      </c>
      <c r="D3403">
        <v>-7.02</v>
      </c>
      <c r="E3403">
        <v>0</v>
      </c>
      <c r="F3403">
        <v>0</v>
      </c>
      <c r="G3403">
        <v>24.93</v>
      </c>
      <c r="H3403">
        <v>5.93</v>
      </c>
      <c r="I3403">
        <v>0</v>
      </c>
      <c r="J3403">
        <v>1.74</v>
      </c>
      <c r="K3403">
        <v>0</v>
      </c>
      <c r="L3403">
        <v>0</v>
      </c>
      <c r="M3403">
        <f t="shared" si="53"/>
        <v>25.58</v>
      </c>
    </row>
    <row r="3404" spans="1:13" x14ac:dyDescent="0.45">
      <c r="A3404" s="8">
        <v>46032.622916666667</v>
      </c>
      <c r="B3404">
        <v>0</v>
      </c>
      <c r="C3404">
        <v>0</v>
      </c>
      <c r="D3404">
        <v>-6.2399999999999904</v>
      </c>
      <c r="E3404">
        <v>-2.13</v>
      </c>
      <c r="F3404">
        <v>0</v>
      </c>
      <c r="G3404">
        <v>22.19</v>
      </c>
      <c r="H3404">
        <v>0</v>
      </c>
      <c r="I3404">
        <v>0</v>
      </c>
      <c r="J3404">
        <v>-0.159999999999999</v>
      </c>
      <c r="K3404">
        <v>0</v>
      </c>
      <c r="L3404">
        <v>0</v>
      </c>
      <c r="M3404">
        <f t="shared" si="53"/>
        <v>13.660000000000013</v>
      </c>
    </row>
    <row r="3405" spans="1:13" x14ac:dyDescent="0.45">
      <c r="A3405" s="8">
        <v>46032.636111111111</v>
      </c>
      <c r="B3405">
        <v>0</v>
      </c>
      <c r="C3405">
        <v>-23.92</v>
      </c>
      <c r="D3405">
        <v>-7.43</v>
      </c>
      <c r="E3405">
        <v>0</v>
      </c>
      <c r="F3405">
        <v>0</v>
      </c>
      <c r="G3405">
        <v>27.69</v>
      </c>
      <c r="H3405">
        <v>0.33</v>
      </c>
      <c r="I3405">
        <v>0</v>
      </c>
      <c r="J3405" s="11" t="s">
        <v>3431</v>
      </c>
      <c r="K3405">
        <v>0</v>
      </c>
      <c r="L3405">
        <v>0</v>
      </c>
      <c r="M3405">
        <f t="shared" si="53"/>
        <v>20.59</v>
      </c>
    </row>
    <row r="3406" spans="1:13" x14ac:dyDescent="0.45">
      <c r="A3406" s="8">
        <v>46032.661111111112</v>
      </c>
      <c r="B3406">
        <v>0</v>
      </c>
      <c r="C3406">
        <v>0</v>
      </c>
      <c r="D3406">
        <v>-7.83</v>
      </c>
      <c r="E3406">
        <v>0</v>
      </c>
      <c r="F3406">
        <v>0</v>
      </c>
      <c r="G3406">
        <v>27.75</v>
      </c>
      <c r="H3406">
        <v>0</v>
      </c>
      <c r="I3406">
        <v>0</v>
      </c>
      <c r="J3406" s="11" t="s">
        <v>3757</v>
      </c>
      <c r="K3406">
        <v>0</v>
      </c>
      <c r="L3406">
        <v>0</v>
      </c>
      <c r="M3406">
        <f t="shared" si="53"/>
        <v>19.920000000000002</v>
      </c>
    </row>
    <row r="3407" spans="1:13" x14ac:dyDescent="0.45">
      <c r="A3407" s="8">
        <v>46032.672222222223</v>
      </c>
      <c r="B3407">
        <v>0</v>
      </c>
      <c r="C3407">
        <v>-25.97</v>
      </c>
      <c r="D3407">
        <v>-6.49</v>
      </c>
      <c r="E3407">
        <v>-1.87</v>
      </c>
      <c r="F3407">
        <v>0</v>
      </c>
      <c r="G3407" s="11" t="s">
        <v>3434</v>
      </c>
      <c r="H3407">
        <v>0.12</v>
      </c>
      <c r="I3407">
        <v>0</v>
      </c>
      <c r="J3407" s="11" t="s">
        <v>3333</v>
      </c>
      <c r="K3407">
        <v>0</v>
      </c>
      <c r="L3407">
        <v>0</v>
      </c>
      <c r="M3407">
        <f t="shared" si="53"/>
        <v>-8.24</v>
      </c>
    </row>
    <row r="3408" spans="1:13" x14ac:dyDescent="0.45">
      <c r="A3408" s="8">
        <v>46032.693055555559</v>
      </c>
      <c r="B3408">
        <v>0</v>
      </c>
      <c r="C3408">
        <v>0</v>
      </c>
      <c r="D3408">
        <v>-6.54</v>
      </c>
      <c r="E3408">
        <v>-1.98</v>
      </c>
      <c r="F3408">
        <v>0</v>
      </c>
      <c r="G3408" s="11" t="s">
        <v>3530</v>
      </c>
      <c r="H3408">
        <v>0.35</v>
      </c>
      <c r="I3408">
        <v>0</v>
      </c>
      <c r="J3408" s="11" t="s">
        <v>3365</v>
      </c>
      <c r="K3408">
        <v>0</v>
      </c>
      <c r="L3408">
        <v>0</v>
      </c>
      <c r="M3408">
        <f t="shared" si="53"/>
        <v>-8.17</v>
      </c>
    </row>
    <row r="3409" spans="1:13" x14ac:dyDescent="0.45">
      <c r="A3409" s="8">
        <v>46032.707638888889</v>
      </c>
      <c r="B3409">
        <v>0</v>
      </c>
      <c r="C3409">
        <v>0</v>
      </c>
      <c r="D3409">
        <v>-3.83</v>
      </c>
      <c r="E3409">
        <v>0</v>
      </c>
      <c r="F3409">
        <v>0</v>
      </c>
      <c r="G3409" s="11" t="s">
        <v>3239</v>
      </c>
      <c r="H3409">
        <v>3.04</v>
      </c>
      <c r="I3409">
        <v>0</v>
      </c>
      <c r="J3409" s="11" t="s">
        <v>3497</v>
      </c>
      <c r="K3409">
        <v>0</v>
      </c>
      <c r="L3409">
        <v>0</v>
      </c>
      <c r="M3409">
        <f t="shared" si="53"/>
        <v>-0.79</v>
      </c>
    </row>
    <row r="3410" spans="1:13" x14ac:dyDescent="0.45">
      <c r="A3410" s="8">
        <v>46032.717361111114</v>
      </c>
      <c r="B3410">
        <v>0</v>
      </c>
      <c r="C3410">
        <v>0</v>
      </c>
      <c r="D3410">
        <v>-8.3000000000000007</v>
      </c>
      <c r="E3410">
        <v>-0.48</v>
      </c>
      <c r="F3410">
        <v>0</v>
      </c>
      <c r="G3410" s="11" t="s">
        <v>3963</v>
      </c>
      <c r="H3410">
        <v>0</v>
      </c>
      <c r="I3410">
        <v>0</v>
      </c>
      <c r="J3410" s="11" t="s">
        <v>3357</v>
      </c>
      <c r="K3410">
        <v>0</v>
      </c>
      <c r="L3410">
        <v>0</v>
      </c>
      <c r="M3410">
        <f t="shared" si="53"/>
        <v>-8.7800000000000011</v>
      </c>
    </row>
    <row r="3411" spans="1:13" x14ac:dyDescent="0.45">
      <c r="A3411" s="8">
        <v>46032.743750000001</v>
      </c>
      <c r="B3411">
        <v>0</v>
      </c>
      <c r="C3411">
        <v>0</v>
      </c>
      <c r="D3411">
        <v>-6.7</v>
      </c>
      <c r="E3411">
        <v>0</v>
      </c>
      <c r="F3411">
        <v>0</v>
      </c>
      <c r="G3411">
        <v>24.01</v>
      </c>
      <c r="H3411">
        <v>1.39</v>
      </c>
      <c r="I3411">
        <v>0</v>
      </c>
      <c r="J3411">
        <v>0.7</v>
      </c>
      <c r="K3411">
        <v>0</v>
      </c>
      <c r="L3411">
        <v>0</v>
      </c>
      <c r="M3411">
        <f t="shared" si="53"/>
        <v>19.400000000000002</v>
      </c>
    </row>
    <row r="3412" spans="1:13" x14ac:dyDescent="0.45">
      <c r="A3412" s="8">
        <v>46032.758333333331</v>
      </c>
      <c r="B3412">
        <v>0</v>
      </c>
      <c r="C3412">
        <v>-72</v>
      </c>
      <c r="D3412">
        <v>-21.41</v>
      </c>
      <c r="E3412">
        <v>-7.75</v>
      </c>
      <c r="F3412">
        <v>0</v>
      </c>
      <c r="G3412">
        <v>74.06</v>
      </c>
      <c r="H3412">
        <v>6.02</v>
      </c>
      <c r="I3412">
        <v>0</v>
      </c>
      <c r="J3412" s="11" t="s">
        <v>3964</v>
      </c>
      <c r="K3412">
        <v>0</v>
      </c>
      <c r="L3412">
        <v>0</v>
      </c>
      <c r="M3412">
        <f t="shared" si="53"/>
        <v>50.92</v>
      </c>
    </row>
    <row r="3413" spans="1:13" x14ac:dyDescent="0.45">
      <c r="A3413" s="8">
        <v>46032.789583333331</v>
      </c>
      <c r="B3413">
        <v>0</v>
      </c>
      <c r="C3413">
        <v>0</v>
      </c>
      <c r="D3413">
        <v>-9.09</v>
      </c>
      <c r="E3413">
        <v>-2.83</v>
      </c>
      <c r="F3413">
        <v>0</v>
      </c>
      <c r="G3413">
        <v>33.79</v>
      </c>
      <c r="H3413">
        <v>0</v>
      </c>
      <c r="I3413">
        <v>0</v>
      </c>
      <c r="J3413">
        <v>-0.04</v>
      </c>
      <c r="K3413">
        <v>0</v>
      </c>
      <c r="L3413">
        <v>0</v>
      </c>
      <c r="M3413">
        <f t="shared" si="53"/>
        <v>21.83</v>
      </c>
    </row>
    <row r="3414" spans="1:13" x14ac:dyDescent="0.45">
      <c r="A3414" s="8">
        <v>46032.819444444445</v>
      </c>
      <c r="B3414">
        <v>0</v>
      </c>
      <c r="C3414">
        <v>-20</v>
      </c>
      <c r="D3414">
        <v>-6.8</v>
      </c>
      <c r="E3414">
        <v>0</v>
      </c>
      <c r="F3414">
        <v>0</v>
      </c>
      <c r="G3414">
        <v>23.6</v>
      </c>
      <c r="H3414">
        <v>3.86</v>
      </c>
      <c r="I3414">
        <v>3.9999999999999897E-2</v>
      </c>
      <c r="J3414">
        <v>1.17</v>
      </c>
      <c r="K3414">
        <v>0</v>
      </c>
      <c r="L3414">
        <v>0</v>
      </c>
      <c r="M3414">
        <f t="shared" si="53"/>
        <v>21.869999999999997</v>
      </c>
    </row>
    <row r="3415" spans="1:13" x14ac:dyDescent="0.45">
      <c r="A3415" s="8">
        <v>46032.822916666664</v>
      </c>
      <c r="B3415">
        <v>0</v>
      </c>
      <c r="C3415">
        <v>0</v>
      </c>
      <c r="D3415">
        <v>-7.99</v>
      </c>
      <c r="E3415">
        <v>0</v>
      </c>
      <c r="F3415">
        <v>0</v>
      </c>
      <c r="G3415" s="11" t="s">
        <v>3874</v>
      </c>
      <c r="H3415">
        <v>0.11</v>
      </c>
      <c r="I3415">
        <v>0</v>
      </c>
      <c r="J3415" s="11" t="s">
        <v>3639</v>
      </c>
      <c r="K3415">
        <v>0</v>
      </c>
      <c r="L3415">
        <v>0</v>
      </c>
      <c r="M3415">
        <f t="shared" si="53"/>
        <v>-7.88</v>
      </c>
    </row>
    <row r="3416" spans="1:13" x14ac:dyDescent="0.45">
      <c r="A3416" s="8">
        <v>46032.85</v>
      </c>
      <c r="B3416">
        <v>0</v>
      </c>
      <c r="C3416">
        <v>0</v>
      </c>
      <c r="D3416">
        <v>-7.76</v>
      </c>
      <c r="E3416">
        <v>0</v>
      </c>
      <c r="F3416">
        <v>0</v>
      </c>
      <c r="G3416">
        <v>28.68</v>
      </c>
      <c r="H3416">
        <v>0.3</v>
      </c>
      <c r="I3416">
        <v>0</v>
      </c>
      <c r="J3416" s="11" t="s">
        <v>3245</v>
      </c>
      <c r="K3416">
        <v>0</v>
      </c>
      <c r="L3416">
        <v>0</v>
      </c>
      <c r="M3416">
        <f t="shared" si="53"/>
        <v>21.220000000000002</v>
      </c>
    </row>
    <row r="3417" spans="1:13" x14ac:dyDescent="0.45">
      <c r="A3417" s="8">
        <v>46033.378472222219</v>
      </c>
      <c r="B3417">
        <v>0</v>
      </c>
      <c r="C3417">
        <v>-16.739999999999998</v>
      </c>
      <c r="D3417">
        <v>-5.26</v>
      </c>
      <c r="E3417">
        <v>0</v>
      </c>
      <c r="F3417">
        <v>0</v>
      </c>
      <c r="G3417">
        <v>19.37</v>
      </c>
      <c r="H3417">
        <v>1.97</v>
      </c>
      <c r="I3417">
        <v>0</v>
      </c>
      <c r="J3417">
        <v>0.79</v>
      </c>
      <c r="K3417">
        <v>0</v>
      </c>
      <c r="L3417">
        <v>0</v>
      </c>
      <c r="M3417">
        <f t="shared" si="53"/>
        <v>16.87</v>
      </c>
    </row>
    <row r="3418" spans="1:13" x14ac:dyDescent="0.45">
      <c r="A3418" s="8">
        <v>46033.386111111111</v>
      </c>
      <c r="B3418">
        <v>0</v>
      </c>
      <c r="C3418">
        <v>0</v>
      </c>
      <c r="D3418">
        <v>-6.5</v>
      </c>
      <c r="E3418">
        <v>0</v>
      </c>
      <c r="F3418">
        <v>0</v>
      </c>
      <c r="G3418">
        <v>23.12</v>
      </c>
      <c r="H3418">
        <v>4.29</v>
      </c>
      <c r="I3418">
        <v>0</v>
      </c>
      <c r="J3418">
        <v>1.34</v>
      </c>
      <c r="K3418">
        <v>0</v>
      </c>
      <c r="L3418">
        <v>0</v>
      </c>
      <c r="M3418">
        <f t="shared" si="53"/>
        <v>22.25</v>
      </c>
    </row>
    <row r="3419" spans="1:13" x14ac:dyDescent="0.45">
      <c r="A3419" s="8">
        <v>46033.401388888888</v>
      </c>
      <c r="B3419">
        <v>0</v>
      </c>
      <c r="C3419">
        <v>0</v>
      </c>
      <c r="D3419">
        <v>-13.219999999999899</v>
      </c>
      <c r="E3419">
        <v>0</v>
      </c>
      <c r="F3419">
        <v>0</v>
      </c>
      <c r="G3419">
        <v>48.11</v>
      </c>
      <c r="H3419">
        <v>2.77</v>
      </c>
      <c r="I3419">
        <v>0</v>
      </c>
      <c r="J3419" s="11" t="s">
        <v>3696</v>
      </c>
      <c r="K3419">
        <v>0</v>
      </c>
      <c r="L3419">
        <v>0</v>
      </c>
      <c r="M3419">
        <f t="shared" si="53"/>
        <v>37.660000000000103</v>
      </c>
    </row>
    <row r="3420" spans="1:13" x14ac:dyDescent="0.45">
      <c r="A3420" s="8">
        <v>46033.441666666666</v>
      </c>
      <c r="B3420">
        <v>0</v>
      </c>
      <c r="C3420">
        <v>0</v>
      </c>
      <c r="D3420">
        <v>-11.92</v>
      </c>
      <c r="E3420">
        <v>-4.32</v>
      </c>
      <c r="F3420">
        <v>0</v>
      </c>
      <c r="G3420">
        <v>44.39</v>
      </c>
      <c r="H3420">
        <v>0</v>
      </c>
      <c r="I3420">
        <v>0</v>
      </c>
      <c r="J3420">
        <v>-0.19</v>
      </c>
      <c r="K3420">
        <v>0</v>
      </c>
      <c r="L3420">
        <v>0</v>
      </c>
      <c r="M3420">
        <f t="shared" si="53"/>
        <v>27.959999999999997</v>
      </c>
    </row>
    <row r="3421" spans="1:13" x14ac:dyDescent="0.45">
      <c r="A3421" s="8">
        <v>46033.46875</v>
      </c>
      <c r="B3421">
        <v>0</v>
      </c>
      <c r="C3421">
        <v>0</v>
      </c>
      <c r="D3421">
        <v>-4.8999999999999897</v>
      </c>
      <c r="E3421">
        <v>0</v>
      </c>
      <c r="F3421">
        <v>0</v>
      </c>
      <c r="G3421">
        <v>17.600000000000001</v>
      </c>
      <c r="H3421">
        <v>4.33</v>
      </c>
      <c r="I3421">
        <v>0</v>
      </c>
      <c r="J3421" s="11" t="s">
        <v>3234</v>
      </c>
      <c r="K3421">
        <v>0</v>
      </c>
      <c r="L3421">
        <v>0</v>
      </c>
      <c r="M3421">
        <f t="shared" si="53"/>
        <v>17.030000000000012</v>
      </c>
    </row>
    <row r="3422" spans="1:13" x14ac:dyDescent="0.45">
      <c r="A3422" s="8">
        <v>46034.331944444442</v>
      </c>
      <c r="B3422">
        <v>0</v>
      </c>
      <c r="C3422">
        <v>0</v>
      </c>
      <c r="D3422">
        <v>-17.649999999999999</v>
      </c>
      <c r="E3422">
        <v>-3.32</v>
      </c>
      <c r="F3422">
        <v>0</v>
      </c>
      <c r="G3422">
        <v>64.8</v>
      </c>
      <c r="H3422">
        <v>0.36</v>
      </c>
      <c r="I3422">
        <v>0</v>
      </c>
      <c r="J3422" s="11" t="s">
        <v>3965</v>
      </c>
      <c r="K3422">
        <v>0</v>
      </c>
      <c r="L3422">
        <v>0</v>
      </c>
      <c r="M3422">
        <f t="shared" si="53"/>
        <v>44.19</v>
      </c>
    </row>
    <row r="3423" spans="1:13" x14ac:dyDescent="0.45">
      <c r="A3423" s="8">
        <v>46034.350694444445</v>
      </c>
      <c r="B3423">
        <v>0</v>
      </c>
      <c r="C3423">
        <v>0</v>
      </c>
      <c r="D3423">
        <v>-8.5399999999999991</v>
      </c>
      <c r="E3423">
        <v>0</v>
      </c>
      <c r="F3423">
        <v>0</v>
      </c>
      <c r="G3423">
        <v>31.41</v>
      </c>
      <c r="H3423">
        <v>0.38</v>
      </c>
      <c r="I3423">
        <v>0</v>
      </c>
      <c r="J3423" s="11" t="s">
        <v>3637</v>
      </c>
      <c r="K3423">
        <v>0</v>
      </c>
      <c r="L3423">
        <v>0</v>
      </c>
      <c r="M3423">
        <f t="shared" si="53"/>
        <v>23.25</v>
      </c>
    </row>
    <row r="3424" spans="1:13" x14ac:dyDescent="0.45">
      <c r="A3424" s="8">
        <v>46034.37222222222</v>
      </c>
      <c r="B3424">
        <v>0</v>
      </c>
      <c r="C3424">
        <v>0</v>
      </c>
      <c r="D3424">
        <v>-5.89</v>
      </c>
      <c r="E3424">
        <v>0</v>
      </c>
      <c r="F3424">
        <v>0</v>
      </c>
      <c r="G3424" s="11" t="s">
        <v>3604</v>
      </c>
      <c r="H3424">
        <v>1.76</v>
      </c>
      <c r="I3424">
        <v>0</v>
      </c>
      <c r="J3424">
        <v>0.75</v>
      </c>
      <c r="K3424">
        <v>0</v>
      </c>
      <c r="L3424">
        <v>0</v>
      </c>
      <c r="M3424">
        <f t="shared" si="53"/>
        <v>-3.38</v>
      </c>
    </row>
    <row r="3425" spans="1:13" x14ac:dyDescent="0.45">
      <c r="A3425" s="8">
        <v>46034.383333333331</v>
      </c>
      <c r="B3425">
        <v>0</v>
      </c>
      <c r="C3425">
        <v>0</v>
      </c>
      <c r="D3425">
        <v>-8.27</v>
      </c>
      <c r="E3425">
        <v>0</v>
      </c>
      <c r="F3425">
        <v>0</v>
      </c>
      <c r="G3425">
        <v>30.5</v>
      </c>
      <c r="H3425">
        <v>3.79</v>
      </c>
      <c r="I3425">
        <v>0</v>
      </c>
      <c r="J3425">
        <v>1.41</v>
      </c>
      <c r="K3425">
        <v>0</v>
      </c>
      <c r="L3425">
        <v>0</v>
      </c>
      <c r="M3425">
        <f t="shared" si="53"/>
        <v>27.43</v>
      </c>
    </row>
    <row r="3426" spans="1:13" x14ac:dyDescent="0.45">
      <c r="A3426" s="8">
        <v>46034.402777777781</v>
      </c>
      <c r="B3426">
        <v>0</v>
      </c>
      <c r="C3426">
        <v>0</v>
      </c>
      <c r="D3426">
        <v>-6.97</v>
      </c>
      <c r="E3426">
        <v>0</v>
      </c>
      <c r="F3426">
        <v>0</v>
      </c>
      <c r="G3426">
        <v>24.94</v>
      </c>
      <c r="H3426">
        <v>2.87</v>
      </c>
      <c r="I3426">
        <v>0</v>
      </c>
      <c r="J3426">
        <v>1.05</v>
      </c>
      <c r="K3426">
        <v>0</v>
      </c>
      <c r="L3426">
        <v>0</v>
      </c>
      <c r="M3426">
        <f t="shared" si="53"/>
        <v>21.890000000000004</v>
      </c>
    </row>
    <row r="3427" spans="1:13" x14ac:dyDescent="0.45">
      <c r="A3427" s="8">
        <v>46034.432638888888</v>
      </c>
      <c r="B3427">
        <v>0</v>
      </c>
      <c r="C3427">
        <v>-25.18</v>
      </c>
      <c r="D3427">
        <v>-9.33</v>
      </c>
      <c r="E3427">
        <v>0</v>
      </c>
      <c r="F3427">
        <v>0</v>
      </c>
      <c r="G3427">
        <v>33.31</v>
      </c>
      <c r="H3427">
        <v>2.42</v>
      </c>
      <c r="I3427">
        <v>0</v>
      </c>
      <c r="J3427">
        <v>1.07</v>
      </c>
      <c r="K3427">
        <v>0</v>
      </c>
      <c r="L3427">
        <v>0</v>
      </c>
      <c r="M3427">
        <f t="shared" si="53"/>
        <v>27.470000000000006</v>
      </c>
    </row>
    <row r="3428" spans="1:13" x14ac:dyDescent="0.45">
      <c r="A3428" s="8">
        <v>46034.456250000003</v>
      </c>
      <c r="B3428">
        <v>0</v>
      </c>
      <c r="C3428">
        <v>0</v>
      </c>
      <c r="D3428">
        <v>-5.53</v>
      </c>
      <c r="E3428">
        <v>-0.4</v>
      </c>
      <c r="F3428">
        <v>0</v>
      </c>
      <c r="G3428" s="11" t="s">
        <v>3304</v>
      </c>
      <c r="H3428">
        <v>0</v>
      </c>
      <c r="I3428">
        <v>0</v>
      </c>
      <c r="J3428" s="11" t="s">
        <v>3358</v>
      </c>
      <c r="K3428">
        <v>0</v>
      </c>
      <c r="L3428">
        <v>0</v>
      </c>
      <c r="M3428">
        <f t="shared" si="53"/>
        <v>-5.9300000000000006</v>
      </c>
    </row>
    <row r="3429" spans="1:13" x14ac:dyDescent="0.45">
      <c r="A3429" s="8">
        <v>46034.677777777775</v>
      </c>
      <c r="B3429">
        <v>0</v>
      </c>
      <c r="C3429">
        <v>0</v>
      </c>
      <c r="D3429">
        <v>-6.68</v>
      </c>
      <c r="E3429">
        <v>0</v>
      </c>
      <c r="F3429">
        <v>0</v>
      </c>
      <c r="G3429" s="11" t="s">
        <v>3910</v>
      </c>
      <c r="H3429">
        <v>1.6</v>
      </c>
      <c r="I3429">
        <v>0</v>
      </c>
      <c r="J3429">
        <v>0.75</v>
      </c>
      <c r="K3429">
        <v>0</v>
      </c>
      <c r="L3429">
        <v>0</v>
      </c>
      <c r="M3429">
        <f t="shared" si="53"/>
        <v>-4.33</v>
      </c>
    </row>
    <row r="3430" spans="1:13" x14ac:dyDescent="0.45">
      <c r="A3430" s="8">
        <v>46034.686111111114</v>
      </c>
      <c r="B3430">
        <v>0</v>
      </c>
      <c r="C3430">
        <v>-10.8</v>
      </c>
      <c r="D3430">
        <v>-7.17</v>
      </c>
      <c r="E3430">
        <v>0</v>
      </c>
      <c r="F3430">
        <v>0</v>
      </c>
      <c r="G3430" s="11" t="s">
        <v>3537</v>
      </c>
      <c r="H3430">
        <v>0.36</v>
      </c>
      <c r="I3430">
        <v>0</v>
      </c>
      <c r="J3430" s="11" t="s">
        <v>3343</v>
      </c>
      <c r="K3430">
        <v>0</v>
      </c>
      <c r="L3430">
        <v>0</v>
      </c>
      <c r="M3430">
        <f t="shared" si="53"/>
        <v>-6.81</v>
      </c>
    </row>
    <row r="3431" spans="1:13" x14ac:dyDescent="0.45">
      <c r="A3431" s="8">
        <v>46034.711111111108</v>
      </c>
      <c r="B3431">
        <v>0</v>
      </c>
      <c r="C3431">
        <v>0</v>
      </c>
      <c r="D3431">
        <v>-4.84</v>
      </c>
      <c r="E3431">
        <v>-1.73</v>
      </c>
      <c r="F3431">
        <v>0</v>
      </c>
      <c r="G3431">
        <v>17.57</v>
      </c>
      <c r="H3431">
        <v>0.25</v>
      </c>
      <c r="I3431">
        <v>0</v>
      </c>
      <c r="J3431">
        <v>-0.04</v>
      </c>
      <c r="K3431">
        <v>0</v>
      </c>
      <c r="L3431">
        <v>0</v>
      </c>
      <c r="M3431">
        <f t="shared" si="53"/>
        <v>11.21</v>
      </c>
    </row>
    <row r="3432" spans="1:13" x14ac:dyDescent="0.45">
      <c r="A3432" s="8">
        <v>46034.728472222225</v>
      </c>
      <c r="B3432">
        <v>0</v>
      </c>
      <c r="C3432">
        <v>0</v>
      </c>
      <c r="D3432">
        <v>-6.88</v>
      </c>
      <c r="E3432">
        <v>-1.91</v>
      </c>
      <c r="F3432">
        <v>0</v>
      </c>
      <c r="G3432">
        <v>24.03</v>
      </c>
      <c r="H3432">
        <v>0</v>
      </c>
      <c r="I3432">
        <v>0</v>
      </c>
      <c r="J3432">
        <v>-0.1</v>
      </c>
      <c r="K3432">
        <v>0</v>
      </c>
      <c r="L3432">
        <v>0</v>
      </c>
      <c r="M3432">
        <f t="shared" si="53"/>
        <v>15.140000000000002</v>
      </c>
    </row>
    <row r="3433" spans="1:13" x14ac:dyDescent="0.45">
      <c r="A3433" s="8">
        <v>46034.742361111108</v>
      </c>
      <c r="B3433">
        <v>0</v>
      </c>
      <c r="C3433">
        <v>0</v>
      </c>
      <c r="D3433">
        <v>-7.48</v>
      </c>
      <c r="E3433">
        <v>0</v>
      </c>
      <c r="F3433">
        <v>0</v>
      </c>
      <c r="G3433" s="11" t="s">
        <v>3966</v>
      </c>
      <c r="H3433">
        <v>0.4</v>
      </c>
      <c r="I3433">
        <v>0</v>
      </c>
      <c r="J3433" s="11" t="s">
        <v>3431</v>
      </c>
      <c r="K3433">
        <v>0</v>
      </c>
      <c r="L3433">
        <v>0</v>
      </c>
      <c r="M3433">
        <f t="shared" si="53"/>
        <v>-7.08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F620C-3F02-42C5-841F-7674DD5F07A5}">
  <dimension ref="A1:N3425"/>
  <sheetViews>
    <sheetView topLeftCell="D1" workbookViewId="0">
      <selection activeCell="F1" sqref="F1"/>
    </sheetView>
  </sheetViews>
  <sheetFormatPr defaultRowHeight="14.25" x14ac:dyDescent="0.45"/>
  <cols>
    <col min="2" max="2" width="12.3984375" customWidth="1"/>
    <col min="3" max="3" width="13.46484375" customWidth="1"/>
    <col min="4" max="4" width="20" customWidth="1"/>
    <col min="5" max="5" width="15.19921875" customWidth="1"/>
    <col min="6" max="6" width="15.796875" customWidth="1"/>
    <col min="7" max="7" width="15" customWidth="1"/>
    <col min="8" max="8" width="13" customWidth="1"/>
    <col min="9" max="9" width="13.9296875" customWidth="1"/>
    <col min="10" max="10" width="11.33203125" customWidth="1"/>
    <col min="11" max="11" width="13.73046875" customWidth="1"/>
    <col min="12" max="12" width="17.59765625" customWidth="1"/>
    <col min="14" max="14" width="15.1328125" customWidth="1"/>
  </cols>
  <sheetData>
    <row r="1" spans="1:14" s="23" customFormat="1" ht="42.75" x14ac:dyDescent="0.45">
      <c r="B1" s="24" t="s">
        <v>94</v>
      </c>
      <c r="C1" s="24" t="s">
        <v>95</v>
      </c>
      <c r="D1" s="24" t="s">
        <v>96</v>
      </c>
      <c r="E1" s="24" t="s">
        <v>97</v>
      </c>
      <c r="F1" s="24" t="s">
        <v>98</v>
      </c>
      <c r="G1" s="23" t="s">
        <v>99</v>
      </c>
      <c r="H1" s="23" t="s">
        <v>100</v>
      </c>
      <c r="I1" s="23" t="s">
        <v>101</v>
      </c>
      <c r="J1" s="23" t="s">
        <v>102</v>
      </c>
      <c r="K1" s="23" t="s">
        <v>3971</v>
      </c>
      <c r="L1" s="23" t="s">
        <v>91</v>
      </c>
      <c r="M1" s="23" t="s">
        <v>3972</v>
      </c>
      <c r="N1" s="23" t="s">
        <v>3973</v>
      </c>
    </row>
    <row r="2" spans="1:14" s="25" customFormat="1" x14ac:dyDescent="0.45">
      <c r="A2" s="25">
        <v>0</v>
      </c>
      <c r="B2" s="25" t="s">
        <v>104</v>
      </c>
      <c r="C2" s="26">
        <v>45505.703252314815</v>
      </c>
      <c r="D2" s="26">
        <v>45505.706388888888</v>
      </c>
      <c r="E2" s="26">
        <v>45505.70857638889</v>
      </c>
      <c r="F2" s="27" t="s">
        <v>105</v>
      </c>
      <c r="G2" s="25">
        <v>189</v>
      </c>
      <c r="H2" s="25">
        <v>5.04</v>
      </c>
      <c r="I2" s="25">
        <v>10</v>
      </c>
      <c r="J2" s="25">
        <v>0</v>
      </c>
      <c r="K2" s="26">
        <v>45505.702777777777</v>
      </c>
      <c r="L2" s="26">
        <v>45505.702777777777</v>
      </c>
      <c r="M2" s="25">
        <v>9.3800000000000008</v>
      </c>
      <c r="N2" s="26">
        <v>45505.702777777777</v>
      </c>
    </row>
    <row r="3" spans="1:14" x14ac:dyDescent="0.45">
      <c r="A3">
        <v>1</v>
      </c>
      <c r="B3" t="s">
        <v>104</v>
      </c>
      <c r="C3" s="8">
        <v>45505.709039351852</v>
      </c>
      <c r="D3" s="8">
        <v>45505.710370370369</v>
      </c>
      <c r="E3" s="8">
        <v>45505.717094907406</v>
      </c>
      <c r="F3" s="11" t="s">
        <v>106</v>
      </c>
      <c r="G3">
        <v>581</v>
      </c>
      <c r="H3">
        <v>5.04</v>
      </c>
      <c r="I3">
        <v>14.32</v>
      </c>
      <c r="J3">
        <v>0</v>
      </c>
      <c r="K3" s="8">
        <v>45505.709027777775</v>
      </c>
      <c r="L3" s="8">
        <v>45505.709027777775</v>
      </c>
      <c r="M3">
        <v>13.43</v>
      </c>
      <c r="N3" s="8">
        <v>45505.709027777775</v>
      </c>
    </row>
    <row r="4" spans="1:14" x14ac:dyDescent="0.45">
      <c r="A4">
        <v>2</v>
      </c>
      <c r="B4" t="s">
        <v>104</v>
      </c>
      <c r="C4" s="8">
        <v>45505.734340277777</v>
      </c>
      <c r="D4" s="8">
        <v>45505.737280092595</v>
      </c>
      <c r="E4" s="8">
        <v>45505.741655092592</v>
      </c>
      <c r="F4" s="11" t="s">
        <v>107</v>
      </c>
      <c r="G4">
        <v>378</v>
      </c>
      <c r="H4">
        <v>5.04</v>
      </c>
      <c r="I4">
        <v>10.220000000000001</v>
      </c>
      <c r="J4">
        <v>0</v>
      </c>
      <c r="K4" s="8">
        <v>45505.734027777777</v>
      </c>
      <c r="L4" s="8">
        <v>45505.734027777777</v>
      </c>
      <c r="M4" s="11" t="s">
        <v>3974</v>
      </c>
      <c r="N4" s="8">
        <v>45505.734027777777</v>
      </c>
    </row>
    <row r="5" spans="1:14" x14ac:dyDescent="0.45">
      <c r="A5">
        <v>3</v>
      </c>
      <c r="B5" t="s">
        <v>104</v>
      </c>
      <c r="C5" s="8">
        <v>45505.743344907409</v>
      </c>
      <c r="D5" s="8">
        <v>45505.745335648149</v>
      </c>
      <c r="E5" s="8">
        <v>45505.761469907404</v>
      </c>
      <c r="F5">
        <v>10.92708335</v>
      </c>
      <c r="G5">
        <v>1394</v>
      </c>
      <c r="H5">
        <v>5.04</v>
      </c>
      <c r="I5">
        <v>49.14</v>
      </c>
      <c r="J5">
        <v>0</v>
      </c>
      <c r="K5" s="8">
        <v>45505.743055555555</v>
      </c>
      <c r="L5" s="8">
        <v>45505.743055555555</v>
      </c>
      <c r="M5">
        <v>46.11</v>
      </c>
      <c r="N5" s="8">
        <v>45505.743055555555</v>
      </c>
    </row>
    <row r="6" spans="1:14" x14ac:dyDescent="0.45">
      <c r="A6">
        <v>4</v>
      </c>
      <c r="B6" t="s">
        <v>104</v>
      </c>
      <c r="C6" s="8">
        <v>45505.798761574071</v>
      </c>
      <c r="D6" s="8">
        <v>45505.802581018521</v>
      </c>
      <c r="E6" s="8">
        <v>45505.810219907406</v>
      </c>
      <c r="F6" s="11" t="s">
        <v>108</v>
      </c>
      <c r="G6">
        <v>638</v>
      </c>
      <c r="H6">
        <v>5.04</v>
      </c>
      <c r="I6">
        <v>13.14</v>
      </c>
      <c r="J6">
        <v>0</v>
      </c>
      <c r="K6" s="8">
        <v>45505.798611111109</v>
      </c>
      <c r="L6" s="8">
        <v>45505.798611111109</v>
      </c>
      <c r="M6">
        <v>12.33</v>
      </c>
      <c r="N6" s="8">
        <v>45505.798611111109</v>
      </c>
    </row>
    <row r="7" spans="1:14" x14ac:dyDescent="0.45">
      <c r="A7">
        <v>5</v>
      </c>
      <c r="B7" t="s">
        <v>104</v>
      </c>
      <c r="C7" s="8">
        <v>45506.301249999997</v>
      </c>
      <c r="D7" s="8">
        <v>45506.304803240739</v>
      </c>
      <c r="E7" s="8">
        <v>45506.312962962962</v>
      </c>
      <c r="F7" s="11" t="s">
        <v>109</v>
      </c>
      <c r="G7">
        <v>705</v>
      </c>
      <c r="H7">
        <v>5.04</v>
      </c>
      <c r="I7">
        <v>15.03</v>
      </c>
      <c r="J7">
        <v>0</v>
      </c>
      <c r="K7" s="8">
        <v>45506.300694444442</v>
      </c>
      <c r="L7" s="8">
        <v>45506.300694444442</v>
      </c>
      <c r="M7">
        <v>14.11</v>
      </c>
      <c r="N7" s="8">
        <v>45506.300694444442</v>
      </c>
    </row>
    <row r="8" spans="1:14" x14ac:dyDescent="0.45">
      <c r="A8">
        <v>6</v>
      </c>
      <c r="B8" t="s">
        <v>104</v>
      </c>
      <c r="C8" s="8">
        <v>45506.313090277778</v>
      </c>
      <c r="D8" s="8">
        <v>45506.318611111114</v>
      </c>
      <c r="E8" s="8">
        <v>45506.32540509259</v>
      </c>
      <c r="F8" s="11" t="s">
        <v>110</v>
      </c>
      <c r="G8">
        <v>587</v>
      </c>
      <c r="H8">
        <v>5.04</v>
      </c>
      <c r="I8">
        <v>13.19</v>
      </c>
      <c r="J8">
        <v>0</v>
      </c>
      <c r="K8" s="8">
        <v>45506.3125</v>
      </c>
      <c r="L8" s="8">
        <v>45506.3125</v>
      </c>
      <c r="M8">
        <v>12.38</v>
      </c>
      <c r="N8" s="8">
        <v>45506.3125</v>
      </c>
    </row>
    <row r="9" spans="1:14" x14ac:dyDescent="0.45">
      <c r="A9">
        <v>7</v>
      </c>
      <c r="B9" t="s">
        <v>104</v>
      </c>
      <c r="C9" s="8">
        <v>45506.323055555556</v>
      </c>
      <c r="D9" s="8">
        <v>45506.329074074078</v>
      </c>
      <c r="E9" s="8">
        <v>45506.335231481484</v>
      </c>
      <c r="F9" s="11" t="s">
        <v>111</v>
      </c>
      <c r="G9">
        <v>532</v>
      </c>
      <c r="H9">
        <v>5.04</v>
      </c>
      <c r="I9">
        <v>11.14</v>
      </c>
      <c r="J9">
        <v>0</v>
      </c>
      <c r="K9" s="8">
        <v>45506.322916666664</v>
      </c>
      <c r="L9" s="8">
        <v>45506.322916666664</v>
      </c>
      <c r="M9">
        <v>10.45</v>
      </c>
      <c r="N9" s="8">
        <v>45506.322916666664</v>
      </c>
    </row>
    <row r="10" spans="1:14" x14ac:dyDescent="0.45">
      <c r="A10">
        <v>8</v>
      </c>
      <c r="B10" t="s">
        <v>104</v>
      </c>
      <c r="C10" s="8">
        <v>45506.355798611112</v>
      </c>
      <c r="D10" s="8">
        <v>45506.359537037039</v>
      </c>
      <c r="E10" s="8">
        <v>45506.368449074071</v>
      </c>
      <c r="F10" s="11" t="s">
        <v>112</v>
      </c>
      <c r="G10">
        <v>770</v>
      </c>
      <c r="H10">
        <v>5.04</v>
      </c>
      <c r="I10">
        <v>12.94</v>
      </c>
      <c r="J10">
        <v>0</v>
      </c>
      <c r="K10" s="8">
        <v>45506.355555555558</v>
      </c>
      <c r="L10" s="8">
        <v>45506.355555555558</v>
      </c>
      <c r="M10">
        <v>12.64</v>
      </c>
      <c r="N10" s="8">
        <v>45506.355555555558</v>
      </c>
    </row>
    <row r="11" spans="1:14" x14ac:dyDescent="0.45">
      <c r="A11">
        <v>9</v>
      </c>
      <c r="B11" t="s">
        <v>104</v>
      </c>
      <c r="C11" s="8">
        <v>45506.419386574074</v>
      </c>
      <c r="D11" s="8">
        <v>45506.429178240738</v>
      </c>
      <c r="E11" s="8">
        <v>45506.436388888891</v>
      </c>
      <c r="F11" s="11" t="s">
        <v>113</v>
      </c>
      <c r="G11">
        <v>601</v>
      </c>
      <c r="H11">
        <v>5.04</v>
      </c>
      <c r="I11">
        <v>14.46</v>
      </c>
      <c r="J11">
        <v>0</v>
      </c>
      <c r="K11" s="8">
        <v>45506.418749999997</v>
      </c>
      <c r="L11" s="8">
        <v>45506.418749999997</v>
      </c>
      <c r="M11">
        <v>13.57</v>
      </c>
      <c r="N11" s="8">
        <v>45506.418749999997</v>
      </c>
    </row>
    <row r="12" spans="1:14" x14ac:dyDescent="0.45">
      <c r="A12">
        <v>10</v>
      </c>
      <c r="B12" t="s">
        <v>104</v>
      </c>
      <c r="C12" s="8">
        <v>45506.438078703701</v>
      </c>
      <c r="D12" s="8">
        <v>45506.442372685182</v>
      </c>
      <c r="E12" s="8">
        <v>45506.449583333335</v>
      </c>
      <c r="F12">
        <v>2.8576673270000001</v>
      </c>
      <c r="G12">
        <v>623</v>
      </c>
      <c r="H12">
        <v>5.04</v>
      </c>
      <c r="I12">
        <v>12.95</v>
      </c>
      <c r="J12">
        <v>0</v>
      </c>
      <c r="K12" s="8">
        <v>45506.4375</v>
      </c>
      <c r="L12" s="8">
        <v>45506.4375</v>
      </c>
      <c r="M12" s="11" t="s">
        <v>3975</v>
      </c>
      <c r="N12" s="8">
        <v>45506.4375</v>
      </c>
    </row>
    <row r="13" spans="1:14" x14ac:dyDescent="0.45">
      <c r="A13">
        <v>11</v>
      </c>
      <c r="B13" t="s">
        <v>104</v>
      </c>
      <c r="C13" s="8">
        <v>45506.451585648145</v>
      </c>
      <c r="D13" s="8">
        <v>45506.459097222221</v>
      </c>
      <c r="E13" s="8">
        <v>45506.467418981483</v>
      </c>
      <c r="F13" s="11" t="s">
        <v>114</v>
      </c>
      <c r="G13">
        <v>706</v>
      </c>
      <c r="H13">
        <v>5.04</v>
      </c>
      <c r="I13">
        <v>13.95</v>
      </c>
      <c r="J13">
        <v>0</v>
      </c>
      <c r="K13" s="8">
        <v>45506.451388888891</v>
      </c>
      <c r="L13" s="8">
        <v>45506.451388888891</v>
      </c>
      <c r="M13">
        <v>12.78</v>
      </c>
      <c r="N13" s="8">
        <v>45506.451388888891</v>
      </c>
    </row>
    <row r="14" spans="1:14" x14ac:dyDescent="0.45">
      <c r="A14">
        <v>12</v>
      </c>
      <c r="B14" t="s">
        <v>104</v>
      </c>
      <c r="C14" s="8">
        <v>45506.522094907406</v>
      </c>
      <c r="D14" s="8">
        <v>45506.524733796294</v>
      </c>
      <c r="E14" s="8">
        <v>45506.530243055553</v>
      </c>
      <c r="F14" s="11" t="s">
        <v>115</v>
      </c>
      <c r="G14">
        <v>476</v>
      </c>
      <c r="H14">
        <v>5.04</v>
      </c>
      <c r="I14">
        <v>10.7</v>
      </c>
      <c r="J14">
        <v>0</v>
      </c>
      <c r="K14" s="8">
        <v>45506.521527777775</v>
      </c>
      <c r="L14" s="8">
        <v>45506.521527777775</v>
      </c>
      <c r="M14">
        <v>10.050000000000001</v>
      </c>
      <c r="N14" s="8">
        <v>45506.521527777775</v>
      </c>
    </row>
    <row r="15" spans="1:14" x14ac:dyDescent="0.45">
      <c r="A15">
        <v>13</v>
      </c>
      <c r="B15" t="s">
        <v>104</v>
      </c>
      <c r="C15" s="8">
        <v>45506.679699074077</v>
      </c>
      <c r="D15" s="8">
        <v>45506.689502314817</v>
      </c>
      <c r="E15" s="8">
        <v>45506.698703703703</v>
      </c>
      <c r="F15" s="11" t="s">
        <v>116</v>
      </c>
      <c r="G15">
        <v>795</v>
      </c>
      <c r="H15">
        <v>5.04</v>
      </c>
      <c r="I15">
        <v>16.86</v>
      </c>
      <c r="J15">
        <v>0</v>
      </c>
      <c r="K15" s="8">
        <v>45506.679166666669</v>
      </c>
      <c r="L15" s="8">
        <v>45506.679166666669</v>
      </c>
      <c r="M15">
        <v>15.83</v>
      </c>
      <c r="N15" s="8">
        <v>45506.679166666669</v>
      </c>
    </row>
    <row r="16" spans="1:14" x14ac:dyDescent="0.45">
      <c r="A16">
        <v>14</v>
      </c>
      <c r="B16" t="s">
        <v>104</v>
      </c>
      <c r="C16" s="8">
        <v>45506.697442129633</v>
      </c>
      <c r="D16" s="8">
        <v>45506.70003472222</v>
      </c>
      <c r="E16" s="8">
        <v>45506.707187499997</v>
      </c>
      <c r="F16" s="11" t="s">
        <v>117</v>
      </c>
      <c r="G16">
        <v>603</v>
      </c>
      <c r="H16">
        <v>5.04</v>
      </c>
      <c r="I16">
        <v>12.54</v>
      </c>
      <c r="J16">
        <v>0</v>
      </c>
      <c r="K16" s="8">
        <v>45506.697222222225</v>
      </c>
      <c r="L16" s="8">
        <v>45506.697222222225</v>
      </c>
      <c r="M16" s="11" t="s">
        <v>3976</v>
      </c>
      <c r="N16" s="8">
        <v>45506.697222222225</v>
      </c>
    </row>
    <row r="17" spans="1:14" x14ac:dyDescent="0.45">
      <c r="A17">
        <v>15</v>
      </c>
      <c r="B17" t="s">
        <v>104</v>
      </c>
      <c r="C17" s="8">
        <v>45506.71162037037</v>
      </c>
      <c r="D17" s="8">
        <v>45506.715949074074</v>
      </c>
      <c r="E17" s="8">
        <v>45506.731805555559</v>
      </c>
      <c r="F17" s="11" t="s">
        <v>118</v>
      </c>
      <c r="G17">
        <v>1311</v>
      </c>
      <c r="H17">
        <v>5.04</v>
      </c>
      <c r="I17">
        <v>29</v>
      </c>
      <c r="J17">
        <v>0</v>
      </c>
      <c r="K17" s="8">
        <v>45506.711111111108</v>
      </c>
      <c r="L17" s="8">
        <v>45506.711111111108</v>
      </c>
      <c r="M17" s="11" t="s">
        <v>3977</v>
      </c>
      <c r="N17" s="8">
        <v>45506.711111111108</v>
      </c>
    </row>
    <row r="18" spans="1:14" x14ac:dyDescent="0.45">
      <c r="A18">
        <v>16</v>
      </c>
      <c r="B18" t="s">
        <v>104</v>
      </c>
      <c r="C18" s="8">
        <v>45506.759456018517</v>
      </c>
      <c r="D18" s="8">
        <v>45506.763645833336</v>
      </c>
      <c r="E18" s="8">
        <v>45506.772893518515</v>
      </c>
      <c r="F18" s="11" t="s">
        <v>119</v>
      </c>
      <c r="G18">
        <v>776</v>
      </c>
      <c r="H18">
        <v>5.04</v>
      </c>
      <c r="I18">
        <v>14.95</v>
      </c>
      <c r="J18">
        <v>0</v>
      </c>
      <c r="K18" s="8">
        <v>45506.759027777778</v>
      </c>
      <c r="L18" s="8">
        <v>45506.759027777778</v>
      </c>
      <c r="M18">
        <v>13.58</v>
      </c>
      <c r="N18" s="8">
        <v>45506.759027777778</v>
      </c>
    </row>
    <row r="19" spans="1:14" x14ac:dyDescent="0.45">
      <c r="A19">
        <v>17</v>
      </c>
      <c r="B19" t="s">
        <v>104</v>
      </c>
      <c r="C19" s="8">
        <v>45506.773854166669</v>
      </c>
      <c r="D19" s="8">
        <v>45506.777222222219</v>
      </c>
      <c r="E19" s="8">
        <v>45506.784791666665</v>
      </c>
      <c r="F19" s="11" t="s">
        <v>120</v>
      </c>
      <c r="G19">
        <v>654</v>
      </c>
      <c r="H19">
        <v>5.04</v>
      </c>
      <c r="I19">
        <v>12.53</v>
      </c>
      <c r="J19">
        <v>0</v>
      </c>
      <c r="K19" s="8">
        <v>45506.773611111108</v>
      </c>
      <c r="L19" s="8">
        <v>45506.773611111108</v>
      </c>
      <c r="M19" s="11" t="s">
        <v>3978</v>
      </c>
      <c r="N19" s="8">
        <v>45506.773611111108</v>
      </c>
    </row>
    <row r="20" spans="1:14" x14ac:dyDescent="0.45">
      <c r="A20">
        <v>18</v>
      </c>
      <c r="B20" t="s">
        <v>104</v>
      </c>
      <c r="C20" s="8">
        <v>45506.78402777778</v>
      </c>
      <c r="D20" s="8">
        <v>45506.789594907408</v>
      </c>
      <c r="E20" s="8">
        <v>45506.795300925929</v>
      </c>
      <c r="F20" s="11" t="s">
        <v>121</v>
      </c>
      <c r="G20">
        <v>483</v>
      </c>
      <c r="H20">
        <v>5.04</v>
      </c>
      <c r="I20">
        <v>13.93</v>
      </c>
      <c r="J20">
        <v>0</v>
      </c>
      <c r="K20" s="8">
        <v>45506.78402777778</v>
      </c>
      <c r="L20" s="8">
        <v>45506.78402777778</v>
      </c>
      <c r="M20" s="11" t="s">
        <v>3979</v>
      </c>
      <c r="N20" s="8">
        <v>45506.78402777778</v>
      </c>
    </row>
    <row r="21" spans="1:14" x14ac:dyDescent="0.45">
      <c r="A21">
        <v>19</v>
      </c>
      <c r="B21" t="s">
        <v>104</v>
      </c>
      <c r="C21" s="8">
        <v>45506.80872685185</v>
      </c>
      <c r="D21" s="8">
        <v>45506.809756944444</v>
      </c>
      <c r="E21" s="8">
        <v>45506.816203703704</v>
      </c>
      <c r="F21" s="11" t="s">
        <v>122</v>
      </c>
      <c r="G21">
        <v>557</v>
      </c>
      <c r="H21">
        <v>5.04</v>
      </c>
      <c r="I21">
        <v>11.71</v>
      </c>
      <c r="J21">
        <v>0</v>
      </c>
      <c r="K21" s="8">
        <v>45506.808333333334</v>
      </c>
      <c r="L21" s="8">
        <v>45506.808333333334</v>
      </c>
      <c r="M21" s="11" t="s">
        <v>3980</v>
      </c>
      <c r="N21" s="8">
        <v>45506.808333333334</v>
      </c>
    </row>
    <row r="22" spans="1:14" x14ac:dyDescent="0.45">
      <c r="A22">
        <v>20</v>
      </c>
      <c r="B22" t="s">
        <v>104</v>
      </c>
      <c r="C22" s="8">
        <v>45506.816782407404</v>
      </c>
      <c r="D22" s="8">
        <v>45506.820914351854</v>
      </c>
      <c r="E22" s="8">
        <v>45506.823958333334</v>
      </c>
      <c r="F22" s="11" t="s">
        <v>123</v>
      </c>
      <c r="G22">
        <v>263</v>
      </c>
      <c r="H22">
        <v>5.04</v>
      </c>
      <c r="I22">
        <v>10</v>
      </c>
      <c r="J22">
        <v>0</v>
      </c>
      <c r="K22" s="8">
        <v>45506.816666666666</v>
      </c>
      <c r="L22" s="8">
        <v>45506.816666666666</v>
      </c>
      <c r="M22">
        <v>9.3800000000000008</v>
      </c>
      <c r="N22" s="8">
        <v>45506.816666666666</v>
      </c>
    </row>
    <row r="23" spans="1:14" x14ac:dyDescent="0.45">
      <c r="A23">
        <v>21</v>
      </c>
      <c r="B23" t="s">
        <v>104</v>
      </c>
      <c r="C23" s="8">
        <v>45506.838634259257</v>
      </c>
      <c r="D23" s="8">
        <v>45506.841736111113</v>
      </c>
      <c r="E23" s="8">
        <v>45506.849178240744</v>
      </c>
      <c r="F23" s="11" t="s">
        <v>124</v>
      </c>
      <c r="G23">
        <v>643</v>
      </c>
      <c r="H23">
        <v>5.04</v>
      </c>
      <c r="I23">
        <v>13.22</v>
      </c>
      <c r="J23">
        <v>0</v>
      </c>
      <c r="K23" s="8">
        <v>45506.838194444441</v>
      </c>
      <c r="L23" s="8">
        <v>45506.838194444441</v>
      </c>
      <c r="M23">
        <v>12.41</v>
      </c>
      <c r="N23" s="8">
        <v>45506.838194444441</v>
      </c>
    </row>
    <row r="24" spans="1:14" x14ac:dyDescent="0.45">
      <c r="A24">
        <v>22</v>
      </c>
      <c r="B24" t="s">
        <v>104</v>
      </c>
      <c r="C24" s="8">
        <v>45506.85050925926</v>
      </c>
      <c r="D24" s="8">
        <v>45506.86141203704</v>
      </c>
      <c r="E24" s="8">
        <v>45506.869340277779</v>
      </c>
      <c r="F24" s="11" t="s">
        <v>125</v>
      </c>
      <c r="G24">
        <v>685</v>
      </c>
      <c r="H24">
        <v>5.04</v>
      </c>
      <c r="I24">
        <v>21.9</v>
      </c>
      <c r="J24">
        <v>0</v>
      </c>
      <c r="K24" s="8">
        <v>45506.85</v>
      </c>
      <c r="L24" s="8">
        <v>45506.85</v>
      </c>
      <c r="M24">
        <v>21.03</v>
      </c>
      <c r="N24" s="8">
        <v>45506.85</v>
      </c>
    </row>
    <row r="25" spans="1:14" x14ac:dyDescent="0.45">
      <c r="A25">
        <v>23</v>
      </c>
      <c r="B25" t="s">
        <v>104</v>
      </c>
      <c r="C25" s="8">
        <v>45506.900613425925</v>
      </c>
      <c r="D25" s="8">
        <v>45506.906446759262</v>
      </c>
      <c r="E25" s="8">
        <v>45506.912430555552</v>
      </c>
      <c r="F25" s="11" t="s">
        <v>126</v>
      </c>
      <c r="G25">
        <v>517</v>
      </c>
      <c r="H25">
        <v>5.04</v>
      </c>
      <c r="I25">
        <v>13.92</v>
      </c>
      <c r="J25">
        <v>0</v>
      </c>
      <c r="K25" s="8">
        <v>45506.9</v>
      </c>
      <c r="L25" s="8">
        <v>45506.9</v>
      </c>
      <c r="M25" s="11" t="s">
        <v>3981</v>
      </c>
      <c r="N25" s="8">
        <v>45506.9</v>
      </c>
    </row>
    <row r="26" spans="1:14" x14ac:dyDescent="0.45">
      <c r="A26">
        <v>24</v>
      </c>
      <c r="B26" t="s">
        <v>104</v>
      </c>
      <c r="C26" s="8">
        <v>45506.936724537038</v>
      </c>
      <c r="D26" s="8">
        <v>45506.943761574075</v>
      </c>
      <c r="E26" s="8">
        <v>45506.950740740744</v>
      </c>
      <c r="F26" s="11" t="s">
        <v>127</v>
      </c>
      <c r="G26">
        <v>603</v>
      </c>
      <c r="H26">
        <v>5.04</v>
      </c>
      <c r="I26">
        <v>15.66</v>
      </c>
      <c r="J26">
        <v>0</v>
      </c>
      <c r="K26" s="8">
        <v>45506.936111111114</v>
      </c>
      <c r="L26" s="8">
        <v>45506.936111111114</v>
      </c>
      <c r="M26">
        <v>19.7</v>
      </c>
      <c r="N26" s="8">
        <v>45506.936111111114</v>
      </c>
    </row>
    <row r="27" spans="1:14" x14ac:dyDescent="0.45">
      <c r="A27">
        <v>25</v>
      </c>
      <c r="B27" t="s">
        <v>104</v>
      </c>
      <c r="C27" s="8">
        <v>45506.989861111113</v>
      </c>
      <c r="D27" s="8">
        <v>45506.993194444447</v>
      </c>
      <c r="E27" s="8">
        <v>45506.999780092592</v>
      </c>
      <c r="F27">
        <v>3.2530730010000002</v>
      </c>
      <c r="G27">
        <v>569</v>
      </c>
      <c r="H27">
        <v>5.04</v>
      </c>
      <c r="I27">
        <v>13.06</v>
      </c>
      <c r="J27">
        <v>0</v>
      </c>
      <c r="K27" s="8">
        <v>45506.989583333336</v>
      </c>
      <c r="L27" s="8">
        <v>45506.989583333336</v>
      </c>
      <c r="M27">
        <v>12.26</v>
      </c>
      <c r="N27" s="8">
        <v>45506.989583333336</v>
      </c>
    </row>
    <row r="28" spans="1:14" x14ac:dyDescent="0.45">
      <c r="A28">
        <v>26</v>
      </c>
      <c r="B28" t="s">
        <v>104</v>
      </c>
      <c r="C28" s="8">
        <v>45507.087465277778</v>
      </c>
      <c r="D28" s="8">
        <v>45507.089178240742</v>
      </c>
      <c r="E28" s="8">
        <v>45507.093252314815</v>
      </c>
      <c r="F28" s="11" t="s">
        <v>128</v>
      </c>
      <c r="G28">
        <v>352</v>
      </c>
      <c r="H28">
        <v>5.04</v>
      </c>
      <c r="I28">
        <v>10.23</v>
      </c>
      <c r="J28">
        <v>0</v>
      </c>
      <c r="K28" s="8">
        <v>45507.086805555555</v>
      </c>
      <c r="L28" s="8">
        <v>45507.086805555555</v>
      </c>
      <c r="M28" s="11" t="s">
        <v>3982</v>
      </c>
      <c r="N28" s="8">
        <v>45507.086805555555</v>
      </c>
    </row>
    <row r="29" spans="1:14" x14ac:dyDescent="0.45">
      <c r="A29">
        <v>27</v>
      </c>
      <c r="B29" t="s">
        <v>104</v>
      </c>
      <c r="C29" s="8">
        <v>45507.094837962963</v>
      </c>
      <c r="D29" s="8">
        <v>45507.098055555558</v>
      </c>
      <c r="E29" s="8">
        <v>45507.106666666667</v>
      </c>
      <c r="F29" s="11" t="s">
        <v>129</v>
      </c>
      <c r="G29">
        <v>744</v>
      </c>
      <c r="H29">
        <v>5.04</v>
      </c>
      <c r="I29">
        <v>14.69</v>
      </c>
      <c r="J29">
        <v>0</v>
      </c>
      <c r="K29" s="8">
        <v>45507.094444444447</v>
      </c>
      <c r="L29" s="8">
        <v>45507.094444444447</v>
      </c>
      <c r="M29">
        <v>13.79</v>
      </c>
      <c r="N29" s="8">
        <v>45507.094444444447</v>
      </c>
    </row>
    <row r="30" spans="1:14" x14ac:dyDescent="0.45">
      <c r="A30">
        <v>28</v>
      </c>
      <c r="B30" t="s">
        <v>104</v>
      </c>
      <c r="C30" s="8">
        <v>45507.118414351855</v>
      </c>
      <c r="D30" s="8">
        <v>45507.122928240744</v>
      </c>
      <c r="E30" s="8">
        <v>45507.13082175926</v>
      </c>
      <c r="F30">
        <v>3.7756671910000001</v>
      </c>
      <c r="G30">
        <v>682</v>
      </c>
      <c r="H30">
        <v>5.04</v>
      </c>
      <c r="I30">
        <v>14.26</v>
      </c>
      <c r="J30">
        <v>0</v>
      </c>
      <c r="K30" s="8">
        <v>45507.118055555555</v>
      </c>
      <c r="L30" s="8">
        <v>45507.118055555555</v>
      </c>
      <c r="M30" s="11" t="s">
        <v>3983</v>
      </c>
      <c r="N30" s="8">
        <v>45507.118055555555</v>
      </c>
    </row>
    <row r="31" spans="1:14" x14ac:dyDescent="0.45">
      <c r="A31">
        <v>29</v>
      </c>
      <c r="B31" t="s">
        <v>104</v>
      </c>
      <c r="C31" s="8">
        <v>45507.133946759262</v>
      </c>
      <c r="D31" s="8">
        <v>45507.141400462962</v>
      </c>
      <c r="E31" s="8">
        <v>45507.158379629633</v>
      </c>
      <c r="F31" s="11" t="s">
        <v>130</v>
      </c>
      <c r="G31">
        <v>1456</v>
      </c>
      <c r="H31">
        <v>5.04</v>
      </c>
      <c r="I31">
        <v>19.72</v>
      </c>
      <c r="J31">
        <v>0</v>
      </c>
      <c r="K31" s="8">
        <v>45507.133333333331</v>
      </c>
      <c r="L31" s="8">
        <v>45507.133333333331</v>
      </c>
      <c r="M31" s="11" t="s">
        <v>3984</v>
      </c>
      <c r="N31" s="8">
        <v>45507.133333333331</v>
      </c>
    </row>
    <row r="32" spans="1:14" x14ac:dyDescent="0.45">
      <c r="A32">
        <v>30</v>
      </c>
      <c r="B32" t="s">
        <v>104</v>
      </c>
      <c r="C32" s="8">
        <v>45507.729675925926</v>
      </c>
      <c r="D32" s="8">
        <v>45507.735543981478</v>
      </c>
      <c r="E32" s="8">
        <v>45507.741365740738</v>
      </c>
      <c r="F32" s="11" t="s">
        <v>131</v>
      </c>
      <c r="G32">
        <v>476</v>
      </c>
      <c r="H32">
        <v>5.04</v>
      </c>
      <c r="I32">
        <v>13.52</v>
      </c>
      <c r="J32">
        <v>0</v>
      </c>
      <c r="K32" s="8">
        <v>45507.729166666664</v>
      </c>
      <c r="L32" s="8">
        <v>45507.729166666664</v>
      </c>
      <c r="M32">
        <v>12.68</v>
      </c>
      <c r="N32" s="8">
        <v>45507.729166666664</v>
      </c>
    </row>
    <row r="33" spans="1:14" x14ac:dyDescent="0.45">
      <c r="A33">
        <v>31</v>
      </c>
      <c r="B33" t="s">
        <v>104</v>
      </c>
      <c r="C33" s="8">
        <v>45507.740428240744</v>
      </c>
      <c r="D33" s="8">
        <v>45507.750416666669</v>
      </c>
      <c r="E33" s="8">
        <v>45507.757777777777</v>
      </c>
      <c r="F33" s="11" t="s">
        <v>132</v>
      </c>
      <c r="G33">
        <v>636</v>
      </c>
      <c r="H33">
        <v>5.04</v>
      </c>
      <c r="I33">
        <v>15.33</v>
      </c>
      <c r="J33">
        <v>0</v>
      </c>
      <c r="K33" s="8">
        <v>45507.740277777775</v>
      </c>
      <c r="L33" s="8">
        <v>45507.740277777775</v>
      </c>
      <c r="M33">
        <v>14.38</v>
      </c>
      <c r="N33" s="8">
        <v>45507.740277777775</v>
      </c>
    </row>
    <row r="34" spans="1:14" x14ac:dyDescent="0.45">
      <c r="A34">
        <v>32</v>
      </c>
      <c r="B34" t="s">
        <v>104</v>
      </c>
      <c r="C34" s="8">
        <v>45507.769583333335</v>
      </c>
      <c r="D34" s="8">
        <v>45507.772893518515</v>
      </c>
      <c r="E34" s="8">
        <v>45507.776597222219</v>
      </c>
      <c r="F34" s="11" t="s">
        <v>133</v>
      </c>
      <c r="G34">
        <v>320</v>
      </c>
      <c r="H34">
        <v>5.04</v>
      </c>
      <c r="I34">
        <v>10</v>
      </c>
      <c r="J34">
        <v>0</v>
      </c>
      <c r="K34" s="8">
        <v>45507.769444444442</v>
      </c>
      <c r="L34" s="8">
        <v>45507.769444444442</v>
      </c>
      <c r="M34">
        <v>9.3800000000000008</v>
      </c>
      <c r="N34" s="8">
        <v>45507.769444444442</v>
      </c>
    </row>
    <row r="35" spans="1:14" x14ac:dyDescent="0.45">
      <c r="A35">
        <v>33</v>
      </c>
      <c r="B35" t="s">
        <v>104</v>
      </c>
      <c r="C35" s="8">
        <v>45507.81621527778</v>
      </c>
      <c r="D35" s="8">
        <v>45507.819768518515</v>
      </c>
      <c r="E35" s="8">
        <v>45507.826145833336</v>
      </c>
      <c r="F35" s="11" t="s">
        <v>134</v>
      </c>
      <c r="G35">
        <v>551</v>
      </c>
      <c r="H35">
        <v>5.04</v>
      </c>
      <c r="I35">
        <v>11.45</v>
      </c>
      <c r="J35">
        <v>0</v>
      </c>
      <c r="K35" s="8">
        <v>45507.815972222219</v>
      </c>
      <c r="L35" s="8">
        <v>45507.815972222219</v>
      </c>
      <c r="M35" s="11" t="s">
        <v>3985</v>
      </c>
      <c r="N35" s="8">
        <v>45507.815972222219</v>
      </c>
    </row>
    <row r="36" spans="1:14" x14ac:dyDescent="0.45">
      <c r="A36">
        <v>34</v>
      </c>
      <c r="B36" t="s">
        <v>104</v>
      </c>
      <c r="C36" s="8">
        <v>45507.851678240739</v>
      </c>
      <c r="D36" s="8">
        <v>45507.855069444442</v>
      </c>
      <c r="E36" s="8">
        <v>45507.860833333332</v>
      </c>
      <c r="F36" s="11" t="s">
        <v>135</v>
      </c>
      <c r="G36">
        <v>498</v>
      </c>
      <c r="H36">
        <v>5.04</v>
      </c>
      <c r="I36">
        <v>10.92</v>
      </c>
      <c r="J36">
        <v>0</v>
      </c>
      <c r="K36" s="8">
        <v>45507.851388888892</v>
      </c>
      <c r="L36" s="8">
        <v>45507.851388888892</v>
      </c>
      <c r="M36" s="11" t="s">
        <v>3986</v>
      </c>
      <c r="N36" s="8">
        <v>45507.851388888892</v>
      </c>
    </row>
    <row r="37" spans="1:14" x14ac:dyDescent="0.45">
      <c r="A37">
        <v>35</v>
      </c>
      <c r="B37" t="s">
        <v>104</v>
      </c>
      <c r="C37" s="8">
        <v>45507.88040509259</v>
      </c>
      <c r="D37" s="8">
        <v>45507.885694444441</v>
      </c>
      <c r="E37" s="8">
        <v>45507.891099537039</v>
      </c>
      <c r="F37" s="11" t="s">
        <v>136</v>
      </c>
      <c r="G37">
        <v>467</v>
      </c>
      <c r="H37">
        <v>5.04</v>
      </c>
      <c r="I37">
        <v>12.41</v>
      </c>
      <c r="J37">
        <v>0</v>
      </c>
      <c r="K37" s="8">
        <v>45507.879861111112</v>
      </c>
      <c r="L37" s="8">
        <v>45507.879861111112</v>
      </c>
      <c r="M37">
        <v>11.65</v>
      </c>
      <c r="N37" s="8">
        <v>45507.879861111112</v>
      </c>
    </row>
    <row r="38" spans="1:14" x14ac:dyDescent="0.45">
      <c r="A38">
        <v>36</v>
      </c>
      <c r="B38" t="s">
        <v>104</v>
      </c>
      <c r="C38" s="8">
        <v>45508.03974537037</v>
      </c>
      <c r="D38" s="8">
        <v>45508.045902777776</v>
      </c>
      <c r="E38" s="8">
        <v>45508.053842592592</v>
      </c>
      <c r="F38" s="11" t="s">
        <v>137</v>
      </c>
      <c r="G38">
        <v>663</v>
      </c>
      <c r="H38">
        <v>5.04</v>
      </c>
      <c r="I38">
        <v>11.91</v>
      </c>
      <c r="J38">
        <v>0</v>
      </c>
      <c r="K38" s="8">
        <v>45508.039583333331</v>
      </c>
      <c r="L38" s="8">
        <v>45508.039583333331</v>
      </c>
      <c r="M38" s="11" t="s">
        <v>3987</v>
      </c>
      <c r="N38" s="8">
        <v>45508.039583333331</v>
      </c>
    </row>
    <row r="39" spans="1:14" x14ac:dyDescent="0.45">
      <c r="A39">
        <v>37</v>
      </c>
      <c r="B39" t="s">
        <v>104</v>
      </c>
      <c r="C39" s="8">
        <v>45508.810833333337</v>
      </c>
      <c r="D39" s="8">
        <v>45508.813402777778</v>
      </c>
      <c r="E39" s="8">
        <v>45508.823344907411</v>
      </c>
      <c r="F39" s="11" t="s">
        <v>138</v>
      </c>
      <c r="G39">
        <v>811</v>
      </c>
      <c r="H39">
        <v>5.04</v>
      </c>
      <c r="I39">
        <v>15.52</v>
      </c>
      <c r="J39">
        <v>0</v>
      </c>
      <c r="K39" s="8">
        <v>45508.810416666667</v>
      </c>
      <c r="L39" s="8">
        <v>45508.810416666667</v>
      </c>
      <c r="M39">
        <v>14.56</v>
      </c>
      <c r="N39" s="8">
        <v>45508.810416666667</v>
      </c>
    </row>
    <row r="40" spans="1:14" x14ac:dyDescent="0.45">
      <c r="A40">
        <v>38</v>
      </c>
      <c r="B40" t="s">
        <v>104</v>
      </c>
      <c r="C40" s="8">
        <v>45509.637037037035</v>
      </c>
      <c r="D40" s="8">
        <v>45509.641087962962</v>
      </c>
      <c r="E40" s="8">
        <v>45509.650231481479</v>
      </c>
      <c r="F40" s="11" t="s">
        <v>139</v>
      </c>
      <c r="G40">
        <v>760</v>
      </c>
      <c r="H40">
        <v>5.04</v>
      </c>
      <c r="I40">
        <v>15.2</v>
      </c>
      <c r="J40">
        <v>0</v>
      </c>
      <c r="K40" s="8">
        <v>45509.636805555558</v>
      </c>
      <c r="L40" s="8">
        <v>45509.636805555558</v>
      </c>
      <c r="M40">
        <v>14.27</v>
      </c>
      <c r="N40" s="8">
        <v>45509.636805555558</v>
      </c>
    </row>
    <row r="41" spans="1:14" x14ac:dyDescent="0.45">
      <c r="A41">
        <v>39</v>
      </c>
      <c r="B41" t="s">
        <v>104</v>
      </c>
      <c r="C41" s="8">
        <v>45509.648275462961</v>
      </c>
      <c r="D41" s="8">
        <v>45509.658958333333</v>
      </c>
      <c r="E41" s="8">
        <v>45509.668067129627</v>
      </c>
      <c r="F41" s="11" t="s">
        <v>140</v>
      </c>
      <c r="G41">
        <v>750</v>
      </c>
      <c r="H41">
        <v>5.04</v>
      </c>
      <c r="I41">
        <v>14.28</v>
      </c>
      <c r="J41">
        <v>0</v>
      </c>
      <c r="K41" s="8">
        <v>45509.647916666669</v>
      </c>
      <c r="L41" s="8">
        <v>45509.647916666669</v>
      </c>
      <c r="M41" s="11" t="s">
        <v>3988</v>
      </c>
      <c r="N41" s="8">
        <v>45509.647916666669</v>
      </c>
    </row>
    <row r="42" spans="1:14" x14ac:dyDescent="0.45">
      <c r="A42">
        <v>40</v>
      </c>
      <c r="B42" t="s">
        <v>104</v>
      </c>
      <c r="C42" s="8">
        <v>45509.66479166667</v>
      </c>
      <c r="D42" s="8">
        <v>45509.670092592591</v>
      </c>
      <c r="E42" s="8">
        <v>45509.677731481483</v>
      </c>
      <c r="F42" s="11" t="s">
        <v>141</v>
      </c>
      <c r="G42">
        <v>660</v>
      </c>
      <c r="H42">
        <v>5.04</v>
      </c>
      <c r="I42">
        <v>16.93</v>
      </c>
      <c r="J42">
        <v>0</v>
      </c>
      <c r="K42" s="8">
        <v>45509.664583333331</v>
      </c>
      <c r="L42" s="8">
        <v>45509.664583333331</v>
      </c>
      <c r="M42">
        <v>16.39</v>
      </c>
      <c r="N42" s="8">
        <v>45509.664583333331</v>
      </c>
    </row>
    <row r="43" spans="1:14" x14ac:dyDescent="0.45">
      <c r="A43">
        <v>41</v>
      </c>
      <c r="B43" t="s">
        <v>104</v>
      </c>
      <c r="C43" s="8">
        <v>45509.758576388886</v>
      </c>
      <c r="D43" s="8">
        <v>45509.763784722221</v>
      </c>
      <c r="E43" s="8">
        <v>45509.767418981479</v>
      </c>
      <c r="F43" s="11" t="s">
        <v>142</v>
      </c>
      <c r="G43">
        <v>314</v>
      </c>
      <c r="H43">
        <v>5.04</v>
      </c>
      <c r="I43">
        <v>10</v>
      </c>
      <c r="J43">
        <v>0</v>
      </c>
      <c r="K43" s="8">
        <v>45509.758333333331</v>
      </c>
      <c r="L43" s="8">
        <v>45509.758333333331</v>
      </c>
      <c r="M43">
        <v>9.3800000000000008</v>
      </c>
      <c r="N43" s="8">
        <v>45509.758333333331</v>
      </c>
    </row>
    <row r="44" spans="1:14" x14ac:dyDescent="0.45">
      <c r="A44">
        <v>42</v>
      </c>
      <c r="B44" t="s">
        <v>104</v>
      </c>
      <c r="C44" s="8">
        <v>45509.765150462961</v>
      </c>
      <c r="D44" s="8">
        <v>45509.772592592592</v>
      </c>
      <c r="E44" s="8">
        <v>45509.779189814813</v>
      </c>
      <c r="F44" s="11" t="s">
        <v>143</v>
      </c>
      <c r="G44">
        <v>556</v>
      </c>
      <c r="H44">
        <v>5.04</v>
      </c>
      <c r="I44">
        <v>12.92</v>
      </c>
      <c r="J44">
        <v>0</v>
      </c>
      <c r="K44" s="8">
        <v>45509.76458333333</v>
      </c>
      <c r="L44" s="8">
        <v>45509.76458333333</v>
      </c>
      <c r="M44" s="11" t="s">
        <v>3989</v>
      </c>
      <c r="N44" s="8">
        <v>45509.76458333333</v>
      </c>
    </row>
    <row r="45" spans="1:14" x14ac:dyDescent="0.45">
      <c r="A45">
        <v>43</v>
      </c>
      <c r="B45" t="s">
        <v>104</v>
      </c>
      <c r="C45" s="8">
        <v>45509.783877314818</v>
      </c>
      <c r="D45" s="8">
        <v>45509.786921296298</v>
      </c>
      <c r="E45" s="8">
        <v>45509.795856481483</v>
      </c>
      <c r="F45">
        <v>3.6992487349999998</v>
      </c>
      <c r="G45">
        <v>752</v>
      </c>
      <c r="H45">
        <v>5.04</v>
      </c>
      <c r="I45">
        <v>15.11</v>
      </c>
      <c r="J45">
        <v>0</v>
      </c>
      <c r="K45" s="8">
        <v>45509.783333333333</v>
      </c>
      <c r="L45" s="8">
        <v>45509.783333333333</v>
      </c>
      <c r="M45">
        <v>14.18</v>
      </c>
      <c r="N45" s="8">
        <v>45509.783333333333</v>
      </c>
    </row>
    <row r="46" spans="1:14" x14ac:dyDescent="0.45">
      <c r="A46">
        <v>44</v>
      </c>
      <c r="B46" t="s">
        <v>104</v>
      </c>
      <c r="C46" s="8">
        <v>45509.79420138889</v>
      </c>
      <c r="D46" s="8">
        <v>45509.798900462964</v>
      </c>
      <c r="E46" s="8">
        <v>45509.805497685185</v>
      </c>
      <c r="F46" s="11" t="s">
        <v>144</v>
      </c>
      <c r="G46">
        <v>570</v>
      </c>
      <c r="H46">
        <v>5.04</v>
      </c>
      <c r="I46">
        <v>14.31</v>
      </c>
      <c r="J46">
        <v>0</v>
      </c>
      <c r="K46" s="8">
        <v>45509.793749999997</v>
      </c>
      <c r="L46" s="8">
        <v>45509.793749999997</v>
      </c>
      <c r="M46">
        <v>13.42</v>
      </c>
      <c r="N46" s="8">
        <v>45509.793749999997</v>
      </c>
    </row>
    <row r="47" spans="1:14" x14ac:dyDescent="0.45">
      <c r="A47">
        <v>45</v>
      </c>
      <c r="B47" t="s">
        <v>104</v>
      </c>
      <c r="C47" s="8">
        <v>45510.3125462963</v>
      </c>
      <c r="D47" s="8">
        <v>45510.320300925923</v>
      </c>
      <c r="E47" s="8">
        <v>45510.323645833334</v>
      </c>
      <c r="F47" s="11" t="s">
        <v>145</v>
      </c>
      <c r="G47">
        <v>261</v>
      </c>
      <c r="H47">
        <v>5.04</v>
      </c>
      <c r="I47">
        <v>10.09</v>
      </c>
      <c r="J47">
        <v>0</v>
      </c>
      <c r="K47" s="8">
        <v>45510.3125</v>
      </c>
      <c r="L47" s="8">
        <v>45510.3125</v>
      </c>
      <c r="M47">
        <v>9.4700000000000006</v>
      </c>
      <c r="N47" s="8">
        <v>45510.3125</v>
      </c>
    </row>
    <row r="48" spans="1:14" x14ac:dyDescent="0.45">
      <c r="A48">
        <v>46</v>
      </c>
      <c r="B48" t="s">
        <v>104</v>
      </c>
      <c r="C48" s="8">
        <v>45510.344594907408</v>
      </c>
      <c r="D48" s="8">
        <v>45510.348495370374</v>
      </c>
      <c r="E48" s="8">
        <v>45510.353310185186</v>
      </c>
      <c r="F48" s="11" t="s">
        <v>146</v>
      </c>
      <c r="G48">
        <v>416</v>
      </c>
      <c r="H48">
        <v>5.04</v>
      </c>
      <c r="I48">
        <v>10</v>
      </c>
      <c r="J48">
        <v>0</v>
      </c>
      <c r="K48" s="8">
        <v>45510.344444444447</v>
      </c>
      <c r="L48" s="8">
        <v>45510.344444444447</v>
      </c>
      <c r="M48">
        <v>9.3800000000000008</v>
      </c>
      <c r="N48" s="8">
        <v>45510.344444444447</v>
      </c>
    </row>
    <row r="49" spans="1:14" x14ac:dyDescent="0.45">
      <c r="A49">
        <v>47</v>
      </c>
      <c r="B49" t="s">
        <v>104</v>
      </c>
      <c r="C49" s="8">
        <v>45510.352696759262</v>
      </c>
      <c r="D49" s="8">
        <v>45510.355196759258</v>
      </c>
      <c r="E49" s="8">
        <v>45510.370972222219</v>
      </c>
      <c r="F49" s="11" t="s">
        <v>147</v>
      </c>
      <c r="G49">
        <v>1345</v>
      </c>
      <c r="H49">
        <v>5.04</v>
      </c>
      <c r="I49">
        <v>32.57</v>
      </c>
      <c r="J49">
        <v>0</v>
      </c>
      <c r="K49" s="8">
        <v>45510.352083333331</v>
      </c>
      <c r="L49" s="8">
        <v>45510.352083333331</v>
      </c>
      <c r="M49">
        <v>30.57</v>
      </c>
      <c r="N49" s="8">
        <v>45510.352083333331</v>
      </c>
    </row>
    <row r="50" spans="1:14" x14ac:dyDescent="0.45">
      <c r="A50">
        <v>48</v>
      </c>
      <c r="B50" t="s">
        <v>104</v>
      </c>
      <c r="C50" s="8">
        <v>45510.375196759262</v>
      </c>
      <c r="D50" s="8">
        <v>45510.37976851852</v>
      </c>
      <c r="E50" s="8">
        <v>45510.388368055559</v>
      </c>
      <c r="F50" s="11" t="s">
        <v>148</v>
      </c>
      <c r="G50">
        <v>743</v>
      </c>
      <c r="H50">
        <v>5.04</v>
      </c>
      <c r="I50">
        <v>35.950000000000003</v>
      </c>
      <c r="J50">
        <v>0</v>
      </c>
      <c r="K50" s="8">
        <v>45510.375</v>
      </c>
      <c r="L50" s="8">
        <v>45510.375</v>
      </c>
      <c r="M50">
        <v>33.42</v>
      </c>
      <c r="N50" s="8">
        <v>45510.375</v>
      </c>
    </row>
    <row r="51" spans="1:14" x14ac:dyDescent="0.45">
      <c r="A51">
        <v>49</v>
      </c>
      <c r="B51" t="s">
        <v>104</v>
      </c>
      <c r="C51" s="8">
        <v>45510.649224537039</v>
      </c>
      <c r="D51" s="8">
        <v>45510.651006944441</v>
      </c>
      <c r="E51" s="8">
        <v>45510.65421296296</v>
      </c>
      <c r="F51" s="11" t="s">
        <v>149</v>
      </c>
      <c r="G51">
        <v>277</v>
      </c>
      <c r="H51">
        <v>5.04</v>
      </c>
      <c r="I51">
        <v>10</v>
      </c>
      <c r="J51">
        <v>0</v>
      </c>
      <c r="K51" s="8">
        <v>45510.648611111108</v>
      </c>
      <c r="L51" s="8">
        <v>45510.648611111108</v>
      </c>
      <c r="M51">
        <v>9.3800000000000008</v>
      </c>
      <c r="N51" s="8">
        <v>45510.648611111108</v>
      </c>
    </row>
    <row r="52" spans="1:14" x14ac:dyDescent="0.45">
      <c r="A52">
        <v>50</v>
      </c>
      <c r="B52" t="s">
        <v>104</v>
      </c>
      <c r="C52" s="8">
        <v>45510.651516203703</v>
      </c>
      <c r="D52" s="8">
        <v>45510.658541666664</v>
      </c>
      <c r="E52" s="8">
        <v>45510.667962962965</v>
      </c>
      <c r="F52" s="11" t="s">
        <v>150</v>
      </c>
      <c r="G52">
        <v>803</v>
      </c>
      <c r="H52">
        <v>5.04</v>
      </c>
      <c r="I52">
        <v>13.5</v>
      </c>
      <c r="J52">
        <v>0</v>
      </c>
      <c r="K52" s="8">
        <v>45510.651388888888</v>
      </c>
      <c r="L52" s="8">
        <v>45510.651388888888</v>
      </c>
      <c r="M52">
        <v>12.68</v>
      </c>
      <c r="N52" s="8">
        <v>45510.651388888888</v>
      </c>
    </row>
    <row r="53" spans="1:14" x14ac:dyDescent="0.45">
      <c r="A53">
        <v>51</v>
      </c>
      <c r="B53" t="s">
        <v>104</v>
      </c>
      <c r="C53" s="8">
        <v>45510.668368055558</v>
      </c>
      <c r="D53" s="8">
        <v>45510.672627314816</v>
      </c>
      <c r="E53" s="8">
        <v>45510.680520833332</v>
      </c>
      <c r="F53" s="11" t="s">
        <v>151</v>
      </c>
      <c r="G53">
        <v>610</v>
      </c>
      <c r="H53">
        <v>5.04</v>
      </c>
      <c r="I53">
        <v>16.96</v>
      </c>
      <c r="J53">
        <v>0</v>
      </c>
      <c r="K53" s="8">
        <v>45510.668055555558</v>
      </c>
      <c r="L53" s="8">
        <v>45510.668055555558</v>
      </c>
      <c r="M53">
        <v>15.55</v>
      </c>
      <c r="N53" s="8">
        <v>45510.668055555558</v>
      </c>
    </row>
    <row r="54" spans="1:14" x14ac:dyDescent="0.45">
      <c r="A54">
        <v>52</v>
      </c>
      <c r="B54" t="s">
        <v>104</v>
      </c>
      <c r="C54" s="8">
        <v>45510.680358796293</v>
      </c>
      <c r="D54" s="8">
        <v>45510.683946759258</v>
      </c>
      <c r="E54" s="8">
        <v>45510.688831018517</v>
      </c>
      <c r="F54">
        <v>3.0943425900000001</v>
      </c>
      <c r="G54">
        <v>422</v>
      </c>
      <c r="H54">
        <v>5.04</v>
      </c>
      <c r="I54">
        <v>12.98</v>
      </c>
      <c r="J54">
        <v>0</v>
      </c>
      <c r="K54" s="8">
        <v>45510.679861111108</v>
      </c>
      <c r="L54" s="8">
        <v>45510.679861111108</v>
      </c>
      <c r="M54">
        <v>11.93</v>
      </c>
      <c r="N54" s="8">
        <v>45510.679861111108</v>
      </c>
    </row>
    <row r="55" spans="1:14" x14ac:dyDescent="0.45">
      <c r="A55">
        <v>53</v>
      </c>
      <c r="B55" t="s">
        <v>104</v>
      </c>
      <c r="C55" s="8">
        <v>45510.760289351849</v>
      </c>
      <c r="D55" s="8">
        <v>45510.764618055553</v>
      </c>
      <c r="E55" s="8">
        <v>45510.769525462965</v>
      </c>
      <c r="F55" s="11" t="s">
        <v>152</v>
      </c>
      <c r="G55">
        <v>424</v>
      </c>
      <c r="H55">
        <v>5.04</v>
      </c>
      <c r="I55">
        <v>10.69</v>
      </c>
      <c r="J55">
        <v>0</v>
      </c>
      <c r="K55" s="8">
        <v>45510.759722222225</v>
      </c>
      <c r="L55" s="8">
        <v>45510.759722222225</v>
      </c>
      <c r="M55" s="11" t="s">
        <v>3990</v>
      </c>
      <c r="N55" s="8">
        <v>45510.759722222225</v>
      </c>
    </row>
    <row r="56" spans="1:14" x14ac:dyDescent="0.45">
      <c r="A56">
        <v>54</v>
      </c>
      <c r="B56" t="s">
        <v>104</v>
      </c>
      <c r="C56" s="8">
        <v>45510.771053240744</v>
      </c>
      <c r="D56" s="8">
        <v>45510.77542824074</v>
      </c>
      <c r="E56" s="8">
        <v>45510.785127314812</v>
      </c>
      <c r="F56" s="11" t="s">
        <v>153</v>
      </c>
      <c r="G56">
        <v>838</v>
      </c>
      <c r="H56">
        <v>5.04</v>
      </c>
      <c r="I56">
        <v>19.11</v>
      </c>
      <c r="J56">
        <v>0</v>
      </c>
      <c r="K56" s="8">
        <v>45510.770833333336</v>
      </c>
      <c r="L56" s="8">
        <v>45510.770833333336</v>
      </c>
      <c r="M56">
        <v>17.93</v>
      </c>
      <c r="N56" s="8">
        <v>45510.770833333336</v>
      </c>
    </row>
    <row r="57" spans="1:14" x14ac:dyDescent="0.45">
      <c r="A57">
        <v>55</v>
      </c>
      <c r="B57" t="s">
        <v>104</v>
      </c>
      <c r="C57" s="8">
        <v>45510.80574074074</v>
      </c>
      <c r="D57" s="8">
        <v>45510.808067129627</v>
      </c>
      <c r="E57" s="8">
        <v>45510.813425925924</v>
      </c>
      <c r="F57" s="11" t="s">
        <v>154</v>
      </c>
      <c r="G57">
        <v>463</v>
      </c>
      <c r="H57">
        <v>5.04</v>
      </c>
      <c r="I57">
        <v>10.44</v>
      </c>
      <c r="J57">
        <v>0</v>
      </c>
      <c r="K57" s="8">
        <v>45510.805555555555</v>
      </c>
      <c r="L57" s="8">
        <v>45510.805555555555</v>
      </c>
      <c r="M57">
        <v>9.8000000000000007</v>
      </c>
      <c r="N57" s="8">
        <v>45510.805555555555</v>
      </c>
    </row>
    <row r="58" spans="1:14" x14ac:dyDescent="0.45">
      <c r="A58">
        <v>56</v>
      </c>
      <c r="B58" t="s">
        <v>104</v>
      </c>
      <c r="C58" s="8">
        <v>45511.285833333335</v>
      </c>
      <c r="D58" s="8">
        <v>45511.291851851849</v>
      </c>
      <c r="E58" s="8">
        <v>45511.305393518516</v>
      </c>
      <c r="F58" s="11" t="s">
        <v>155</v>
      </c>
      <c r="G58">
        <v>1170</v>
      </c>
      <c r="H58">
        <v>5.04</v>
      </c>
      <c r="I58">
        <v>29.38</v>
      </c>
      <c r="J58">
        <v>0</v>
      </c>
      <c r="K58" s="8">
        <v>45511.285416666666</v>
      </c>
      <c r="L58" s="8">
        <v>45511.285416666666</v>
      </c>
      <c r="M58">
        <v>27.57</v>
      </c>
      <c r="N58" s="8">
        <v>45511.285416666666</v>
      </c>
    </row>
    <row r="59" spans="1:14" x14ac:dyDescent="0.45">
      <c r="A59">
        <v>57</v>
      </c>
      <c r="B59" t="s">
        <v>104</v>
      </c>
      <c r="C59" s="8">
        <v>45511.31695601852</v>
      </c>
      <c r="D59" s="8">
        <v>45511.322812500002</v>
      </c>
      <c r="E59" s="8">
        <v>45511.327499999999</v>
      </c>
      <c r="F59">
        <v>2.540334616</v>
      </c>
      <c r="G59">
        <v>405</v>
      </c>
      <c r="H59">
        <v>5.04</v>
      </c>
      <c r="I59">
        <v>11.24</v>
      </c>
      <c r="J59">
        <v>0</v>
      </c>
      <c r="K59" s="8">
        <v>45511.316666666666</v>
      </c>
      <c r="L59" s="8">
        <v>45511.316666666666</v>
      </c>
      <c r="M59" s="11" t="s">
        <v>3991</v>
      </c>
      <c r="N59" s="8">
        <v>45511.316666666666</v>
      </c>
    </row>
    <row r="60" spans="1:14" x14ac:dyDescent="0.45">
      <c r="A60">
        <v>58</v>
      </c>
      <c r="B60" t="s">
        <v>104</v>
      </c>
      <c r="C60" s="8">
        <v>45511.328622685185</v>
      </c>
      <c r="D60" s="8">
        <v>45511.340173611112</v>
      </c>
      <c r="E60" s="8">
        <v>45511.358101851853</v>
      </c>
      <c r="F60" s="11" t="s">
        <v>156</v>
      </c>
      <c r="G60">
        <v>1549</v>
      </c>
      <c r="H60">
        <v>5.04</v>
      </c>
      <c r="I60">
        <v>46.95</v>
      </c>
      <c r="J60">
        <v>0</v>
      </c>
      <c r="K60" s="8">
        <v>45511.328472222223</v>
      </c>
      <c r="L60" s="8">
        <v>45511.328472222223</v>
      </c>
      <c r="M60" s="11" t="s">
        <v>3992</v>
      </c>
      <c r="N60" s="8">
        <v>45511.328472222223</v>
      </c>
    </row>
    <row r="61" spans="1:14" x14ac:dyDescent="0.45">
      <c r="A61">
        <v>59</v>
      </c>
      <c r="B61" t="s">
        <v>104</v>
      </c>
      <c r="C61" s="8">
        <v>45511.355937499997</v>
      </c>
      <c r="D61" s="8">
        <v>45511.362199074072</v>
      </c>
      <c r="E61" s="8">
        <v>45511.369675925926</v>
      </c>
      <c r="F61" s="11" t="s">
        <v>157</v>
      </c>
      <c r="G61">
        <v>646</v>
      </c>
      <c r="H61">
        <v>5.04</v>
      </c>
      <c r="I61">
        <v>16.5</v>
      </c>
      <c r="J61">
        <v>0</v>
      </c>
      <c r="K61" s="8">
        <v>45511.355555555558</v>
      </c>
      <c r="L61" s="8">
        <v>45511.355555555558</v>
      </c>
      <c r="M61">
        <v>15.49</v>
      </c>
      <c r="N61" s="8">
        <v>45511.355555555558</v>
      </c>
    </row>
    <row r="62" spans="1:14" x14ac:dyDescent="0.45">
      <c r="A62">
        <v>60</v>
      </c>
      <c r="B62" t="s">
        <v>104</v>
      </c>
      <c r="C62" s="8">
        <v>45511.404953703706</v>
      </c>
      <c r="D62" s="8">
        <v>45511.409733796296</v>
      </c>
      <c r="E62" s="8">
        <v>45511.415046296293</v>
      </c>
      <c r="F62" s="11" t="s">
        <v>158</v>
      </c>
      <c r="G62">
        <v>459</v>
      </c>
      <c r="H62">
        <v>5.04</v>
      </c>
      <c r="I62">
        <v>11</v>
      </c>
      <c r="J62">
        <v>0</v>
      </c>
      <c r="K62" s="8">
        <v>45511.404861111114</v>
      </c>
      <c r="L62" s="8">
        <v>45511.404861111114</v>
      </c>
      <c r="M62" s="11" t="s">
        <v>3993</v>
      </c>
      <c r="N62" s="8">
        <v>45511.404861111114</v>
      </c>
    </row>
    <row r="63" spans="1:14" x14ac:dyDescent="0.45">
      <c r="A63">
        <v>61</v>
      </c>
      <c r="B63" t="s">
        <v>104</v>
      </c>
      <c r="C63" s="8">
        <v>45511.450798611113</v>
      </c>
      <c r="D63" s="8">
        <v>45511.462534722225</v>
      </c>
      <c r="E63" s="8">
        <v>45511.471365740741</v>
      </c>
      <c r="F63" s="11" t="s">
        <v>159</v>
      </c>
      <c r="G63">
        <v>753</v>
      </c>
      <c r="H63">
        <v>5.04</v>
      </c>
      <c r="I63">
        <v>15.31</v>
      </c>
      <c r="J63">
        <v>0</v>
      </c>
      <c r="K63" s="8">
        <v>45511.450694444444</v>
      </c>
      <c r="L63" s="8">
        <v>45511.450694444444</v>
      </c>
      <c r="M63">
        <v>14.36</v>
      </c>
      <c r="N63" s="8">
        <v>45511.450694444444</v>
      </c>
    </row>
    <row r="64" spans="1:14" x14ac:dyDescent="0.45">
      <c r="A64">
        <v>62</v>
      </c>
      <c r="B64" t="s">
        <v>104</v>
      </c>
      <c r="C64" s="8">
        <v>45511.474710648145</v>
      </c>
      <c r="D64" s="8">
        <v>45511.477303240739</v>
      </c>
      <c r="E64" s="8">
        <v>45511.491064814814</v>
      </c>
      <c r="F64" s="11" t="s">
        <v>160</v>
      </c>
      <c r="G64">
        <v>1181</v>
      </c>
      <c r="H64">
        <v>5.04</v>
      </c>
      <c r="I64">
        <v>17.739999999999998</v>
      </c>
      <c r="J64">
        <v>0</v>
      </c>
      <c r="K64" s="8">
        <v>45511.474305555559</v>
      </c>
      <c r="L64" s="8">
        <v>45511.474305555559</v>
      </c>
      <c r="M64">
        <v>16.649999999999999</v>
      </c>
      <c r="N64" s="8">
        <v>45511.474305555559</v>
      </c>
    </row>
    <row r="65" spans="1:14" x14ac:dyDescent="0.45">
      <c r="A65">
        <v>63</v>
      </c>
      <c r="B65" t="s">
        <v>104</v>
      </c>
      <c r="C65" s="8">
        <v>45511.482453703706</v>
      </c>
      <c r="D65" s="8">
        <v>45511.494155092594</v>
      </c>
      <c r="E65" s="8">
        <v>45511.502581018518</v>
      </c>
      <c r="F65" s="11" t="s">
        <v>161</v>
      </c>
      <c r="G65">
        <v>714</v>
      </c>
      <c r="H65">
        <v>5.04</v>
      </c>
      <c r="I65">
        <v>13.9</v>
      </c>
      <c r="J65">
        <v>0</v>
      </c>
      <c r="K65" s="8">
        <v>45511.481944444444</v>
      </c>
      <c r="L65" s="8">
        <v>45511.481944444444</v>
      </c>
      <c r="M65" s="11" t="s">
        <v>3994</v>
      </c>
      <c r="N65" s="8">
        <v>45511.481944444444</v>
      </c>
    </row>
    <row r="66" spans="1:14" x14ac:dyDescent="0.45">
      <c r="A66">
        <v>64</v>
      </c>
      <c r="B66" t="s">
        <v>104</v>
      </c>
      <c r="C66" s="8">
        <v>45511.652291666665</v>
      </c>
      <c r="D66" s="8">
        <v>45511.655891203707</v>
      </c>
      <c r="E66" s="8">
        <v>45511.666273148148</v>
      </c>
      <c r="F66" s="11" t="s">
        <v>162</v>
      </c>
      <c r="G66">
        <v>897</v>
      </c>
      <c r="H66">
        <v>5.04</v>
      </c>
      <c r="I66">
        <v>20.93</v>
      </c>
      <c r="J66">
        <v>0</v>
      </c>
      <c r="K66" s="8">
        <v>45511.652083333334</v>
      </c>
      <c r="L66" s="8">
        <v>45511.652083333334</v>
      </c>
      <c r="M66">
        <v>19.22</v>
      </c>
      <c r="N66" s="8">
        <v>45511.652083333334</v>
      </c>
    </row>
    <row r="67" spans="1:14" x14ac:dyDescent="0.45">
      <c r="A67">
        <v>65</v>
      </c>
      <c r="B67" t="s">
        <v>104</v>
      </c>
      <c r="C67" s="8">
        <v>45511.666122685187</v>
      </c>
      <c r="D67" s="8">
        <v>45511.670636574076</v>
      </c>
      <c r="E67" s="8">
        <v>45511.675243055557</v>
      </c>
      <c r="F67" s="11" t="s">
        <v>163</v>
      </c>
      <c r="G67">
        <v>373</v>
      </c>
      <c r="H67">
        <v>5.04</v>
      </c>
      <c r="I67">
        <v>10.16</v>
      </c>
      <c r="J67">
        <v>0</v>
      </c>
      <c r="K67" s="8">
        <v>45511.665972222225</v>
      </c>
      <c r="L67" s="8">
        <v>45511.665972222225</v>
      </c>
      <c r="M67" s="11" t="s">
        <v>3995</v>
      </c>
      <c r="N67" s="8">
        <v>45511.665972222225</v>
      </c>
    </row>
    <row r="68" spans="1:14" x14ac:dyDescent="0.45">
      <c r="A68">
        <v>66</v>
      </c>
      <c r="B68" t="s">
        <v>104</v>
      </c>
      <c r="C68" s="8">
        <v>45511.672974537039</v>
      </c>
      <c r="D68" s="8">
        <v>45511.679895833331</v>
      </c>
      <c r="E68" s="8">
        <v>45511.692094907405</v>
      </c>
      <c r="F68" s="11" t="s">
        <v>164</v>
      </c>
      <c r="G68">
        <v>1054</v>
      </c>
      <c r="H68">
        <v>5.04</v>
      </c>
      <c r="I68">
        <v>15.93</v>
      </c>
      <c r="J68">
        <v>0</v>
      </c>
      <c r="K68" s="8">
        <v>45511.67291666667</v>
      </c>
      <c r="L68" s="8">
        <v>45511.67291666667</v>
      </c>
      <c r="M68" s="11" t="s">
        <v>3996</v>
      </c>
      <c r="N68" s="8">
        <v>45511.67291666667</v>
      </c>
    </row>
    <row r="69" spans="1:14" x14ac:dyDescent="0.45">
      <c r="A69">
        <v>67</v>
      </c>
      <c r="B69" t="s">
        <v>104</v>
      </c>
      <c r="C69" s="8">
        <v>45511.806250000001</v>
      </c>
      <c r="D69" s="8">
        <v>45511.809490740743</v>
      </c>
      <c r="E69" s="8">
        <v>45511.816874999997</v>
      </c>
      <c r="F69">
        <v>3.3788052620000002</v>
      </c>
      <c r="G69">
        <v>638</v>
      </c>
      <c r="H69">
        <v>5.04</v>
      </c>
      <c r="I69">
        <v>14.2</v>
      </c>
      <c r="J69">
        <v>0</v>
      </c>
      <c r="K69" s="8">
        <v>45511.806250000001</v>
      </c>
      <c r="L69" s="8">
        <v>45511.806250000001</v>
      </c>
      <c r="M69" s="11" t="s">
        <v>3997</v>
      </c>
      <c r="N69" s="8">
        <v>45511.806250000001</v>
      </c>
    </row>
    <row r="70" spans="1:14" x14ac:dyDescent="0.45">
      <c r="A70">
        <v>68</v>
      </c>
      <c r="B70" t="s">
        <v>104</v>
      </c>
      <c r="C70" s="8">
        <v>45512.296273148146</v>
      </c>
      <c r="D70" s="8">
        <v>45512.305115740739</v>
      </c>
      <c r="E70" s="8">
        <v>45512.3121875</v>
      </c>
      <c r="F70">
        <v>3.617006334</v>
      </c>
      <c r="G70">
        <v>611</v>
      </c>
      <c r="H70">
        <v>5.04</v>
      </c>
      <c r="I70">
        <v>14.9</v>
      </c>
      <c r="J70">
        <v>0</v>
      </c>
      <c r="K70" s="8">
        <v>45512.29583333333</v>
      </c>
      <c r="L70" s="8">
        <v>45512.29583333333</v>
      </c>
      <c r="M70">
        <v>13.79</v>
      </c>
      <c r="N70" s="8">
        <v>45512.29583333333</v>
      </c>
    </row>
    <row r="71" spans="1:14" x14ac:dyDescent="0.45">
      <c r="A71">
        <v>69</v>
      </c>
      <c r="B71" t="s">
        <v>104</v>
      </c>
      <c r="C71" s="8">
        <v>45512.312384259261</v>
      </c>
      <c r="D71" s="8">
        <v>45512.31521990741</v>
      </c>
      <c r="E71" s="8">
        <v>45512.321284722224</v>
      </c>
      <c r="F71" s="11" t="s">
        <v>165</v>
      </c>
      <c r="G71">
        <v>524</v>
      </c>
      <c r="H71">
        <v>5.04</v>
      </c>
      <c r="I71">
        <v>12.9</v>
      </c>
      <c r="J71">
        <v>0</v>
      </c>
      <c r="K71" s="8">
        <v>45512.311805555553</v>
      </c>
      <c r="L71" s="8">
        <v>45512.311805555553</v>
      </c>
      <c r="M71" s="11" t="s">
        <v>3998</v>
      </c>
      <c r="N71" s="8">
        <v>45512.311805555553</v>
      </c>
    </row>
    <row r="72" spans="1:14" x14ac:dyDescent="0.45">
      <c r="A72">
        <v>70</v>
      </c>
      <c r="B72" t="s">
        <v>104</v>
      </c>
      <c r="C72" s="8">
        <v>45512.334953703707</v>
      </c>
      <c r="D72" s="8">
        <v>45512.339328703703</v>
      </c>
      <c r="E72" s="8">
        <v>45512.34710648148</v>
      </c>
      <c r="F72" s="11" t="s">
        <v>166</v>
      </c>
      <c r="G72">
        <v>672</v>
      </c>
      <c r="H72">
        <v>5.04</v>
      </c>
      <c r="I72">
        <v>15.04</v>
      </c>
      <c r="J72">
        <v>0</v>
      </c>
      <c r="K72" s="8">
        <v>45512.334722222222</v>
      </c>
      <c r="L72" s="8">
        <v>45512.334722222222</v>
      </c>
      <c r="M72">
        <v>14.66</v>
      </c>
      <c r="N72" s="8">
        <v>45512.334722222222</v>
      </c>
    </row>
    <row r="73" spans="1:14" x14ac:dyDescent="0.45">
      <c r="A73">
        <v>71</v>
      </c>
      <c r="B73" t="s">
        <v>104</v>
      </c>
      <c r="C73" s="8">
        <v>45512.367245370369</v>
      </c>
      <c r="D73" s="8">
        <v>45512.368541666663</v>
      </c>
      <c r="E73" s="8">
        <v>45512.373888888891</v>
      </c>
      <c r="F73" s="11" t="s">
        <v>167</v>
      </c>
      <c r="G73">
        <v>413</v>
      </c>
      <c r="H73">
        <v>5.04</v>
      </c>
      <c r="I73">
        <v>11.93</v>
      </c>
      <c r="J73">
        <v>0</v>
      </c>
      <c r="K73" s="8">
        <v>45512.366666666669</v>
      </c>
      <c r="L73" s="8">
        <v>45512.366666666669</v>
      </c>
      <c r="M73">
        <v>10.84</v>
      </c>
      <c r="N73" s="8">
        <v>45512.366666666669</v>
      </c>
    </row>
    <row r="74" spans="1:14" x14ac:dyDescent="0.45">
      <c r="A74">
        <v>72</v>
      </c>
      <c r="B74" t="s">
        <v>104</v>
      </c>
      <c r="C74" s="8">
        <v>45512.376030092593</v>
      </c>
      <c r="D74" s="8">
        <v>45512.385150462964</v>
      </c>
      <c r="E74" s="8">
        <v>45512.3903587963</v>
      </c>
      <c r="F74" s="11" t="s">
        <v>168</v>
      </c>
      <c r="G74">
        <v>398</v>
      </c>
      <c r="H74">
        <v>5.04</v>
      </c>
      <c r="I74">
        <v>12.33</v>
      </c>
      <c r="J74">
        <v>0</v>
      </c>
      <c r="K74" s="8">
        <v>45512.375694444447</v>
      </c>
      <c r="L74" s="8">
        <v>45512.375694444447</v>
      </c>
      <c r="M74">
        <v>11.59</v>
      </c>
      <c r="N74" s="8">
        <v>45512.375694444447</v>
      </c>
    </row>
    <row r="75" spans="1:14" x14ac:dyDescent="0.45">
      <c r="A75">
        <v>73</v>
      </c>
      <c r="B75" t="s">
        <v>104</v>
      </c>
      <c r="C75" s="8">
        <v>45512.456585648149</v>
      </c>
      <c r="D75" s="8">
        <v>45512.461435185185</v>
      </c>
      <c r="E75" s="8">
        <v>45512.467268518521</v>
      </c>
      <c r="F75" s="11" t="s">
        <v>169</v>
      </c>
      <c r="G75">
        <v>504</v>
      </c>
      <c r="H75">
        <v>5.04</v>
      </c>
      <c r="I75">
        <v>11.92</v>
      </c>
      <c r="J75">
        <v>0</v>
      </c>
      <c r="K75" s="8">
        <v>45512.456250000003</v>
      </c>
      <c r="L75" s="8">
        <v>45512.456250000003</v>
      </c>
      <c r="M75">
        <v>11.18</v>
      </c>
      <c r="N75" s="8">
        <v>45512.456250000003</v>
      </c>
    </row>
    <row r="76" spans="1:14" x14ac:dyDescent="0.45">
      <c r="A76">
        <v>74</v>
      </c>
      <c r="B76" t="s">
        <v>104</v>
      </c>
      <c r="C76" s="8">
        <v>45512.514837962961</v>
      </c>
      <c r="D76" s="8">
        <v>45512.519571759258</v>
      </c>
      <c r="E76" s="8">
        <v>45512.528182870374</v>
      </c>
      <c r="F76">
        <v>4.8240625680000004</v>
      </c>
      <c r="G76">
        <v>744</v>
      </c>
      <c r="H76">
        <v>5.04</v>
      </c>
      <c r="I76">
        <v>20.53</v>
      </c>
      <c r="J76">
        <v>0</v>
      </c>
      <c r="K76" s="8">
        <v>45512.51458333333</v>
      </c>
      <c r="L76" s="8">
        <v>45512.51458333333</v>
      </c>
      <c r="M76" s="11" t="s">
        <v>3999</v>
      </c>
      <c r="N76" s="8">
        <v>45512.51458333333</v>
      </c>
    </row>
    <row r="77" spans="1:14" x14ac:dyDescent="0.45">
      <c r="A77">
        <v>75</v>
      </c>
      <c r="B77" t="s">
        <v>104</v>
      </c>
      <c r="C77" s="8">
        <v>45512.721006944441</v>
      </c>
      <c r="D77" s="8">
        <v>45512.723761574074</v>
      </c>
      <c r="E77" s="8">
        <v>45512.72761574074</v>
      </c>
      <c r="F77" s="11" t="s">
        <v>170</v>
      </c>
      <c r="G77">
        <v>333</v>
      </c>
      <c r="H77">
        <v>5.04</v>
      </c>
      <c r="I77">
        <v>10</v>
      </c>
      <c r="J77">
        <v>0</v>
      </c>
      <c r="K77" s="8">
        <v>45512.720833333333</v>
      </c>
      <c r="L77" s="8">
        <v>45512.720833333333</v>
      </c>
      <c r="M77">
        <v>9.3800000000000008</v>
      </c>
      <c r="N77" s="8">
        <v>45512.720833333333</v>
      </c>
    </row>
    <row r="78" spans="1:14" x14ac:dyDescent="0.45">
      <c r="A78">
        <v>76</v>
      </c>
      <c r="B78" t="s">
        <v>104</v>
      </c>
      <c r="C78" s="8">
        <v>45512.812800925924</v>
      </c>
      <c r="D78" s="8">
        <v>45512.815162037034</v>
      </c>
      <c r="E78" s="8">
        <v>45512.819675925923</v>
      </c>
      <c r="F78" s="11" t="s">
        <v>171</v>
      </c>
      <c r="G78">
        <v>390</v>
      </c>
      <c r="H78">
        <v>5.04</v>
      </c>
      <c r="I78">
        <v>11.04</v>
      </c>
      <c r="J78">
        <v>0</v>
      </c>
      <c r="K78" s="8">
        <v>45512.8125</v>
      </c>
      <c r="L78" s="8">
        <v>45512.8125</v>
      </c>
      <c r="M78">
        <v>10.35</v>
      </c>
      <c r="N78" s="8">
        <v>45512.8125</v>
      </c>
    </row>
    <row r="79" spans="1:14" x14ac:dyDescent="0.45">
      <c r="A79">
        <v>77</v>
      </c>
      <c r="B79" t="s">
        <v>104</v>
      </c>
      <c r="C79" s="8">
        <v>45512.818784722222</v>
      </c>
      <c r="D79" s="8">
        <v>45512.82271990741</v>
      </c>
      <c r="E79" s="8">
        <v>45512.828090277777</v>
      </c>
      <c r="F79" s="11" t="s">
        <v>172</v>
      </c>
      <c r="G79">
        <v>464</v>
      </c>
      <c r="H79">
        <v>5.04</v>
      </c>
      <c r="I79">
        <v>11.93</v>
      </c>
      <c r="J79">
        <v>0</v>
      </c>
      <c r="K79" s="8">
        <v>45512.818749999999</v>
      </c>
      <c r="L79" s="8">
        <v>45512.818749999999</v>
      </c>
      <c r="M79" s="11" t="s">
        <v>4000</v>
      </c>
      <c r="N79" s="8">
        <v>45512.818749999999</v>
      </c>
    </row>
    <row r="80" spans="1:14" x14ac:dyDescent="0.45">
      <c r="A80">
        <v>78</v>
      </c>
      <c r="B80" t="s">
        <v>104</v>
      </c>
      <c r="C80" s="8">
        <v>45513.294444444444</v>
      </c>
      <c r="D80" s="8">
        <v>45513.298831018517</v>
      </c>
      <c r="E80" s="8">
        <v>45513.304768518516</v>
      </c>
      <c r="F80" s="11" t="s">
        <v>173</v>
      </c>
      <c r="G80">
        <v>513</v>
      </c>
      <c r="H80">
        <v>5.04</v>
      </c>
      <c r="I80">
        <v>10.91</v>
      </c>
      <c r="J80">
        <v>0</v>
      </c>
      <c r="K80" s="8">
        <v>45513.294444444444</v>
      </c>
      <c r="L80" s="8">
        <v>45513.294444444444</v>
      </c>
      <c r="M80" s="11" t="s">
        <v>4001</v>
      </c>
      <c r="N80" s="8">
        <v>45513.294444444444</v>
      </c>
    </row>
    <row r="81" spans="1:14" x14ac:dyDescent="0.45">
      <c r="A81">
        <v>79</v>
      </c>
      <c r="B81" t="s">
        <v>104</v>
      </c>
      <c r="C81" s="8">
        <v>45513.303622685184</v>
      </c>
      <c r="D81" s="8">
        <v>45513.308877314812</v>
      </c>
      <c r="E81" s="8">
        <v>45513.3124537037</v>
      </c>
      <c r="F81" s="11" t="s">
        <v>174</v>
      </c>
      <c r="G81">
        <v>298</v>
      </c>
      <c r="H81">
        <v>5.04</v>
      </c>
      <c r="I81">
        <v>10.91</v>
      </c>
      <c r="J81">
        <v>0</v>
      </c>
      <c r="K81" s="8">
        <v>45513.303472222222</v>
      </c>
      <c r="L81" s="8">
        <v>45513.303472222222</v>
      </c>
      <c r="M81">
        <v>10.34</v>
      </c>
      <c r="N81" s="8">
        <v>45513.303472222222</v>
      </c>
    </row>
    <row r="82" spans="1:14" x14ac:dyDescent="0.45">
      <c r="A82">
        <v>80</v>
      </c>
      <c r="B82" t="s">
        <v>104</v>
      </c>
      <c r="C82" s="8">
        <v>45513.309513888889</v>
      </c>
      <c r="D82" s="8">
        <v>45513.316342592596</v>
      </c>
      <c r="E82" s="8">
        <v>45513.32613425926</v>
      </c>
      <c r="F82" s="11" t="s">
        <v>175</v>
      </c>
      <c r="G82">
        <v>846</v>
      </c>
      <c r="H82">
        <v>5.04</v>
      </c>
      <c r="I82">
        <v>13.91</v>
      </c>
      <c r="J82">
        <v>0</v>
      </c>
      <c r="K82" s="8">
        <v>45513.309027777781</v>
      </c>
      <c r="L82" s="8">
        <v>45513.309027777781</v>
      </c>
      <c r="M82" s="11" t="s">
        <v>4002</v>
      </c>
      <c r="N82" s="8">
        <v>45513.309027777781</v>
      </c>
    </row>
    <row r="83" spans="1:14" x14ac:dyDescent="0.45">
      <c r="A83">
        <v>81</v>
      </c>
      <c r="B83" t="s">
        <v>104</v>
      </c>
      <c r="C83" s="8">
        <v>45513.321793981479</v>
      </c>
      <c r="D83" s="8">
        <v>45513.331180555557</v>
      </c>
      <c r="E83" s="8">
        <v>45513.337233796294</v>
      </c>
      <c r="F83" s="11" t="s">
        <v>176</v>
      </c>
      <c r="G83">
        <v>523</v>
      </c>
      <c r="H83">
        <v>5.04</v>
      </c>
      <c r="I83">
        <v>10.9</v>
      </c>
      <c r="J83">
        <v>0</v>
      </c>
      <c r="K83" s="8">
        <v>45513.321527777778</v>
      </c>
      <c r="L83" s="8">
        <v>45513.321527777778</v>
      </c>
      <c r="M83">
        <v>10.49</v>
      </c>
      <c r="N83" s="8">
        <v>45513.321527777778</v>
      </c>
    </row>
    <row r="84" spans="1:14" x14ac:dyDescent="0.45">
      <c r="A84">
        <v>82</v>
      </c>
      <c r="B84" t="s">
        <v>104</v>
      </c>
      <c r="C84" s="8">
        <v>45513.348900462966</v>
      </c>
      <c r="D84" s="8">
        <v>45513.350648148145</v>
      </c>
      <c r="E84" s="8">
        <v>45513.358182870368</v>
      </c>
      <c r="F84" s="11" t="s">
        <v>177</v>
      </c>
      <c r="G84">
        <v>651</v>
      </c>
      <c r="H84">
        <v>5.04</v>
      </c>
      <c r="I84">
        <v>18.91</v>
      </c>
      <c r="J84">
        <v>0</v>
      </c>
      <c r="K84" s="8">
        <v>45513.348611111112</v>
      </c>
      <c r="L84" s="8">
        <v>45513.348611111112</v>
      </c>
      <c r="M84">
        <v>18.23</v>
      </c>
      <c r="N84" s="8">
        <v>45513.348611111112</v>
      </c>
    </row>
    <row r="85" spans="1:14" x14ac:dyDescent="0.45">
      <c r="A85">
        <v>83</v>
      </c>
      <c r="B85" t="s">
        <v>104</v>
      </c>
      <c r="C85" s="8">
        <v>45513.356388888889</v>
      </c>
      <c r="D85" s="8">
        <v>45513.362928240742</v>
      </c>
      <c r="E85" s="8">
        <v>45513.372048611112</v>
      </c>
      <c r="F85">
        <v>4.8790387009999998</v>
      </c>
      <c r="G85">
        <v>788</v>
      </c>
      <c r="H85">
        <v>5.04</v>
      </c>
      <c r="I85">
        <v>19.649999999999999</v>
      </c>
      <c r="J85">
        <v>0</v>
      </c>
      <c r="K85" s="8">
        <v>45513.356249999997</v>
      </c>
      <c r="L85" s="8">
        <v>45513.356249999997</v>
      </c>
      <c r="M85">
        <v>18.440000000000001</v>
      </c>
      <c r="N85" s="8">
        <v>45513.356249999997</v>
      </c>
    </row>
    <row r="86" spans="1:14" x14ac:dyDescent="0.45">
      <c r="A86">
        <v>84</v>
      </c>
      <c r="B86" t="s">
        <v>104</v>
      </c>
      <c r="C86" s="8">
        <v>45513.401354166665</v>
      </c>
      <c r="D86" s="8">
        <v>45513.403738425928</v>
      </c>
      <c r="E86" s="8">
        <v>45513.410960648151</v>
      </c>
      <c r="F86" s="11" t="s">
        <v>178</v>
      </c>
      <c r="G86">
        <v>617</v>
      </c>
      <c r="H86">
        <v>5.04</v>
      </c>
      <c r="I86">
        <v>11.99</v>
      </c>
      <c r="J86">
        <v>0</v>
      </c>
      <c r="K86" s="8">
        <v>45513.400694444441</v>
      </c>
      <c r="L86" s="8">
        <v>45513.400694444441</v>
      </c>
      <c r="M86">
        <v>11.25</v>
      </c>
      <c r="N86" s="8">
        <v>45513.400694444441</v>
      </c>
    </row>
    <row r="87" spans="1:14" x14ac:dyDescent="0.45">
      <c r="A87">
        <v>85</v>
      </c>
      <c r="B87" t="s">
        <v>104</v>
      </c>
      <c r="C87" s="8">
        <v>45513.409675925926</v>
      </c>
      <c r="D87" s="8">
        <v>45513.415925925925</v>
      </c>
      <c r="E87" s="8">
        <v>45513.422118055554</v>
      </c>
      <c r="F87" s="11" t="s">
        <v>179</v>
      </c>
      <c r="G87">
        <v>520</v>
      </c>
      <c r="H87">
        <v>5.04</v>
      </c>
      <c r="I87">
        <v>13.16</v>
      </c>
      <c r="J87">
        <v>0</v>
      </c>
      <c r="K87" s="8">
        <v>45513.40902777778</v>
      </c>
      <c r="L87" s="8">
        <v>45513.40902777778</v>
      </c>
      <c r="M87">
        <v>12.35</v>
      </c>
      <c r="N87" s="8">
        <v>45513.40902777778</v>
      </c>
    </row>
    <row r="88" spans="1:14" x14ac:dyDescent="0.45">
      <c r="A88">
        <v>86</v>
      </c>
      <c r="B88" t="s">
        <v>104</v>
      </c>
      <c r="C88" s="8">
        <v>45513.422615740739</v>
      </c>
      <c r="D88" s="8">
        <v>45513.429502314815</v>
      </c>
      <c r="E88" s="8">
        <v>45513.433263888888</v>
      </c>
      <c r="F88" s="11" t="s">
        <v>180</v>
      </c>
      <c r="G88">
        <v>325</v>
      </c>
      <c r="H88">
        <v>5.04</v>
      </c>
      <c r="I88">
        <v>10</v>
      </c>
      <c r="J88">
        <v>0</v>
      </c>
      <c r="K88" s="8">
        <v>45513.422222222223</v>
      </c>
      <c r="L88" s="8">
        <v>45513.422222222223</v>
      </c>
      <c r="M88">
        <v>9.3800000000000008</v>
      </c>
      <c r="N88" s="8">
        <v>45513.422222222223</v>
      </c>
    </row>
    <row r="89" spans="1:14" x14ac:dyDescent="0.45">
      <c r="A89">
        <v>87</v>
      </c>
      <c r="B89" t="s">
        <v>104</v>
      </c>
      <c r="C89" s="8">
        <v>45513.432835648149</v>
      </c>
      <c r="D89" s="8">
        <v>45513.43445601852</v>
      </c>
      <c r="E89" s="8">
        <v>45513.437361111108</v>
      </c>
      <c r="F89">
        <v>0.93811381813204797</v>
      </c>
      <c r="G89">
        <v>239</v>
      </c>
      <c r="H89">
        <v>5.04</v>
      </c>
      <c r="I89">
        <v>11</v>
      </c>
      <c r="J89">
        <v>0</v>
      </c>
      <c r="K89" s="8">
        <v>45513.432638888888</v>
      </c>
      <c r="L89" s="8">
        <v>45513.432638888888</v>
      </c>
      <c r="M89" s="11" t="s">
        <v>3993</v>
      </c>
      <c r="N89" s="8">
        <v>45513.432638888888</v>
      </c>
    </row>
    <row r="90" spans="1:14" x14ac:dyDescent="0.45">
      <c r="A90">
        <v>88</v>
      </c>
      <c r="B90" t="s">
        <v>104</v>
      </c>
      <c r="C90" s="8">
        <v>45513.441493055558</v>
      </c>
      <c r="D90" s="8">
        <v>45513.445439814815</v>
      </c>
      <c r="E90" s="8">
        <v>45513.447847222225</v>
      </c>
      <c r="F90" s="11" t="s">
        <v>181</v>
      </c>
      <c r="G90">
        <v>197</v>
      </c>
      <c r="H90">
        <v>5.04</v>
      </c>
      <c r="I90">
        <v>10</v>
      </c>
      <c r="J90">
        <v>0</v>
      </c>
      <c r="K90" s="8">
        <v>45513.440972222219</v>
      </c>
      <c r="L90" s="8">
        <v>45513.440972222219</v>
      </c>
      <c r="M90">
        <v>9.3800000000000008</v>
      </c>
      <c r="N90" s="8">
        <v>45513.440972222219</v>
      </c>
    </row>
    <row r="91" spans="1:14" x14ac:dyDescent="0.45">
      <c r="A91">
        <v>89</v>
      </c>
      <c r="B91" t="s">
        <v>104</v>
      </c>
      <c r="C91" s="8">
        <v>45513.485983796294</v>
      </c>
      <c r="D91" s="8">
        <v>45513.488020833334</v>
      </c>
      <c r="E91" s="8">
        <v>45513.492442129631</v>
      </c>
      <c r="F91" s="11" t="s">
        <v>182</v>
      </c>
      <c r="G91">
        <v>369</v>
      </c>
      <c r="H91">
        <v>5.04</v>
      </c>
      <c r="I91">
        <v>10</v>
      </c>
      <c r="J91">
        <v>0</v>
      </c>
      <c r="K91" s="8">
        <v>45513.48541666667</v>
      </c>
      <c r="L91" s="8">
        <v>45513.48541666667</v>
      </c>
      <c r="M91">
        <v>9.3800000000000008</v>
      </c>
      <c r="N91" s="8">
        <v>45513.48541666667</v>
      </c>
    </row>
    <row r="92" spans="1:14" x14ac:dyDescent="0.45">
      <c r="A92">
        <v>90</v>
      </c>
      <c r="B92" t="s">
        <v>104</v>
      </c>
      <c r="C92" s="8">
        <v>45513.799328703702</v>
      </c>
      <c r="D92" s="8">
        <v>45513.803425925929</v>
      </c>
      <c r="E92" s="8">
        <v>45513.809363425928</v>
      </c>
      <c r="F92" s="11" t="s">
        <v>183</v>
      </c>
      <c r="G92">
        <v>513</v>
      </c>
      <c r="H92">
        <v>5.04</v>
      </c>
      <c r="I92">
        <v>14.73</v>
      </c>
      <c r="J92">
        <v>0</v>
      </c>
      <c r="K92" s="8">
        <v>45513.799305555556</v>
      </c>
      <c r="L92" s="8">
        <v>45513.799305555556</v>
      </c>
      <c r="M92">
        <v>13.82</v>
      </c>
      <c r="N92" s="8">
        <v>45513.799305555556</v>
      </c>
    </row>
    <row r="93" spans="1:14" x14ac:dyDescent="0.45">
      <c r="A93">
        <v>91</v>
      </c>
      <c r="B93" t="s">
        <v>104</v>
      </c>
      <c r="C93" s="8">
        <v>45513.985821759263</v>
      </c>
      <c r="D93" s="8">
        <v>45513.990694444445</v>
      </c>
      <c r="E93" s="8">
        <v>45513.995613425926</v>
      </c>
      <c r="F93" s="11" t="s">
        <v>184</v>
      </c>
      <c r="G93">
        <v>425</v>
      </c>
      <c r="H93">
        <v>5.04</v>
      </c>
      <c r="I93">
        <v>11.48</v>
      </c>
      <c r="J93">
        <v>0</v>
      </c>
      <c r="K93" s="8">
        <v>45513.98541666667</v>
      </c>
      <c r="L93" s="8">
        <v>45513.98541666667</v>
      </c>
      <c r="M93">
        <v>10.78</v>
      </c>
      <c r="N93" s="8">
        <v>45513.98541666667</v>
      </c>
    </row>
    <row r="94" spans="1:14" x14ac:dyDescent="0.45">
      <c r="A94">
        <v>92</v>
      </c>
      <c r="B94" t="s">
        <v>104</v>
      </c>
      <c r="C94" s="8">
        <v>45514.025856481479</v>
      </c>
      <c r="D94" s="8">
        <v>45514.031736111108</v>
      </c>
      <c r="E94" s="8">
        <v>45514.033842592595</v>
      </c>
      <c r="F94">
        <v>1.437709318</v>
      </c>
      <c r="G94">
        <v>182</v>
      </c>
      <c r="H94">
        <v>5.04</v>
      </c>
      <c r="I94">
        <v>10</v>
      </c>
      <c r="J94">
        <v>0</v>
      </c>
      <c r="K94" s="8">
        <v>45514.025694444441</v>
      </c>
      <c r="L94" s="8">
        <v>45514.025694444441</v>
      </c>
      <c r="M94">
        <v>9.3800000000000008</v>
      </c>
      <c r="N94" s="8">
        <v>45514.025694444441</v>
      </c>
    </row>
    <row r="95" spans="1:14" x14ac:dyDescent="0.45">
      <c r="A95">
        <v>93</v>
      </c>
      <c r="B95" t="s">
        <v>104</v>
      </c>
      <c r="C95" s="8">
        <v>45514.037546296298</v>
      </c>
      <c r="D95" s="8">
        <v>45514.041712962964</v>
      </c>
      <c r="E95" s="8">
        <v>45514.054872685185</v>
      </c>
      <c r="F95">
        <v>9.594935499</v>
      </c>
      <c r="G95">
        <v>1103</v>
      </c>
      <c r="H95">
        <v>5.04</v>
      </c>
      <c r="I95">
        <v>39.75</v>
      </c>
      <c r="J95">
        <v>0</v>
      </c>
      <c r="K95" s="8">
        <v>45514.037499999999</v>
      </c>
      <c r="L95" s="8">
        <v>45514.037499999999</v>
      </c>
      <c r="M95" s="11" t="s">
        <v>4003</v>
      </c>
      <c r="N95" s="8">
        <v>45514.037499999999</v>
      </c>
    </row>
    <row r="96" spans="1:14" x14ac:dyDescent="0.45">
      <c r="A96">
        <v>94</v>
      </c>
      <c r="B96" t="s">
        <v>104</v>
      </c>
      <c r="C96" s="8">
        <v>45514.062291666669</v>
      </c>
      <c r="D96" s="8">
        <v>45514.069479166668</v>
      </c>
      <c r="E96" s="8">
        <v>45514.075150462966</v>
      </c>
      <c r="F96" s="11" t="s">
        <v>185</v>
      </c>
      <c r="G96">
        <v>490</v>
      </c>
      <c r="H96">
        <v>5.04</v>
      </c>
      <c r="I96">
        <v>14.42</v>
      </c>
      <c r="J96">
        <v>0</v>
      </c>
      <c r="K96" s="8">
        <v>45514.061805555553</v>
      </c>
      <c r="L96" s="8">
        <v>45514.061805555553</v>
      </c>
      <c r="M96">
        <v>13.53</v>
      </c>
      <c r="N96" s="8">
        <v>45514.061805555553</v>
      </c>
    </row>
    <row r="97" spans="1:14" x14ac:dyDescent="0.45">
      <c r="A97">
        <v>95</v>
      </c>
      <c r="B97" t="s">
        <v>104</v>
      </c>
      <c r="C97" s="8">
        <v>45514.072824074072</v>
      </c>
      <c r="D97" s="8">
        <v>45514.08048611111</v>
      </c>
      <c r="E97" s="8">
        <v>45514.08452546296</v>
      </c>
      <c r="F97" s="11" t="s">
        <v>186</v>
      </c>
      <c r="G97">
        <v>349</v>
      </c>
      <c r="H97">
        <v>5.04</v>
      </c>
      <c r="I97">
        <v>10</v>
      </c>
      <c r="J97">
        <v>0</v>
      </c>
      <c r="K97" s="8">
        <v>45514.072222222225</v>
      </c>
      <c r="L97" s="8">
        <v>45514.072222222225</v>
      </c>
      <c r="M97">
        <v>9.3800000000000008</v>
      </c>
      <c r="N97" s="8">
        <v>45514.072222222225</v>
      </c>
    </row>
    <row r="98" spans="1:14" x14ac:dyDescent="0.45">
      <c r="A98">
        <v>96</v>
      </c>
      <c r="B98" t="s">
        <v>104</v>
      </c>
      <c r="C98" s="8">
        <v>45514.083287037036</v>
      </c>
      <c r="D98" s="8">
        <v>45514.088206018518</v>
      </c>
      <c r="E98" s="8">
        <v>45514.093159722222</v>
      </c>
      <c r="F98">
        <v>2.0339110699923002</v>
      </c>
      <c r="G98">
        <v>419</v>
      </c>
      <c r="H98">
        <v>5.04</v>
      </c>
      <c r="I98">
        <v>11.78</v>
      </c>
      <c r="J98">
        <v>0</v>
      </c>
      <c r="K98" s="8">
        <v>45514.082638888889</v>
      </c>
      <c r="L98" s="8">
        <v>45514.082638888889</v>
      </c>
      <c r="M98" s="11" t="s">
        <v>3225</v>
      </c>
      <c r="N98" s="8">
        <v>45514.082638888889</v>
      </c>
    </row>
    <row r="99" spans="1:14" x14ac:dyDescent="0.45">
      <c r="A99">
        <v>97</v>
      </c>
      <c r="B99" t="s">
        <v>104</v>
      </c>
      <c r="C99" s="8">
        <v>45514.090266203704</v>
      </c>
      <c r="D99" s="8">
        <v>45514.097083333334</v>
      </c>
      <c r="E99" s="8">
        <v>45514.101550925923</v>
      </c>
      <c r="F99" s="11" t="s">
        <v>187</v>
      </c>
      <c r="G99">
        <v>386</v>
      </c>
      <c r="H99">
        <v>5.04</v>
      </c>
      <c r="I99">
        <v>10.09</v>
      </c>
      <c r="J99">
        <v>0</v>
      </c>
      <c r="K99" s="8">
        <v>45514.089583333334</v>
      </c>
      <c r="L99" s="8">
        <v>45514.089583333334</v>
      </c>
      <c r="M99">
        <v>9.4700000000000006</v>
      </c>
      <c r="N99" s="8">
        <v>45514.089583333334</v>
      </c>
    </row>
    <row r="100" spans="1:14" x14ac:dyDescent="0.45">
      <c r="A100">
        <v>98</v>
      </c>
      <c r="B100" t="s">
        <v>104</v>
      </c>
      <c r="C100" s="8">
        <v>45514.122060185182</v>
      </c>
      <c r="D100" s="8">
        <v>45514.129270833335</v>
      </c>
      <c r="E100" s="8">
        <v>45514.135092592594</v>
      </c>
      <c r="F100" s="11" t="s">
        <v>188</v>
      </c>
      <c r="G100">
        <v>503</v>
      </c>
      <c r="H100">
        <v>5.04</v>
      </c>
      <c r="I100">
        <v>14.12</v>
      </c>
      <c r="J100">
        <v>0</v>
      </c>
      <c r="K100" s="8">
        <v>45514.121527777781</v>
      </c>
      <c r="L100" s="8">
        <v>45514.121527777781</v>
      </c>
      <c r="M100">
        <v>13.25</v>
      </c>
      <c r="N100" s="8">
        <v>45514.121527777781</v>
      </c>
    </row>
    <row r="101" spans="1:14" x14ac:dyDescent="0.45">
      <c r="A101">
        <v>99</v>
      </c>
      <c r="B101" t="s">
        <v>104</v>
      </c>
      <c r="C101" s="8">
        <v>45514.609988425924</v>
      </c>
      <c r="D101" s="8">
        <v>45514.616064814814</v>
      </c>
      <c r="E101" s="8">
        <v>45514.626284722224</v>
      </c>
      <c r="F101" s="11" t="s">
        <v>189</v>
      </c>
      <c r="G101">
        <v>883</v>
      </c>
      <c r="H101">
        <v>5.04</v>
      </c>
      <c r="I101">
        <v>14.04</v>
      </c>
      <c r="J101">
        <v>0</v>
      </c>
      <c r="K101" s="8">
        <v>45514.609722222223</v>
      </c>
      <c r="L101" s="8">
        <v>45514.609722222223</v>
      </c>
      <c r="M101" s="11" t="s">
        <v>4004</v>
      </c>
      <c r="N101" s="8">
        <v>45514.609722222223</v>
      </c>
    </row>
    <row r="102" spans="1:14" x14ac:dyDescent="0.45">
      <c r="A102">
        <v>100</v>
      </c>
      <c r="B102" t="s">
        <v>104</v>
      </c>
      <c r="C102" s="8">
        <v>45514.616354166668</v>
      </c>
      <c r="D102" s="8">
        <v>45514.628622685188</v>
      </c>
      <c r="E102" s="8">
        <v>45514.633946759262</v>
      </c>
      <c r="F102" s="11" t="s">
        <v>190</v>
      </c>
      <c r="G102">
        <v>460</v>
      </c>
      <c r="H102">
        <v>5.04</v>
      </c>
      <c r="I102">
        <v>11.92</v>
      </c>
      <c r="J102">
        <v>0</v>
      </c>
      <c r="K102" s="8">
        <v>45514.615972222222</v>
      </c>
      <c r="L102" s="8">
        <v>45514.615972222222</v>
      </c>
      <c r="M102">
        <v>11.18</v>
      </c>
      <c r="N102" s="8">
        <v>45514.615972222222</v>
      </c>
    </row>
    <row r="103" spans="1:14" x14ac:dyDescent="0.45">
      <c r="A103">
        <v>101</v>
      </c>
      <c r="B103" t="s">
        <v>104</v>
      </c>
      <c r="C103" s="8">
        <v>45514.633032407408</v>
      </c>
      <c r="D103" s="8">
        <v>45514.641030092593</v>
      </c>
      <c r="E103" s="8">
        <v>45514.650451388887</v>
      </c>
      <c r="F103" s="11" t="s">
        <v>191</v>
      </c>
      <c r="G103">
        <v>804</v>
      </c>
      <c r="H103">
        <v>5.04</v>
      </c>
      <c r="I103">
        <v>21.96</v>
      </c>
      <c r="J103">
        <v>0</v>
      </c>
      <c r="K103" s="8">
        <v>45514.632638888892</v>
      </c>
      <c r="L103" s="8">
        <v>45514.632638888892</v>
      </c>
      <c r="M103">
        <v>20.07</v>
      </c>
      <c r="N103" s="8">
        <v>45514.632638888892</v>
      </c>
    </row>
    <row r="104" spans="1:14" x14ac:dyDescent="0.45">
      <c r="A104">
        <v>102</v>
      </c>
      <c r="B104" t="s">
        <v>104</v>
      </c>
      <c r="C104" s="8">
        <v>45514.651446759257</v>
      </c>
      <c r="D104" s="8">
        <v>45514.653680555559</v>
      </c>
      <c r="E104" s="8">
        <v>45514.659768518519</v>
      </c>
      <c r="F104" s="11" t="s">
        <v>192</v>
      </c>
      <c r="G104">
        <v>526</v>
      </c>
      <c r="H104">
        <v>5.04</v>
      </c>
      <c r="I104">
        <v>11.06</v>
      </c>
      <c r="J104">
        <v>0</v>
      </c>
      <c r="K104" s="8">
        <v>45514.651388888888</v>
      </c>
      <c r="L104" s="8">
        <v>45514.651388888888</v>
      </c>
      <c r="M104" s="11" t="s">
        <v>4005</v>
      </c>
      <c r="N104" s="8">
        <v>45514.651388888888</v>
      </c>
    </row>
    <row r="105" spans="1:14" x14ac:dyDescent="0.45">
      <c r="A105">
        <v>103</v>
      </c>
      <c r="B105" t="s">
        <v>104</v>
      </c>
      <c r="C105" s="8">
        <v>45514.65625</v>
      </c>
      <c r="D105" s="8">
        <v>45514.66070601852</v>
      </c>
      <c r="E105" s="8">
        <v>45514.664722222224</v>
      </c>
      <c r="F105" s="11" t="s">
        <v>193</v>
      </c>
      <c r="G105">
        <v>347</v>
      </c>
      <c r="H105">
        <v>5.04</v>
      </c>
      <c r="I105">
        <v>10.14</v>
      </c>
      <c r="J105">
        <v>0</v>
      </c>
      <c r="K105" s="8">
        <v>45514.65625</v>
      </c>
      <c r="L105" s="8">
        <v>45514.65625</v>
      </c>
      <c r="M105" s="11" t="s">
        <v>4006</v>
      </c>
      <c r="N105" s="8">
        <v>45514.65625</v>
      </c>
    </row>
    <row r="106" spans="1:14" x14ac:dyDescent="0.45">
      <c r="A106">
        <v>104</v>
      </c>
      <c r="B106" t="s">
        <v>104</v>
      </c>
      <c r="C106" s="8">
        <v>45514.666319444441</v>
      </c>
      <c r="D106" s="8">
        <v>45514.667523148149</v>
      </c>
      <c r="E106" s="8">
        <v>45514.677939814814</v>
      </c>
      <c r="F106" s="11" t="s">
        <v>194</v>
      </c>
      <c r="G106">
        <v>900</v>
      </c>
      <c r="H106">
        <v>5.04</v>
      </c>
      <c r="I106">
        <v>32.97</v>
      </c>
      <c r="J106">
        <v>0</v>
      </c>
      <c r="K106" s="8">
        <v>45514.665972222225</v>
      </c>
      <c r="L106" s="8">
        <v>45514.665972222225</v>
      </c>
      <c r="M106" s="11" t="s">
        <v>4007</v>
      </c>
      <c r="N106" s="8">
        <v>45514.665972222225</v>
      </c>
    </row>
    <row r="107" spans="1:14" x14ac:dyDescent="0.45">
      <c r="A107">
        <v>105</v>
      </c>
      <c r="B107" t="s">
        <v>104</v>
      </c>
      <c r="C107" s="8">
        <v>45514.679675925923</v>
      </c>
      <c r="D107" s="8">
        <v>45514.684710648151</v>
      </c>
      <c r="E107" s="8">
        <v>45514.695393518516</v>
      </c>
      <c r="F107" s="11" t="s">
        <v>195</v>
      </c>
      <c r="G107">
        <v>923</v>
      </c>
      <c r="H107">
        <v>5.04</v>
      </c>
      <c r="I107">
        <v>20.91</v>
      </c>
      <c r="J107">
        <v>0</v>
      </c>
      <c r="K107" s="8">
        <v>45514.679166666669</v>
      </c>
      <c r="L107" s="8">
        <v>45514.679166666669</v>
      </c>
      <c r="M107">
        <v>20.21</v>
      </c>
      <c r="N107" s="8">
        <v>45514.679166666669</v>
      </c>
    </row>
    <row r="108" spans="1:14" x14ac:dyDescent="0.45">
      <c r="A108">
        <v>106</v>
      </c>
      <c r="B108" t="s">
        <v>104</v>
      </c>
      <c r="C108" s="8">
        <v>45514.694293981483</v>
      </c>
      <c r="D108" s="8">
        <v>45514.699791666666</v>
      </c>
      <c r="E108" s="8">
        <v>45514.714525462965</v>
      </c>
      <c r="F108" s="11" t="s">
        <v>196</v>
      </c>
      <c r="G108">
        <v>1273</v>
      </c>
      <c r="H108">
        <v>5.04</v>
      </c>
      <c r="I108">
        <v>28.15</v>
      </c>
      <c r="J108">
        <v>0</v>
      </c>
      <c r="K108" s="8">
        <v>45514.693749999999</v>
      </c>
      <c r="L108" s="8">
        <v>45514.693749999999</v>
      </c>
      <c r="M108" s="11" t="s">
        <v>4008</v>
      </c>
      <c r="N108" s="8">
        <v>45514.693749999999</v>
      </c>
    </row>
    <row r="109" spans="1:14" x14ac:dyDescent="0.45">
      <c r="A109">
        <v>107</v>
      </c>
      <c r="B109" t="s">
        <v>104</v>
      </c>
      <c r="C109" s="8">
        <v>45514.709050925929</v>
      </c>
      <c r="D109" s="8">
        <v>45514.716979166667</v>
      </c>
      <c r="E109" s="8">
        <v>45514.72247685185</v>
      </c>
      <c r="F109">
        <v>2.1109366170000001</v>
      </c>
      <c r="G109">
        <v>451</v>
      </c>
      <c r="H109">
        <v>5.04</v>
      </c>
      <c r="I109">
        <v>10.9</v>
      </c>
      <c r="J109">
        <v>0</v>
      </c>
      <c r="K109" s="8">
        <v>45514.709027777775</v>
      </c>
      <c r="L109" s="8">
        <v>45514.709027777775</v>
      </c>
      <c r="M109">
        <v>10.58</v>
      </c>
      <c r="N109" s="8">
        <v>45514.709027777775</v>
      </c>
    </row>
    <row r="110" spans="1:14" x14ac:dyDescent="0.45">
      <c r="A110">
        <v>108</v>
      </c>
      <c r="B110" t="s">
        <v>104</v>
      </c>
      <c r="C110" s="8">
        <v>45514.718622685185</v>
      </c>
      <c r="D110" s="8">
        <v>45514.728773148148</v>
      </c>
      <c r="E110" s="8">
        <v>45514.735462962963</v>
      </c>
      <c r="F110" s="11" t="s">
        <v>197</v>
      </c>
      <c r="G110">
        <v>578</v>
      </c>
      <c r="H110">
        <v>5.04</v>
      </c>
      <c r="I110">
        <v>14.92</v>
      </c>
      <c r="J110">
        <v>0</v>
      </c>
      <c r="K110" s="8">
        <v>45514.718055555553</v>
      </c>
      <c r="L110" s="8">
        <v>45514.718055555553</v>
      </c>
      <c r="M110">
        <v>14</v>
      </c>
      <c r="N110" s="8">
        <v>45514.718055555553</v>
      </c>
    </row>
    <row r="111" spans="1:14" x14ac:dyDescent="0.45">
      <c r="A111">
        <v>109</v>
      </c>
      <c r="B111" t="s">
        <v>104</v>
      </c>
      <c r="C111" s="8">
        <v>45514.734074074076</v>
      </c>
      <c r="D111" s="8">
        <v>45514.73877314815</v>
      </c>
      <c r="E111" s="8">
        <v>45514.743414351855</v>
      </c>
      <c r="F111" s="11" t="s">
        <v>198</v>
      </c>
      <c r="G111">
        <v>401</v>
      </c>
      <c r="H111">
        <v>5.04</v>
      </c>
      <c r="I111">
        <v>13</v>
      </c>
      <c r="J111">
        <v>0</v>
      </c>
      <c r="K111" s="8">
        <v>45514.734027777777</v>
      </c>
      <c r="L111" s="8">
        <v>45514.734027777777</v>
      </c>
      <c r="M111">
        <v>12.2</v>
      </c>
      <c r="N111" s="8">
        <v>45514.734027777777</v>
      </c>
    </row>
    <row r="112" spans="1:14" x14ac:dyDescent="0.45">
      <c r="A112">
        <v>110</v>
      </c>
      <c r="B112" t="s">
        <v>104</v>
      </c>
      <c r="C112" s="8">
        <v>45514.739768518521</v>
      </c>
      <c r="D112" s="8">
        <v>45514.747777777775</v>
      </c>
      <c r="E112" s="8">
        <v>45514.754687499997</v>
      </c>
      <c r="F112" s="11" t="s">
        <v>199</v>
      </c>
      <c r="G112">
        <v>597</v>
      </c>
      <c r="H112">
        <v>5.04</v>
      </c>
      <c r="I112">
        <v>19.38</v>
      </c>
      <c r="J112">
        <v>0</v>
      </c>
      <c r="K112" s="8">
        <v>45514.739583333336</v>
      </c>
      <c r="L112" s="8">
        <v>45514.739583333336</v>
      </c>
      <c r="M112" s="11" t="s">
        <v>4009</v>
      </c>
      <c r="N112" s="8">
        <v>45514.739583333336</v>
      </c>
    </row>
    <row r="113" spans="1:14" x14ac:dyDescent="0.45">
      <c r="A113">
        <v>111</v>
      </c>
      <c r="B113" t="s">
        <v>104</v>
      </c>
      <c r="C113" s="8">
        <v>45514.749050925922</v>
      </c>
      <c r="D113" s="8">
        <v>45514.756793981483</v>
      </c>
      <c r="E113" s="8">
        <v>45514.766458333332</v>
      </c>
      <c r="F113" s="11" t="s">
        <v>200</v>
      </c>
      <c r="G113">
        <v>811</v>
      </c>
      <c r="H113">
        <v>5.04</v>
      </c>
      <c r="I113">
        <v>20.98</v>
      </c>
      <c r="J113">
        <v>0</v>
      </c>
      <c r="K113" s="8">
        <v>45514.748611111114</v>
      </c>
      <c r="L113" s="8">
        <v>45514.748611111114</v>
      </c>
      <c r="M113">
        <v>19.920000000000002</v>
      </c>
      <c r="N113" s="8">
        <v>45514.748611111114</v>
      </c>
    </row>
    <row r="114" spans="1:14" x14ac:dyDescent="0.45">
      <c r="A114">
        <v>112</v>
      </c>
      <c r="B114" t="s">
        <v>104</v>
      </c>
      <c r="C114" s="8">
        <v>45514.80773148148</v>
      </c>
      <c r="D114" s="8">
        <v>45514.813078703701</v>
      </c>
      <c r="E114" s="8">
        <v>45514.817326388889</v>
      </c>
      <c r="F114" s="11" t="s">
        <v>201</v>
      </c>
      <c r="G114">
        <v>352</v>
      </c>
      <c r="H114">
        <v>5.04</v>
      </c>
      <c r="I114">
        <v>10.96</v>
      </c>
      <c r="J114">
        <v>0</v>
      </c>
      <c r="K114" s="8">
        <v>45514.807638888888</v>
      </c>
      <c r="L114" s="8">
        <v>45514.807638888888</v>
      </c>
      <c r="M114">
        <v>10.68</v>
      </c>
      <c r="N114" s="8">
        <v>45514.807638888888</v>
      </c>
    </row>
    <row r="115" spans="1:14" x14ac:dyDescent="0.45">
      <c r="A115">
        <v>113</v>
      </c>
      <c r="B115" t="s">
        <v>104</v>
      </c>
      <c r="C115" s="8">
        <v>45514.81653935185</v>
      </c>
      <c r="D115" s="8">
        <v>45514.820497685185</v>
      </c>
      <c r="E115" s="8">
        <v>45514.825729166667</v>
      </c>
      <c r="F115" s="11" t="s">
        <v>202</v>
      </c>
      <c r="G115">
        <v>452</v>
      </c>
      <c r="H115">
        <v>5.04</v>
      </c>
      <c r="I115">
        <v>10</v>
      </c>
      <c r="J115">
        <v>0</v>
      </c>
      <c r="K115" s="8">
        <v>45514.815972222219</v>
      </c>
      <c r="L115" s="8">
        <v>45514.815972222219</v>
      </c>
      <c r="M115">
        <v>9.3800000000000008</v>
      </c>
      <c r="N115" s="8">
        <v>45514.815972222219</v>
      </c>
    </row>
    <row r="116" spans="1:14" x14ac:dyDescent="0.45">
      <c r="A116">
        <v>114</v>
      </c>
      <c r="B116" t="s">
        <v>104</v>
      </c>
      <c r="C116" s="8">
        <v>45514.896932870368</v>
      </c>
      <c r="D116" s="8">
        <v>45514.906736111108</v>
      </c>
      <c r="E116" s="8">
        <v>45514.915486111109</v>
      </c>
      <c r="F116" s="11" t="s">
        <v>203</v>
      </c>
      <c r="G116">
        <v>756</v>
      </c>
      <c r="H116">
        <v>5.04</v>
      </c>
      <c r="I116">
        <v>16.13</v>
      </c>
      <c r="J116">
        <v>0</v>
      </c>
      <c r="K116" s="8">
        <v>45514.896527777775</v>
      </c>
      <c r="L116" s="8">
        <v>45514.896527777775</v>
      </c>
      <c r="M116" s="11" t="s">
        <v>4010</v>
      </c>
      <c r="N116" s="8">
        <v>45514.896527777775</v>
      </c>
    </row>
    <row r="117" spans="1:14" x14ac:dyDescent="0.45">
      <c r="A117">
        <v>115</v>
      </c>
      <c r="B117" t="s">
        <v>104</v>
      </c>
      <c r="C117" s="8">
        <v>45514.911458333336</v>
      </c>
      <c r="D117" s="8">
        <v>45514.920856481483</v>
      </c>
      <c r="E117" s="8">
        <v>45514.924849537034</v>
      </c>
      <c r="F117" s="11" t="s">
        <v>204</v>
      </c>
      <c r="G117">
        <v>345</v>
      </c>
      <c r="H117">
        <v>5.04</v>
      </c>
      <c r="I117">
        <v>10</v>
      </c>
      <c r="J117">
        <v>0</v>
      </c>
      <c r="K117" s="8">
        <v>45514.911111111112</v>
      </c>
      <c r="L117" s="8">
        <v>45514.911111111112</v>
      </c>
      <c r="M117">
        <v>9.3800000000000008</v>
      </c>
      <c r="N117" s="8">
        <v>45514.911111111112</v>
      </c>
    </row>
    <row r="118" spans="1:14" x14ac:dyDescent="0.45">
      <c r="A118">
        <v>116</v>
      </c>
      <c r="B118" t="s">
        <v>104</v>
      </c>
      <c r="C118" s="8">
        <v>45514.928993055553</v>
      </c>
      <c r="D118" s="8">
        <v>45514.93304398148</v>
      </c>
      <c r="E118" s="8">
        <v>45514.941666666666</v>
      </c>
      <c r="F118" s="11" t="s">
        <v>205</v>
      </c>
      <c r="G118">
        <v>704</v>
      </c>
      <c r="H118">
        <v>5.04</v>
      </c>
      <c r="I118">
        <v>13.99</v>
      </c>
      <c r="J118">
        <v>0</v>
      </c>
      <c r="K118" s="8">
        <v>45514.928472222222</v>
      </c>
      <c r="L118" s="8">
        <v>45514.928472222222</v>
      </c>
      <c r="M118" s="11" t="s">
        <v>4011</v>
      </c>
      <c r="N118" s="8">
        <v>45514.928472222222</v>
      </c>
    </row>
    <row r="119" spans="1:14" x14ac:dyDescent="0.45">
      <c r="A119">
        <v>117</v>
      </c>
      <c r="B119" t="s">
        <v>104</v>
      </c>
      <c r="C119" s="8">
        <v>45514.939687500002</v>
      </c>
      <c r="D119" s="8">
        <v>45514.942800925928</v>
      </c>
      <c r="E119" s="8">
        <v>45514.952835648146</v>
      </c>
      <c r="F119" s="11" t="s">
        <v>206</v>
      </c>
      <c r="G119">
        <v>842</v>
      </c>
      <c r="H119">
        <v>5.04</v>
      </c>
      <c r="I119">
        <v>22.42</v>
      </c>
      <c r="J119">
        <v>0</v>
      </c>
      <c r="K119" s="8">
        <v>45514.939583333333</v>
      </c>
      <c r="L119" s="8">
        <v>45514.939583333333</v>
      </c>
      <c r="M119">
        <v>21.04</v>
      </c>
      <c r="N119" s="8">
        <v>45514.939583333333</v>
      </c>
    </row>
    <row r="120" spans="1:14" x14ac:dyDescent="0.45">
      <c r="A120">
        <v>118</v>
      </c>
      <c r="B120" t="s">
        <v>104</v>
      </c>
      <c r="C120" s="8">
        <v>45514.953425925924</v>
      </c>
      <c r="D120" s="8">
        <v>45514.954143518517</v>
      </c>
      <c r="E120" s="8">
        <v>45514.961423611108</v>
      </c>
      <c r="F120">
        <v>4.3064003250000003</v>
      </c>
      <c r="G120">
        <v>622</v>
      </c>
      <c r="H120">
        <v>5.04</v>
      </c>
      <c r="I120">
        <v>16.920000000000002</v>
      </c>
      <c r="J120">
        <v>0</v>
      </c>
      <c r="K120" s="8">
        <v>45514.952777777777</v>
      </c>
      <c r="L120" s="8">
        <v>45514.952777777777</v>
      </c>
      <c r="M120">
        <v>16.28</v>
      </c>
      <c r="N120" s="8">
        <v>45514.952777777777</v>
      </c>
    </row>
    <row r="121" spans="1:14" x14ac:dyDescent="0.45">
      <c r="A121">
        <v>119</v>
      </c>
      <c r="B121" t="s">
        <v>104</v>
      </c>
      <c r="C121" s="8">
        <v>45514.959479166668</v>
      </c>
      <c r="D121" s="8">
        <v>45514.96402777778</v>
      </c>
      <c r="E121" s="8">
        <v>45514.9690625</v>
      </c>
      <c r="F121" s="11" t="s">
        <v>207</v>
      </c>
      <c r="G121">
        <v>435</v>
      </c>
      <c r="H121">
        <v>5.04</v>
      </c>
      <c r="I121">
        <v>12.97</v>
      </c>
      <c r="J121">
        <v>0</v>
      </c>
      <c r="K121" s="8">
        <v>45514.959027777775</v>
      </c>
      <c r="L121" s="8">
        <v>45514.959027777775</v>
      </c>
      <c r="M121">
        <v>22.17</v>
      </c>
      <c r="N121" s="8">
        <v>45514.959027777775</v>
      </c>
    </row>
    <row r="122" spans="1:14" x14ac:dyDescent="0.45">
      <c r="A122">
        <v>120</v>
      </c>
      <c r="B122" t="s">
        <v>104</v>
      </c>
      <c r="C122" s="8">
        <v>45515.000706018516</v>
      </c>
      <c r="D122" s="8">
        <v>45515.006168981483</v>
      </c>
      <c r="E122" s="8">
        <v>45515.017523148148</v>
      </c>
      <c r="F122" s="11" t="s">
        <v>208</v>
      </c>
      <c r="G122">
        <v>954</v>
      </c>
      <c r="H122">
        <v>5.04</v>
      </c>
      <c r="I122">
        <v>17.920000000000002</v>
      </c>
      <c r="J122">
        <v>0</v>
      </c>
      <c r="K122" s="8">
        <v>45515.000694444447</v>
      </c>
      <c r="L122" s="8">
        <v>45515.000694444447</v>
      </c>
      <c r="M122" s="11" t="s">
        <v>4012</v>
      </c>
      <c r="N122" s="8">
        <v>45515.000694444447</v>
      </c>
    </row>
    <row r="123" spans="1:14" x14ac:dyDescent="0.45">
      <c r="A123">
        <v>121</v>
      </c>
      <c r="B123" t="s">
        <v>104</v>
      </c>
      <c r="C123" s="8">
        <v>45515.016041666669</v>
      </c>
      <c r="D123" s="8">
        <v>45515.020127314812</v>
      </c>
      <c r="E123" s="8">
        <v>45515.026458333334</v>
      </c>
      <c r="F123" s="11" t="s">
        <v>209</v>
      </c>
      <c r="G123">
        <v>547</v>
      </c>
      <c r="H123">
        <v>5.04</v>
      </c>
      <c r="I123">
        <v>14.57</v>
      </c>
      <c r="J123">
        <v>0</v>
      </c>
      <c r="K123" s="8">
        <v>45515.015972222223</v>
      </c>
      <c r="L123" s="8">
        <v>45515.015972222223</v>
      </c>
      <c r="M123">
        <v>13.67</v>
      </c>
      <c r="N123" s="8">
        <v>45515.015972222223</v>
      </c>
    </row>
    <row r="124" spans="1:14" x14ac:dyDescent="0.45">
      <c r="A124">
        <v>122</v>
      </c>
      <c r="B124" t="s">
        <v>104</v>
      </c>
      <c r="C124" s="8">
        <v>45516.551770833335</v>
      </c>
      <c r="D124" s="8">
        <v>45516.554988425924</v>
      </c>
      <c r="E124" s="8">
        <v>45516.563356481478</v>
      </c>
      <c r="F124" s="11" t="s">
        <v>210</v>
      </c>
      <c r="G124">
        <v>723</v>
      </c>
      <c r="H124">
        <v>5.04</v>
      </c>
      <c r="I124">
        <v>10.96</v>
      </c>
      <c r="J124">
        <v>0</v>
      </c>
      <c r="K124" s="8">
        <v>45516.551388888889</v>
      </c>
      <c r="L124" s="8">
        <v>45516.551388888889</v>
      </c>
      <c r="M124">
        <v>10.81</v>
      </c>
      <c r="N124" s="8">
        <v>45516.551388888889</v>
      </c>
    </row>
    <row r="125" spans="1:14" x14ac:dyDescent="0.45">
      <c r="A125">
        <v>123</v>
      </c>
      <c r="B125" t="s">
        <v>104</v>
      </c>
      <c r="C125" s="8">
        <v>45516.559201388889</v>
      </c>
      <c r="D125" s="8">
        <v>45516.569884259261</v>
      </c>
      <c r="E125" s="8">
        <v>45516.579907407409</v>
      </c>
      <c r="F125" s="11" t="s">
        <v>211</v>
      </c>
      <c r="G125">
        <v>866</v>
      </c>
      <c r="H125">
        <v>5.04</v>
      </c>
      <c r="I125">
        <v>16.63</v>
      </c>
      <c r="J125">
        <v>0</v>
      </c>
      <c r="K125" s="8">
        <v>45516.559027777781</v>
      </c>
      <c r="L125" s="8">
        <v>45516.559027777781</v>
      </c>
      <c r="M125" s="11" t="s">
        <v>4013</v>
      </c>
      <c r="N125" s="8">
        <v>45516.559027777781</v>
      </c>
    </row>
    <row r="126" spans="1:14" x14ac:dyDescent="0.45">
      <c r="A126">
        <v>124</v>
      </c>
      <c r="B126" t="s">
        <v>104</v>
      </c>
      <c r="C126" s="8">
        <v>45516.588541666664</v>
      </c>
      <c r="D126" s="8">
        <v>45516.593298611115</v>
      </c>
      <c r="E126" s="8">
        <v>45516.600219907406</v>
      </c>
      <c r="F126" s="11" t="s">
        <v>212</v>
      </c>
      <c r="G126">
        <v>582</v>
      </c>
      <c r="H126">
        <v>5.04</v>
      </c>
      <c r="I126">
        <v>12.5</v>
      </c>
      <c r="J126">
        <v>0</v>
      </c>
      <c r="K126" s="8">
        <v>45516.588194444441</v>
      </c>
      <c r="L126" s="8">
        <v>45516.588194444441</v>
      </c>
      <c r="M126">
        <v>11.74</v>
      </c>
      <c r="N126" s="8">
        <v>45516.588194444441</v>
      </c>
    </row>
    <row r="127" spans="1:14" x14ac:dyDescent="0.45">
      <c r="A127">
        <v>125</v>
      </c>
      <c r="B127" t="s">
        <v>104</v>
      </c>
      <c r="C127" s="8">
        <v>45516.593831018516</v>
      </c>
      <c r="D127" s="8">
        <v>45516.602268518516</v>
      </c>
      <c r="E127" s="8">
        <v>45516.608287037037</v>
      </c>
      <c r="F127" s="11" t="s">
        <v>213</v>
      </c>
      <c r="G127">
        <v>520</v>
      </c>
      <c r="H127">
        <v>5.04</v>
      </c>
      <c r="I127">
        <v>14.69</v>
      </c>
      <c r="J127">
        <v>0</v>
      </c>
      <c r="K127" s="8">
        <v>45516.59375</v>
      </c>
      <c r="L127" s="8">
        <v>45516.59375</v>
      </c>
      <c r="M127">
        <v>13.79</v>
      </c>
      <c r="N127" s="8">
        <v>45516.59375</v>
      </c>
    </row>
    <row r="128" spans="1:14" x14ac:dyDescent="0.45">
      <c r="A128">
        <v>126</v>
      </c>
      <c r="B128" t="s">
        <v>104</v>
      </c>
      <c r="C128" s="8">
        <v>45516.608101851853</v>
      </c>
      <c r="D128" s="8">
        <v>45516.613159722219</v>
      </c>
      <c r="E128" s="8">
        <v>45516.625810185185</v>
      </c>
      <c r="F128" s="11" t="s">
        <v>214</v>
      </c>
      <c r="G128">
        <v>1093</v>
      </c>
      <c r="H128">
        <v>5.04</v>
      </c>
      <c r="I128">
        <v>16.18</v>
      </c>
      <c r="J128">
        <v>0</v>
      </c>
      <c r="K128" s="8">
        <v>45516.607638888891</v>
      </c>
      <c r="L128" s="8">
        <v>45516.607638888891</v>
      </c>
      <c r="M128">
        <v>15.18</v>
      </c>
      <c r="N128" s="8">
        <v>45516.607638888891</v>
      </c>
    </row>
    <row r="129" spans="1:14" x14ac:dyDescent="0.45">
      <c r="A129">
        <v>127</v>
      </c>
      <c r="B129" t="s">
        <v>104</v>
      </c>
      <c r="C129" s="8">
        <v>45516.620162037034</v>
      </c>
      <c r="D129" s="8">
        <v>45516.631550925929</v>
      </c>
      <c r="E129" s="8">
        <v>45516.640902777777</v>
      </c>
      <c r="F129" s="11" t="s">
        <v>215</v>
      </c>
      <c r="G129">
        <v>805</v>
      </c>
      <c r="H129">
        <v>5.04</v>
      </c>
      <c r="I129">
        <v>13.77</v>
      </c>
      <c r="J129">
        <v>0</v>
      </c>
      <c r="K129" s="8">
        <v>45516.620138888888</v>
      </c>
      <c r="L129" s="8">
        <v>45516.620138888888</v>
      </c>
      <c r="M129">
        <v>12.92</v>
      </c>
      <c r="N129" s="8">
        <v>45516.620138888888</v>
      </c>
    </row>
    <row r="130" spans="1:14" x14ac:dyDescent="0.45">
      <c r="A130">
        <v>128</v>
      </c>
      <c r="B130" t="s">
        <v>104</v>
      </c>
      <c r="C130" s="8">
        <v>45516.644456018519</v>
      </c>
      <c r="D130" s="8">
        <v>45516.647499999999</v>
      </c>
      <c r="E130" s="8">
        <v>45516.656724537039</v>
      </c>
      <c r="F130" s="11" t="s">
        <v>216</v>
      </c>
      <c r="G130">
        <v>791</v>
      </c>
      <c r="H130">
        <v>5.04</v>
      </c>
      <c r="I130">
        <v>13.72</v>
      </c>
      <c r="J130">
        <v>0</v>
      </c>
      <c r="K130" s="8">
        <v>45516.644444444442</v>
      </c>
      <c r="L130" s="8">
        <v>45516.644444444442</v>
      </c>
      <c r="M130">
        <v>12.87</v>
      </c>
      <c r="N130" s="8">
        <v>45516.644444444442</v>
      </c>
    </row>
    <row r="131" spans="1:14" x14ac:dyDescent="0.45">
      <c r="A131">
        <v>129</v>
      </c>
      <c r="B131" t="s">
        <v>104</v>
      </c>
      <c r="C131" s="8">
        <v>45516.649722222224</v>
      </c>
      <c r="D131" s="8">
        <v>45516.663136574076</v>
      </c>
      <c r="E131" s="8">
        <v>45516.671793981484</v>
      </c>
      <c r="F131" s="11" t="s">
        <v>217</v>
      </c>
      <c r="G131">
        <v>724</v>
      </c>
      <c r="H131">
        <v>5.04</v>
      </c>
      <c r="I131">
        <v>13.49</v>
      </c>
      <c r="J131">
        <v>0</v>
      </c>
      <c r="K131" s="8">
        <v>45516.649305555555</v>
      </c>
      <c r="L131" s="8">
        <v>45516.649305555555</v>
      </c>
      <c r="M131">
        <v>12.67</v>
      </c>
      <c r="N131" s="8">
        <v>45516.649305555555</v>
      </c>
    </row>
    <row r="132" spans="1:14" x14ac:dyDescent="0.45">
      <c r="A132">
        <v>130</v>
      </c>
      <c r="B132" t="s">
        <v>104</v>
      </c>
      <c r="C132" s="8">
        <v>45516.710057870368</v>
      </c>
      <c r="D132" s="8">
        <v>45516.740069444444</v>
      </c>
      <c r="E132" s="8">
        <v>45516.756365740737</v>
      </c>
      <c r="F132" s="11" t="s">
        <v>218</v>
      </c>
      <c r="G132">
        <v>1408</v>
      </c>
      <c r="H132">
        <v>5.04</v>
      </c>
      <c r="I132">
        <v>36.479999999999997</v>
      </c>
      <c r="J132">
        <v>0</v>
      </c>
      <c r="K132" s="8">
        <v>45516.709722222222</v>
      </c>
      <c r="L132" s="8">
        <v>45516.709722222222</v>
      </c>
      <c r="M132">
        <v>34.24</v>
      </c>
      <c r="N132" s="8">
        <v>45516.709722222222</v>
      </c>
    </row>
    <row r="133" spans="1:14" x14ac:dyDescent="0.45">
      <c r="A133">
        <v>131</v>
      </c>
      <c r="B133" t="s">
        <v>104</v>
      </c>
      <c r="C133" s="8">
        <v>45516.755439814813</v>
      </c>
      <c r="D133" s="8">
        <v>45516.760127314818</v>
      </c>
      <c r="E133" s="8">
        <v>45516.765416666669</v>
      </c>
      <c r="F133" s="11" t="s">
        <v>219</v>
      </c>
      <c r="G133">
        <v>457</v>
      </c>
      <c r="H133">
        <v>5.04</v>
      </c>
      <c r="I133">
        <v>13.06</v>
      </c>
      <c r="J133">
        <v>0</v>
      </c>
      <c r="K133" s="8">
        <v>45516.754861111112</v>
      </c>
      <c r="L133" s="8">
        <v>45516.754861111112</v>
      </c>
      <c r="M133">
        <v>12.26</v>
      </c>
      <c r="N133" s="8">
        <v>45516.754861111112</v>
      </c>
    </row>
    <row r="134" spans="1:14" x14ac:dyDescent="0.45">
      <c r="A134">
        <v>132</v>
      </c>
      <c r="B134" t="s">
        <v>104</v>
      </c>
      <c r="C134" s="8">
        <v>45516.766562500001</v>
      </c>
      <c r="D134" s="8">
        <v>45516.767523148148</v>
      </c>
      <c r="E134" s="8">
        <v>45516.775300925925</v>
      </c>
      <c r="F134" s="11" t="s">
        <v>220</v>
      </c>
      <c r="G134">
        <v>672</v>
      </c>
      <c r="H134">
        <v>5.04</v>
      </c>
      <c r="I134">
        <v>13.75</v>
      </c>
      <c r="J134">
        <v>0</v>
      </c>
      <c r="K134" s="8">
        <v>45516.765972222223</v>
      </c>
      <c r="L134" s="8">
        <v>45516.765972222223</v>
      </c>
      <c r="M134">
        <v>12.9</v>
      </c>
      <c r="N134" s="8">
        <v>45516.765972222223</v>
      </c>
    </row>
    <row r="135" spans="1:14" x14ac:dyDescent="0.45">
      <c r="A135">
        <v>133</v>
      </c>
      <c r="B135" t="s">
        <v>221</v>
      </c>
      <c r="C135" s="8">
        <v>45516.772314814814</v>
      </c>
      <c r="F135">
        <v>0</v>
      </c>
      <c r="G135">
        <v>0</v>
      </c>
      <c r="I135">
        <v>5.5</v>
      </c>
      <c r="J135">
        <v>5.09</v>
      </c>
      <c r="K135" s="8">
        <v>45516.772222222222</v>
      </c>
      <c r="L135" s="8">
        <v>45516.772222222222</v>
      </c>
      <c r="M135">
        <v>5.17</v>
      </c>
      <c r="N135" s="8">
        <v>45516.772222222222</v>
      </c>
    </row>
    <row r="136" spans="1:14" x14ac:dyDescent="0.45">
      <c r="A136">
        <v>134</v>
      </c>
      <c r="B136" t="s">
        <v>104</v>
      </c>
      <c r="C136" s="8">
        <v>45517.478020833332</v>
      </c>
      <c r="D136" s="8">
        <v>45517.485868055555</v>
      </c>
      <c r="E136" s="8">
        <v>45517.49554398148</v>
      </c>
      <c r="F136" s="11" t="s">
        <v>222</v>
      </c>
      <c r="G136">
        <v>609</v>
      </c>
      <c r="H136">
        <v>5.04</v>
      </c>
      <c r="I136">
        <v>11.73</v>
      </c>
      <c r="J136">
        <v>0</v>
      </c>
      <c r="K136" s="8">
        <v>45517.477777777778</v>
      </c>
      <c r="L136" s="8">
        <v>45517.477777777778</v>
      </c>
      <c r="M136">
        <v>11.02</v>
      </c>
      <c r="N136" s="8">
        <v>45517.477777777778</v>
      </c>
    </row>
    <row r="137" spans="1:14" x14ac:dyDescent="0.45">
      <c r="A137">
        <v>135</v>
      </c>
      <c r="B137" t="s">
        <v>104</v>
      </c>
      <c r="C137" s="8">
        <v>45517.547453703701</v>
      </c>
      <c r="D137" s="8">
        <v>45517.549050925925</v>
      </c>
      <c r="E137" s="8">
        <v>45517.551874999997</v>
      </c>
      <c r="F137" s="11" t="s">
        <v>223</v>
      </c>
      <c r="G137">
        <v>237</v>
      </c>
      <c r="H137">
        <v>5.04</v>
      </c>
      <c r="I137">
        <v>10</v>
      </c>
      <c r="J137">
        <v>0</v>
      </c>
      <c r="K137" s="8">
        <v>45517.547222222223</v>
      </c>
      <c r="L137" s="8">
        <v>45517.547222222223</v>
      </c>
      <c r="M137">
        <v>9.3800000000000008</v>
      </c>
      <c r="N137" s="8">
        <v>45517.547222222223</v>
      </c>
    </row>
    <row r="138" spans="1:14" x14ac:dyDescent="0.45">
      <c r="A138">
        <v>136</v>
      </c>
      <c r="B138" t="s">
        <v>104</v>
      </c>
      <c r="C138" s="8">
        <v>45517.597418981481</v>
      </c>
      <c r="D138" s="8">
        <v>45517.602754629632</v>
      </c>
      <c r="E138" s="8">
        <v>45517.606099537035</v>
      </c>
      <c r="F138" s="11" t="s">
        <v>224</v>
      </c>
      <c r="G138">
        <v>262</v>
      </c>
      <c r="H138">
        <v>5.04</v>
      </c>
      <c r="I138">
        <v>10</v>
      </c>
      <c r="J138">
        <v>0</v>
      </c>
      <c r="K138" s="8">
        <v>45517.597222222219</v>
      </c>
      <c r="L138" s="8">
        <v>45517.597222222219</v>
      </c>
      <c r="M138">
        <v>9.3800000000000008</v>
      </c>
      <c r="N138" s="8">
        <v>45517.597222222219</v>
      </c>
    </row>
    <row r="139" spans="1:14" x14ac:dyDescent="0.45">
      <c r="A139">
        <v>137</v>
      </c>
      <c r="B139" t="s">
        <v>104</v>
      </c>
      <c r="C139" s="8">
        <v>45517.606388888889</v>
      </c>
      <c r="D139" s="8">
        <v>45517.610717592594</v>
      </c>
      <c r="E139" s="8">
        <v>45517.617291666669</v>
      </c>
      <c r="F139">
        <v>2.5939129643889398</v>
      </c>
      <c r="G139">
        <v>555</v>
      </c>
      <c r="H139">
        <v>5.04</v>
      </c>
      <c r="I139">
        <v>11.99</v>
      </c>
      <c r="J139">
        <v>0</v>
      </c>
      <c r="K139" s="8">
        <v>45517.606249999997</v>
      </c>
      <c r="L139" s="8">
        <v>45517.606249999997</v>
      </c>
      <c r="M139" s="11" t="s">
        <v>4014</v>
      </c>
      <c r="N139" s="8">
        <v>45517.606249999997</v>
      </c>
    </row>
    <row r="140" spans="1:14" x14ac:dyDescent="0.45">
      <c r="A140">
        <v>138</v>
      </c>
      <c r="B140" t="s">
        <v>104</v>
      </c>
      <c r="C140" s="8">
        <v>45517.614259259259</v>
      </c>
      <c r="D140" s="8">
        <v>45517.622060185182</v>
      </c>
      <c r="E140" s="8">
        <v>45517.632210648146</v>
      </c>
      <c r="F140" s="11" t="s">
        <v>225</v>
      </c>
      <c r="G140">
        <v>877</v>
      </c>
      <c r="H140">
        <v>5.04</v>
      </c>
      <c r="I140">
        <v>17.88</v>
      </c>
      <c r="J140">
        <v>0</v>
      </c>
      <c r="K140" s="8">
        <v>45517.613888888889</v>
      </c>
      <c r="L140" s="8">
        <v>45517.613888888889</v>
      </c>
      <c r="M140">
        <v>16.79</v>
      </c>
      <c r="N140" s="8">
        <v>45517.613888888889</v>
      </c>
    </row>
    <row r="141" spans="1:14" x14ac:dyDescent="0.45">
      <c r="A141">
        <v>139</v>
      </c>
      <c r="B141" t="s">
        <v>104</v>
      </c>
      <c r="C141" s="8">
        <v>45517.630312499998</v>
      </c>
      <c r="D141" s="8">
        <v>45517.63857638889</v>
      </c>
      <c r="E141" s="8">
        <v>45517.650509259256</v>
      </c>
      <c r="F141" s="11" t="s">
        <v>226</v>
      </c>
      <c r="G141">
        <v>996</v>
      </c>
      <c r="H141">
        <v>5.04</v>
      </c>
      <c r="I141">
        <v>16</v>
      </c>
      <c r="J141">
        <v>0</v>
      </c>
      <c r="K141" s="8">
        <v>45517.629861111112</v>
      </c>
      <c r="L141" s="8">
        <v>45517.629861111112</v>
      </c>
      <c r="M141">
        <v>15.02</v>
      </c>
      <c r="N141" s="8">
        <v>45517.629861111112</v>
      </c>
    </row>
    <row r="142" spans="1:14" x14ac:dyDescent="0.45">
      <c r="A142">
        <v>140</v>
      </c>
      <c r="B142" t="s">
        <v>104</v>
      </c>
      <c r="C142" s="8">
        <v>45517.649872685186</v>
      </c>
      <c r="D142" s="8">
        <v>45517.651944444442</v>
      </c>
      <c r="E142" s="8">
        <v>45517.662430555552</v>
      </c>
      <c r="F142">
        <v>3.5744520899999999</v>
      </c>
      <c r="G142">
        <v>881</v>
      </c>
      <c r="H142">
        <v>5.04</v>
      </c>
      <c r="I142">
        <v>16.079999999999998</v>
      </c>
      <c r="J142">
        <v>0</v>
      </c>
      <c r="K142" s="8">
        <v>45517.649305555555</v>
      </c>
      <c r="L142" s="8">
        <v>45517.649305555555</v>
      </c>
      <c r="M142">
        <v>15.1</v>
      </c>
      <c r="N142" s="8">
        <v>45517.649305555555</v>
      </c>
    </row>
    <row r="143" spans="1:14" x14ac:dyDescent="0.45">
      <c r="A143">
        <v>141</v>
      </c>
      <c r="B143" t="s">
        <v>104</v>
      </c>
      <c r="C143" s="8">
        <v>45517.665208333332</v>
      </c>
      <c r="D143" s="8">
        <v>45517.674930555557</v>
      </c>
      <c r="E143" s="8">
        <v>45517.683530092596</v>
      </c>
      <c r="F143" s="11" t="s">
        <v>227</v>
      </c>
      <c r="G143">
        <v>732</v>
      </c>
      <c r="H143">
        <v>5.04</v>
      </c>
      <c r="I143">
        <v>15.14</v>
      </c>
      <c r="J143">
        <v>0</v>
      </c>
      <c r="K143" s="8">
        <v>45517.664583333331</v>
      </c>
      <c r="L143" s="8">
        <v>45517.664583333331</v>
      </c>
      <c r="M143">
        <v>14.21</v>
      </c>
      <c r="N143" s="8">
        <v>45517.664583333331</v>
      </c>
    </row>
    <row r="144" spans="1:14" x14ac:dyDescent="0.45">
      <c r="A144">
        <v>142</v>
      </c>
      <c r="B144" t="s">
        <v>104</v>
      </c>
      <c r="C144" s="8">
        <v>45517.6952662037</v>
      </c>
      <c r="D144" s="8">
        <v>45517.702592592592</v>
      </c>
      <c r="E144" s="8">
        <v>45517.709155092591</v>
      </c>
      <c r="F144" s="11" t="s">
        <v>228</v>
      </c>
      <c r="G144">
        <v>567</v>
      </c>
      <c r="H144">
        <v>5.04</v>
      </c>
      <c r="I144">
        <v>11.14</v>
      </c>
      <c r="J144">
        <v>0</v>
      </c>
      <c r="K144" s="8">
        <v>45517.695138888892</v>
      </c>
      <c r="L144" s="8">
        <v>45517.695138888892</v>
      </c>
      <c r="M144">
        <v>10.45</v>
      </c>
      <c r="N144" s="8">
        <v>45517.695138888892</v>
      </c>
    </row>
    <row r="145" spans="1:14" x14ac:dyDescent="0.45">
      <c r="A145">
        <v>143</v>
      </c>
      <c r="B145" t="s">
        <v>104</v>
      </c>
      <c r="C145" s="8">
        <v>45517.708703703705</v>
      </c>
      <c r="D145" s="8">
        <v>45517.714999999997</v>
      </c>
      <c r="E145" s="8">
        <v>45517.722685185188</v>
      </c>
      <c r="F145" s="11" t="s">
        <v>229</v>
      </c>
      <c r="G145">
        <v>658</v>
      </c>
      <c r="H145">
        <v>5.04</v>
      </c>
      <c r="I145">
        <v>14.69</v>
      </c>
      <c r="J145">
        <v>0</v>
      </c>
      <c r="K145" s="8">
        <v>45517.708333333336</v>
      </c>
      <c r="L145" s="8">
        <v>45517.708333333336</v>
      </c>
      <c r="M145">
        <v>13.79</v>
      </c>
      <c r="N145" s="8">
        <v>45517.708333333336</v>
      </c>
    </row>
    <row r="146" spans="1:14" x14ac:dyDescent="0.45">
      <c r="A146">
        <v>144</v>
      </c>
      <c r="B146" t="s">
        <v>104</v>
      </c>
      <c r="C146" s="8">
        <v>45517.793310185189</v>
      </c>
      <c r="D146" s="8">
        <v>45517.798935185187</v>
      </c>
      <c r="E146" s="8">
        <v>45517.809305555558</v>
      </c>
      <c r="F146" s="11" t="s">
        <v>230</v>
      </c>
      <c r="G146">
        <v>896</v>
      </c>
      <c r="H146">
        <v>5.04</v>
      </c>
      <c r="I146">
        <v>21.75</v>
      </c>
      <c r="J146">
        <v>0</v>
      </c>
      <c r="K146" s="8">
        <v>45517.793055555558</v>
      </c>
      <c r="L146" s="8">
        <v>45517.793055555558</v>
      </c>
      <c r="M146">
        <v>20.41</v>
      </c>
      <c r="N146" s="8">
        <v>45517.793055555558</v>
      </c>
    </row>
    <row r="147" spans="1:14" x14ac:dyDescent="0.45">
      <c r="A147">
        <v>145</v>
      </c>
      <c r="B147" t="s">
        <v>104</v>
      </c>
      <c r="C147" s="8">
        <v>45518.30296296296</v>
      </c>
      <c r="D147" s="8">
        <v>45518.309386574074</v>
      </c>
      <c r="E147" s="8">
        <v>45518.322025462963</v>
      </c>
      <c r="F147" s="11" t="s">
        <v>231</v>
      </c>
      <c r="G147">
        <v>1075</v>
      </c>
      <c r="H147">
        <v>5.04</v>
      </c>
      <c r="I147">
        <v>27.01</v>
      </c>
      <c r="J147">
        <v>0</v>
      </c>
      <c r="K147" s="8">
        <v>45518.302777777775</v>
      </c>
      <c r="L147" s="8">
        <v>45518.302777777775</v>
      </c>
      <c r="M147">
        <v>25.35</v>
      </c>
      <c r="N147" s="8">
        <v>45518.302777777775</v>
      </c>
    </row>
    <row r="148" spans="1:14" x14ac:dyDescent="0.45">
      <c r="A148">
        <v>146</v>
      </c>
      <c r="B148" t="s">
        <v>104</v>
      </c>
      <c r="C148" s="8">
        <v>45518.320879629631</v>
      </c>
      <c r="D148" s="8">
        <v>45518.324837962966</v>
      </c>
      <c r="E148" s="8">
        <v>45518.327824074076</v>
      </c>
      <c r="F148" s="11" t="s">
        <v>232</v>
      </c>
      <c r="G148">
        <v>249</v>
      </c>
      <c r="H148">
        <v>5.04</v>
      </c>
      <c r="I148">
        <v>10</v>
      </c>
      <c r="J148">
        <v>0</v>
      </c>
      <c r="K148" s="8">
        <v>45518.320833333331</v>
      </c>
      <c r="L148" s="8">
        <v>45518.320833333331</v>
      </c>
      <c r="M148">
        <v>9.3800000000000008</v>
      </c>
      <c r="N148" s="8">
        <v>45518.320833333331</v>
      </c>
    </row>
    <row r="149" spans="1:14" x14ac:dyDescent="0.45">
      <c r="A149">
        <v>147</v>
      </c>
      <c r="B149" t="s">
        <v>104</v>
      </c>
      <c r="C149" s="8">
        <v>45518.366979166669</v>
      </c>
      <c r="D149" s="8">
        <v>45518.371319444443</v>
      </c>
      <c r="E149" s="8">
        <v>45518.374571759261</v>
      </c>
      <c r="F149" s="11" t="s">
        <v>233</v>
      </c>
      <c r="G149">
        <v>281</v>
      </c>
      <c r="H149">
        <v>5.04</v>
      </c>
      <c r="I149">
        <v>10</v>
      </c>
      <c r="J149">
        <v>0</v>
      </c>
      <c r="K149" s="8">
        <v>45518.366666666669</v>
      </c>
      <c r="L149" s="8">
        <v>45518.366666666669</v>
      </c>
      <c r="M149">
        <v>9.3800000000000008</v>
      </c>
      <c r="N149" s="8">
        <v>45518.366666666669</v>
      </c>
    </row>
    <row r="150" spans="1:14" x14ac:dyDescent="0.45">
      <c r="A150">
        <v>148</v>
      </c>
      <c r="B150" t="s">
        <v>104</v>
      </c>
      <c r="C150" s="8">
        <v>45518.385358796295</v>
      </c>
      <c r="D150" s="8">
        <v>45518.389421296299</v>
      </c>
      <c r="E150" s="8">
        <v>45518.395173611112</v>
      </c>
      <c r="F150" s="11" t="s">
        <v>234</v>
      </c>
      <c r="G150">
        <v>497</v>
      </c>
      <c r="H150">
        <v>5.04</v>
      </c>
      <c r="I150">
        <v>12.95</v>
      </c>
      <c r="J150">
        <v>0</v>
      </c>
      <c r="K150" s="8">
        <v>45518.384722222225</v>
      </c>
      <c r="L150" s="8">
        <v>45518.384722222225</v>
      </c>
      <c r="M150" s="11" t="s">
        <v>4015</v>
      </c>
      <c r="N150" s="8">
        <v>45518.384722222225</v>
      </c>
    </row>
    <row r="151" spans="1:14" x14ac:dyDescent="0.45">
      <c r="A151">
        <v>149</v>
      </c>
      <c r="B151" t="s">
        <v>104</v>
      </c>
      <c r="C151" s="8">
        <v>45518.438900462963</v>
      </c>
      <c r="D151" s="8">
        <v>45518.442708333336</v>
      </c>
      <c r="E151" s="8">
        <v>45518.449664351851</v>
      </c>
      <c r="F151" s="11" t="s">
        <v>235</v>
      </c>
      <c r="G151">
        <v>601</v>
      </c>
      <c r="H151">
        <v>5.04</v>
      </c>
      <c r="I151">
        <v>14.92</v>
      </c>
      <c r="J151">
        <v>0</v>
      </c>
      <c r="K151" s="8">
        <v>45518.438888888886</v>
      </c>
      <c r="L151" s="8">
        <v>45518.438888888886</v>
      </c>
      <c r="M151">
        <v>14</v>
      </c>
      <c r="N151" s="8">
        <v>45518.438888888886</v>
      </c>
    </row>
    <row r="152" spans="1:14" x14ac:dyDescent="0.45">
      <c r="A152">
        <v>150</v>
      </c>
      <c r="B152" t="s">
        <v>104</v>
      </c>
      <c r="C152" s="8">
        <v>45518.470138888886</v>
      </c>
      <c r="D152" s="8">
        <v>45518.471655092595</v>
      </c>
      <c r="E152" s="8">
        <v>45518.476863425924</v>
      </c>
      <c r="F152">
        <v>1.661910322</v>
      </c>
      <c r="G152">
        <v>450</v>
      </c>
      <c r="H152">
        <v>5.04</v>
      </c>
      <c r="I152">
        <v>11.44</v>
      </c>
      <c r="J152">
        <v>0</v>
      </c>
      <c r="K152" s="8">
        <v>45518.470138888886</v>
      </c>
      <c r="L152" s="8">
        <v>45518.470138888886</v>
      </c>
      <c r="M152" s="11" t="s">
        <v>4016</v>
      </c>
      <c r="N152" s="8">
        <v>45518.470138888886</v>
      </c>
    </row>
    <row r="153" spans="1:14" x14ac:dyDescent="0.45">
      <c r="A153">
        <v>151</v>
      </c>
      <c r="B153" t="s">
        <v>104</v>
      </c>
      <c r="C153" s="8">
        <v>45518.476736111108</v>
      </c>
      <c r="D153" s="8">
        <v>45518.479560185187</v>
      </c>
      <c r="E153" s="8">
        <v>45518.485000000001</v>
      </c>
      <c r="F153" s="11" t="s">
        <v>236</v>
      </c>
      <c r="G153">
        <v>470</v>
      </c>
      <c r="H153">
        <v>5.04</v>
      </c>
      <c r="I153">
        <v>10.029999999999999</v>
      </c>
      <c r="J153">
        <v>0</v>
      </c>
      <c r="K153" s="8">
        <v>45518.476388888892</v>
      </c>
      <c r="L153" s="8">
        <v>45518.476388888892</v>
      </c>
      <c r="M153">
        <v>9.41</v>
      </c>
      <c r="N153" s="8">
        <v>45518.476388888892</v>
      </c>
    </row>
    <row r="154" spans="1:14" x14ac:dyDescent="0.45">
      <c r="A154">
        <v>152</v>
      </c>
      <c r="B154" t="s">
        <v>104</v>
      </c>
      <c r="C154" s="8">
        <v>45518.480613425927</v>
      </c>
      <c r="D154" s="8">
        <v>45518.490543981483</v>
      </c>
      <c r="E154" s="8">
        <v>45518.499050925922</v>
      </c>
      <c r="F154" s="11" t="s">
        <v>237</v>
      </c>
      <c r="G154">
        <v>677</v>
      </c>
      <c r="H154">
        <v>5.04</v>
      </c>
      <c r="I154">
        <v>11.02</v>
      </c>
      <c r="J154">
        <v>0</v>
      </c>
      <c r="K154" s="8">
        <v>45518.480555555558</v>
      </c>
      <c r="L154" s="8">
        <v>45518.480555555558</v>
      </c>
      <c r="M154" s="11" t="s">
        <v>4017</v>
      </c>
      <c r="N154" s="8">
        <v>45518.480555555558</v>
      </c>
    </row>
    <row r="155" spans="1:14" x14ac:dyDescent="0.45">
      <c r="A155">
        <v>153</v>
      </c>
      <c r="B155" t="s">
        <v>104</v>
      </c>
      <c r="C155" s="8">
        <v>45518.658136574071</v>
      </c>
      <c r="D155" s="8">
        <v>45518.674988425926</v>
      </c>
      <c r="E155" s="8">
        <v>45518.690462962964</v>
      </c>
      <c r="F155" s="11" t="s">
        <v>238</v>
      </c>
      <c r="G155">
        <v>1337</v>
      </c>
      <c r="H155">
        <v>5.04</v>
      </c>
      <c r="I155">
        <v>20.99</v>
      </c>
      <c r="J155">
        <v>0</v>
      </c>
      <c r="K155" s="8">
        <v>45518.657638888886</v>
      </c>
      <c r="L155" s="8">
        <v>45518.657638888886</v>
      </c>
      <c r="M155">
        <v>19.5</v>
      </c>
      <c r="N155" s="8">
        <v>45518.657638888886</v>
      </c>
    </row>
    <row r="156" spans="1:14" x14ac:dyDescent="0.45">
      <c r="A156">
        <v>154</v>
      </c>
      <c r="B156" t="s">
        <v>104</v>
      </c>
      <c r="C156" s="8">
        <v>45518.685995370368</v>
      </c>
      <c r="D156" s="8">
        <v>45518.692280092589</v>
      </c>
      <c r="E156" s="8">
        <v>45518.697997685187</v>
      </c>
      <c r="F156" s="11" t="s">
        <v>239</v>
      </c>
      <c r="G156">
        <v>494</v>
      </c>
      <c r="H156">
        <v>5.04</v>
      </c>
      <c r="I156">
        <v>11.02</v>
      </c>
      <c r="J156">
        <v>0</v>
      </c>
      <c r="K156" s="8">
        <v>45518.685416666667</v>
      </c>
      <c r="L156" s="8">
        <v>45518.685416666667</v>
      </c>
      <c r="M156" s="11" t="s">
        <v>4017</v>
      </c>
      <c r="N156" s="8">
        <v>45518.685416666667</v>
      </c>
    </row>
    <row r="157" spans="1:14" x14ac:dyDescent="0.45">
      <c r="A157">
        <v>155</v>
      </c>
      <c r="B157" t="s">
        <v>104</v>
      </c>
      <c r="C157" s="8">
        <v>45518.696886574071</v>
      </c>
      <c r="D157" s="8">
        <v>45518.701620370368</v>
      </c>
      <c r="E157" s="8">
        <v>45518.706782407404</v>
      </c>
      <c r="F157" s="11" t="s">
        <v>240</v>
      </c>
      <c r="G157">
        <v>446</v>
      </c>
      <c r="H157">
        <v>5.04</v>
      </c>
      <c r="I157">
        <v>11.97</v>
      </c>
      <c r="J157">
        <v>0</v>
      </c>
      <c r="K157" s="8">
        <v>45518.696527777778</v>
      </c>
      <c r="L157" s="8">
        <v>45518.696527777778</v>
      </c>
      <c r="M157">
        <v>11.24</v>
      </c>
      <c r="N157" s="8">
        <v>45518.696527777778</v>
      </c>
    </row>
    <row r="158" spans="1:14" x14ac:dyDescent="0.45">
      <c r="A158">
        <v>156</v>
      </c>
      <c r="B158" t="s">
        <v>104</v>
      </c>
      <c r="C158" s="8">
        <v>45518.706990740742</v>
      </c>
      <c r="D158" s="8">
        <v>45518.715532407405</v>
      </c>
      <c r="E158" s="8">
        <v>45518.722696759258</v>
      </c>
      <c r="F158" s="11" t="s">
        <v>241</v>
      </c>
      <c r="G158">
        <v>616</v>
      </c>
      <c r="H158">
        <v>5.04</v>
      </c>
      <c r="I158">
        <v>11.59</v>
      </c>
      <c r="J158">
        <v>0</v>
      </c>
      <c r="K158" s="8">
        <v>45518.706944444442</v>
      </c>
      <c r="L158" s="8">
        <v>45518.706944444442</v>
      </c>
      <c r="M158" s="11" t="s">
        <v>4018</v>
      </c>
      <c r="N158" s="8">
        <v>45518.706944444442</v>
      </c>
    </row>
    <row r="159" spans="1:14" x14ac:dyDescent="0.45">
      <c r="A159">
        <v>157</v>
      </c>
      <c r="B159" t="s">
        <v>104</v>
      </c>
      <c r="C159" s="8">
        <v>45518.723391203705</v>
      </c>
      <c r="D159" s="8">
        <v>45518.729085648149</v>
      </c>
      <c r="E159" s="8">
        <v>45518.735717592594</v>
      </c>
      <c r="F159" s="11" t="s">
        <v>242</v>
      </c>
      <c r="G159">
        <v>558</v>
      </c>
      <c r="H159">
        <v>5.04</v>
      </c>
      <c r="I159">
        <v>16.09</v>
      </c>
      <c r="J159">
        <v>0</v>
      </c>
      <c r="K159" s="8">
        <v>45518.722916666666</v>
      </c>
      <c r="L159" s="8">
        <v>45518.722916666666</v>
      </c>
      <c r="M159">
        <v>15.11</v>
      </c>
      <c r="N159" s="8">
        <v>45518.722916666666</v>
      </c>
    </row>
    <row r="160" spans="1:14" x14ac:dyDescent="0.45">
      <c r="A160">
        <v>158</v>
      </c>
      <c r="B160" t="s">
        <v>104</v>
      </c>
      <c r="C160" s="8">
        <v>45518.733032407406</v>
      </c>
      <c r="D160" s="8">
        <v>45518.737037037034</v>
      </c>
      <c r="E160" s="8">
        <v>45518.741712962961</v>
      </c>
      <c r="F160" s="11" t="s">
        <v>243</v>
      </c>
      <c r="G160">
        <v>384</v>
      </c>
      <c r="H160">
        <v>5.04</v>
      </c>
      <c r="I160">
        <v>10</v>
      </c>
      <c r="J160">
        <v>0</v>
      </c>
      <c r="K160" s="8">
        <v>45518.732638888891</v>
      </c>
      <c r="L160" s="8">
        <v>45518.732638888891</v>
      </c>
      <c r="M160">
        <v>9.3800000000000008</v>
      </c>
      <c r="N160" s="8">
        <v>45518.732638888891</v>
      </c>
    </row>
    <row r="161" spans="1:14" x14ac:dyDescent="0.45">
      <c r="A161">
        <v>159</v>
      </c>
      <c r="B161" t="s">
        <v>104</v>
      </c>
      <c r="C161" s="8">
        <v>45518.740729166668</v>
      </c>
      <c r="D161" s="8">
        <v>45518.748553240737</v>
      </c>
      <c r="E161" s="8">
        <v>45518.754548611112</v>
      </c>
      <c r="F161" s="11" t="s">
        <v>244</v>
      </c>
      <c r="G161">
        <v>518</v>
      </c>
      <c r="H161">
        <v>5.04</v>
      </c>
      <c r="I161">
        <v>14.91</v>
      </c>
      <c r="J161">
        <v>0</v>
      </c>
      <c r="K161" s="8">
        <v>45518.740277777775</v>
      </c>
      <c r="L161" s="8">
        <v>45518.740277777775</v>
      </c>
      <c r="M161" s="11" t="s">
        <v>4019</v>
      </c>
      <c r="N161" s="8">
        <v>45518.740277777775</v>
      </c>
    </row>
    <row r="162" spans="1:14" x14ac:dyDescent="0.45">
      <c r="A162">
        <v>160</v>
      </c>
      <c r="B162" t="s">
        <v>104</v>
      </c>
      <c r="C162" s="8">
        <v>45518.757175925923</v>
      </c>
      <c r="D162" s="8">
        <v>45518.764189814814</v>
      </c>
      <c r="E162" s="8">
        <v>45518.770451388889</v>
      </c>
      <c r="F162" s="11" t="s">
        <v>245</v>
      </c>
      <c r="G162">
        <v>521</v>
      </c>
      <c r="H162">
        <v>5.04</v>
      </c>
      <c r="I162">
        <v>12.64</v>
      </c>
      <c r="J162">
        <v>0</v>
      </c>
      <c r="K162" s="8">
        <v>45518.756944444445</v>
      </c>
      <c r="L162" s="8">
        <v>45518.756944444445</v>
      </c>
      <c r="M162" s="11" t="s">
        <v>4020</v>
      </c>
      <c r="N162" s="8">
        <v>45518.756944444445</v>
      </c>
    </row>
    <row r="163" spans="1:14" x14ac:dyDescent="0.45">
      <c r="A163">
        <v>161</v>
      </c>
      <c r="B163" t="s">
        <v>104</v>
      </c>
      <c r="C163" s="8">
        <v>45518.777418981481</v>
      </c>
      <c r="D163" s="8">
        <v>45518.786759259259</v>
      </c>
      <c r="E163" s="8">
        <v>45518.794583333336</v>
      </c>
      <c r="F163" s="11" t="s">
        <v>246</v>
      </c>
      <c r="G163">
        <v>666</v>
      </c>
      <c r="H163">
        <v>5.04</v>
      </c>
      <c r="I163">
        <v>12.77</v>
      </c>
      <c r="J163">
        <v>0</v>
      </c>
      <c r="K163" s="8">
        <v>45518.777083333334</v>
      </c>
      <c r="L163" s="8">
        <v>45518.777083333334</v>
      </c>
      <c r="M163" s="11" t="s">
        <v>3271</v>
      </c>
      <c r="N163" s="8">
        <v>45518.777083333334</v>
      </c>
    </row>
    <row r="164" spans="1:14" x14ac:dyDescent="0.45">
      <c r="A164">
        <v>162</v>
      </c>
      <c r="B164" t="s">
        <v>104</v>
      </c>
      <c r="C164" s="8">
        <v>45519.015347222223</v>
      </c>
      <c r="D164" s="8">
        <v>45519.020879629628</v>
      </c>
      <c r="E164" s="8">
        <v>45519.027592592596</v>
      </c>
      <c r="F164" s="11" t="s">
        <v>247</v>
      </c>
      <c r="G164">
        <v>545</v>
      </c>
      <c r="H164">
        <v>5.04</v>
      </c>
      <c r="I164">
        <v>13.89</v>
      </c>
      <c r="J164">
        <v>0</v>
      </c>
      <c r="K164" s="8">
        <v>45519.015277777777</v>
      </c>
      <c r="L164" s="8">
        <v>45519.015277777777</v>
      </c>
      <c r="M164">
        <v>13.04</v>
      </c>
      <c r="N164" s="8">
        <v>45519.015277777777</v>
      </c>
    </row>
    <row r="165" spans="1:14" x14ac:dyDescent="0.45">
      <c r="A165">
        <v>163</v>
      </c>
      <c r="B165" t="s">
        <v>104</v>
      </c>
      <c r="C165" s="8">
        <v>45519.02306712963</v>
      </c>
      <c r="D165" s="8">
        <v>45519.029548611114</v>
      </c>
      <c r="E165" s="8">
        <v>45519.03324074074</v>
      </c>
      <c r="F165" s="11" t="s">
        <v>248</v>
      </c>
      <c r="G165">
        <v>312</v>
      </c>
      <c r="H165">
        <v>5.04</v>
      </c>
      <c r="I165">
        <v>10</v>
      </c>
      <c r="J165">
        <v>0</v>
      </c>
      <c r="K165" s="8">
        <v>45519.022916666669</v>
      </c>
      <c r="L165" s="8">
        <v>45519.022916666669</v>
      </c>
      <c r="M165">
        <v>9.3800000000000008</v>
      </c>
      <c r="N165" s="8">
        <v>45519.022916666669</v>
      </c>
    </row>
    <row r="166" spans="1:14" x14ac:dyDescent="0.45">
      <c r="A166">
        <v>164</v>
      </c>
      <c r="B166" t="s">
        <v>104</v>
      </c>
      <c r="C166" s="8">
        <v>45519.028819444444</v>
      </c>
      <c r="D166" s="8">
        <v>45519.036759259259</v>
      </c>
      <c r="E166" s="8">
        <v>45519.044432870367</v>
      </c>
      <c r="F166" s="11" t="s">
        <v>249</v>
      </c>
      <c r="G166">
        <v>663</v>
      </c>
      <c r="H166">
        <v>5.04</v>
      </c>
      <c r="I166">
        <v>18.510000000000002</v>
      </c>
      <c r="J166">
        <v>0</v>
      </c>
      <c r="K166" s="8">
        <v>45519.02847222222</v>
      </c>
      <c r="L166" s="8">
        <v>45519.02847222222</v>
      </c>
      <c r="M166">
        <v>17.37</v>
      </c>
      <c r="N166" s="8">
        <v>45519.02847222222</v>
      </c>
    </row>
    <row r="167" spans="1:14" x14ac:dyDescent="0.45">
      <c r="A167">
        <v>165</v>
      </c>
      <c r="B167" t="s">
        <v>104</v>
      </c>
      <c r="C167" s="8">
        <v>45519.040208333332</v>
      </c>
      <c r="D167" s="8">
        <v>45519.047523148147</v>
      </c>
      <c r="E167" s="8">
        <v>45519.056331018517</v>
      </c>
      <c r="F167" s="11" t="s">
        <v>250</v>
      </c>
      <c r="G167">
        <v>751</v>
      </c>
      <c r="H167">
        <v>5.04</v>
      </c>
      <c r="I167">
        <v>17.170000000000002</v>
      </c>
      <c r="J167">
        <v>0</v>
      </c>
      <c r="K167" s="8">
        <v>45519.039583333331</v>
      </c>
      <c r="L167" s="8">
        <v>45519.039583333331</v>
      </c>
      <c r="M167" s="11" t="s">
        <v>4021</v>
      </c>
      <c r="N167" s="8">
        <v>45519.039583333331</v>
      </c>
    </row>
    <row r="168" spans="1:14" x14ac:dyDescent="0.45">
      <c r="A168">
        <v>166</v>
      </c>
      <c r="B168" t="s">
        <v>104</v>
      </c>
      <c r="C168" s="8">
        <v>45519.045555555553</v>
      </c>
      <c r="D168" s="8">
        <v>45519.06287037037</v>
      </c>
      <c r="E168" s="8">
        <v>45519.069212962961</v>
      </c>
      <c r="F168" s="11" t="s">
        <v>251</v>
      </c>
      <c r="G168">
        <v>548</v>
      </c>
      <c r="H168">
        <v>5.04</v>
      </c>
      <c r="I168">
        <v>15.91</v>
      </c>
      <c r="J168">
        <v>0</v>
      </c>
      <c r="K168" s="8">
        <v>45519.045138888891</v>
      </c>
      <c r="L168" s="8">
        <v>45519.045138888891</v>
      </c>
      <c r="M168">
        <v>14.93</v>
      </c>
      <c r="N168" s="8">
        <v>45519.045138888891</v>
      </c>
    </row>
    <row r="169" spans="1:14" x14ac:dyDescent="0.45">
      <c r="A169">
        <v>167</v>
      </c>
      <c r="B169" t="s">
        <v>104</v>
      </c>
      <c r="C169" s="8">
        <v>45519.062800925924</v>
      </c>
      <c r="D169" s="8">
        <v>45519.071215277778</v>
      </c>
      <c r="E169" s="8">
        <v>45519.073379629626</v>
      </c>
      <c r="F169" s="11" t="s">
        <v>252</v>
      </c>
      <c r="G169">
        <v>187</v>
      </c>
      <c r="H169">
        <v>5.04</v>
      </c>
      <c r="I169">
        <v>10</v>
      </c>
      <c r="J169">
        <v>0</v>
      </c>
      <c r="K169" s="8">
        <v>45519.0625</v>
      </c>
      <c r="L169" s="8">
        <v>45519.0625</v>
      </c>
      <c r="M169">
        <v>9.3800000000000008</v>
      </c>
      <c r="N169" s="8">
        <v>45519.0625</v>
      </c>
    </row>
    <row r="170" spans="1:14" x14ac:dyDescent="0.45">
      <c r="A170">
        <v>168</v>
      </c>
      <c r="B170" t="s">
        <v>104</v>
      </c>
      <c r="C170" s="8">
        <v>45519.073263888888</v>
      </c>
      <c r="D170" s="8">
        <v>45519.083472222221</v>
      </c>
      <c r="E170" s="8">
        <v>45519.08865740741</v>
      </c>
      <c r="F170" s="11" t="s">
        <v>253</v>
      </c>
      <c r="G170">
        <v>386</v>
      </c>
      <c r="H170">
        <v>5.04</v>
      </c>
      <c r="I170">
        <v>10.51</v>
      </c>
      <c r="J170">
        <v>0</v>
      </c>
      <c r="K170" s="8">
        <v>45519.072916666664</v>
      </c>
      <c r="L170" s="8">
        <v>45519.072916666664</v>
      </c>
      <c r="M170" s="11" t="s">
        <v>4022</v>
      </c>
      <c r="N170" s="8">
        <v>45519.072916666664</v>
      </c>
    </row>
    <row r="171" spans="1:14" x14ac:dyDescent="0.45">
      <c r="A171">
        <v>169</v>
      </c>
      <c r="B171" t="s">
        <v>103</v>
      </c>
      <c r="C171" s="8">
        <v>45519.082951388889</v>
      </c>
      <c r="F171">
        <v>0</v>
      </c>
      <c r="G171">
        <v>0</v>
      </c>
      <c r="I171">
        <v>0</v>
      </c>
      <c r="J171">
        <v>0</v>
      </c>
      <c r="K171" s="8">
        <v>45519.082638888889</v>
      </c>
      <c r="L171" s="8">
        <v>45519.082638888889</v>
      </c>
      <c r="M171" s="11" t="s">
        <v>4023</v>
      </c>
      <c r="N171" s="8">
        <v>45519.082638888889</v>
      </c>
    </row>
    <row r="172" spans="1:14" x14ac:dyDescent="0.45">
      <c r="A172">
        <v>170</v>
      </c>
      <c r="B172" t="s">
        <v>104</v>
      </c>
      <c r="C172" s="8">
        <v>45519.083055555559</v>
      </c>
      <c r="D172" s="8">
        <v>45519.092048611114</v>
      </c>
      <c r="E172" s="8">
        <v>45519.098124999997</v>
      </c>
      <c r="F172" s="11" t="s">
        <v>254</v>
      </c>
      <c r="G172">
        <v>525</v>
      </c>
      <c r="H172">
        <v>5.04</v>
      </c>
      <c r="I172">
        <v>13.99</v>
      </c>
      <c r="J172">
        <v>0</v>
      </c>
      <c r="K172" s="8">
        <v>45519.082638888889</v>
      </c>
      <c r="L172" s="8">
        <v>45519.082638888889</v>
      </c>
      <c r="M172" s="11" t="s">
        <v>4023</v>
      </c>
      <c r="N172" s="8">
        <v>45519.082638888889</v>
      </c>
    </row>
    <row r="173" spans="1:14" x14ac:dyDescent="0.45">
      <c r="A173">
        <v>171</v>
      </c>
      <c r="B173" t="s">
        <v>104</v>
      </c>
      <c r="C173" s="8">
        <v>45519.100972222222</v>
      </c>
      <c r="D173" s="8">
        <v>45519.107291666667</v>
      </c>
      <c r="E173" s="8">
        <v>45519.112581018519</v>
      </c>
      <c r="F173" s="11" t="s">
        <v>255</v>
      </c>
      <c r="G173">
        <v>457</v>
      </c>
      <c r="H173">
        <v>5.04</v>
      </c>
      <c r="I173">
        <v>10.97</v>
      </c>
      <c r="J173">
        <v>0</v>
      </c>
      <c r="K173" s="8">
        <v>45519.100694444445</v>
      </c>
      <c r="L173" s="8">
        <v>45519.100694444445</v>
      </c>
      <c r="M173">
        <v>10.66</v>
      </c>
      <c r="N173" s="8">
        <v>45519.100694444445</v>
      </c>
    </row>
    <row r="174" spans="1:14" x14ac:dyDescent="0.45">
      <c r="A174">
        <v>172</v>
      </c>
      <c r="B174" t="s">
        <v>221</v>
      </c>
      <c r="C174" s="8">
        <v>45519.102164351854</v>
      </c>
      <c r="F174">
        <v>0</v>
      </c>
      <c r="G174">
        <v>0</v>
      </c>
      <c r="I174">
        <v>6.82</v>
      </c>
      <c r="J174">
        <v>0</v>
      </c>
      <c r="K174" s="8">
        <v>45519.102083333331</v>
      </c>
      <c r="L174" s="8">
        <v>45519.102083333331</v>
      </c>
      <c r="M174" s="11" t="s">
        <v>4024</v>
      </c>
      <c r="N174" s="8">
        <v>45519.102083333331</v>
      </c>
    </row>
    <row r="175" spans="1:14" x14ac:dyDescent="0.45">
      <c r="A175">
        <v>173</v>
      </c>
      <c r="B175" t="s">
        <v>104</v>
      </c>
      <c r="C175" s="8">
        <v>45519.105555555558</v>
      </c>
      <c r="D175" s="8">
        <v>45519.118807870371</v>
      </c>
      <c r="E175" s="8">
        <v>45519.122731481482</v>
      </c>
      <c r="F175" s="11" t="s">
        <v>256</v>
      </c>
      <c r="G175">
        <v>339</v>
      </c>
      <c r="H175">
        <v>5.04</v>
      </c>
      <c r="I175">
        <v>10.98</v>
      </c>
      <c r="J175">
        <v>0</v>
      </c>
      <c r="K175" s="8">
        <v>45519.105555555558</v>
      </c>
      <c r="L175" s="8">
        <v>45519.105555555558</v>
      </c>
      <c r="M175">
        <v>10.33</v>
      </c>
      <c r="N175" s="8">
        <v>45519.105555555558</v>
      </c>
    </row>
    <row r="176" spans="1:14" x14ac:dyDescent="0.45">
      <c r="A176">
        <v>174</v>
      </c>
      <c r="B176" t="s">
        <v>104</v>
      </c>
      <c r="C176" s="8">
        <v>45519.574490740742</v>
      </c>
      <c r="D176" s="8">
        <v>45519.580347222225</v>
      </c>
      <c r="E176" s="8">
        <v>45519.589016203703</v>
      </c>
      <c r="F176" s="11" t="s">
        <v>257</v>
      </c>
      <c r="G176">
        <v>749</v>
      </c>
      <c r="H176">
        <v>5.04</v>
      </c>
      <c r="I176">
        <v>18.91</v>
      </c>
      <c r="J176">
        <v>0</v>
      </c>
      <c r="K176" s="8">
        <v>45519.574305555558</v>
      </c>
      <c r="L176" s="8">
        <v>45519.574305555558</v>
      </c>
      <c r="M176" s="11" t="s">
        <v>4025</v>
      </c>
      <c r="N176" s="8">
        <v>45519.574305555558</v>
      </c>
    </row>
    <row r="177" spans="1:14" x14ac:dyDescent="0.45">
      <c r="A177">
        <v>175</v>
      </c>
      <c r="B177" t="s">
        <v>104</v>
      </c>
      <c r="C177" s="8">
        <v>45519.593229166669</v>
      </c>
      <c r="D177" s="8">
        <v>45519.597662037035</v>
      </c>
      <c r="E177" s="8">
        <v>45519.604212962964</v>
      </c>
      <c r="F177" s="11" t="s">
        <v>258</v>
      </c>
      <c r="G177">
        <v>566</v>
      </c>
      <c r="H177">
        <v>5.04</v>
      </c>
      <c r="I177">
        <v>11.79</v>
      </c>
      <c r="J177">
        <v>0</v>
      </c>
      <c r="K177" s="8">
        <v>45519.593055555553</v>
      </c>
      <c r="L177" s="8">
        <v>45519.593055555553</v>
      </c>
      <c r="M177">
        <v>11.1</v>
      </c>
      <c r="N177" s="8">
        <v>45519.593055555553</v>
      </c>
    </row>
    <row r="178" spans="1:14" x14ac:dyDescent="0.45">
      <c r="A178">
        <v>176</v>
      </c>
      <c r="B178" t="s">
        <v>104</v>
      </c>
      <c r="C178" s="8">
        <v>45519.609814814816</v>
      </c>
      <c r="D178" s="8">
        <v>45519.612395833334</v>
      </c>
      <c r="E178" s="8">
        <v>45519.619155092594</v>
      </c>
      <c r="F178" s="11" t="s">
        <v>259</v>
      </c>
      <c r="G178">
        <v>584</v>
      </c>
      <c r="H178">
        <v>5.04</v>
      </c>
      <c r="I178">
        <v>15.6</v>
      </c>
      <c r="J178">
        <v>0</v>
      </c>
      <c r="K178" s="8">
        <v>45519.609722222223</v>
      </c>
      <c r="L178" s="8">
        <v>45519.609722222223</v>
      </c>
      <c r="M178">
        <v>14.64</v>
      </c>
      <c r="N178" s="8">
        <v>45519.609722222223</v>
      </c>
    </row>
    <row r="179" spans="1:14" x14ac:dyDescent="0.45">
      <c r="A179">
        <v>177</v>
      </c>
      <c r="B179" t="s">
        <v>104</v>
      </c>
      <c r="C179" s="8">
        <v>45519.617210648146</v>
      </c>
      <c r="D179" s="8">
        <v>45519.62226851852</v>
      </c>
      <c r="E179" s="8">
        <v>45519.631157407406</v>
      </c>
      <c r="F179" s="11" t="s">
        <v>260</v>
      </c>
      <c r="G179">
        <v>768</v>
      </c>
      <c r="H179">
        <v>5.04</v>
      </c>
      <c r="I179">
        <v>23.24</v>
      </c>
      <c r="J179">
        <v>0</v>
      </c>
      <c r="K179" s="8">
        <v>45519.616666666669</v>
      </c>
      <c r="L179" s="8">
        <v>45519.616666666669</v>
      </c>
      <c r="M179">
        <v>21.81</v>
      </c>
      <c r="N179" s="8">
        <v>45519.616666666669</v>
      </c>
    </row>
    <row r="180" spans="1:14" x14ac:dyDescent="0.45">
      <c r="A180">
        <v>178</v>
      </c>
      <c r="B180" t="s">
        <v>103</v>
      </c>
      <c r="C180" s="8">
        <v>45519.629432870373</v>
      </c>
      <c r="F180">
        <v>0</v>
      </c>
      <c r="G180">
        <v>0</v>
      </c>
      <c r="I180">
        <v>5.5</v>
      </c>
      <c r="J180">
        <v>5.09</v>
      </c>
      <c r="K180" s="8">
        <v>45519.629166666666</v>
      </c>
      <c r="L180" s="8">
        <v>45519.629166666666</v>
      </c>
      <c r="M180">
        <v>5.17</v>
      </c>
      <c r="N180" s="8">
        <v>45519.629166666666</v>
      </c>
    </row>
    <row r="181" spans="1:14" x14ac:dyDescent="0.45">
      <c r="A181">
        <v>179</v>
      </c>
      <c r="B181" t="s">
        <v>104</v>
      </c>
      <c r="C181" s="8">
        <v>45519.632384259261</v>
      </c>
      <c r="D181" s="8">
        <v>45519.637141203704</v>
      </c>
      <c r="E181" s="8">
        <v>45519.640636574077</v>
      </c>
      <c r="F181" s="11" t="s">
        <v>261</v>
      </c>
      <c r="G181">
        <v>302</v>
      </c>
      <c r="H181">
        <v>5.04</v>
      </c>
      <c r="I181">
        <v>10</v>
      </c>
      <c r="J181">
        <v>0</v>
      </c>
      <c r="K181" s="8">
        <v>45519.631944444445</v>
      </c>
      <c r="L181" s="8">
        <v>45519.631944444445</v>
      </c>
      <c r="M181">
        <v>9.3800000000000008</v>
      </c>
      <c r="N181" s="8">
        <v>45519.631944444445</v>
      </c>
    </row>
    <row r="182" spans="1:14" x14ac:dyDescent="0.45">
      <c r="A182">
        <v>180</v>
      </c>
      <c r="B182" t="s">
        <v>104</v>
      </c>
      <c r="C182" s="8">
        <v>45520.662187499998</v>
      </c>
      <c r="D182" s="8">
        <v>45520.673935185187</v>
      </c>
      <c r="E182" s="8">
        <v>45520.684814814813</v>
      </c>
      <c r="F182" s="11" t="s">
        <v>262</v>
      </c>
      <c r="G182">
        <v>911</v>
      </c>
      <c r="H182">
        <v>5.04</v>
      </c>
      <c r="I182">
        <v>16.98</v>
      </c>
      <c r="J182">
        <v>0</v>
      </c>
      <c r="K182" s="8">
        <v>45520.661805555559</v>
      </c>
      <c r="L182" s="8">
        <v>45520.661805555559</v>
      </c>
      <c r="M182" s="11" t="s">
        <v>4026</v>
      </c>
      <c r="N182" s="8">
        <v>45520.661805555559</v>
      </c>
    </row>
    <row r="183" spans="1:14" x14ac:dyDescent="0.45">
      <c r="A183">
        <v>181</v>
      </c>
      <c r="B183" t="s">
        <v>104</v>
      </c>
      <c r="C183" s="8">
        <v>45520.682303240741</v>
      </c>
      <c r="D183" s="8">
        <v>45520.689444444448</v>
      </c>
      <c r="E183" s="8">
        <v>45520.69866898148</v>
      </c>
      <c r="F183" s="11" t="s">
        <v>263</v>
      </c>
      <c r="G183">
        <v>797</v>
      </c>
      <c r="H183">
        <v>5.04</v>
      </c>
      <c r="I183">
        <v>19.95</v>
      </c>
      <c r="J183">
        <v>0</v>
      </c>
      <c r="K183" s="8">
        <v>45520.681944444441</v>
      </c>
      <c r="L183" s="8">
        <v>45520.681944444441</v>
      </c>
      <c r="M183">
        <v>18.72</v>
      </c>
      <c r="N183" s="8">
        <v>45520.681944444441</v>
      </c>
    </row>
    <row r="184" spans="1:14" x14ac:dyDescent="0.45">
      <c r="A184">
        <v>182</v>
      </c>
      <c r="B184" t="s">
        <v>104</v>
      </c>
      <c r="C184" s="8">
        <v>45520.699965277781</v>
      </c>
      <c r="D184" s="8">
        <v>45520.706875000003</v>
      </c>
      <c r="E184" s="8">
        <v>45520.710347222222</v>
      </c>
      <c r="F184" s="11" t="s">
        <v>264</v>
      </c>
      <c r="G184">
        <v>280</v>
      </c>
      <c r="H184">
        <v>5.04</v>
      </c>
      <c r="I184">
        <v>10.02</v>
      </c>
      <c r="J184">
        <v>0</v>
      </c>
      <c r="K184" s="8">
        <v>45520.699305555558</v>
      </c>
      <c r="L184" s="8">
        <v>45520.699305555558</v>
      </c>
      <c r="M184">
        <v>9.4</v>
      </c>
      <c r="N184" s="8">
        <v>45520.699305555558</v>
      </c>
    </row>
    <row r="185" spans="1:14" x14ac:dyDescent="0.45">
      <c r="A185">
        <v>183</v>
      </c>
      <c r="B185" t="s">
        <v>104</v>
      </c>
      <c r="C185" s="8">
        <v>45520.712256944447</v>
      </c>
      <c r="D185" s="8">
        <v>45520.720567129632</v>
      </c>
      <c r="E185" s="8">
        <v>45520.733090277776</v>
      </c>
      <c r="F185" s="11" t="s">
        <v>265</v>
      </c>
      <c r="G185">
        <v>1082</v>
      </c>
      <c r="H185">
        <v>5.04</v>
      </c>
      <c r="I185">
        <v>34.979999999999997</v>
      </c>
      <c r="J185">
        <v>0</v>
      </c>
      <c r="K185" s="8">
        <v>45520.711805555555</v>
      </c>
      <c r="L185" s="8">
        <v>45520.711805555555</v>
      </c>
      <c r="M185" s="11" t="s">
        <v>4027</v>
      </c>
      <c r="N185" s="8">
        <v>45520.711805555555</v>
      </c>
    </row>
    <row r="186" spans="1:14" x14ac:dyDescent="0.45">
      <c r="A186">
        <v>184</v>
      </c>
      <c r="B186" t="s">
        <v>103</v>
      </c>
      <c r="C186" s="8">
        <v>45520.7265625</v>
      </c>
      <c r="F186">
        <v>0</v>
      </c>
      <c r="G186">
        <v>0</v>
      </c>
      <c r="I186">
        <v>11.2</v>
      </c>
      <c r="J186">
        <v>0</v>
      </c>
      <c r="K186" s="8">
        <v>45520.726388888892</v>
      </c>
      <c r="L186" s="8">
        <v>45520.726388888892</v>
      </c>
      <c r="M186">
        <v>10.51</v>
      </c>
      <c r="N186" s="8">
        <v>45520.726388888892</v>
      </c>
    </row>
    <row r="187" spans="1:14" x14ac:dyDescent="0.45">
      <c r="A187">
        <v>185</v>
      </c>
      <c r="B187" t="s">
        <v>104</v>
      </c>
      <c r="C187" s="8">
        <v>45520.769282407404</v>
      </c>
      <c r="D187" s="8">
        <v>45520.774398148147</v>
      </c>
      <c r="E187" s="8">
        <v>45520.781921296293</v>
      </c>
      <c r="F187" s="11" t="s">
        <v>266</v>
      </c>
      <c r="G187">
        <v>584</v>
      </c>
      <c r="H187">
        <v>5.04</v>
      </c>
      <c r="I187">
        <v>16.489999999999998</v>
      </c>
      <c r="J187">
        <v>0</v>
      </c>
      <c r="K187" s="8">
        <v>45520.768750000003</v>
      </c>
      <c r="L187" s="8">
        <v>45520.768750000003</v>
      </c>
      <c r="M187">
        <v>15.47</v>
      </c>
      <c r="N187" s="8">
        <v>45520.768750000003</v>
      </c>
    </row>
    <row r="188" spans="1:14" x14ac:dyDescent="0.45">
      <c r="A188">
        <v>186</v>
      </c>
      <c r="B188" t="s">
        <v>104</v>
      </c>
      <c r="C188" s="8">
        <v>45520.780138888891</v>
      </c>
      <c r="D188" s="8">
        <v>45520.786678240744</v>
      </c>
      <c r="E188" s="8">
        <v>45520.797071759262</v>
      </c>
      <c r="F188" s="11" t="s">
        <v>267</v>
      </c>
      <c r="G188">
        <v>898</v>
      </c>
      <c r="H188">
        <v>5.04</v>
      </c>
      <c r="I188">
        <v>21.25</v>
      </c>
      <c r="J188">
        <v>0</v>
      </c>
      <c r="K188" s="8">
        <v>45520.779861111114</v>
      </c>
      <c r="L188" s="8">
        <v>45520.779861111114</v>
      </c>
      <c r="M188" s="11" t="s">
        <v>4028</v>
      </c>
      <c r="N188" s="8">
        <v>45520.779861111114</v>
      </c>
    </row>
    <row r="189" spans="1:14" x14ac:dyDescent="0.45">
      <c r="A189">
        <v>187</v>
      </c>
      <c r="B189" t="s">
        <v>104</v>
      </c>
      <c r="C189" s="8">
        <v>45520.847384259258</v>
      </c>
      <c r="D189" s="8">
        <v>45520.848946759259</v>
      </c>
      <c r="E189" s="8">
        <v>45520.854467592595</v>
      </c>
      <c r="F189" s="11" t="s">
        <v>268</v>
      </c>
      <c r="G189">
        <v>464</v>
      </c>
      <c r="H189">
        <v>5.04</v>
      </c>
      <c r="I189">
        <v>10</v>
      </c>
      <c r="J189">
        <v>0</v>
      </c>
      <c r="K189" s="8">
        <v>45520.847222222219</v>
      </c>
      <c r="L189" s="8">
        <v>45520.847222222219</v>
      </c>
      <c r="M189">
        <v>9.3800000000000008</v>
      </c>
      <c r="N189" s="8">
        <v>45520.847222222219</v>
      </c>
    </row>
    <row r="190" spans="1:14" x14ac:dyDescent="0.45">
      <c r="A190">
        <v>188</v>
      </c>
      <c r="B190" t="s">
        <v>104</v>
      </c>
      <c r="C190" s="8">
        <v>45520.852349537039</v>
      </c>
      <c r="D190" s="8">
        <v>45520.857743055552</v>
      </c>
      <c r="E190" s="8">
        <v>45520.867025462961</v>
      </c>
      <c r="F190" s="11" t="s">
        <v>269</v>
      </c>
      <c r="G190">
        <v>802</v>
      </c>
      <c r="H190">
        <v>5.04</v>
      </c>
      <c r="I190">
        <v>17.96</v>
      </c>
      <c r="J190">
        <v>0</v>
      </c>
      <c r="K190" s="8">
        <v>45520.852083333331</v>
      </c>
      <c r="L190" s="8">
        <v>45520.852083333331</v>
      </c>
      <c r="M190">
        <v>16.690000000000001</v>
      </c>
      <c r="N190" s="8">
        <v>45520.852083333331</v>
      </c>
    </row>
    <row r="191" spans="1:14" x14ac:dyDescent="0.45">
      <c r="A191">
        <v>189</v>
      </c>
      <c r="B191" t="s">
        <v>104</v>
      </c>
      <c r="C191" s="8">
        <v>45520.893900462965</v>
      </c>
      <c r="D191" s="8">
        <v>45520.896990740737</v>
      </c>
      <c r="E191" s="8">
        <v>45520.901724537034</v>
      </c>
      <c r="F191" s="11" t="s">
        <v>270</v>
      </c>
      <c r="G191">
        <v>409</v>
      </c>
      <c r="H191">
        <v>5.04</v>
      </c>
      <c r="I191">
        <v>10</v>
      </c>
      <c r="J191">
        <v>0</v>
      </c>
      <c r="K191" s="8">
        <v>45520.893750000003</v>
      </c>
      <c r="L191" s="8">
        <v>45520.893750000003</v>
      </c>
      <c r="M191">
        <v>9.3800000000000008</v>
      </c>
      <c r="N191" s="8">
        <v>45520.893750000003</v>
      </c>
    </row>
    <row r="192" spans="1:14" x14ac:dyDescent="0.45">
      <c r="A192">
        <v>190</v>
      </c>
      <c r="B192" t="s">
        <v>104</v>
      </c>
      <c r="C192" s="8">
        <v>45520.897499999999</v>
      </c>
      <c r="D192" s="8">
        <v>45520.902268518519</v>
      </c>
      <c r="E192" s="8">
        <v>45520.908148148148</v>
      </c>
      <c r="F192" s="11" t="s">
        <v>271</v>
      </c>
      <c r="G192">
        <v>438</v>
      </c>
      <c r="H192">
        <v>5.04</v>
      </c>
      <c r="I192">
        <v>10.62</v>
      </c>
      <c r="J192">
        <v>0</v>
      </c>
      <c r="K192" s="8">
        <v>45520.897222222222</v>
      </c>
      <c r="L192" s="8">
        <v>45520.897222222222</v>
      </c>
      <c r="M192" s="11" t="s">
        <v>4029</v>
      </c>
      <c r="N192" s="8">
        <v>45520.897222222222</v>
      </c>
    </row>
    <row r="193" spans="1:14" x14ac:dyDescent="0.45">
      <c r="A193">
        <v>191</v>
      </c>
      <c r="B193" t="s">
        <v>104</v>
      </c>
      <c r="C193" s="8">
        <v>45520.924895833334</v>
      </c>
      <c r="D193" s="8">
        <v>45520.92765046296</v>
      </c>
      <c r="E193" s="8">
        <v>45520.932037037041</v>
      </c>
      <c r="F193" s="11" t="s">
        <v>272</v>
      </c>
      <c r="G193">
        <v>379</v>
      </c>
      <c r="H193">
        <v>5.04</v>
      </c>
      <c r="I193">
        <v>10.55</v>
      </c>
      <c r="J193">
        <v>0</v>
      </c>
      <c r="K193" s="8">
        <v>45520.924305555556</v>
      </c>
      <c r="L193" s="8">
        <v>45520.924305555556</v>
      </c>
      <c r="M193">
        <v>9.9</v>
      </c>
      <c r="N193" s="8">
        <v>45520.924305555556</v>
      </c>
    </row>
    <row r="194" spans="1:14" x14ac:dyDescent="0.45">
      <c r="A194">
        <v>192</v>
      </c>
      <c r="B194" t="s">
        <v>104</v>
      </c>
      <c r="C194" s="8">
        <v>45520.935960648145</v>
      </c>
      <c r="D194" s="8">
        <v>45520.937349537038</v>
      </c>
      <c r="E194" s="8">
        <v>45520.940671296295</v>
      </c>
      <c r="F194" s="11" t="s">
        <v>273</v>
      </c>
      <c r="G194">
        <v>287</v>
      </c>
      <c r="H194">
        <v>5.04</v>
      </c>
      <c r="I194">
        <v>10</v>
      </c>
      <c r="J194">
        <v>0</v>
      </c>
      <c r="K194" s="8">
        <v>45520.935416666667</v>
      </c>
      <c r="L194" s="8">
        <v>45520.935416666667</v>
      </c>
      <c r="M194">
        <v>9.3800000000000008</v>
      </c>
      <c r="N194" s="8">
        <v>45520.935416666667</v>
      </c>
    </row>
    <row r="195" spans="1:14" x14ac:dyDescent="0.45">
      <c r="A195">
        <v>193</v>
      </c>
      <c r="B195" t="s">
        <v>104</v>
      </c>
      <c r="C195" s="8">
        <v>45520.938726851855</v>
      </c>
      <c r="D195" s="8">
        <v>45520.945092592592</v>
      </c>
      <c r="E195" s="8">
        <v>45520.952141203707</v>
      </c>
      <c r="F195" s="11" t="s">
        <v>274</v>
      </c>
      <c r="G195">
        <v>583</v>
      </c>
      <c r="H195">
        <v>5.04</v>
      </c>
      <c r="I195">
        <v>12.92</v>
      </c>
      <c r="J195">
        <v>0</v>
      </c>
      <c r="K195" s="8">
        <v>45520.938194444447</v>
      </c>
      <c r="L195" s="8">
        <v>45520.938194444447</v>
      </c>
      <c r="M195" s="11" t="s">
        <v>4030</v>
      </c>
      <c r="N195" s="8">
        <v>45520.938194444447</v>
      </c>
    </row>
    <row r="196" spans="1:14" x14ac:dyDescent="0.45">
      <c r="A196">
        <v>194</v>
      </c>
      <c r="B196" t="s">
        <v>104</v>
      </c>
      <c r="C196" s="8">
        <v>45521.026365740741</v>
      </c>
      <c r="D196" s="8">
        <v>45521.029560185183</v>
      </c>
      <c r="E196" s="8">
        <v>45521.036053240743</v>
      </c>
      <c r="F196" s="11" t="s">
        <v>275</v>
      </c>
      <c r="G196">
        <v>561</v>
      </c>
      <c r="H196">
        <v>5.04</v>
      </c>
      <c r="I196">
        <v>14.53</v>
      </c>
      <c r="J196">
        <v>0</v>
      </c>
      <c r="K196" s="8">
        <v>45521.025694444441</v>
      </c>
      <c r="L196" s="8">
        <v>45521.025694444441</v>
      </c>
      <c r="M196" s="11" t="s">
        <v>4031</v>
      </c>
      <c r="N196" s="8">
        <v>45521.025694444441</v>
      </c>
    </row>
    <row r="197" spans="1:14" x14ac:dyDescent="0.45">
      <c r="A197">
        <v>195</v>
      </c>
      <c r="B197" t="s">
        <v>104</v>
      </c>
      <c r="C197" s="8">
        <v>45521.03398148148</v>
      </c>
      <c r="D197" s="8">
        <v>45521.03943287037</v>
      </c>
      <c r="E197" s="8">
        <v>45521.049363425926</v>
      </c>
      <c r="F197">
        <v>5.4205288969999996</v>
      </c>
      <c r="G197">
        <v>858</v>
      </c>
      <c r="H197">
        <v>5.04</v>
      </c>
      <c r="I197">
        <v>18.98</v>
      </c>
      <c r="J197">
        <v>0</v>
      </c>
      <c r="K197" s="8">
        <v>45521.033333333333</v>
      </c>
      <c r="L197" s="8">
        <v>45521.033333333333</v>
      </c>
      <c r="M197">
        <v>17.21</v>
      </c>
      <c r="N197" s="8">
        <v>45521.033333333333</v>
      </c>
    </row>
    <row r="198" spans="1:14" x14ac:dyDescent="0.45">
      <c r="A198">
        <v>196</v>
      </c>
      <c r="B198" t="s">
        <v>104</v>
      </c>
      <c r="C198" s="8">
        <v>45521.046435185184</v>
      </c>
      <c r="D198" s="8">
        <v>45521.055162037039</v>
      </c>
      <c r="E198" s="8">
        <v>45521.06040509259</v>
      </c>
      <c r="F198" s="11" t="s">
        <v>276</v>
      </c>
      <c r="G198">
        <v>453</v>
      </c>
      <c r="H198">
        <v>5.04</v>
      </c>
      <c r="I198">
        <v>14.63</v>
      </c>
      <c r="J198">
        <v>0</v>
      </c>
      <c r="K198" s="8">
        <v>45521.04583333333</v>
      </c>
      <c r="L198" s="8">
        <v>45521.04583333333</v>
      </c>
      <c r="M198">
        <v>13.73</v>
      </c>
      <c r="N198" s="8">
        <v>45521.04583333333</v>
      </c>
    </row>
    <row r="199" spans="1:14" x14ac:dyDescent="0.45">
      <c r="A199">
        <v>197</v>
      </c>
      <c r="B199" t="s">
        <v>104</v>
      </c>
      <c r="C199" s="8">
        <v>45521.065057870372</v>
      </c>
      <c r="D199" s="8">
        <v>45521.065821759257</v>
      </c>
      <c r="E199" s="8">
        <v>45521.074143518519</v>
      </c>
      <c r="F199" s="11" t="s">
        <v>277</v>
      </c>
      <c r="G199">
        <v>719</v>
      </c>
      <c r="H199">
        <v>5.04</v>
      </c>
      <c r="I199">
        <v>17.97</v>
      </c>
      <c r="J199">
        <v>0</v>
      </c>
      <c r="K199" s="8">
        <v>45521.064583333333</v>
      </c>
      <c r="L199" s="8">
        <v>45521.064583333333</v>
      </c>
      <c r="M199">
        <v>17.149999999999999</v>
      </c>
      <c r="N199" s="8">
        <v>45521.064583333333</v>
      </c>
    </row>
    <row r="200" spans="1:14" x14ac:dyDescent="0.45">
      <c r="A200">
        <v>198</v>
      </c>
      <c r="B200" t="s">
        <v>104</v>
      </c>
      <c r="C200" s="8">
        <v>45521.129282407404</v>
      </c>
      <c r="D200" s="8">
        <v>45521.134791666664</v>
      </c>
      <c r="E200" s="8">
        <v>45521.139502314814</v>
      </c>
      <c r="F200" s="11" t="s">
        <v>278</v>
      </c>
      <c r="G200">
        <v>407</v>
      </c>
      <c r="H200">
        <v>5.04</v>
      </c>
      <c r="I200">
        <v>10</v>
      </c>
      <c r="J200">
        <v>0</v>
      </c>
      <c r="K200" s="8">
        <v>45521.129166666666</v>
      </c>
      <c r="L200" s="8">
        <v>45521.129166666666</v>
      </c>
      <c r="M200">
        <v>9.3800000000000008</v>
      </c>
      <c r="N200" s="8">
        <v>45521.129166666666</v>
      </c>
    </row>
    <row r="201" spans="1:14" x14ac:dyDescent="0.45">
      <c r="A201">
        <v>199</v>
      </c>
      <c r="B201" t="s">
        <v>221</v>
      </c>
      <c r="C201" s="8">
        <v>45521.137349537035</v>
      </c>
      <c r="F201">
        <v>0</v>
      </c>
      <c r="G201">
        <v>0</v>
      </c>
      <c r="I201">
        <v>5.5</v>
      </c>
      <c r="J201">
        <v>5.09</v>
      </c>
      <c r="K201" s="8">
        <v>45521.136805555558</v>
      </c>
      <c r="L201" s="8">
        <v>45521.136805555558</v>
      </c>
      <c r="M201">
        <v>5.17</v>
      </c>
      <c r="N201" s="8">
        <v>45521.136805555558</v>
      </c>
    </row>
    <row r="202" spans="1:14" x14ac:dyDescent="0.45">
      <c r="A202">
        <v>200</v>
      </c>
      <c r="B202" t="s">
        <v>104</v>
      </c>
      <c r="C202" s="8">
        <v>45521.675185185188</v>
      </c>
      <c r="D202" s="8">
        <v>45521.68037037037</v>
      </c>
      <c r="E202" s="8">
        <v>45521.689363425925</v>
      </c>
      <c r="F202" s="11" t="s">
        <v>279</v>
      </c>
      <c r="G202">
        <v>777</v>
      </c>
      <c r="H202">
        <v>5.04</v>
      </c>
      <c r="I202">
        <v>20.68</v>
      </c>
      <c r="J202">
        <v>0</v>
      </c>
      <c r="K202" s="8">
        <v>45521.675000000003</v>
      </c>
      <c r="L202" s="8">
        <v>45521.675000000003</v>
      </c>
      <c r="M202">
        <v>19.41</v>
      </c>
      <c r="N202" s="8">
        <v>45521.675000000003</v>
      </c>
    </row>
    <row r="203" spans="1:14" x14ac:dyDescent="0.45">
      <c r="A203">
        <v>201</v>
      </c>
      <c r="B203" t="s">
        <v>104</v>
      </c>
      <c r="C203" s="8">
        <v>45521.703715277778</v>
      </c>
      <c r="D203" s="8">
        <v>45521.706307870372</v>
      </c>
      <c r="E203" s="8">
        <v>45521.709733796299</v>
      </c>
      <c r="F203" s="11" t="s">
        <v>280</v>
      </c>
      <c r="G203">
        <v>296</v>
      </c>
      <c r="H203">
        <v>5.04</v>
      </c>
      <c r="I203">
        <v>10</v>
      </c>
      <c r="J203">
        <v>0</v>
      </c>
      <c r="K203" s="8">
        <v>45521.703472222223</v>
      </c>
      <c r="L203" s="8">
        <v>45521.703472222223</v>
      </c>
      <c r="M203">
        <v>9.3800000000000008</v>
      </c>
      <c r="N203" s="8">
        <v>45521.703472222223</v>
      </c>
    </row>
    <row r="204" spans="1:14" x14ac:dyDescent="0.45">
      <c r="A204">
        <v>202</v>
      </c>
      <c r="B204" t="s">
        <v>104</v>
      </c>
      <c r="C204" s="8">
        <v>45521.706550925926</v>
      </c>
      <c r="D204" s="8">
        <v>45521.713796296295</v>
      </c>
      <c r="E204" s="8">
        <v>45521.718287037038</v>
      </c>
      <c r="F204" s="11" t="s">
        <v>281</v>
      </c>
      <c r="G204">
        <v>388</v>
      </c>
      <c r="H204">
        <v>5.04</v>
      </c>
      <c r="I204">
        <v>10</v>
      </c>
      <c r="J204">
        <v>0</v>
      </c>
      <c r="K204" s="8">
        <v>45521.706250000003</v>
      </c>
      <c r="L204" s="8">
        <v>45521.706250000003</v>
      </c>
      <c r="M204">
        <v>9.3800000000000008</v>
      </c>
      <c r="N204" s="8">
        <v>45521.706250000003</v>
      </c>
    </row>
    <row r="205" spans="1:14" x14ac:dyDescent="0.45">
      <c r="A205">
        <v>203</v>
      </c>
      <c r="B205" t="s">
        <v>104</v>
      </c>
      <c r="C205" s="8">
        <v>45521.719664351855</v>
      </c>
      <c r="D205" s="8">
        <v>45521.722916666666</v>
      </c>
      <c r="E205" s="8">
        <v>45521.730706018519</v>
      </c>
      <c r="F205" s="11" t="s">
        <v>282</v>
      </c>
      <c r="G205">
        <v>666</v>
      </c>
      <c r="H205">
        <v>5.04</v>
      </c>
      <c r="I205">
        <v>14.75</v>
      </c>
      <c r="J205">
        <v>0</v>
      </c>
      <c r="K205" s="8">
        <v>45521.719444444447</v>
      </c>
      <c r="L205" s="8">
        <v>45521.719444444447</v>
      </c>
      <c r="M205">
        <v>13.84</v>
      </c>
      <c r="N205" s="8">
        <v>45521.719444444447</v>
      </c>
    </row>
    <row r="206" spans="1:14" x14ac:dyDescent="0.45">
      <c r="A206">
        <v>204</v>
      </c>
      <c r="B206" t="s">
        <v>104</v>
      </c>
      <c r="C206" s="8">
        <v>45521.728854166664</v>
      </c>
      <c r="D206" s="8">
        <v>45521.733506944445</v>
      </c>
      <c r="E206" s="8">
        <v>45521.742592592593</v>
      </c>
      <c r="F206" s="11" t="s">
        <v>283</v>
      </c>
      <c r="G206">
        <v>785</v>
      </c>
      <c r="H206">
        <v>5.04</v>
      </c>
      <c r="I206">
        <v>17.97</v>
      </c>
      <c r="J206">
        <v>0</v>
      </c>
      <c r="K206" s="8">
        <v>45521.728472222225</v>
      </c>
      <c r="L206" s="8">
        <v>45521.728472222225</v>
      </c>
      <c r="M206" s="11" t="s">
        <v>4032</v>
      </c>
      <c r="N206" s="8">
        <v>45521.728472222225</v>
      </c>
    </row>
    <row r="207" spans="1:14" x14ac:dyDescent="0.45">
      <c r="A207">
        <v>205</v>
      </c>
      <c r="B207" t="s">
        <v>104</v>
      </c>
      <c r="C207" s="8">
        <v>45521.778564814813</v>
      </c>
      <c r="D207" s="8">
        <v>45521.781863425924</v>
      </c>
      <c r="E207" s="8">
        <v>45521.789479166669</v>
      </c>
      <c r="F207" s="11" t="s">
        <v>284</v>
      </c>
      <c r="G207">
        <v>658</v>
      </c>
      <c r="H207">
        <v>5.04</v>
      </c>
      <c r="I207">
        <v>16.329999999999998</v>
      </c>
      <c r="J207">
        <v>0</v>
      </c>
      <c r="K207" s="8">
        <v>45521.77847222222</v>
      </c>
      <c r="L207" s="8">
        <v>45521.77847222222</v>
      </c>
      <c r="M207">
        <v>15.32</v>
      </c>
      <c r="N207" s="8">
        <v>45521.77847222222</v>
      </c>
    </row>
    <row r="208" spans="1:14" x14ac:dyDescent="0.45">
      <c r="A208">
        <v>206</v>
      </c>
      <c r="B208" t="s">
        <v>104</v>
      </c>
      <c r="C208" s="8">
        <v>45521.80400462963</v>
      </c>
      <c r="D208" s="8">
        <v>45521.809467592589</v>
      </c>
      <c r="E208" s="8">
        <v>45521.814351851855</v>
      </c>
      <c r="F208" s="11" t="s">
        <v>285</v>
      </c>
      <c r="G208">
        <v>397</v>
      </c>
      <c r="H208">
        <v>5.04</v>
      </c>
      <c r="I208">
        <v>11.33</v>
      </c>
      <c r="J208">
        <v>0</v>
      </c>
      <c r="K208" s="8">
        <v>45521.803472222222</v>
      </c>
      <c r="L208" s="8">
        <v>45521.803472222222</v>
      </c>
      <c r="M208">
        <v>10.95</v>
      </c>
      <c r="N208" s="8">
        <v>45521.803472222222</v>
      </c>
    </row>
    <row r="209" spans="1:14" x14ac:dyDescent="0.45">
      <c r="A209">
        <v>207</v>
      </c>
      <c r="B209" t="s">
        <v>104</v>
      </c>
      <c r="C209" s="8">
        <v>45521.819895833331</v>
      </c>
      <c r="D209" s="8">
        <v>45521.82298611111</v>
      </c>
      <c r="E209" s="8">
        <v>45521.829687500001</v>
      </c>
      <c r="F209" s="11" t="s">
        <v>286</v>
      </c>
      <c r="G209">
        <v>579</v>
      </c>
      <c r="H209">
        <v>5.04</v>
      </c>
      <c r="I209">
        <v>15.52</v>
      </c>
      <c r="J209">
        <v>0</v>
      </c>
      <c r="K209" s="8">
        <v>45521.819444444445</v>
      </c>
      <c r="L209" s="8">
        <v>45521.819444444445</v>
      </c>
      <c r="M209">
        <v>14.56</v>
      </c>
      <c r="N209" s="8">
        <v>45521.819444444445</v>
      </c>
    </row>
    <row r="210" spans="1:14" x14ac:dyDescent="0.45">
      <c r="A210">
        <v>208</v>
      </c>
      <c r="B210" t="s">
        <v>104</v>
      </c>
      <c r="C210" s="8">
        <v>45521.89744212963</v>
      </c>
      <c r="D210" s="8">
        <v>45521.903263888889</v>
      </c>
      <c r="E210" s="8">
        <v>45521.913182870368</v>
      </c>
      <c r="F210" s="11" t="s">
        <v>287</v>
      </c>
      <c r="G210">
        <v>857</v>
      </c>
      <c r="H210">
        <v>5.04</v>
      </c>
      <c r="I210">
        <v>17.43</v>
      </c>
      <c r="J210">
        <v>0</v>
      </c>
      <c r="K210" s="8">
        <v>45521.897222222222</v>
      </c>
      <c r="L210" s="8">
        <v>45521.897222222222</v>
      </c>
      <c r="M210" s="11" t="s">
        <v>4033</v>
      </c>
      <c r="N210" s="8">
        <v>45521.897222222222</v>
      </c>
    </row>
    <row r="211" spans="1:14" x14ac:dyDescent="0.45">
      <c r="A211">
        <v>209</v>
      </c>
      <c r="B211" t="s">
        <v>104</v>
      </c>
      <c r="C211" s="8">
        <v>45521.912546296298</v>
      </c>
      <c r="D211" s="8">
        <v>45521.919317129628</v>
      </c>
      <c r="E211" s="8">
        <v>45521.9294212963</v>
      </c>
      <c r="F211" s="11" t="s">
        <v>288</v>
      </c>
      <c r="G211">
        <v>873</v>
      </c>
      <c r="H211">
        <v>5.04</v>
      </c>
      <c r="I211">
        <v>26.84</v>
      </c>
      <c r="J211">
        <v>0</v>
      </c>
      <c r="K211" s="8">
        <v>45521.912499999999</v>
      </c>
      <c r="L211" s="8">
        <v>45521.912499999999</v>
      </c>
      <c r="M211">
        <v>25.19</v>
      </c>
      <c r="N211" s="8">
        <v>45521.912499999999</v>
      </c>
    </row>
    <row r="212" spans="1:14" x14ac:dyDescent="0.45">
      <c r="A212">
        <v>210</v>
      </c>
      <c r="B212" t="s">
        <v>104</v>
      </c>
      <c r="C212" s="8">
        <v>45521.930266203701</v>
      </c>
      <c r="D212" s="8">
        <v>45521.932743055557</v>
      </c>
      <c r="E212" s="8">
        <v>45521.941516203704</v>
      </c>
      <c r="F212" s="11" t="s">
        <v>289</v>
      </c>
      <c r="G212">
        <v>758</v>
      </c>
      <c r="H212">
        <v>5.04</v>
      </c>
      <c r="I212">
        <v>16.18</v>
      </c>
      <c r="J212">
        <v>0</v>
      </c>
      <c r="K212" s="8">
        <v>45521.929861111108</v>
      </c>
      <c r="L212" s="8">
        <v>45521.929861111108</v>
      </c>
      <c r="M212">
        <v>25.18</v>
      </c>
      <c r="N212" s="8">
        <v>45521.929861111108</v>
      </c>
    </row>
    <row r="213" spans="1:14" x14ac:dyDescent="0.45">
      <c r="A213">
        <v>211</v>
      </c>
      <c r="B213" t="s">
        <v>104</v>
      </c>
      <c r="C213" s="8">
        <v>45522.014594907407</v>
      </c>
      <c r="D213" s="8">
        <v>45522.018784722219</v>
      </c>
      <c r="E213" s="8">
        <v>45522.023495370369</v>
      </c>
      <c r="F213" s="11" t="s">
        <v>290</v>
      </c>
      <c r="G213">
        <v>379</v>
      </c>
      <c r="H213">
        <v>5.04</v>
      </c>
      <c r="I213">
        <v>10</v>
      </c>
      <c r="J213">
        <v>0</v>
      </c>
      <c r="K213" s="8">
        <v>45522.01458333333</v>
      </c>
      <c r="L213" s="8">
        <v>45522.01458333333</v>
      </c>
      <c r="M213">
        <v>9.3800000000000008</v>
      </c>
      <c r="N213" s="8">
        <v>45522.01458333333</v>
      </c>
    </row>
    <row r="214" spans="1:14" x14ac:dyDescent="0.45">
      <c r="A214">
        <v>212</v>
      </c>
      <c r="B214" t="s">
        <v>104</v>
      </c>
      <c r="C214" s="8">
        <v>45522.021157407406</v>
      </c>
      <c r="D214" s="8">
        <v>45522.027453703704</v>
      </c>
      <c r="E214" s="8">
        <v>45522.03534722222</v>
      </c>
      <c r="F214" s="11" t="s">
        <v>291</v>
      </c>
      <c r="G214">
        <v>682</v>
      </c>
      <c r="H214">
        <v>5.04</v>
      </c>
      <c r="I214">
        <v>16.78</v>
      </c>
      <c r="J214">
        <v>0</v>
      </c>
      <c r="K214" s="8">
        <v>45522.020833333336</v>
      </c>
      <c r="L214" s="8">
        <v>45522.020833333336</v>
      </c>
      <c r="M214">
        <v>15.75</v>
      </c>
      <c r="N214" s="8">
        <v>45522.020833333336</v>
      </c>
    </row>
    <row r="215" spans="1:14" x14ac:dyDescent="0.45">
      <c r="A215">
        <v>213</v>
      </c>
      <c r="B215" t="s">
        <v>104</v>
      </c>
      <c r="C215" s="8">
        <v>45522.037465277775</v>
      </c>
      <c r="D215" s="8">
        <v>45522.043229166666</v>
      </c>
      <c r="E215" s="8">
        <v>45522.050347222219</v>
      </c>
      <c r="F215" s="11" t="s">
        <v>292</v>
      </c>
      <c r="G215">
        <v>615</v>
      </c>
      <c r="H215">
        <v>5.04</v>
      </c>
      <c r="I215">
        <v>14.25</v>
      </c>
      <c r="J215">
        <v>0</v>
      </c>
      <c r="K215" s="8">
        <v>45522.036805555559</v>
      </c>
      <c r="L215" s="8">
        <v>45522.036805555559</v>
      </c>
      <c r="M215">
        <v>23.61</v>
      </c>
      <c r="N215" s="8">
        <v>45522.036805555559</v>
      </c>
    </row>
    <row r="216" spans="1:14" x14ac:dyDescent="0.45">
      <c r="A216">
        <v>214</v>
      </c>
      <c r="B216" t="s">
        <v>103</v>
      </c>
      <c r="C216" s="8">
        <v>45522.045416666668</v>
      </c>
      <c r="F216">
        <v>0</v>
      </c>
      <c r="G216">
        <v>0</v>
      </c>
      <c r="I216">
        <v>9.23</v>
      </c>
      <c r="J216">
        <v>0</v>
      </c>
      <c r="K216" s="8">
        <v>45522.045138888891</v>
      </c>
      <c r="L216" s="8">
        <v>45522.045138888891</v>
      </c>
      <c r="M216">
        <v>8.66</v>
      </c>
      <c r="N216" s="8">
        <v>45522.045138888891</v>
      </c>
    </row>
    <row r="217" spans="1:14" x14ac:dyDescent="0.45">
      <c r="A217">
        <v>215</v>
      </c>
      <c r="B217" t="s">
        <v>104</v>
      </c>
      <c r="C217" s="8">
        <v>45522.052569444444</v>
      </c>
      <c r="D217" s="8">
        <v>45522.055474537039</v>
      </c>
      <c r="E217" s="8">
        <v>45522.062569444446</v>
      </c>
      <c r="F217" s="11" t="s">
        <v>293</v>
      </c>
      <c r="G217">
        <v>588</v>
      </c>
      <c r="H217">
        <v>5.04</v>
      </c>
      <c r="I217">
        <v>17.239999999999998</v>
      </c>
      <c r="J217">
        <v>0</v>
      </c>
      <c r="K217" s="8">
        <v>45522.052083333336</v>
      </c>
      <c r="L217" s="8">
        <v>45522.052083333336</v>
      </c>
      <c r="M217">
        <v>16.18</v>
      </c>
      <c r="N217" s="8">
        <v>45522.052083333336</v>
      </c>
    </row>
    <row r="218" spans="1:14" x14ac:dyDescent="0.45">
      <c r="A218">
        <v>216</v>
      </c>
      <c r="B218" t="s">
        <v>104</v>
      </c>
      <c r="C218" s="8">
        <v>45522.057546296295</v>
      </c>
      <c r="D218" s="8">
        <v>45522.068298611113</v>
      </c>
      <c r="E218" s="8">
        <v>45522.075011574074</v>
      </c>
      <c r="F218" s="11" t="s">
        <v>294</v>
      </c>
      <c r="G218">
        <v>580</v>
      </c>
      <c r="H218">
        <v>5.04</v>
      </c>
      <c r="I218">
        <v>15.08</v>
      </c>
      <c r="J218">
        <v>0</v>
      </c>
      <c r="K218" s="8">
        <v>45522.056944444441</v>
      </c>
      <c r="L218" s="8">
        <v>45522.056944444441</v>
      </c>
      <c r="M218">
        <v>14.16</v>
      </c>
      <c r="N218" s="8">
        <v>45522.056944444441</v>
      </c>
    </row>
    <row r="219" spans="1:14" x14ac:dyDescent="0.45">
      <c r="A219">
        <v>217</v>
      </c>
      <c r="B219" t="s">
        <v>104</v>
      </c>
      <c r="C219" s="8">
        <v>45522.078553240739</v>
      </c>
      <c r="D219" s="8">
        <v>45522.084583333337</v>
      </c>
      <c r="E219" s="8">
        <v>45522.088333333333</v>
      </c>
      <c r="F219" s="11" t="s">
        <v>295</v>
      </c>
      <c r="G219">
        <v>324</v>
      </c>
      <c r="H219">
        <v>5.04</v>
      </c>
      <c r="I219">
        <v>10</v>
      </c>
      <c r="J219">
        <v>0</v>
      </c>
      <c r="K219" s="8">
        <v>45522.078472222223</v>
      </c>
      <c r="L219" s="8">
        <v>45522.078472222223</v>
      </c>
      <c r="M219">
        <v>9.3800000000000008</v>
      </c>
      <c r="N219" s="8">
        <v>45522.078472222223</v>
      </c>
    </row>
    <row r="220" spans="1:14" x14ac:dyDescent="0.45">
      <c r="A220">
        <v>218</v>
      </c>
      <c r="B220" t="s">
        <v>104</v>
      </c>
      <c r="C220" s="8">
        <v>45522.087280092594</v>
      </c>
      <c r="D220" s="8">
        <v>45522.091874999998</v>
      </c>
      <c r="E220" s="8">
        <v>45522.095451388886</v>
      </c>
      <c r="F220" s="11" t="s">
        <v>296</v>
      </c>
      <c r="G220">
        <v>309</v>
      </c>
      <c r="H220">
        <v>5.04</v>
      </c>
      <c r="I220">
        <v>10</v>
      </c>
      <c r="J220">
        <v>0</v>
      </c>
      <c r="K220" s="8">
        <v>45522.086805555555</v>
      </c>
      <c r="L220" s="8">
        <v>45522.086805555555</v>
      </c>
      <c r="M220">
        <v>9.3800000000000008</v>
      </c>
      <c r="N220" s="8">
        <v>45522.086805555555</v>
      </c>
    </row>
    <row r="221" spans="1:14" x14ac:dyDescent="0.45">
      <c r="A221">
        <v>219</v>
      </c>
      <c r="B221" t="s">
        <v>104</v>
      </c>
      <c r="C221" s="8">
        <v>45522.78565972222</v>
      </c>
      <c r="D221" s="8">
        <v>45522.787893518522</v>
      </c>
      <c r="E221" s="8">
        <v>45522.794664351852</v>
      </c>
      <c r="F221">
        <v>2.527849222</v>
      </c>
      <c r="G221">
        <v>585</v>
      </c>
      <c r="H221">
        <v>5.04</v>
      </c>
      <c r="I221">
        <v>11.9</v>
      </c>
      <c r="J221">
        <v>0</v>
      </c>
      <c r="K221" s="8">
        <v>45522.785416666666</v>
      </c>
      <c r="L221" s="8">
        <v>45522.785416666666</v>
      </c>
      <c r="M221" s="11" t="s">
        <v>4034</v>
      </c>
      <c r="N221" s="8">
        <v>45522.785416666666</v>
      </c>
    </row>
    <row r="222" spans="1:14" x14ac:dyDescent="0.45">
      <c r="A222">
        <v>220</v>
      </c>
      <c r="B222" t="s">
        <v>104</v>
      </c>
      <c r="C222" s="8">
        <v>45522.791342592594</v>
      </c>
      <c r="D222" s="8">
        <v>45522.796539351853</v>
      </c>
      <c r="E222" s="8">
        <v>45522.800868055558</v>
      </c>
      <c r="F222" s="11" t="s">
        <v>297</v>
      </c>
      <c r="G222">
        <v>359</v>
      </c>
      <c r="H222">
        <v>5.04</v>
      </c>
      <c r="I222">
        <v>10.199999999999999</v>
      </c>
      <c r="J222">
        <v>0</v>
      </c>
      <c r="K222" s="8">
        <v>45522.790972222225</v>
      </c>
      <c r="L222" s="8">
        <v>45522.790972222225</v>
      </c>
      <c r="M222">
        <v>9.57</v>
      </c>
      <c r="N222" s="8">
        <v>45522.790972222225</v>
      </c>
    </row>
    <row r="223" spans="1:14" x14ac:dyDescent="0.45">
      <c r="A223">
        <v>221</v>
      </c>
      <c r="B223" t="s">
        <v>104</v>
      </c>
      <c r="C223" s="8">
        <v>45522.813576388886</v>
      </c>
      <c r="D223" s="8">
        <v>45522.818298611113</v>
      </c>
      <c r="E223" s="8">
        <v>45522.82476851852</v>
      </c>
      <c r="F223" s="11" t="s">
        <v>298</v>
      </c>
      <c r="G223">
        <v>544</v>
      </c>
      <c r="H223">
        <v>5.04</v>
      </c>
      <c r="I223">
        <v>10.97</v>
      </c>
      <c r="J223">
        <v>0</v>
      </c>
      <c r="K223" s="8">
        <v>45522.813194444447</v>
      </c>
      <c r="L223" s="8">
        <v>45522.813194444447</v>
      </c>
      <c r="M223">
        <v>10.29</v>
      </c>
      <c r="N223" s="8">
        <v>45522.813194444447</v>
      </c>
    </row>
    <row r="224" spans="1:14" x14ac:dyDescent="0.45">
      <c r="A224">
        <v>222</v>
      </c>
      <c r="B224" t="s">
        <v>104</v>
      </c>
      <c r="C224" s="8">
        <v>45522.818368055552</v>
      </c>
      <c r="D224" s="8">
        <v>45522.8278587963</v>
      </c>
      <c r="E224" s="8">
        <v>45522.834085648145</v>
      </c>
      <c r="F224" s="11" t="s">
        <v>299</v>
      </c>
      <c r="G224">
        <v>492</v>
      </c>
      <c r="H224">
        <v>5.04</v>
      </c>
      <c r="I224">
        <v>10.71</v>
      </c>
      <c r="J224">
        <v>0</v>
      </c>
      <c r="K224" s="8">
        <v>45522.818055555559</v>
      </c>
      <c r="L224" s="8">
        <v>45522.818055555559</v>
      </c>
      <c r="M224">
        <v>10.050000000000001</v>
      </c>
      <c r="N224" s="8">
        <v>45522.818055555559</v>
      </c>
    </row>
    <row r="225" spans="1:14" x14ac:dyDescent="0.45">
      <c r="A225">
        <v>223</v>
      </c>
      <c r="B225" t="s">
        <v>104</v>
      </c>
      <c r="C225" s="8">
        <v>45522.83320601852</v>
      </c>
      <c r="D225" s="8">
        <v>45522.837013888886</v>
      </c>
      <c r="E225" s="8">
        <v>45522.841111111113</v>
      </c>
      <c r="F225" s="11" t="s">
        <v>300</v>
      </c>
      <c r="G225">
        <v>340</v>
      </c>
      <c r="H225">
        <v>5.04</v>
      </c>
      <c r="I225">
        <v>13.99</v>
      </c>
      <c r="J225">
        <v>0</v>
      </c>
      <c r="K225" s="8">
        <v>45522.832638888889</v>
      </c>
      <c r="L225" s="8">
        <v>45522.832638888889</v>
      </c>
      <c r="M225" s="11" t="s">
        <v>4035</v>
      </c>
      <c r="N225" s="8">
        <v>45522.832638888889</v>
      </c>
    </row>
    <row r="226" spans="1:14" x14ac:dyDescent="0.45">
      <c r="A226">
        <v>224</v>
      </c>
      <c r="B226" t="s">
        <v>104</v>
      </c>
      <c r="C226" s="8">
        <v>45525.307870370372</v>
      </c>
      <c r="D226" s="8">
        <v>45525.311041666668</v>
      </c>
      <c r="E226" s="8">
        <v>45525.316712962966</v>
      </c>
      <c r="F226" s="11" t="s">
        <v>301</v>
      </c>
      <c r="G226">
        <v>490</v>
      </c>
      <c r="H226">
        <v>5.04</v>
      </c>
      <c r="I226">
        <v>10.43</v>
      </c>
      <c r="J226">
        <v>0</v>
      </c>
      <c r="K226" s="8">
        <v>45525.307638888888</v>
      </c>
      <c r="L226" s="8">
        <v>45525.307638888888</v>
      </c>
      <c r="M226" s="11" t="s">
        <v>4036</v>
      </c>
      <c r="N226" s="8">
        <v>45525.307638888888</v>
      </c>
    </row>
    <row r="227" spans="1:14" x14ac:dyDescent="0.45">
      <c r="A227">
        <v>225</v>
      </c>
      <c r="B227" t="s">
        <v>104</v>
      </c>
      <c r="C227" s="8">
        <v>45525.386192129627</v>
      </c>
      <c r="D227" s="8">
        <v>45525.38857638889</v>
      </c>
      <c r="E227" s="8">
        <v>45525.393425925926</v>
      </c>
      <c r="F227" s="11" t="s">
        <v>302</v>
      </c>
      <c r="G227">
        <v>413</v>
      </c>
      <c r="H227">
        <v>5.04</v>
      </c>
      <c r="I227">
        <v>10</v>
      </c>
      <c r="J227">
        <v>0</v>
      </c>
      <c r="K227" s="8">
        <v>45525.386111111111</v>
      </c>
      <c r="L227" s="8">
        <v>45525.386111111111</v>
      </c>
      <c r="M227">
        <v>9.3800000000000008</v>
      </c>
      <c r="N227" s="8">
        <v>45525.386111111111</v>
      </c>
    </row>
    <row r="228" spans="1:14" x14ac:dyDescent="0.45">
      <c r="A228">
        <v>226</v>
      </c>
      <c r="B228" t="s">
        <v>104</v>
      </c>
      <c r="C228" s="8">
        <v>45525.407754629632</v>
      </c>
      <c r="D228" s="8">
        <v>45525.410995370374</v>
      </c>
      <c r="E228" s="8">
        <v>45525.417488425926</v>
      </c>
      <c r="F228" s="11" t="s">
        <v>303</v>
      </c>
      <c r="G228">
        <v>561</v>
      </c>
      <c r="H228">
        <v>5.04</v>
      </c>
      <c r="I228">
        <v>10.82</v>
      </c>
      <c r="J228">
        <v>0</v>
      </c>
      <c r="K228" s="8">
        <v>45525.407638888886</v>
      </c>
      <c r="L228" s="8">
        <v>45525.407638888886</v>
      </c>
      <c r="M228" s="11" t="s">
        <v>4037</v>
      </c>
      <c r="N228" s="8">
        <v>45525.407638888886</v>
      </c>
    </row>
    <row r="229" spans="1:14" x14ac:dyDescent="0.45">
      <c r="A229">
        <v>227</v>
      </c>
      <c r="B229" t="s">
        <v>104</v>
      </c>
      <c r="C229" s="8">
        <v>45525.420659722222</v>
      </c>
      <c r="D229" s="8">
        <v>45525.425949074073</v>
      </c>
      <c r="E229" s="8">
        <v>45525.429548611108</v>
      </c>
      <c r="F229" s="11" t="s">
        <v>304</v>
      </c>
      <c r="G229">
        <v>299</v>
      </c>
      <c r="H229">
        <v>5.04</v>
      </c>
      <c r="I229">
        <v>10</v>
      </c>
      <c r="J229">
        <v>0</v>
      </c>
      <c r="K229" s="8">
        <v>45525.420138888891</v>
      </c>
      <c r="L229" s="8">
        <v>45525.420138888891</v>
      </c>
      <c r="M229">
        <v>9.3800000000000008</v>
      </c>
      <c r="N229" s="8">
        <v>45525.420138888891</v>
      </c>
    </row>
    <row r="230" spans="1:14" x14ac:dyDescent="0.45">
      <c r="A230">
        <v>228</v>
      </c>
      <c r="B230" t="s">
        <v>104</v>
      </c>
      <c r="C230" s="8">
        <v>45525.434131944443</v>
      </c>
      <c r="D230" s="8">
        <v>45525.436122685183</v>
      </c>
      <c r="E230" s="8">
        <v>45525.447430555556</v>
      </c>
      <c r="F230" s="11" t="s">
        <v>305</v>
      </c>
      <c r="G230">
        <v>946</v>
      </c>
      <c r="H230">
        <v>5.04</v>
      </c>
      <c r="I230">
        <v>22.1</v>
      </c>
      <c r="J230">
        <v>0</v>
      </c>
      <c r="K230" s="8">
        <v>45525.434027777781</v>
      </c>
      <c r="L230" s="8">
        <v>45525.434027777781</v>
      </c>
      <c r="M230">
        <v>20.75</v>
      </c>
      <c r="N230" s="8">
        <v>45525.434027777781</v>
      </c>
    </row>
    <row r="231" spans="1:14" x14ac:dyDescent="0.45">
      <c r="A231">
        <v>229</v>
      </c>
      <c r="B231" t="s">
        <v>104</v>
      </c>
      <c r="C231" s="8">
        <v>45525.44939814815</v>
      </c>
      <c r="D231" s="8">
        <v>45525.453831018516</v>
      </c>
      <c r="E231" s="8">
        <v>45525.461111111108</v>
      </c>
      <c r="F231" s="11" t="s">
        <v>306</v>
      </c>
      <c r="G231">
        <v>620</v>
      </c>
      <c r="H231">
        <v>5.04</v>
      </c>
      <c r="I231">
        <v>14.75</v>
      </c>
      <c r="J231">
        <v>0</v>
      </c>
      <c r="K231" s="8">
        <v>45525.449305555558</v>
      </c>
      <c r="L231" s="8">
        <v>45525.449305555558</v>
      </c>
      <c r="M231">
        <v>13.84</v>
      </c>
      <c r="N231" s="8">
        <v>45525.449305555558</v>
      </c>
    </row>
    <row r="232" spans="1:14" x14ac:dyDescent="0.45">
      <c r="A232">
        <v>230</v>
      </c>
      <c r="B232" t="s">
        <v>104</v>
      </c>
      <c r="C232" s="8">
        <v>45525.459039351852</v>
      </c>
      <c r="D232" s="8">
        <v>45525.4690162037</v>
      </c>
      <c r="E232" s="8">
        <v>45525.480405092596</v>
      </c>
      <c r="F232" s="11" t="s">
        <v>307</v>
      </c>
      <c r="G232">
        <v>984</v>
      </c>
      <c r="H232">
        <v>5.04</v>
      </c>
      <c r="I232">
        <v>17.899999999999999</v>
      </c>
      <c r="J232">
        <v>0</v>
      </c>
      <c r="K232" s="8">
        <v>45525.459027777775</v>
      </c>
      <c r="L232" s="8">
        <v>45525.459027777775</v>
      </c>
      <c r="M232" s="11" t="s">
        <v>4038</v>
      </c>
      <c r="N232" s="8">
        <v>45525.459027777775</v>
      </c>
    </row>
    <row r="233" spans="1:14" x14ac:dyDescent="0.45">
      <c r="A233">
        <v>231</v>
      </c>
      <c r="B233" t="s">
        <v>104</v>
      </c>
      <c r="C233" s="8">
        <v>45525.659930555557</v>
      </c>
      <c r="D233" s="8">
        <v>45525.669479166667</v>
      </c>
      <c r="E233" s="8">
        <v>45525.673206018517</v>
      </c>
      <c r="F233" s="11" t="s">
        <v>308</v>
      </c>
      <c r="G233">
        <v>322</v>
      </c>
      <c r="H233">
        <v>5.04</v>
      </c>
      <c r="I233">
        <v>16</v>
      </c>
      <c r="J233">
        <v>0</v>
      </c>
      <c r="K233" s="8">
        <v>45525.659722222219</v>
      </c>
      <c r="L233" s="8">
        <v>45525.659722222219</v>
      </c>
      <c r="M233">
        <v>17.02</v>
      </c>
      <c r="N233" s="8">
        <v>45525.659722222219</v>
      </c>
    </row>
    <row r="234" spans="1:14" x14ac:dyDescent="0.45">
      <c r="A234">
        <v>232</v>
      </c>
      <c r="B234" t="s">
        <v>104</v>
      </c>
      <c r="C234" s="8">
        <v>45525.734027777777</v>
      </c>
      <c r="D234" s="8">
        <v>45525.739930555559</v>
      </c>
      <c r="E234" s="8">
        <v>45525.74722222222</v>
      </c>
      <c r="F234" s="11" t="s">
        <v>309</v>
      </c>
      <c r="G234">
        <v>617</v>
      </c>
      <c r="H234">
        <v>5.04</v>
      </c>
      <c r="I234">
        <v>10.1</v>
      </c>
      <c r="J234">
        <v>0</v>
      </c>
      <c r="K234" s="8">
        <v>45525.734027777777</v>
      </c>
      <c r="L234" s="8">
        <v>45525.734027777777</v>
      </c>
      <c r="M234">
        <v>9.48</v>
      </c>
      <c r="N234" s="8">
        <v>45525.734027777777</v>
      </c>
    </row>
    <row r="235" spans="1:14" x14ac:dyDescent="0.45">
      <c r="A235">
        <v>233</v>
      </c>
      <c r="B235" t="s">
        <v>104</v>
      </c>
      <c r="C235" s="8">
        <v>45525.772870370369</v>
      </c>
      <c r="D235" s="8">
        <v>45525.775879629633</v>
      </c>
      <c r="E235" s="8">
        <v>45525.78707175926</v>
      </c>
      <c r="F235" s="11" t="s">
        <v>310</v>
      </c>
      <c r="G235">
        <v>967</v>
      </c>
      <c r="H235">
        <v>5.04</v>
      </c>
      <c r="I235">
        <v>17.940000000000001</v>
      </c>
      <c r="J235">
        <v>0</v>
      </c>
      <c r="K235" s="8">
        <v>45525.772222222222</v>
      </c>
      <c r="L235" s="8">
        <v>45525.772222222222</v>
      </c>
      <c r="M235">
        <v>21.83</v>
      </c>
      <c r="N235" s="8">
        <v>45525.772222222222</v>
      </c>
    </row>
    <row r="236" spans="1:14" x14ac:dyDescent="0.45">
      <c r="A236">
        <v>234</v>
      </c>
      <c r="B236" t="s">
        <v>104</v>
      </c>
      <c r="C236" s="8">
        <v>45525.786296296297</v>
      </c>
      <c r="D236" s="8">
        <v>45525.790185185186</v>
      </c>
      <c r="E236" s="8">
        <v>45525.796261574076</v>
      </c>
      <c r="F236" s="11" t="s">
        <v>311</v>
      </c>
      <c r="G236">
        <v>514</v>
      </c>
      <c r="H236">
        <v>5.04</v>
      </c>
      <c r="I236">
        <v>10</v>
      </c>
      <c r="J236">
        <v>0</v>
      </c>
      <c r="K236" s="8">
        <v>45525.786111111112</v>
      </c>
      <c r="L236" s="8">
        <v>45525.786111111112</v>
      </c>
      <c r="M236">
        <v>9.3800000000000008</v>
      </c>
      <c r="N236" s="8">
        <v>45525.786111111112</v>
      </c>
    </row>
    <row r="237" spans="1:14" x14ac:dyDescent="0.45">
      <c r="A237">
        <v>235</v>
      </c>
      <c r="B237" t="s">
        <v>104</v>
      </c>
      <c r="C237" s="8">
        <v>45525.805717592593</v>
      </c>
      <c r="D237" s="8">
        <v>45525.809594907405</v>
      </c>
      <c r="E237" s="8">
        <v>45525.812141203707</v>
      </c>
      <c r="F237" s="11" t="s">
        <v>312</v>
      </c>
      <c r="G237">
        <v>210</v>
      </c>
      <c r="H237">
        <v>5.04</v>
      </c>
      <c r="I237">
        <v>10.28</v>
      </c>
      <c r="J237">
        <v>0</v>
      </c>
      <c r="K237" s="8">
        <v>45525.805555555555</v>
      </c>
      <c r="L237" s="8">
        <v>45525.805555555555</v>
      </c>
      <c r="M237">
        <v>9.65</v>
      </c>
      <c r="N237" s="8">
        <v>45525.805555555555</v>
      </c>
    </row>
    <row r="238" spans="1:14" x14ac:dyDescent="0.45">
      <c r="A238">
        <v>236</v>
      </c>
      <c r="B238" t="s">
        <v>104</v>
      </c>
      <c r="C238" s="8">
        <v>45526.365601851852</v>
      </c>
      <c r="D238" s="8">
        <v>45526.369351851848</v>
      </c>
      <c r="E238" s="8">
        <v>45526.373472222222</v>
      </c>
      <c r="F238" s="11" t="s">
        <v>313</v>
      </c>
      <c r="G238">
        <v>350</v>
      </c>
      <c r="H238">
        <v>5.04</v>
      </c>
      <c r="I238">
        <v>10</v>
      </c>
      <c r="J238">
        <v>0</v>
      </c>
      <c r="K238" s="8">
        <v>45526.365277777775</v>
      </c>
      <c r="L238" s="8">
        <v>45526.365277777775</v>
      </c>
      <c r="M238">
        <v>9.3800000000000008</v>
      </c>
      <c r="N238" s="8">
        <v>45526.365277777775</v>
      </c>
    </row>
    <row r="239" spans="1:14" x14ac:dyDescent="0.45">
      <c r="A239">
        <v>237</v>
      </c>
      <c r="B239" t="s">
        <v>104</v>
      </c>
      <c r="C239" s="8">
        <v>45526.458645833336</v>
      </c>
      <c r="D239" s="8">
        <v>45526.462638888886</v>
      </c>
      <c r="E239" s="8">
        <v>45526.468113425923</v>
      </c>
      <c r="F239" s="11" t="s">
        <v>314</v>
      </c>
      <c r="G239">
        <v>473</v>
      </c>
      <c r="H239">
        <v>5.04</v>
      </c>
      <c r="I239">
        <v>12.56</v>
      </c>
      <c r="J239">
        <v>0</v>
      </c>
      <c r="K239" s="8">
        <v>45526.458333333336</v>
      </c>
      <c r="L239" s="8">
        <v>45526.458333333336</v>
      </c>
      <c r="M239">
        <v>11.79</v>
      </c>
      <c r="N239" s="8">
        <v>45526.458333333336</v>
      </c>
    </row>
    <row r="240" spans="1:14" x14ac:dyDescent="0.45">
      <c r="A240">
        <v>238</v>
      </c>
      <c r="B240" t="s">
        <v>104</v>
      </c>
      <c r="C240" s="8">
        <v>45526.527743055558</v>
      </c>
      <c r="D240" s="8">
        <v>45526.535300925927</v>
      </c>
      <c r="E240" s="8">
        <v>45526.541828703703</v>
      </c>
      <c r="F240" s="11" t="s">
        <v>315</v>
      </c>
      <c r="G240">
        <v>556</v>
      </c>
      <c r="H240">
        <v>5.04</v>
      </c>
      <c r="I240">
        <v>13.08</v>
      </c>
      <c r="J240">
        <v>0</v>
      </c>
      <c r="K240" s="8">
        <v>45526.527083333334</v>
      </c>
      <c r="L240" s="8">
        <v>45526.527083333334</v>
      </c>
      <c r="M240">
        <v>12.28</v>
      </c>
      <c r="N240" s="8">
        <v>45526.527083333334</v>
      </c>
    </row>
    <row r="241" spans="1:14" x14ac:dyDescent="0.45">
      <c r="A241">
        <v>239</v>
      </c>
      <c r="B241" t="s">
        <v>104</v>
      </c>
      <c r="C241" s="8">
        <v>45526.629826388889</v>
      </c>
      <c r="D241" s="8">
        <v>45526.636076388888</v>
      </c>
      <c r="E241" s="8">
        <v>45526.65252314815</v>
      </c>
      <c r="F241" s="11" t="s">
        <v>316</v>
      </c>
      <c r="G241">
        <v>1421</v>
      </c>
      <c r="H241">
        <v>5.04</v>
      </c>
      <c r="I241">
        <v>24.75</v>
      </c>
      <c r="J241">
        <v>0</v>
      </c>
      <c r="K241" s="8">
        <v>45526.629166666666</v>
      </c>
      <c r="L241" s="8">
        <v>45526.629166666666</v>
      </c>
      <c r="M241" s="11" t="s">
        <v>4039</v>
      </c>
      <c r="N241" s="8">
        <v>45526.629166666666</v>
      </c>
    </row>
    <row r="242" spans="1:14" x14ac:dyDescent="0.45">
      <c r="A242">
        <v>240</v>
      </c>
      <c r="B242" t="s">
        <v>104</v>
      </c>
      <c r="C242" s="8">
        <v>45526.651296296295</v>
      </c>
      <c r="D242" s="8">
        <v>45526.65625</v>
      </c>
      <c r="E242" s="8">
        <v>45526.660370370373</v>
      </c>
      <c r="F242" s="11" t="s">
        <v>317</v>
      </c>
      <c r="G242">
        <v>356</v>
      </c>
      <c r="H242">
        <v>5.04</v>
      </c>
      <c r="I242">
        <v>11</v>
      </c>
      <c r="J242">
        <v>0</v>
      </c>
      <c r="K242" s="8">
        <v>45526.650694444441</v>
      </c>
      <c r="L242" s="8">
        <v>45526.650694444441</v>
      </c>
      <c r="M242" s="11" t="s">
        <v>3993</v>
      </c>
      <c r="N242" s="8">
        <v>45526.650694444441</v>
      </c>
    </row>
    <row r="243" spans="1:14" x14ac:dyDescent="0.45">
      <c r="A243">
        <v>241</v>
      </c>
      <c r="B243" t="s">
        <v>104</v>
      </c>
      <c r="C243" s="8">
        <v>45526.715150462966</v>
      </c>
      <c r="D243" s="8">
        <v>45526.722418981481</v>
      </c>
      <c r="E243" s="8">
        <v>45526.727731481478</v>
      </c>
      <c r="F243" s="11" t="s">
        <v>318</v>
      </c>
      <c r="G243">
        <v>459</v>
      </c>
      <c r="H243">
        <v>5.04</v>
      </c>
      <c r="I243">
        <v>14.09</v>
      </c>
      <c r="J243">
        <v>0</v>
      </c>
      <c r="K243" s="8">
        <v>45526.714583333334</v>
      </c>
      <c r="L243" s="8">
        <v>45526.714583333334</v>
      </c>
      <c r="M243">
        <v>13.23</v>
      </c>
      <c r="N243" s="8">
        <v>45526.714583333334</v>
      </c>
    </row>
    <row r="244" spans="1:14" x14ac:dyDescent="0.45">
      <c r="A244">
        <v>242</v>
      </c>
      <c r="B244" t="s">
        <v>104</v>
      </c>
      <c r="C244" s="8">
        <v>45526.783333333333</v>
      </c>
      <c r="D244" s="8">
        <v>45526.785011574073</v>
      </c>
      <c r="E244" s="8">
        <v>45526.796354166669</v>
      </c>
      <c r="F244" s="11" t="s">
        <v>319</v>
      </c>
      <c r="G244">
        <v>965</v>
      </c>
      <c r="H244">
        <v>5.04</v>
      </c>
      <c r="I244">
        <v>41.39</v>
      </c>
      <c r="J244">
        <v>0</v>
      </c>
      <c r="K244" s="8">
        <v>45526.783333333333</v>
      </c>
      <c r="L244" s="8">
        <v>45526.783333333333</v>
      </c>
      <c r="M244">
        <v>38.840000000000003</v>
      </c>
      <c r="N244" s="8">
        <v>45526.783333333333</v>
      </c>
    </row>
    <row r="245" spans="1:14" x14ac:dyDescent="0.45">
      <c r="A245">
        <v>243</v>
      </c>
      <c r="B245" t="s">
        <v>104</v>
      </c>
      <c r="C245" s="8">
        <v>45527.314641203702</v>
      </c>
      <c r="D245" s="8">
        <v>45527.315868055557</v>
      </c>
      <c r="E245" s="8">
        <v>45527.321828703702</v>
      </c>
      <c r="F245" s="11" t="s">
        <v>320</v>
      </c>
      <c r="G245">
        <v>515</v>
      </c>
      <c r="H245">
        <v>5.04</v>
      </c>
      <c r="I245">
        <v>10.95</v>
      </c>
      <c r="J245">
        <v>0</v>
      </c>
      <c r="K245" s="8">
        <v>45527.314583333333</v>
      </c>
      <c r="L245" s="8">
        <v>45527.314583333333</v>
      </c>
      <c r="M245" s="11" t="s">
        <v>4040</v>
      </c>
      <c r="N245" s="8">
        <v>45527.314583333333</v>
      </c>
    </row>
    <row r="246" spans="1:14" x14ac:dyDescent="0.45">
      <c r="A246">
        <v>244</v>
      </c>
      <c r="B246" t="s">
        <v>104</v>
      </c>
      <c r="C246" s="8">
        <v>45527.318703703706</v>
      </c>
      <c r="D246" s="8">
        <v>45527.324444444443</v>
      </c>
      <c r="E246" s="8">
        <v>45527.329664351855</v>
      </c>
      <c r="F246" s="11" t="s">
        <v>321</v>
      </c>
      <c r="G246">
        <v>451</v>
      </c>
      <c r="H246">
        <v>5.04</v>
      </c>
      <c r="I246">
        <v>11.32</v>
      </c>
      <c r="J246">
        <v>0</v>
      </c>
      <c r="K246" s="8">
        <v>45527.318055555559</v>
      </c>
      <c r="L246" s="8">
        <v>45527.318055555559</v>
      </c>
      <c r="M246">
        <v>10.62</v>
      </c>
      <c r="N246" s="8">
        <v>45527.318055555559</v>
      </c>
    </row>
    <row r="247" spans="1:14" x14ac:dyDescent="0.45">
      <c r="A247">
        <v>245</v>
      </c>
      <c r="B247" t="s">
        <v>104</v>
      </c>
      <c r="C247" s="8">
        <v>45527.331053240741</v>
      </c>
      <c r="D247" s="8">
        <v>45527.337164351855</v>
      </c>
      <c r="E247" s="8">
        <v>45527.341412037036</v>
      </c>
      <c r="F247" s="11" t="s">
        <v>322</v>
      </c>
      <c r="G247">
        <v>339</v>
      </c>
      <c r="H247">
        <v>5.04</v>
      </c>
      <c r="I247">
        <v>11.94</v>
      </c>
      <c r="J247">
        <v>0</v>
      </c>
      <c r="K247" s="8">
        <v>45527.330555555556</v>
      </c>
      <c r="L247" s="8">
        <v>45527.330555555556</v>
      </c>
      <c r="M247" s="11" t="s">
        <v>4041</v>
      </c>
      <c r="N247" s="8">
        <v>45527.330555555556</v>
      </c>
    </row>
    <row r="248" spans="1:14" x14ac:dyDescent="0.45">
      <c r="A248">
        <v>246</v>
      </c>
      <c r="B248" t="s">
        <v>104</v>
      </c>
      <c r="C248" s="8">
        <v>45527.674479166664</v>
      </c>
      <c r="D248" s="8">
        <v>45527.680868055555</v>
      </c>
      <c r="E248" s="8">
        <v>45527.696840277778</v>
      </c>
      <c r="F248">
        <v>9.6733731489999997</v>
      </c>
      <c r="G248">
        <v>1380</v>
      </c>
      <c r="H248">
        <v>5.04</v>
      </c>
      <c r="I248">
        <v>40.93</v>
      </c>
      <c r="J248">
        <v>0</v>
      </c>
      <c r="K248" s="8">
        <v>45527.674305555556</v>
      </c>
      <c r="L248" s="8">
        <v>45527.674305555556</v>
      </c>
      <c r="M248" s="11" t="s">
        <v>4042</v>
      </c>
      <c r="N248" s="8">
        <v>45527.674305555556</v>
      </c>
    </row>
    <row r="249" spans="1:14" x14ac:dyDescent="0.45">
      <c r="A249">
        <v>247</v>
      </c>
      <c r="B249" t="s">
        <v>104</v>
      </c>
      <c r="C249" s="8">
        <v>45527.688784722224</v>
      </c>
      <c r="D249" s="8">
        <v>45527.701851851853</v>
      </c>
      <c r="E249" s="8">
        <v>45527.711643518516</v>
      </c>
      <c r="F249" s="11" t="s">
        <v>323</v>
      </c>
      <c r="G249">
        <v>846</v>
      </c>
      <c r="H249">
        <v>5.04</v>
      </c>
      <c r="I249">
        <v>16.91</v>
      </c>
      <c r="J249">
        <v>0</v>
      </c>
      <c r="K249" s="8">
        <v>45527.688194444447</v>
      </c>
      <c r="L249" s="8">
        <v>45527.688194444447</v>
      </c>
      <c r="M249">
        <v>16.420000000000002</v>
      </c>
      <c r="N249" s="8">
        <v>45527.688194444447</v>
      </c>
    </row>
    <row r="250" spans="1:14" x14ac:dyDescent="0.45">
      <c r="A250">
        <v>248</v>
      </c>
      <c r="B250" t="s">
        <v>104</v>
      </c>
      <c r="C250" s="8">
        <v>45527.726956018516</v>
      </c>
      <c r="D250" s="8">
        <v>45527.730034722219</v>
      </c>
      <c r="E250" s="8">
        <v>45527.73814814815</v>
      </c>
      <c r="F250" s="11" t="s">
        <v>324</v>
      </c>
      <c r="G250">
        <v>693</v>
      </c>
      <c r="H250">
        <v>5.04</v>
      </c>
      <c r="I250">
        <v>19.11</v>
      </c>
      <c r="J250">
        <v>0</v>
      </c>
      <c r="K250" s="8">
        <v>45527.726388888892</v>
      </c>
      <c r="L250" s="8">
        <v>45527.726388888892</v>
      </c>
      <c r="M250">
        <v>17.93</v>
      </c>
      <c r="N250" s="8">
        <v>45527.726388888892</v>
      </c>
    </row>
    <row r="251" spans="1:14" x14ac:dyDescent="0.45">
      <c r="A251">
        <v>249</v>
      </c>
      <c r="B251" t="s">
        <v>104</v>
      </c>
      <c r="C251" s="8">
        <v>45527.775451388887</v>
      </c>
      <c r="D251" s="8">
        <v>45527.779236111113</v>
      </c>
      <c r="E251" s="8">
        <v>45527.785162037035</v>
      </c>
      <c r="F251" s="11" t="s">
        <v>325</v>
      </c>
      <c r="G251">
        <v>503</v>
      </c>
      <c r="H251">
        <v>5.04</v>
      </c>
      <c r="I251">
        <v>11.13</v>
      </c>
      <c r="J251">
        <v>0</v>
      </c>
      <c r="K251" s="8">
        <v>45527.775000000001</v>
      </c>
      <c r="L251" s="8">
        <v>45527.775000000001</v>
      </c>
      <c r="M251">
        <v>10.44</v>
      </c>
      <c r="N251" s="8">
        <v>45527.775000000001</v>
      </c>
    </row>
    <row r="252" spans="1:14" x14ac:dyDescent="0.45">
      <c r="A252">
        <v>250</v>
      </c>
      <c r="B252" t="s">
        <v>104</v>
      </c>
      <c r="C252" s="8">
        <v>45527.786168981482</v>
      </c>
      <c r="D252" s="8">
        <v>45527.790266203701</v>
      </c>
      <c r="E252" s="8">
        <v>45527.798032407409</v>
      </c>
      <c r="F252" s="11" t="s">
        <v>326</v>
      </c>
      <c r="G252">
        <v>671</v>
      </c>
      <c r="H252">
        <v>5.04</v>
      </c>
      <c r="I252">
        <v>17.149999999999999</v>
      </c>
      <c r="J252">
        <v>0</v>
      </c>
      <c r="K252" s="8">
        <v>45527.786111111112</v>
      </c>
      <c r="L252" s="8">
        <v>45527.786111111112</v>
      </c>
      <c r="M252" s="11" t="s">
        <v>4043</v>
      </c>
      <c r="N252" s="8">
        <v>45527.786111111112</v>
      </c>
    </row>
    <row r="253" spans="1:14" x14ac:dyDescent="0.45">
      <c r="A253">
        <v>251</v>
      </c>
      <c r="B253" t="s">
        <v>104</v>
      </c>
      <c r="C253" s="8">
        <v>45527.7971412037</v>
      </c>
      <c r="D253" s="8">
        <v>45527.80300925926</v>
      </c>
      <c r="E253" s="8">
        <v>45527.80872685185</v>
      </c>
      <c r="F253" s="11" t="s">
        <v>327</v>
      </c>
      <c r="G253">
        <v>484</v>
      </c>
      <c r="H253">
        <v>5.04</v>
      </c>
      <c r="I253">
        <v>13.33</v>
      </c>
      <c r="J253">
        <v>0</v>
      </c>
      <c r="K253" s="8">
        <v>45527.796527777777</v>
      </c>
      <c r="L253" s="8">
        <v>45527.796527777777</v>
      </c>
      <c r="M253">
        <v>12.51</v>
      </c>
      <c r="N253" s="8">
        <v>45527.796527777777</v>
      </c>
    </row>
    <row r="254" spans="1:14" x14ac:dyDescent="0.45">
      <c r="A254">
        <v>252</v>
      </c>
      <c r="B254" t="s">
        <v>104</v>
      </c>
      <c r="C254" s="8">
        <v>45527.807106481479</v>
      </c>
      <c r="D254" s="8">
        <v>45527.811400462961</v>
      </c>
      <c r="E254" s="8">
        <v>45527.817685185182</v>
      </c>
      <c r="F254" s="11" t="s">
        <v>328</v>
      </c>
      <c r="G254">
        <v>543</v>
      </c>
      <c r="H254">
        <v>5.04</v>
      </c>
      <c r="I254">
        <v>12.6</v>
      </c>
      <c r="J254">
        <v>0</v>
      </c>
      <c r="K254" s="8">
        <v>45527.806944444441</v>
      </c>
      <c r="L254" s="8">
        <v>45527.806944444441</v>
      </c>
      <c r="M254" s="11" t="s">
        <v>4044</v>
      </c>
      <c r="N254" s="8">
        <v>45527.806944444441</v>
      </c>
    </row>
    <row r="255" spans="1:14" x14ac:dyDescent="0.45">
      <c r="A255">
        <v>253</v>
      </c>
      <c r="B255" t="s">
        <v>104</v>
      </c>
      <c r="C255" s="8">
        <v>45527.81454861111</v>
      </c>
      <c r="D255" s="8">
        <v>45527.823530092595</v>
      </c>
      <c r="E255" s="8">
        <v>45527.834999999999</v>
      </c>
      <c r="F255" s="11" t="s">
        <v>329</v>
      </c>
      <c r="G255">
        <v>991</v>
      </c>
      <c r="H255">
        <v>5.04</v>
      </c>
      <c r="I255">
        <v>17.47</v>
      </c>
      <c r="J255">
        <v>0</v>
      </c>
      <c r="K255" s="8">
        <v>45527.813888888886</v>
      </c>
      <c r="L255" s="8">
        <v>45527.813888888886</v>
      </c>
      <c r="M255" s="11" t="s">
        <v>4045</v>
      </c>
      <c r="N255" s="8">
        <v>45527.813888888886</v>
      </c>
    </row>
    <row r="256" spans="1:14" x14ac:dyDescent="0.45">
      <c r="A256">
        <v>254</v>
      </c>
      <c r="B256" t="s">
        <v>104</v>
      </c>
      <c r="C256" s="8">
        <v>45527.852511574078</v>
      </c>
      <c r="D256" s="8">
        <v>45527.855740740742</v>
      </c>
      <c r="E256" s="8">
        <v>45527.860798611109</v>
      </c>
      <c r="F256" s="11" t="s">
        <v>330</v>
      </c>
      <c r="G256">
        <v>426</v>
      </c>
      <c r="H256">
        <v>5.04</v>
      </c>
      <c r="I256">
        <v>10.93</v>
      </c>
      <c r="J256">
        <v>0</v>
      </c>
      <c r="K256" s="8">
        <v>45527.852083333331</v>
      </c>
      <c r="L256" s="8">
        <v>45527.852083333331</v>
      </c>
      <c r="M256" s="11" t="s">
        <v>4046</v>
      </c>
      <c r="N256" s="8">
        <v>45527.852083333331</v>
      </c>
    </row>
    <row r="257" spans="1:14" x14ac:dyDescent="0.45">
      <c r="A257">
        <v>255</v>
      </c>
      <c r="B257" t="s">
        <v>104</v>
      </c>
      <c r="C257" s="8">
        <v>45527.967719907407</v>
      </c>
      <c r="D257" s="8">
        <v>45527.971817129626</v>
      </c>
      <c r="E257" s="8">
        <v>45527.975821759261</v>
      </c>
      <c r="F257" s="11" t="s">
        <v>331</v>
      </c>
      <c r="G257">
        <v>346</v>
      </c>
      <c r="H257">
        <v>5.04</v>
      </c>
      <c r="I257">
        <v>11.91</v>
      </c>
      <c r="J257">
        <v>0</v>
      </c>
      <c r="K257" s="8">
        <v>45527.967361111114</v>
      </c>
      <c r="L257" s="8">
        <v>45527.967361111114</v>
      </c>
      <c r="M257" s="11" t="s">
        <v>4047</v>
      </c>
      <c r="N257" s="8">
        <v>45527.967361111114</v>
      </c>
    </row>
    <row r="258" spans="1:14" x14ac:dyDescent="0.45">
      <c r="A258">
        <v>256</v>
      </c>
      <c r="B258" t="s">
        <v>104</v>
      </c>
      <c r="C258" s="8">
        <v>45527.98678240741</v>
      </c>
      <c r="D258" s="8">
        <v>45527.989212962966</v>
      </c>
      <c r="E258" s="8">
        <v>45527.992951388886</v>
      </c>
      <c r="F258" s="11" t="s">
        <v>332</v>
      </c>
      <c r="G258">
        <v>313</v>
      </c>
      <c r="H258">
        <v>5.04</v>
      </c>
      <c r="I258">
        <v>10</v>
      </c>
      <c r="J258">
        <v>0</v>
      </c>
      <c r="K258" s="8">
        <v>45527.986111111109</v>
      </c>
      <c r="L258" s="8">
        <v>45527.986111111109</v>
      </c>
      <c r="M258">
        <v>9.3800000000000008</v>
      </c>
      <c r="N258" s="8">
        <v>45527.986111111109</v>
      </c>
    </row>
    <row r="259" spans="1:14" x14ac:dyDescent="0.45">
      <c r="A259">
        <v>257</v>
      </c>
      <c r="B259" t="s">
        <v>104</v>
      </c>
      <c r="C259" s="8">
        <v>45527.998090277775</v>
      </c>
      <c r="D259" s="8">
        <v>45528.002754629626</v>
      </c>
      <c r="E259" s="8">
        <v>45528.005891203706</v>
      </c>
      <c r="F259" s="11" t="s">
        <v>333</v>
      </c>
      <c r="G259">
        <v>263</v>
      </c>
      <c r="H259">
        <v>5.04</v>
      </c>
      <c r="I259">
        <v>11</v>
      </c>
      <c r="J259">
        <v>0</v>
      </c>
      <c r="K259" s="8">
        <v>45527.997916666667</v>
      </c>
      <c r="L259" s="8">
        <v>45527.997916666667</v>
      </c>
      <c r="M259" s="11" t="s">
        <v>3993</v>
      </c>
      <c r="N259" s="8">
        <v>45527.997916666667</v>
      </c>
    </row>
    <row r="260" spans="1:14" x14ac:dyDescent="0.45">
      <c r="A260">
        <v>258</v>
      </c>
      <c r="B260" t="s">
        <v>104</v>
      </c>
      <c r="C260" s="8">
        <v>45528.004004629627</v>
      </c>
      <c r="D260" s="8">
        <v>45528.011412037034</v>
      </c>
      <c r="E260" s="8">
        <v>45528.016527777778</v>
      </c>
      <c r="F260" s="11" t="s">
        <v>334</v>
      </c>
      <c r="G260">
        <v>442</v>
      </c>
      <c r="H260">
        <v>5.04</v>
      </c>
      <c r="I260">
        <v>19.64</v>
      </c>
      <c r="J260">
        <v>0</v>
      </c>
      <c r="K260" s="8">
        <v>45528.003472222219</v>
      </c>
      <c r="L260" s="8">
        <v>45528.003472222219</v>
      </c>
      <c r="M260">
        <v>18.43</v>
      </c>
      <c r="N260" s="8">
        <v>45528.003472222219</v>
      </c>
    </row>
    <row r="261" spans="1:14" x14ac:dyDescent="0.45">
      <c r="A261">
        <v>259</v>
      </c>
      <c r="B261" t="s">
        <v>104</v>
      </c>
      <c r="C261" s="8">
        <v>45528.015798611108</v>
      </c>
      <c r="D261" s="8">
        <v>45528.025787037041</v>
      </c>
      <c r="E261" s="8">
        <v>45528.031180555554</v>
      </c>
      <c r="F261" s="11" t="s">
        <v>335</v>
      </c>
      <c r="G261">
        <v>466</v>
      </c>
      <c r="H261">
        <v>5.04</v>
      </c>
      <c r="I261">
        <v>11.56</v>
      </c>
      <c r="J261">
        <v>0</v>
      </c>
      <c r="K261" s="8">
        <v>45528.015277777777</v>
      </c>
      <c r="L261" s="8">
        <v>45528.015277777777</v>
      </c>
      <c r="M261" s="11" t="s">
        <v>4048</v>
      </c>
      <c r="N261" s="8">
        <v>45528.015277777777</v>
      </c>
    </row>
    <row r="262" spans="1:14" x14ac:dyDescent="0.45">
      <c r="A262">
        <v>260</v>
      </c>
      <c r="B262" t="s">
        <v>104</v>
      </c>
      <c r="C262" s="8">
        <v>45528.032708333332</v>
      </c>
      <c r="D262" s="8">
        <v>45528.035115740742</v>
      </c>
      <c r="E262" s="8">
        <v>45528.042453703703</v>
      </c>
      <c r="F262" s="11" t="s">
        <v>336</v>
      </c>
      <c r="G262">
        <v>627</v>
      </c>
      <c r="H262">
        <v>5.04</v>
      </c>
      <c r="I262">
        <v>14.74</v>
      </c>
      <c r="J262">
        <v>0</v>
      </c>
      <c r="K262" s="8">
        <v>45528.032638888886</v>
      </c>
      <c r="L262" s="8">
        <v>45528.032638888886</v>
      </c>
      <c r="M262">
        <v>13.83</v>
      </c>
      <c r="N262" s="8">
        <v>45528.032638888886</v>
      </c>
    </row>
    <row r="263" spans="1:14" x14ac:dyDescent="0.45">
      <c r="A263">
        <v>261</v>
      </c>
      <c r="B263" t="s">
        <v>104</v>
      </c>
      <c r="C263" s="8">
        <v>45528.039814814816</v>
      </c>
      <c r="D263" s="8">
        <v>45528.045335648145</v>
      </c>
      <c r="E263" s="8">
        <v>45528.04855324074</v>
      </c>
      <c r="F263" s="11" t="s">
        <v>337</v>
      </c>
      <c r="G263">
        <v>272</v>
      </c>
      <c r="H263">
        <v>5.04</v>
      </c>
      <c r="I263">
        <v>10</v>
      </c>
      <c r="J263">
        <v>0</v>
      </c>
      <c r="K263" s="8">
        <v>45528.039583333331</v>
      </c>
      <c r="L263" s="8">
        <v>45528.039583333331</v>
      </c>
      <c r="M263">
        <v>9.3800000000000008</v>
      </c>
      <c r="N263" s="8">
        <v>45528.039583333331</v>
      </c>
    </row>
    <row r="264" spans="1:14" x14ac:dyDescent="0.45">
      <c r="A264">
        <v>262</v>
      </c>
      <c r="B264" t="s">
        <v>104</v>
      </c>
      <c r="C264" s="8">
        <v>45528.060219907406</v>
      </c>
      <c r="D264" s="8">
        <v>45528.062291666669</v>
      </c>
      <c r="E264" s="8">
        <v>45528.066377314812</v>
      </c>
      <c r="F264" s="11" t="s">
        <v>338</v>
      </c>
      <c r="G264">
        <v>353</v>
      </c>
      <c r="H264">
        <v>5.04</v>
      </c>
      <c r="I264">
        <v>10</v>
      </c>
      <c r="J264">
        <v>0</v>
      </c>
      <c r="K264" s="8">
        <v>45528.05972222222</v>
      </c>
      <c r="L264" s="8">
        <v>45528.05972222222</v>
      </c>
      <c r="M264">
        <v>9.3800000000000008</v>
      </c>
      <c r="N264" s="8">
        <v>45528.05972222222</v>
      </c>
    </row>
    <row r="265" spans="1:14" x14ac:dyDescent="0.45">
      <c r="A265">
        <v>263</v>
      </c>
      <c r="B265" t="s">
        <v>104</v>
      </c>
      <c r="C265" s="8">
        <v>45528.065613425926</v>
      </c>
      <c r="D265" s="8">
        <v>45528.070381944446</v>
      </c>
      <c r="E265" s="8">
        <v>45528.073773148149</v>
      </c>
      <c r="F265" s="11" t="s">
        <v>339</v>
      </c>
      <c r="G265">
        <v>273</v>
      </c>
      <c r="H265">
        <v>5.04</v>
      </c>
      <c r="I265">
        <v>10.08</v>
      </c>
      <c r="J265">
        <v>0</v>
      </c>
      <c r="K265" s="8">
        <v>45528.06527777778</v>
      </c>
      <c r="L265" s="8">
        <v>45528.06527777778</v>
      </c>
      <c r="M265" s="11" t="s">
        <v>4049</v>
      </c>
      <c r="N265" s="8">
        <v>45528.06527777778</v>
      </c>
    </row>
    <row r="266" spans="1:14" x14ac:dyDescent="0.45">
      <c r="A266">
        <v>264</v>
      </c>
      <c r="B266" t="s">
        <v>104</v>
      </c>
      <c r="C266" s="8">
        <v>45528.079513888886</v>
      </c>
      <c r="D266" s="8">
        <v>45528.081793981481</v>
      </c>
      <c r="E266" s="8">
        <v>45528.088414351849</v>
      </c>
      <c r="F266" s="11" t="s">
        <v>340</v>
      </c>
      <c r="G266">
        <v>572</v>
      </c>
      <c r="H266">
        <v>5.04</v>
      </c>
      <c r="I266">
        <v>13.19</v>
      </c>
      <c r="J266">
        <v>0</v>
      </c>
      <c r="K266" s="8">
        <v>45528.07916666667</v>
      </c>
      <c r="L266" s="8">
        <v>45528.07916666667</v>
      </c>
      <c r="M266">
        <v>12.64</v>
      </c>
      <c r="N266" s="8">
        <v>45528.07916666667</v>
      </c>
    </row>
    <row r="267" spans="1:14" x14ac:dyDescent="0.45">
      <c r="A267">
        <v>265</v>
      </c>
      <c r="B267" t="s">
        <v>104</v>
      </c>
      <c r="C267" s="8">
        <v>45528.113020833334</v>
      </c>
      <c r="D267" s="8">
        <v>45528.117685185185</v>
      </c>
      <c r="E267" s="8">
        <v>45528.124293981484</v>
      </c>
      <c r="F267" s="11" t="s">
        <v>341</v>
      </c>
      <c r="G267">
        <v>559</v>
      </c>
      <c r="H267">
        <v>5.04</v>
      </c>
      <c r="I267">
        <v>13.99</v>
      </c>
      <c r="J267">
        <v>0</v>
      </c>
      <c r="K267" s="8">
        <v>45528.112500000003</v>
      </c>
      <c r="L267" s="8">
        <v>45528.112500000003</v>
      </c>
      <c r="M267">
        <v>12.5</v>
      </c>
      <c r="N267" s="8">
        <v>45528.112500000003</v>
      </c>
    </row>
    <row r="268" spans="1:14" x14ac:dyDescent="0.45">
      <c r="A268">
        <v>266</v>
      </c>
      <c r="B268" t="s">
        <v>104</v>
      </c>
      <c r="C268" s="8">
        <v>45528.121898148151</v>
      </c>
      <c r="D268" s="8">
        <v>45528.125717592593</v>
      </c>
      <c r="E268" s="8">
        <v>45528.131828703707</v>
      </c>
      <c r="F268">
        <v>4.2210010069999999</v>
      </c>
      <c r="G268">
        <v>528</v>
      </c>
      <c r="H268">
        <v>5.04</v>
      </c>
      <c r="I268">
        <v>15.77</v>
      </c>
      <c r="J268">
        <v>0</v>
      </c>
      <c r="K268" s="8">
        <v>45528.121527777781</v>
      </c>
      <c r="L268" s="8">
        <v>45528.121527777781</v>
      </c>
      <c r="M268" s="11" t="s">
        <v>3274</v>
      </c>
      <c r="N268" s="8">
        <v>45528.121527777781</v>
      </c>
    </row>
    <row r="269" spans="1:14" x14ac:dyDescent="0.45">
      <c r="A269">
        <v>267</v>
      </c>
      <c r="B269" t="s">
        <v>104</v>
      </c>
      <c r="C269" s="8">
        <v>45528.685081018521</v>
      </c>
      <c r="D269" s="8">
        <v>45528.688483796293</v>
      </c>
      <c r="E269" s="8">
        <v>45528.699259259258</v>
      </c>
      <c r="F269" s="11" t="s">
        <v>342</v>
      </c>
      <c r="G269">
        <v>931</v>
      </c>
      <c r="H269">
        <v>5.04</v>
      </c>
      <c r="I269">
        <v>24.13</v>
      </c>
      <c r="J269">
        <v>0</v>
      </c>
      <c r="K269" s="8">
        <v>45528.68472222222</v>
      </c>
      <c r="L269" s="8">
        <v>45528.68472222222</v>
      </c>
      <c r="M269" s="11" t="s">
        <v>4050</v>
      </c>
      <c r="N269" s="8">
        <v>45528.68472222222</v>
      </c>
    </row>
    <row r="270" spans="1:14" x14ac:dyDescent="0.45">
      <c r="A270">
        <v>268</v>
      </c>
      <c r="B270" t="s">
        <v>104</v>
      </c>
      <c r="C270" s="8">
        <v>45528.696898148148</v>
      </c>
      <c r="D270" s="8">
        <v>45528.704155092593</v>
      </c>
      <c r="E270" s="8">
        <v>45528.710752314815</v>
      </c>
      <c r="F270" s="11" t="s">
        <v>343</v>
      </c>
      <c r="G270">
        <v>542</v>
      </c>
      <c r="H270">
        <v>5.04</v>
      </c>
      <c r="I270">
        <v>16.03</v>
      </c>
      <c r="J270">
        <v>0</v>
      </c>
      <c r="K270" s="8">
        <v>45528.696527777778</v>
      </c>
      <c r="L270" s="8">
        <v>45528.696527777778</v>
      </c>
      <c r="M270" s="11" t="s">
        <v>4051</v>
      </c>
      <c r="N270" s="8">
        <v>45528.696527777778</v>
      </c>
    </row>
    <row r="271" spans="1:14" x14ac:dyDescent="0.45">
      <c r="A271">
        <v>269</v>
      </c>
      <c r="B271" t="s">
        <v>104</v>
      </c>
      <c r="C271" s="8">
        <v>45528.711087962962</v>
      </c>
      <c r="D271" s="8">
        <v>45528.716134259259</v>
      </c>
      <c r="E271" s="8">
        <v>45528.722453703704</v>
      </c>
      <c r="F271" s="11" t="s">
        <v>344</v>
      </c>
      <c r="G271">
        <v>546</v>
      </c>
      <c r="H271">
        <v>5.04</v>
      </c>
      <c r="I271">
        <v>12.91</v>
      </c>
      <c r="J271">
        <v>0</v>
      </c>
      <c r="K271" s="8">
        <v>45528.710416666669</v>
      </c>
      <c r="L271" s="8">
        <v>45528.710416666669</v>
      </c>
      <c r="M271" s="11" t="s">
        <v>4052</v>
      </c>
      <c r="N271" s="8">
        <v>45528.710416666669</v>
      </c>
    </row>
    <row r="272" spans="1:14" x14ac:dyDescent="0.45">
      <c r="A272">
        <v>270</v>
      </c>
      <c r="B272" t="s">
        <v>104</v>
      </c>
      <c r="C272" s="8">
        <v>45528.724340277775</v>
      </c>
      <c r="D272" s="8">
        <v>45528.72991898148</v>
      </c>
      <c r="E272" s="8">
        <v>45528.736828703702</v>
      </c>
      <c r="F272" s="11" t="s">
        <v>345</v>
      </c>
      <c r="G272">
        <v>597</v>
      </c>
      <c r="H272">
        <v>5.04</v>
      </c>
      <c r="I272">
        <v>15.09</v>
      </c>
      <c r="J272">
        <v>0</v>
      </c>
      <c r="K272" s="8">
        <v>45528.724305555559</v>
      </c>
      <c r="L272" s="8">
        <v>45528.724305555559</v>
      </c>
      <c r="M272" s="11" t="s">
        <v>4053</v>
      </c>
      <c r="N272" s="8">
        <v>45528.724305555559</v>
      </c>
    </row>
    <row r="273" spans="1:14" x14ac:dyDescent="0.45">
      <c r="A273">
        <v>271</v>
      </c>
      <c r="B273" t="s">
        <v>104</v>
      </c>
      <c r="C273" s="8">
        <v>45528.733599537038</v>
      </c>
      <c r="D273" s="8">
        <v>45528.740081018521</v>
      </c>
      <c r="E273" s="8">
        <v>45528.745486111111</v>
      </c>
      <c r="F273" s="11" t="s">
        <v>346</v>
      </c>
      <c r="G273">
        <v>460</v>
      </c>
      <c r="H273">
        <v>5.04</v>
      </c>
      <c r="I273">
        <v>11.05</v>
      </c>
      <c r="J273">
        <v>0</v>
      </c>
      <c r="K273" s="8">
        <v>45528.73333333333</v>
      </c>
      <c r="L273" s="8">
        <v>45528.73333333333</v>
      </c>
      <c r="M273">
        <v>10.37</v>
      </c>
      <c r="N273" s="8">
        <v>45528.73333333333</v>
      </c>
    </row>
    <row r="274" spans="1:14" x14ac:dyDescent="0.45">
      <c r="A274">
        <v>272</v>
      </c>
      <c r="B274" t="s">
        <v>104</v>
      </c>
      <c r="C274" s="8">
        <v>45528.742858796293</v>
      </c>
      <c r="D274" s="8">
        <v>45528.750532407408</v>
      </c>
      <c r="E274" s="8">
        <v>45528.758923611109</v>
      </c>
      <c r="F274" s="11" t="s">
        <v>347</v>
      </c>
      <c r="G274">
        <v>574</v>
      </c>
      <c r="H274">
        <v>5.04</v>
      </c>
      <c r="I274">
        <v>15.24</v>
      </c>
      <c r="J274">
        <v>0</v>
      </c>
      <c r="K274" s="8">
        <v>45528.742361111108</v>
      </c>
      <c r="L274" s="8">
        <v>45528.742361111108</v>
      </c>
      <c r="M274" s="11" t="s">
        <v>4054</v>
      </c>
      <c r="N274" s="8">
        <v>45528.742361111108</v>
      </c>
    </row>
    <row r="275" spans="1:14" x14ac:dyDescent="0.45">
      <c r="A275">
        <v>273</v>
      </c>
      <c r="B275" t="s">
        <v>104</v>
      </c>
      <c r="C275" s="8">
        <v>45528.748506944445</v>
      </c>
      <c r="D275" s="8">
        <v>45528.763564814813</v>
      </c>
      <c r="E275" s="8">
        <v>45528.767442129632</v>
      </c>
      <c r="F275" s="11" t="s">
        <v>348</v>
      </c>
      <c r="G275">
        <v>307</v>
      </c>
      <c r="H275">
        <v>5.04</v>
      </c>
      <c r="I275">
        <v>11.12</v>
      </c>
      <c r="J275">
        <v>0</v>
      </c>
      <c r="K275" s="8">
        <v>45528.747916666667</v>
      </c>
      <c r="L275" s="8">
        <v>45528.747916666667</v>
      </c>
      <c r="M275" s="11" t="s">
        <v>4055</v>
      </c>
      <c r="N275" s="8">
        <v>45528.747916666667</v>
      </c>
    </row>
    <row r="276" spans="1:14" x14ac:dyDescent="0.45">
      <c r="A276">
        <v>274</v>
      </c>
      <c r="B276" t="s">
        <v>104</v>
      </c>
      <c r="C276" s="8">
        <v>45528.793414351851</v>
      </c>
      <c r="D276" s="8">
        <v>45528.797708333332</v>
      </c>
      <c r="E276" s="8">
        <v>45528.802939814814</v>
      </c>
      <c r="F276" s="11" t="s">
        <v>349</v>
      </c>
      <c r="G276">
        <v>390</v>
      </c>
      <c r="H276">
        <v>5.04</v>
      </c>
      <c r="I276">
        <v>10.92</v>
      </c>
      <c r="J276">
        <v>0</v>
      </c>
      <c r="K276" s="8">
        <v>45528.793055555558</v>
      </c>
      <c r="L276" s="8">
        <v>45528.793055555558</v>
      </c>
      <c r="M276">
        <v>10.77</v>
      </c>
      <c r="N276" s="8">
        <v>45528.793055555558</v>
      </c>
    </row>
    <row r="277" spans="1:14" x14ac:dyDescent="0.45">
      <c r="A277">
        <v>275</v>
      </c>
      <c r="B277" t="s">
        <v>104</v>
      </c>
      <c r="C277" s="8">
        <v>45528.800879629627</v>
      </c>
      <c r="D277" s="8">
        <v>45528.807430555556</v>
      </c>
      <c r="E277" s="8">
        <v>45528.811192129629</v>
      </c>
      <c r="F277" s="11" t="s">
        <v>350</v>
      </c>
      <c r="G277">
        <v>325</v>
      </c>
      <c r="H277">
        <v>5.04</v>
      </c>
      <c r="I277">
        <v>10.92</v>
      </c>
      <c r="J277">
        <v>0</v>
      </c>
      <c r="K277" s="8">
        <v>45528.800694444442</v>
      </c>
      <c r="L277" s="8">
        <v>45528.800694444442</v>
      </c>
      <c r="M277">
        <v>10.34</v>
      </c>
      <c r="N277" s="8">
        <v>45528.800694444442</v>
      </c>
    </row>
    <row r="278" spans="1:14" x14ac:dyDescent="0.45">
      <c r="A278">
        <v>276</v>
      </c>
      <c r="B278" t="s">
        <v>104</v>
      </c>
      <c r="C278" s="8">
        <v>45528.811666666668</v>
      </c>
      <c r="D278" s="8">
        <v>45528.815347222226</v>
      </c>
      <c r="E278" s="8">
        <v>45528.823564814818</v>
      </c>
      <c r="F278" s="11" t="s">
        <v>351</v>
      </c>
      <c r="G278">
        <v>710</v>
      </c>
      <c r="H278">
        <v>5.04</v>
      </c>
      <c r="I278">
        <v>15.93</v>
      </c>
      <c r="J278">
        <v>0</v>
      </c>
      <c r="K278" s="8">
        <v>45528.811111111114</v>
      </c>
      <c r="L278" s="8">
        <v>45528.811111111114</v>
      </c>
      <c r="M278">
        <v>14.95</v>
      </c>
      <c r="N278" s="8">
        <v>45528.811111111114</v>
      </c>
    </row>
    <row r="279" spans="1:14" x14ac:dyDescent="0.45">
      <c r="A279">
        <v>277</v>
      </c>
      <c r="B279" t="s">
        <v>104</v>
      </c>
      <c r="C279" s="8">
        <v>45528.82136574074</v>
      </c>
      <c r="D279" s="8">
        <v>45528.824953703705</v>
      </c>
      <c r="E279" s="8">
        <v>45528.835648148146</v>
      </c>
      <c r="F279" s="11" t="s">
        <v>352</v>
      </c>
      <c r="G279">
        <v>835</v>
      </c>
      <c r="H279">
        <v>5.04</v>
      </c>
      <c r="I279">
        <v>20.96</v>
      </c>
      <c r="J279">
        <v>0</v>
      </c>
      <c r="K279" s="8">
        <v>45528.820833333331</v>
      </c>
      <c r="L279" s="8">
        <v>45528.820833333331</v>
      </c>
      <c r="M279">
        <v>19.14</v>
      </c>
      <c r="N279" s="8">
        <v>45528.820833333331</v>
      </c>
    </row>
    <row r="280" spans="1:14" x14ac:dyDescent="0.45">
      <c r="A280">
        <v>278</v>
      </c>
      <c r="B280" t="s">
        <v>221</v>
      </c>
      <c r="C280" s="8">
        <v>45528.831828703704</v>
      </c>
      <c r="F280">
        <v>0</v>
      </c>
      <c r="G280">
        <v>0</v>
      </c>
      <c r="I280">
        <v>5.5</v>
      </c>
      <c r="J280">
        <v>5.09</v>
      </c>
      <c r="K280" s="8">
        <v>45528.831250000003</v>
      </c>
      <c r="L280" s="8">
        <v>45528.831250000003</v>
      </c>
      <c r="M280">
        <v>5.17</v>
      </c>
      <c r="N280" s="8">
        <v>45528.831250000003</v>
      </c>
    </row>
    <row r="281" spans="1:14" x14ac:dyDescent="0.45">
      <c r="A281">
        <v>279</v>
      </c>
      <c r="B281" t="s">
        <v>104</v>
      </c>
      <c r="C281" s="8">
        <v>45528.922974537039</v>
      </c>
      <c r="D281" s="8">
        <v>45528.926365740743</v>
      </c>
      <c r="E281" s="8">
        <v>45528.930509259262</v>
      </c>
      <c r="F281" s="11" t="s">
        <v>353</v>
      </c>
      <c r="G281">
        <v>358</v>
      </c>
      <c r="H281">
        <v>5.04</v>
      </c>
      <c r="I281">
        <v>10.57</v>
      </c>
      <c r="J281">
        <v>0</v>
      </c>
      <c r="K281" s="8">
        <v>45528.92291666667</v>
      </c>
      <c r="L281" s="8">
        <v>45528.92291666667</v>
      </c>
      <c r="M281">
        <v>9.92</v>
      </c>
      <c r="N281" s="8">
        <v>45528.92291666667</v>
      </c>
    </row>
    <row r="282" spans="1:14" x14ac:dyDescent="0.45">
      <c r="A282">
        <v>280</v>
      </c>
      <c r="B282" t="s">
        <v>104</v>
      </c>
      <c r="C282" s="8">
        <v>45528.930972222224</v>
      </c>
      <c r="D282" s="8">
        <v>45528.934895833336</v>
      </c>
      <c r="E282" s="8">
        <v>45528.942407407405</v>
      </c>
      <c r="F282" s="11" t="s">
        <v>354</v>
      </c>
      <c r="G282">
        <v>649</v>
      </c>
      <c r="H282">
        <v>5.04</v>
      </c>
      <c r="I282">
        <v>13.32</v>
      </c>
      <c r="J282">
        <v>0</v>
      </c>
      <c r="K282" s="8">
        <v>45528.930555555555</v>
      </c>
      <c r="L282" s="8">
        <v>45528.930555555555</v>
      </c>
      <c r="M282" s="11" t="s">
        <v>4056</v>
      </c>
      <c r="N282" s="8">
        <v>45528.930555555555</v>
      </c>
    </row>
    <row r="283" spans="1:14" x14ac:dyDescent="0.45">
      <c r="A283">
        <v>281</v>
      </c>
      <c r="B283" t="s">
        <v>104</v>
      </c>
      <c r="C283" s="8">
        <v>45528.939560185187</v>
      </c>
      <c r="D283" s="8">
        <v>45528.948101851849</v>
      </c>
      <c r="E283" s="8">
        <v>45528.954143518517</v>
      </c>
      <c r="F283" s="11" t="s">
        <v>355</v>
      </c>
      <c r="G283">
        <v>522</v>
      </c>
      <c r="H283">
        <v>5.04</v>
      </c>
      <c r="I283">
        <v>14.31</v>
      </c>
      <c r="J283">
        <v>0</v>
      </c>
      <c r="K283" s="8">
        <v>45528.938888888886</v>
      </c>
      <c r="L283" s="8">
        <v>45528.938888888886</v>
      </c>
      <c r="M283">
        <v>13.42</v>
      </c>
      <c r="N283" s="8">
        <v>45528.938888888886</v>
      </c>
    </row>
    <row r="284" spans="1:14" x14ac:dyDescent="0.45">
      <c r="A284">
        <v>282</v>
      </c>
      <c r="B284" t="s">
        <v>104</v>
      </c>
      <c r="C284" s="8">
        <v>45528.950775462959</v>
      </c>
      <c r="D284" s="8">
        <v>45528.955787037034</v>
      </c>
      <c r="E284" s="8">
        <v>45528.962581018517</v>
      </c>
      <c r="F284" s="11" t="s">
        <v>356</v>
      </c>
      <c r="G284">
        <v>587</v>
      </c>
      <c r="H284">
        <v>5.04</v>
      </c>
      <c r="I284">
        <v>14.85</v>
      </c>
      <c r="J284">
        <v>0</v>
      </c>
      <c r="K284" s="8">
        <v>45528.950694444444</v>
      </c>
      <c r="L284" s="8">
        <v>45528.950694444444</v>
      </c>
      <c r="M284">
        <v>13.94</v>
      </c>
      <c r="N284" s="8">
        <v>45528.950694444444</v>
      </c>
    </row>
    <row r="285" spans="1:14" x14ac:dyDescent="0.45">
      <c r="A285">
        <v>283</v>
      </c>
      <c r="B285" t="s">
        <v>104</v>
      </c>
      <c r="C285" s="8">
        <v>45528.956435185188</v>
      </c>
      <c r="D285" s="8">
        <v>45528.96298611111</v>
      </c>
      <c r="E285" s="8">
        <v>45528.968784722223</v>
      </c>
      <c r="F285" s="11" t="s">
        <v>357</v>
      </c>
      <c r="G285">
        <v>501</v>
      </c>
      <c r="H285">
        <v>5.04</v>
      </c>
      <c r="I285">
        <v>11</v>
      </c>
      <c r="J285">
        <v>0</v>
      </c>
      <c r="K285" s="8">
        <v>45528.956250000003</v>
      </c>
      <c r="L285" s="8">
        <v>45528.956250000003</v>
      </c>
      <c r="M285" s="11" t="s">
        <v>3993</v>
      </c>
      <c r="N285" s="8">
        <v>45528.956250000003</v>
      </c>
    </row>
    <row r="286" spans="1:14" x14ac:dyDescent="0.45">
      <c r="A286">
        <v>284</v>
      </c>
      <c r="B286" t="s">
        <v>104</v>
      </c>
      <c r="C286" s="8">
        <v>45528.967164351852</v>
      </c>
      <c r="D286" s="8">
        <v>45528.975960648146</v>
      </c>
      <c r="E286" s="8">
        <v>45528.985543981478</v>
      </c>
      <c r="F286" s="11" t="s">
        <v>358</v>
      </c>
      <c r="G286">
        <v>828</v>
      </c>
      <c r="H286">
        <v>5.04</v>
      </c>
      <c r="I286">
        <v>21.96</v>
      </c>
      <c r="J286">
        <v>0</v>
      </c>
      <c r="K286" s="8">
        <v>45528.966666666667</v>
      </c>
      <c r="L286" s="8">
        <v>45528.966666666667</v>
      </c>
      <c r="M286" s="11" t="s">
        <v>4057</v>
      </c>
      <c r="N286" s="8">
        <v>45528.966666666667</v>
      </c>
    </row>
    <row r="287" spans="1:14" x14ac:dyDescent="0.45">
      <c r="A287">
        <v>285</v>
      </c>
      <c r="B287" t="s">
        <v>104</v>
      </c>
      <c r="C287" s="8">
        <v>45528.981782407405</v>
      </c>
      <c r="D287" s="8">
        <v>45528.98778935185</v>
      </c>
      <c r="E287" s="8">
        <v>45528.993171296293</v>
      </c>
      <c r="F287" s="11" t="s">
        <v>359</v>
      </c>
      <c r="G287">
        <v>465</v>
      </c>
      <c r="H287">
        <v>5.04</v>
      </c>
      <c r="I287">
        <v>12.67</v>
      </c>
      <c r="J287">
        <v>0</v>
      </c>
      <c r="K287" s="8">
        <v>45528.981249999997</v>
      </c>
      <c r="L287" s="8">
        <v>45528.981249999997</v>
      </c>
      <c r="M287" s="11" t="s">
        <v>4058</v>
      </c>
      <c r="N287" s="8">
        <v>45528.981249999997</v>
      </c>
    </row>
    <row r="288" spans="1:14" x14ac:dyDescent="0.45">
      <c r="A288">
        <v>286</v>
      </c>
      <c r="B288" t="s">
        <v>104</v>
      </c>
      <c r="C288" s="8">
        <v>45528.993449074071</v>
      </c>
      <c r="D288" s="8">
        <v>45528.99894675926</v>
      </c>
      <c r="E288" s="8">
        <v>45529.018842592595</v>
      </c>
      <c r="F288">
        <v>9.5771204134720396</v>
      </c>
      <c r="G288">
        <v>1719</v>
      </c>
      <c r="H288">
        <v>5.04</v>
      </c>
      <c r="I288">
        <v>38.85</v>
      </c>
      <c r="J288">
        <v>0</v>
      </c>
      <c r="K288" s="8">
        <v>45528.993055555555</v>
      </c>
      <c r="L288" s="8">
        <v>45528.993055555555</v>
      </c>
      <c r="M288">
        <v>36.46</v>
      </c>
      <c r="N288" s="8">
        <v>45528.993055555555</v>
      </c>
    </row>
    <row r="289" spans="1:14" x14ac:dyDescent="0.45">
      <c r="A289">
        <v>287</v>
      </c>
      <c r="B289" t="s">
        <v>104</v>
      </c>
      <c r="C289" s="8">
        <v>45529.056469907409</v>
      </c>
      <c r="D289" s="8">
        <v>45529.063310185185</v>
      </c>
      <c r="E289" s="8">
        <v>45529.071817129632</v>
      </c>
      <c r="F289" s="11" t="s">
        <v>360</v>
      </c>
      <c r="G289">
        <v>689</v>
      </c>
      <c r="H289">
        <v>5.04</v>
      </c>
      <c r="I289">
        <v>16.59</v>
      </c>
      <c r="J289">
        <v>0</v>
      </c>
      <c r="K289" s="8">
        <v>45529.056250000001</v>
      </c>
      <c r="L289" s="8">
        <v>45529.056250000001</v>
      </c>
      <c r="M289">
        <v>15.58</v>
      </c>
      <c r="N289" s="8">
        <v>45529.056250000001</v>
      </c>
    </row>
    <row r="290" spans="1:14" x14ac:dyDescent="0.45">
      <c r="A290">
        <v>288</v>
      </c>
      <c r="B290" t="s">
        <v>104</v>
      </c>
      <c r="C290" s="8">
        <v>45529.06659722222</v>
      </c>
      <c r="D290" s="8">
        <v>45529.076319444444</v>
      </c>
      <c r="E290" s="8">
        <v>45529.090046296296</v>
      </c>
      <c r="F290" s="11" t="s">
        <v>361</v>
      </c>
      <c r="G290">
        <v>904</v>
      </c>
      <c r="H290">
        <v>5.04</v>
      </c>
      <c r="I290">
        <v>17.989999999999998</v>
      </c>
      <c r="J290">
        <v>0</v>
      </c>
      <c r="K290" s="8">
        <v>45529.065972222219</v>
      </c>
      <c r="L290" s="8">
        <v>45529.065972222219</v>
      </c>
      <c r="M290">
        <v>16.88</v>
      </c>
      <c r="N290" s="8">
        <v>45529.065972222219</v>
      </c>
    </row>
    <row r="291" spans="1:14" x14ac:dyDescent="0.45">
      <c r="A291">
        <v>289</v>
      </c>
      <c r="B291" t="s">
        <v>104</v>
      </c>
      <c r="C291" s="8">
        <v>45529.083437499998</v>
      </c>
      <c r="D291" s="8">
        <v>45529.092928240738</v>
      </c>
      <c r="E291" s="8">
        <v>45529.098912037036</v>
      </c>
      <c r="F291" s="11" t="s">
        <v>362</v>
      </c>
      <c r="G291">
        <v>451</v>
      </c>
      <c r="H291">
        <v>5.04</v>
      </c>
      <c r="I291">
        <v>14.59</v>
      </c>
      <c r="J291">
        <v>0</v>
      </c>
      <c r="K291" s="8">
        <v>45529.083333333336</v>
      </c>
      <c r="L291" s="8">
        <v>45529.083333333336</v>
      </c>
      <c r="M291">
        <v>13.69</v>
      </c>
      <c r="N291" s="8">
        <v>45529.083333333336</v>
      </c>
    </row>
    <row r="292" spans="1:14" x14ac:dyDescent="0.45">
      <c r="A292">
        <v>290</v>
      </c>
      <c r="B292" t="s">
        <v>104</v>
      </c>
      <c r="C292" s="8">
        <v>45529.092152777775</v>
      </c>
      <c r="D292" s="8">
        <v>45529.104525462964</v>
      </c>
      <c r="E292" s="8">
        <v>45529.111284722225</v>
      </c>
      <c r="F292" s="11" t="s">
        <v>363</v>
      </c>
      <c r="G292">
        <v>584</v>
      </c>
      <c r="H292">
        <v>5.04</v>
      </c>
      <c r="I292">
        <v>19.12</v>
      </c>
      <c r="J292">
        <v>0</v>
      </c>
      <c r="K292" s="8">
        <v>45529.091666666667</v>
      </c>
      <c r="L292" s="8">
        <v>45529.091666666667</v>
      </c>
      <c r="M292" s="11" t="s">
        <v>4059</v>
      </c>
      <c r="N292" s="8">
        <v>45529.091666666667</v>
      </c>
    </row>
    <row r="293" spans="1:14" x14ac:dyDescent="0.45">
      <c r="A293">
        <v>291</v>
      </c>
      <c r="B293" t="s">
        <v>104</v>
      </c>
      <c r="C293" s="8">
        <v>45529.103495370371</v>
      </c>
      <c r="D293" s="8">
        <v>45529.115347222221</v>
      </c>
      <c r="E293" s="8">
        <v>45529.122233796297</v>
      </c>
      <c r="F293" s="11" t="s">
        <v>364</v>
      </c>
      <c r="G293">
        <v>579</v>
      </c>
      <c r="H293">
        <v>5.04</v>
      </c>
      <c r="I293">
        <v>15.93</v>
      </c>
      <c r="J293">
        <v>0</v>
      </c>
      <c r="K293" s="8">
        <v>45529.103472222225</v>
      </c>
      <c r="L293" s="8">
        <v>45529.103472222225</v>
      </c>
      <c r="M293">
        <v>15.29</v>
      </c>
      <c r="N293" s="8">
        <v>45529.103472222225</v>
      </c>
    </row>
    <row r="294" spans="1:14" x14ac:dyDescent="0.45">
      <c r="A294">
        <v>292</v>
      </c>
      <c r="B294" t="s">
        <v>104</v>
      </c>
      <c r="C294" s="8">
        <v>45529.120972222219</v>
      </c>
      <c r="D294" s="8">
        <v>45529.125543981485</v>
      </c>
      <c r="E294" s="8">
        <v>45529.139606481483</v>
      </c>
      <c r="F294" s="11" t="s">
        <v>365</v>
      </c>
      <c r="G294">
        <v>1215</v>
      </c>
      <c r="H294">
        <v>5.04</v>
      </c>
      <c r="I294">
        <v>29.83</v>
      </c>
      <c r="J294">
        <v>0</v>
      </c>
      <c r="K294" s="8">
        <v>45529.120833333334</v>
      </c>
      <c r="L294" s="8">
        <v>45529.120833333334</v>
      </c>
      <c r="M294" s="11" t="s">
        <v>4060</v>
      </c>
      <c r="N294" s="8">
        <v>45529.120833333334</v>
      </c>
    </row>
    <row r="295" spans="1:14" x14ac:dyDescent="0.45">
      <c r="A295">
        <v>293</v>
      </c>
      <c r="B295" t="s">
        <v>104</v>
      </c>
      <c r="C295" s="8">
        <v>45529.139907407407</v>
      </c>
      <c r="D295" s="8">
        <v>45529.147002314814</v>
      </c>
      <c r="E295" s="8">
        <v>45529.152858796297</v>
      </c>
      <c r="F295" s="11" t="s">
        <v>366</v>
      </c>
      <c r="G295">
        <v>506</v>
      </c>
      <c r="H295">
        <v>5.04</v>
      </c>
      <c r="I295">
        <v>17.93</v>
      </c>
      <c r="J295">
        <v>0</v>
      </c>
      <c r="K295" s="8">
        <v>45529.13958333333</v>
      </c>
      <c r="L295" s="8">
        <v>45529.13958333333</v>
      </c>
      <c r="M295">
        <v>16.82</v>
      </c>
      <c r="N295" s="8">
        <v>45529.13958333333</v>
      </c>
    </row>
    <row r="296" spans="1:14" x14ac:dyDescent="0.45">
      <c r="A296">
        <v>294</v>
      </c>
      <c r="B296" t="s">
        <v>104</v>
      </c>
      <c r="C296" s="8">
        <v>45529.667581018519</v>
      </c>
      <c r="D296" s="8">
        <v>45529.674398148149</v>
      </c>
      <c r="E296" s="8">
        <v>45529.677141203705</v>
      </c>
      <c r="F296" s="11" t="s">
        <v>367</v>
      </c>
      <c r="G296">
        <v>237</v>
      </c>
      <c r="H296">
        <v>5.04</v>
      </c>
      <c r="I296">
        <v>10</v>
      </c>
      <c r="J296">
        <v>0</v>
      </c>
      <c r="K296" s="8">
        <v>45529.667361111111</v>
      </c>
      <c r="L296" s="8">
        <v>45529.667361111111</v>
      </c>
      <c r="M296">
        <v>9.3800000000000008</v>
      </c>
      <c r="N296" s="8">
        <v>45529.667361111111</v>
      </c>
    </row>
    <row r="297" spans="1:14" x14ac:dyDescent="0.45">
      <c r="A297">
        <v>295</v>
      </c>
      <c r="B297" t="s">
        <v>104</v>
      </c>
      <c r="C297" s="8">
        <v>45529.680219907408</v>
      </c>
      <c r="D297" s="8">
        <v>45529.682719907411</v>
      </c>
      <c r="E297" s="8">
        <v>45529.688958333332</v>
      </c>
      <c r="F297" s="11" t="s">
        <v>368</v>
      </c>
      <c r="G297">
        <v>515</v>
      </c>
      <c r="H297">
        <v>5.04</v>
      </c>
      <c r="I297">
        <v>10.84</v>
      </c>
      <c r="J297">
        <v>0</v>
      </c>
      <c r="K297" s="8">
        <v>45529.679861111108</v>
      </c>
      <c r="L297" s="8">
        <v>45529.679861111108</v>
      </c>
      <c r="M297" s="11" t="s">
        <v>4061</v>
      </c>
      <c r="N297" s="8">
        <v>45529.679861111108</v>
      </c>
    </row>
    <row r="298" spans="1:14" x14ac:dyDescent="0.45">
      <c r="A298">
        <v>296</v>
      </c>
      <c r="B298" t="s">
        <v>104</v>
      </c>
      <c r="C298" s="8">
        <v>45529.687650462962</v>
      </c>
      <c r="D298" s="8">
        <v>45529.690740740742</v>
      </c>
      <c r="E298" s="8">
        <v>45529.699224537035</v>
      </c>
      <c r="F298" s="11" t="s">
        <v>369</v>
      </c>
      <c r="G298">
        <v>720</v>
      </c>
      <c r="H298">
        <v>5.04</v>
      </c>
      <c r="I298">
        <v>14.42</v>
      </c>
      <c r="J298">
        <v>0</v>
      </c>
      <c r="K298" s="8">
        <v>45529.6875</v>
      </c>
      <c r="L298" s="8">
        <v>45529.6875</v>
      </c>
      <c r="M298">
        <v>13.53</v>
      </c>
      <c r="N298" s="8">
        <v>45529.6875</v>
      </c>
    </row>
    <row r="299" spans="1:14" x14ac:dyDescent="0.45">
      <c r="A299">
        <v>297</v>
      </c>
      <c r="B299" t="s">
        <v>104</v>
      </c>
      <c r="C299" s="8">
        <v>45529.698229166665</v>
      </c>
      <c r="D299" s="8">
        <v>45529.702222222222</v>
      </c>
      <c r="E299" s="8">
        <v>45529.70616898148</v>
      </c>
      <c r="F299" s="11" t="s">
        <v>370</v>
      </c>
      <c r="G299">
        <v>335</v>
      </c>
      <c r="H299">
        <v>5.04</v>
      </c>
      <c r="I299">
        <v>11</v>
      </c>
      <c r="J299">
        <v>0</v>
      </c>
      <c r="K299" s="8">
        <v>45529.697916666664</v>
      </c>
      <c r="L299" s="8">
        <v>45529.697916666664</v>
      </c>
      <c r="M299" s="11" t="s">
        <v>3993</v>
      </c>
      <c r="N299" s="8">
        <v>45529.697916666664</v>
      </c>
    </row>
    <row r="300" spans="1:14" x14ac:dyDescent="0.45">
      <c r="A300">
        <v>298</v>
      </c>
      <c r="B300" t="s">
        <v>104</v>
      </c>
      <c r="C300" s="8">
        <v>45530.494722222225</v>
      </c>
      <c r="D300" s="8">
        <v>45530.499050925922</v>
      </c>
      <c r="E300" s="8">
        <v>45530.504201388889</v>
      </c>
      <c r="F300" s="11" t="s">
        <v>371</v>
      </c>
      <c r="G300">
        <v>445</v>
      </c>
      <c r="H300">
        <v>5.04</v>
      </c>
      <c r="I300">
        <v>10.97</v>
      </c>
      <c r="J300">
        <v>0</v>
      </c>
      <c r="K300" s="8">
        <v>45530.494444444441</v>
      </c>
      <c r="L300" s="8">
        <v>45530.494444444441</v>
      </c>
      <c r="M300">
        <v>10.4</v>
      </c>
      <c r="N300" s="8">
        <v>45530.494444444441</v>
      </c>
    </row>
    <row r="301" spans="1:14" x14ac:dyDescent="0.45">
      <c r="A301">
        <v>299</v>
      </c>
      <c r="B301" t="s">
        <v>104</v>
      </c>
      <c r="C301" s="8">
        <v>45530.516863425924</v>
      </c>
      <c r="D301" s="8">
        <v>45530.521921296298</v>
      </c>
      <c r="E301" s="8">
        <v>45530.528321759259</v>
      </c>
      <c r="F301" s="11" t="s">
        <v>372</v>
      </c>
      <c r="G301">
        <v>549</v>
      </c>
      <c r="H301">
        <v>5.04</v>
      </c>
      <c r="I301">
        <v>11.95</v>
      </c>
      <c r="J301">
        <v>0</v>
      </c>
      <c r="K301" s="8">
        <v>45530.51666666667</v>
      </c>
      <c r="L301" s="8">
        <v>45530.51666666667</v>
      </c>
      <c r="M301">
        <v>11.38</v>
      </c>
      <c r="N301" s="8">
        <v>45530.51666666667</v>
      </c>
    </row>
    <row r="302" spans="1:14" x14ac:dyDescent="0.45">
      <c r="A302">
        <v>300</v>
      </c>
      <c r="B302" t="s">
        <v>104</v>
      </c>
      <c r="C302" s="8">
        <v>45530.527083333334</v>
      </c>
      <c r="D302" s="8">
        <v>45530.531261574077</v>
      </c>
      <c r="E302" s="8">
        <v>45530.535358796296</v>
      </c>
      <c r="F302" s="11" t="s">
        <v>373</v>
      </c>
      <c r="G302">
        <v>347</v>
      </c>
      <c r="H302">
        <v>5.04</v>
      </c>
      <c r="I302">
        <v>12</v>
      </c>
      <c r="J302">
        <v>0</v>
      </c>
      <c r="K302" s="8">
        <v>45530.527083333334</v>
      </c>
      <c r="L302" s="8">
        <v>45530.527083333334</v>
      </c>
      <c r="M302">
        <v>11.26</v>
      </c>
      <c r="N302" s="8">
        <v>45530.527083333334</v>
      </c>
    </row>
    <row r="303" spans="1:14" x14ac:dyDescent="0.45">
      <c r="A303">
        <v>301</v>
      </c>
      <c r="B303" t="s">
        <v>104</v>
      </c>
      <c r="C303" s="8">
        <v>45530.586782407408</v>
      </c>
      <c r="D303" s="8">
        <v>45530.594097222223</v>
      </c>
      <c r="E303" s="8">
        <v>45530.603263888886</v>
      </c>
      <c r="F303" s="11" t="s">
        <v>374</v>
      </c>
      <c r="G303">
        <v>788</v>
      </c>
      <c r="H303">
        <v>5.04</v>
      </c>
      <c r="I303">
        <v>11.99</v>
      </c>
      <c r="J303">
        <v>0</v>
      </c>
      <c r="K303" s="8">
        <v>45530.586111111108</v>
      </c>
      <c r="L303" s="8">
        <v>45530.586111111108</v>
      </c>
      <c r="M303" s="11" t="s">
        <v>4062</v>
      </c>
      <c r="N303" s="8">
        <v>45530.586111111108</v>
      </c>
    </row>
    <row r="304" spans="1:14" x14ac:dyDescent="0.45">
      <c r="A304">
        <v>302</v>
      </c>
      <c r="B304" t="s">
        <v>104</v>
      </c>
      <c r="C304" s="8">
        <v>45530.607731481483</v>
      </c>
      <c r="D304" s="8">
        <v>45530.618425925924</v>
      </c>
      <c r="E304" s="8">
        <v>45530.622835648152</v>
      </c>
      <c r="F304" s="11" t="s">
        <v>375</v>
      </c>
      <c r="G304">
        <v>374</v>
      </c>
      <c r="H304">
        <v>5.04</v>
      </c>
      <c r="I304">
        <v>10</v>
      </c>
      <c r="J304">
        <v>0</v>
      </c>
      <c r="K304" s="8">
        <v>45530.607638888891</v>
      </c>
      <c r="L304" s="8">
        <v>45530.607638888891</v>
      </c>
      <c r="M304">
        <v>9.3800000000000008</v>
      </c>
      <c r="N304" s="8">
        <v>45530.607638888891</v>
      </c>
    </row>
    <row r="305" spans="1:14" x14ac:dyDescent="0.45">
      <c r="A305">
        <v>303</v>
      </c>
      <c r="B305" t="s">
        <v>104</v>
      </c>
      <c r="C305" s="8">
        <v>45532.38890046296</v>
      </c>
      <c r="D305" s="8">
        <v>45532.392534722225</v>
      </c>
      <c r="E305" s="8">
        <v>45532.398009259261</v>
      </c>
      <c r="F305" s="11" t="s">
        <v>376</v>
      </c>
      <c r="G305">
        <v>426</v>
      </c>
      <c r="H305">
        <v>5.04</v>
      </c>
      <c r="I305">
        <v>13.68</v>
      </c>
      <c r="J305">
        <v>0</v>
      </c>
      <c r="K305" s="8">
        <v>45532.388888888891</v>
      </c>
      <c r="L305" s="8">
        <v>45532.388888888891</v>
      </c>
      <c r="M305">
        <v>12.87</v>
      </c>
      <c r="N305" s="8">
        <v>45532.388888888891</v>
      </c>
    </row>
    <row r="306" spans="1:14" x14ac:dyDescent="0.45">
      <c r="A306">
        <v>304</v>
      </c>
      <c r="B306" t="s">
        <v>104</v>
      </c>
      <c r="C306" s="8">
        <v>45532.412094907406</v>
      </c>
      <c r="D306" s="8">
        <v>45532.41747685185</v>
      </c>
      <c r="E306" s="8">
        <v>45532.42460648148</v>
      </c>
      <c r="F306" s="11" t="s">
        <v>377</v>
      </c>
      <c r="G306">
        <v>589</v>
      </c>
      <c r="H306">
        <v>5.04</v>
      </c>
      <c r="I306">
        <v>12.18</v>
      </c>
      <c r="J306">
        <v>0</v>
      </c>
      <c r="K306" s="8">
        <v>45532.411805555559</v>
      </c>
      <c r="L306" s="8">
        <v>45532.411805555559</v>
      </c>
      <c r="M306">
        <v>11.43</v>
      </c>
      <c r="N306" s="8">
        <v>45532.411805555559</v>
      </c>
    </row>
    <row r="307" spans="1:14" x14ac:dyDescent="0.45">
      <c r="A307">
        <v>305</v>
      </c>
      <c r="B307" t="s">
        <v>104</v>
      </c>
      <c r="C307" s="8">
        <v>45532.599768518521</v>
      </c>
      <c r="D307" s="8">
        <v>45532.606064814812</v>
      </c>
      <c r="E307" s="8">
        <v>45532.614074074074</v>
      </c>
      <c r="F307" s="11" t="s">
        <v>378</v>
      </c>
      <c r="G307">
        <v>692</v>
      </c>
      <c r="H307">
        <v>5.04</v>
      </c>
      <c r="I307">
        <v>12.24</v>
      </c>
      <c r="J307">
        <v>0</v>
      </c>
      <c r="K307" s="8">
        <v>45532.599305555559</v>
      </c>
      <c r="L307" s="8">
        <v>45532.599305555559</v>
      </c>
      <c r="M307">
        <v>11.49</v>
      </c>
      <c r="N307" s="8">
        <v>45532.599305555559</v>
      </c>
    </row>
    <row r="308" spans="1:14" x14ac:dyDescent="0.45">
      <c r="A308">
        <v>306</v>
      </c>
      <c r="B308" t="s">
        <v>104</v>
      </c>
      <c r="C308" s="8">
        <v>45532.611284722225</v>
      </c>
      <c r="D308" s="8">
        <v>45532.615428240744</v>
      </c>
      <c r="E308" s="8">
        <v>45532.618483796294</v>
      </c>
      <c r="F308" s="11" t="s">
        <v>379</v>
      </c>
      <c r="G308">
        <v>259</v>
      </c>
      <c r="H308">
        <v>5.04</v>
      </c>
      <c r="I308">
        <v>10</v>
      </c>
      <c r="J308">
        <v>0</v>
      </c>
      <c r="K308" s="8">
        <v>45532.611111111109</v>
      </c>
      <c r="L308" s="8">
        <v>45532.611111111109</v>
      </c>
      <c r="M308">
        <v>9.3800000000000008</v>
      </c>
      <c r="N308" s="8">
        <v>45532.611111111109</v>
      </c>
    </row>
    <row r="309" spans="1:14" x14ac:dyDescent="0.45">
      <c r="A309">
        <v>307</v>
      </c>
      <c r="B309" t="s">
        <v>104</v>
      </c>
      <c r="C309" s="8">
        <v>45532.643912037034</v>
      </c>
      <c r="D309" s="8">
        <v>45532.647534722222</v>
      </c>
      <c r="E309" s="8">
        <v>45532.653391203705</v>
      </c>
      <c r="F309" s="11" t="s">
        <v>380</v>
      </c>
      <c r="G309">
        <v>506</v>
      </c>
      <c r="H309">
        <v>5.04</v>
      </c>
      <c r="I309">
        <v>10.4</v>
      </c>
      <c r="J309">
        <v>0</v>
      </c>
      <c r="K309" s="8">
        <v>45532.643750000003</v>
      </c>
      <c r="L309" s="8">
        <v>45532.643750000003</v>
      </c>
      <c r="M309" s="11" t="s">
        <v>4063</v>
      </c>
      <c r="N309" s="8">
        <v>45532.643750000003</v>
      </c>
    </row>
    <row r="310" spans="1:14" x14ac:dyDescent="0.45">
      <c r="A310">
        <v>308</v>
      </c>
      <c r="B310" t="s">
        <v>104</v>
      </c>
      <c r="C310" s="8">
        <v>45532.650972222225</v>
      </c>
      <c r="D310" s="8">
        <v>45532.65351851852</v>
      </c>
      <c r="E310" s="8">
        <v>45532.661944444444</v>
      </c>
      <c r="F310" s="11" t="s">
        <v>381</v>
      </c>
      <c r="G310">
        <v>728</v>
      </c>
      <c r="H310">
        <v>5.04</v>
      </c>
      <c r="I310">
        <v>13.92</v>
      </c>
      <c r="J310">
        <v>0</v>
      </c>
      <c r="K310" s="8">
        <v>45532.650694444441</v>
      </c>
      <c r="L310" s="8">
        <v>45532.650694444441</v>
      </c>
      <c r="M310" s="11" t="s">
        <v>4064</v>
      </c>
      <c r="N310" s="8">
        <v>45532.650694444441</v>
      </c>
    </row>
    <row r="311" spans="1:14" x14ac:dyDescent="0.45">
      <c r="A311">
        <v>309</v>
      </c>
      <c r="B311" t="s">
        <v>104</v>
      </c>
      <c r="C311" s="8">
        <v>45532.703321759262</v>
      </c>
      <c r="D311" s="8">
        <v>45532.708356481482</v>
      </c>
      <c r="E311" s="8">
        <v>45532.714062500003</v>
      </c>
      <c r="F311" s="11" t="s">
        <v>382</v>
      </c>
      <c r="G311">
        <v>493</v>
      </c>
      <c r="H311">
        <v>5.04</v>
      </c>
      <c r="I311">
        <v>10.26</v>
      </c>
      <c r="J311">
        <v>0</v>
      </c>
      <c r="K311" s="8">
        <v>45532.702777777777</v>
      </c>
      <c r="L311" s="8">
        <v>45532.702777777777</v>
      </c>
      <c r="M311">
        <v>14.63</v>
      </c>
      <c r="N311" s="8">
        <v>45532.702777777777</v>
      </c>
    </row>
    <row r="312" spans="1:14" x14ac:dyDescent="0.45">
      <c r="A312">
        <v>310</v>
      </c>
      <c r="B312" t="s">
        <v>104</v>
      </c>
      <c r="C312" s="8">
        <v>45532.711504629631</v>
      </c>
      <c r="D312" s="8">
        <v>45532.71979166667</v>
      </c>
      <c r="E312" s="8">
        <v>45532.73065972222</v>
      </c>
      <c r="F312">
        <v>4.5682485679999996</v>
      </c>
      <c r="G312">
        <v>939</v>
      </c>
      <c r="H312">
        <v>5.04</v>
      </c>
      <c r="I312">
        <v>17.14</v>
      </c>
      <c r="J312">
        <v>0</v>
      </c>
      <c r="K312" s="8">
        <v>45532.711111111108</v>
      </c>
      <c r="L312" s="8">
        <v>45532.711111111108</v>
      </c>
      <c r="M312" s="11" t="s">
        <v>4065</v>
      </c>
      <c r="N312" s="8">
        <v>45532.711111111108</v>
      </c>
    </row>
    <row r="313" spans="1:14" x14ac:dyDescent="0.45">
      <c r="A313">
        <v>311</v>
      </c>
      <c r="B313" t="s">
        <v>104</v>
      </c>
      <c r="C313" s="8">
        <v>45532.730208333334</v>
      </c>
      <c r="D313" s="8">
        <v>45532.735347222224</v>
      </c>
      <c r="E313" s="8">
        <v>45532.739328703705</v>
      </c>
      <c r="F313" s="11" t="s">
        <v>383</v>
      </c>
      <c r="G313">
        <v>344</v>
      </c>
      <c r="H313">
        <v>5.04</v>
      </c>
      <c r="I313">
        <v>10</v>
      </c>
      <c r="J313">
        <v>0</v>
      </c>
      <c r="K313" s="8">
        <v>45532.729861111111</v>
      </c>
      <c r="L313" s="8">
        <v>45532.729861111111</v>
      </c>
      <c r="M313">
        <v>9.3800000000000008</v>
      </c>
      <c r="N313" s="8">
        <v>45532.729861111111</v>
      </c>
    </row>
    <row r="314" spans="1:14" x14ac:dyDescent="0.45">
      <c r="A314">
        <v>312</v>
      </c>
      <c r="B314" t="s">
        <v>104</v>
      </c>
      <c r="C314" s="8">
        <v>45532.737627314818</v>
      </c>
      <c r="D314" s="8">
        <v>45532.742789351854</v>
      </c>
      <c r="E314" s="8">
        <v>45532.749537037038</v>
      </c>
      <c r="F314" s="11" t="s">
        <v>384</v>
      </c>
      <c r="G314">
        <v>583</v>
      </c>
      <c r="H314">
        <v>5.04</v>
      </c>
      <c r="I314">
        <v>10.3</v>
      </c>
      <c r="J314">
        <v>0</v>
      </c>
      <c r="K314" s="8">
        <v>45532.737500000003</v>
      </c>
      <c r="L314" s="8">
        <v>45532.737500000003</v>
      </c>
      <c r="M314">
        <v>9.67</v>
      </c>
      <c r="N314" s="8">
        <v>45532.737500000003</v>
      </c>
    </row>
    <row r="315" spans="1:14" x14ac:dyDescent="0.45">
      <c r="A315">
        <v>313</v>
      </c>
      <c r="B315" t="s">
        <v>104</v>
      </c>
      <c r="C315" s="8">
        <v>45532.750613425924</v>
      </c>
      <c r="D315" s="8">
        <v>45532.757118055553</v>
      </c>
      <c r="E315" s="8">
        <v>45532.761782407404</v>
      </c>
      <c r="F315" s="11" t="s">
        <v>385</v>
      </c>
      <c r="G315">
        <v>403</v>
      </c>
      <c r="H315">
        <v>5.04</v>
      </c>
      <c r="I315">
        <v>11.97</v>
      </c>
      <c r="J315">
        <v>0</v>
      </c>
      <c r="K315" s="8">
        <v>45532.75</v>
      </c>
      <c r="L315" s="8">
        <v>45532.75</v>
      </c>
      <c r="M315" s="11" t="s">
        <v>4066</v>
      </c>
      <c r="N315" s="8">
        <v>45532.75</v>
      </c>
    </row>
    <row r="316" spans="1:14" x14ac:dyDescent="0.45">
      <c r="A316">
        <v>314</v>
      </c>
      <c r="B316" t="s">
        <v>104</v>
      </c>
      <c r="C316" s="8">
        <v>45532.7580787037</v>
      </c>
      <c r="D316" s="8">
        <v>45532.767372685186</v>
      </c>
      <c r="E316" s="8">
        <v>45532.778275462966</v>
      </c>
      <c r="F316" s="11" t="s">
        <v>386</v>
      </c>
      <c r="G316">
        <v>942</v>
      </c>
      <c r="H316">
        <v>5.04</v>
      </c>
      <c r="I316">
        <v>24.8</v>
      </c>
      <c r="J316">
        <v>0</v>
      </c>
      <c r="K316" s="8">
        <v>45532.757638888892</v>
      </c>
      <c r="L316" s="8">
        <v>45532.757638888892</v>
      </c>
      <c r="M316" s="11" t="s">
        <v>4067</v>
      </c>
      <c r="N316" s="8">
        <v>45532.757638888892</v>
      </c>
    </row>
    <row r="317" spans="1:14" x14ac:dyDescent="0.45">
      <c r="A317">
        <v>315</v>
      </c>
      <c r="B317" t="s">
        <v>104</v>
      </c>
      <c r="C317" s="8">
        <v>45532.777060185188</v>
      </c>
      <c r="D317" s="8">
        <v>45532.780300925922</v>
      </c>
      <c r="E317" s="8">
        <v>45532.784444444442</v>
      </c>
      <c r="F317" s="11" t="s">
        <v>387</v>
      </c>
      <c r="G317">
        <v>358</v>
      </c>
      <c r="H317">
        <v>5.04</v>
      </c>
      <c r="I317">
        <v>10</v>
      </c>
      <c r="J317">
        <v>0</v>
      </c>
      <c r="K317" s="8">
        <v>45532.776388888888</v>
      </c>
      <c r="L317" s="8">
        <v>45532.776388888888</v>
      </c>
      <c r="M317">
        <v>9.3800000000000008</v>
      </c>
      <c r="N317" s="8">
        <v>45532.776388888888</v>
      </c>
    </row>
    <row r="318" spans="1:14" x14ac:dyDescent="0.45">
      <c r="A318">
        <v>316</v>
      </c>
      <c r="B318" t="s">
        <v>104</v>
      </c>
      <c r="C318" s="8">
        <v>45533.395949074074</v>
      </c>
      <c r="D318" s="8">
        <v>45533.400671296295</v>
      </c>
      <c r="E318" s="8">
        <v>45533.410104166665</v>
      </c>
      <c r="F318" s="11" t="s">
        <v>388</v>
      </c>
      <c r="G318">
        <v>815</v>
      </c>
      <c r="H318">
        <v>5.04</v>
      </c>
      <c r="I318">
        <v>16.32</v>
      </c>
      <c r="J318">
        <v>0</v>
      </c>
      <c r="K318" s="8">
        <v>45533.395833333336</v>
      </c>
      <c r="L318" s="8">
        <v>45533.395833333336</v>
      </c>
      <c r="M318" s="11" t="s">
        <v>4068</v>
      </c>
      <c r="N318" s="8">
        <v>45533.395833333336</v>
      </c>
    </row>
    <row r="319" spans="1:14" x14ac:dyDescent="0.45">
      <c r="A319">
        <v>317</v>
      </c>
      <c r="B319" t="s">
        <v>104</v>
      </c>
      <c r="C319" s="8">
        <v>45533.567199074074</v>
      </c>
      <c r="D319" s="8">
        <v>45533.574537037035</v>
      </c>
      <c r="E319" s="8">
        <v>45533.586145833331</v>
      </c>
      <c r="F319" s="11" t="s">
        <v>389</v>
      </c>
      <c r="G319">
        <v>982</v>
      </c>
      <c r="H319">
        <v>5.04</v>
      </c>
      <c r="I319">
        <v>15.91</v>
      </c>
      <c r="J319">
        <v>0</v>
      </c>
      <c r="K319" s="8">
        <v>45533.566666666666</v>
      </c>
      <c r="L319" s="8">
        <v>45533.566666666666</v>
      </c>
      <c r="M319" s="11" t="s">
        <v>4069</v>
      </c>
      <c r="N319" s="8">
        <v>45533.566666666666</v>
      </c>
    </row>
    <row r="320" spans="1:14" x14ac:dyDescent="0.45">
      <c r="A320">
        <v>318</v>
      </c>
      <c r="B320" t="s">
        <v>104</v>
      </c>
      <c r="C320" s="8">
        <v>45533.585219907407</v>
      </c>
      <c r="D320" s="8">
        <v>45533.594664351855</v>
      </c>
      <c r="E320" s="8">
        <v>45533.607187499998</v>
      </c>
      <c r="F320" s="11" t="s">
        <v>390</v>
      </c>
      <c r="G320">
        <v>1082</v>
      </c>
      <c r="H320">
        <v>5.04</v>
      </c>
      <c r="I320">
        <v>23.57</v>
      </c>
      <c r="J320">
        <v>0</v>
      </c>
      <c r="K320" s="8">
        <v>45533.584722222222</v>
      </c>
      <c r="L320" s="8">
        <v>45533.584722222222</v>
      </c>
      <c r="M320" s="11" t="s">
        <v>4070</v>
      </c>
      <c r="N320" s="8">
        <v>45533.584722222222</v>
      </c>
    </row>
    <row r="321" spans="1:14" x14ac:dyDescent="0.45">
      <c r="A321">
        <v>319</v>
      </c>
      <c r="B321" t="s">
        <v>104</v>
      </c>
      <c r="C321" s="8">
        <v>45533.606724537036</v>
      </c>
      <c r="D321" s="8">
        <v>45533.6093287037</v>
      </c>
      <c r="E321" s="8">
        <v>45533.615671296298</v>
      </c>
      <c r="F321" s="11" t="s">
        <v>391</v>
      </c>
      <c r="G321">
        <v>543</v>
      </c>
      <c r="H321">
        <v>5.04</v>
      </c>
      <c r="I321">
        <v>10.85</v>
      </c>
      <c r="J321">
        <v>0</v>
      </c>
      <c r="K321" s="8">
        <v>45533.606249999997</v>
      </c>
      <c r="L321" s="8">
        <v>45533.606249999997</v>
      </c>
      <c r="M321" s="11" t="s">
        <v>4071</v>
      </c>
      <c r="N321" s="8">
        <v>45533.606249999997</v>
      </c>
    </row>
    <row r="322" spans="1:14" x14ac:dyDescent="0.45">
      <c r="A322">
        <v>320</v>
      </c>
      <c r="B322" t="s">
        <v>104</v>
      </c>
      <c r="C322" s="8">
        <v>45533.616226851853</v>
      </c>
      <c r="D322" s="8">
        <v>45533.619826388887</v>
      </c>
      <c r="E322" s="8">
        <v>45533.638437499998</v>
      </c>
      <c r="F322" s="11" t="s">
        <v>392</v>
      </c>
      <c r="G322">
        <v>1608</v>
      </c>
      <c r="H322">
        <v>5.04</v>
      </c>
      <c r="I322">
        <v>17.91</v>
      </c>
      <c r="J322">
        <v>0</v>
      </c>
      <c r="K322" s="8">
        <v>45533.615972222222</v>
      </c>
      <c r="L322" s="8">
        <v>45533.615972222222</v>
      </c>
      <c r="M322" s="11" t="s">
        <v>4072</v>
      </c>
      <c r="N322" s="8">
        <v>45533.615972222222</v>
      </c>
    </row>
    <row r="323" spans="1:14" x14ac:dyDescent="0.45">
      <c r="A323">
        <v>321</v>
      </c>
      <c r="B323" t="s">
        <v>104</v>
      </c>
      <c r="C323" s="8">
        <v>45533.634317129632</v>
      </c>
      <c r="D323" s="8">
        <v>45533.643541666665</v>
      </c>
      <c r="E323" s="8">
        <v>45533.646805555552</v>
      </c>
      <c r="F323" s="11" t="s">
        <v>393</v>
      </c>
      <c r="G323">
        <v>276</v>
      </c>
      <c r="H323">
        <v>5.04</v>
      </c>
      <c r="I323">
        <v>10</v>
      </c>
      <c r="J323">
        <v>0</v>
      </c>
      <c r="K323" s="8">
        <v>45533.634027777778</v>
      </c>
      <c r="L323" s="8">
        <v>45533.634027777778</v>
      </c>
      <c r="M323">
        <v>9.3800000000000008</v>
      </c>
      <c r="N323" s="8">
        <v>45533.634027777778</v>
      </c>
    </row>
    <row r="324" spans="1:14" x14ac:dyDescent="0.45">
      <c r="A324">
        <v>322</v>
      </c>
      <c r="B324" t="s">
        <v>104</v>
      </c>
      <c r="C324" s="8">
        <v>45533.645821759259</v>
      </c>
      <c r="D324" s="8">
        <v>45533.648275462961</v>
      </c>
      <c r="E324" s="8">
        <v>45533.654293981483</v>
      </c>
      <c r="F324" s="11" t="s">
        <v>394</v>
      </c>
      <c r="G324">
        <v>520</v>
      </c>
      <c r="H324">
        <v>5.04</v>
      </c>
      <c r="I324">
        <v>11</v>
      </c>
      <c r="J324">
        <v>0</v>
      </c>
      <c r="K324" s="8">
        <v>45533.645138888889</v>
      </c>
      <c r="L324" s="8">
        <v>45533.645138888889</v>
      </c>
      <c r="M324" s="11" t="s">
        <v>3993</v>
      </c>
      <c r="N324" s="8">
        <v>45533.645138888889</v>
      </c>
    </row>
    <row r="325" spans="1:14" x14ac:dyDescent="0.45">
      <c r="A325">
        <v>323</v>
      </c>
      <c r="B325" t="s">
        <v>104</v>
      </c>
      <c r="C325" s="8">
        <v>45533.721435185187</v>
      </c>
      <c r="D325" s="8">
        <v>45533.728449074071</v>
      </c>
      <c r="E325" s="8">
        <v>45533.737754629627</v>
      </c>
      <c r="F325" s="11" t="s">
        <v>395</v>
      </c>
      <c r="G325">
        <v>792</v>
      </c>
      <c r="H325">
        <v>5.04</v>
      </c>
      <c r="I325">
        <v>13.79</v>
      </c>
      <c r="J325">
        <v>0</v>
      </c>
      <c r="K325" s="8">
        <v>45533.720833333333</v>
      </c>
      <c r="L325" s="8">
        <v>45533.720833333333</v>
      </c>
      <c r="M325">
        <v>12.94</v>
      </c>
      <c r="N325" s="8">
        <v>45533.720833333333</v>
      </c>
    </row>
    <row r="326" spans="1:14" x14ac:dyDescent="0.45">
      <c r="A326">
        <v>324</v>
      </c>
      <c r="B326" t="s">
        <v>104</v>
      </c>
      <c r="C326" s="8">
        <v>45533.735231481478</v>
      </c>
      <c r="D326" s="8">
        <v>45533.741388888891</v>
      </c>
      <c r="E326" s="8">
        <v>45533.74527777778</v>
      </c>
      <c r="F326" s="11" t="s">
        <v>396</v>
      </c>
      <c r="G326">
        <v>311</v>
      </c>
      <c r="H326">
        <v>5.04</v>
      </c>
      <c r="I326">
        <v>11</v>
      </c>
      <c r="J326">
        <v>0</v>
      </c>
      <c r="K326" s="8">
        <v>45533.734722222223</v>
      </c>
      <c r="L326" s="8">
        <v>45533.734722222223</v>
      </c>
      <c r="M326" s="11" t="s">
        <v>3993</v>
      </c>
      <c r="N326" s="8">
        <v>45533.734722222223</v>
      </c>
    </row>
    <row r="327" spans="1:14" x14ac:dyDescent="0.45">
      <c r="A327">
        <v>325</v>
      </c>
      <c r="B327" t="s">
        <v>104</v>
      </c>
      <c r="C327" s="8">
        <v>45533.749282407407</v>
      </c>
      <c r="D327" s="8">
        <v>45533.751493055555</v>
      </c>
      <c r="E327" s="8">
        <v>45533.755509259259</v>
      </c>
      <c r="F327" s="11" t="s">
        <v>397</v>
      </c>
      <c r="G327">
        <v>347</v>
      </c>
      <c r="H327">
        <v>5.04</v>
      </c>
      <c r="I327">
        <v>11</v>
      </c>
      <c r="J327">
        <v>0</v>
      </c>
      <c r="K327" s="8">
        <v>45533.748611111114</v>
      </c>
      <c r="L327" s="8">
        <v>45533.748611111114</v>
      </c>
      <c r="M327" s="11" t="s">
        <v>3993</v>
      </c>
      <c r="N327" s="8">
        <v>45533.748611111114</v>
      </c>
    </row>
    <row r="328" spans="1:14" x14ac:dyDescent="0.45">
      <c r="A328">
        <v>326</v>
      </c>
      <c r="B328" t="s">
        <v>104</v>
      </c>
      <c r="C328" s="8">
        <v>45533.777071759258</v>
      </c>
      <c r="D328" s="8">
        <v>45533.7809375</v>
      </c>
      <c r="E328" s="8">
        <v>45533.790995370371</v>
      </c>
      <c r="F328" s="11" t="s">
        <v>398</v>
      </c>
      <c r="G328">
        <v>869</v>
      </c>
      <c r="H328">
        <v>5.04</v>
      </c>
      <c r="I328">
        <v>14.94</v>
      </c>
      <c r="J328">
        <v>0</v>
      </c>
      <c r="K328" s="8">
        <v>45533.776388888888</v>
      </c>
      <c r="L328" s="8">
        <v>45533.776388888888</v>
      </c>
      <c r="M328">
        <v>14.45</v>
      </c>
      <c r="N328" s="8">
        <v>45533.776388888888</v>
      </c>
    </row>
    <row r="329" spans="1:14" x14ac:dyDescent="0.45">
      <c r="A329">
        <v>327</v>
      </c>
      <c r="B329" t="s">
        <v>104</v>
      </c>
      <c r="C329" s="8">
        <v>45534.349780092591</v>
      </c>
      <c r="D329" s="8">
        <v>45534.353125000001</v>
      </c>
      <c r="E329" s="8">
        <v>45534.359212962961</v>
      </c>
      <c r="F329" s="11" t="s">
        <v>399</v>
      </c>
      <c r="G329">
        <v>526</v>
      </c>
      <c r="H329">
        <v>5.04</v>
      </c>
      <c r="I329">
        <v>13.99</v>
      </c>
      <c r="J329">
        <v>0</v>
      </c>
      <c r="K329" s="8">
        <v>45534.349305555559</v>
      </c>
      <c r="L329" s="8">
        <v>45534.349305555559</v>
      </c>
      <c r="M329" s="11" t="s">
        <v>4073</v>
      </c>
      <c r="N329" s="8">
        <v>45534.349305555559</v>
      </c>
    </row>
    <row r="330" spans="1:14" x14ac:dyDescent="0.45">
      <c r="A330">
        <v>328</v>
      </c>
      <c r="B330" t="s">
        <v>104</v>
      </c>
      <c r="C330" s="8">
        <v>45534.383634259262</v>
      </c>
      <c r="D330" s="8">
        <v>45534.389178240737</v>
      </c>
      <c r="E330" s="8">
        <v>45534.394050925926</v>
      </c>
      <c r="F330" s="11" t="s">
        <v>400</v>
      </c>
      <c r="G330">
        <v>378</v>
      </c>
      <c r="H330">
        <v>5.04</v>
      </c>
      <c r="I330">
        <v>11.93</v>
      </c>
      <c r="J330">
        <v>0</v>
      </c>
      <c r="K330" s="8">
        <v>45534.383333333331</v>
      </c>
      <c r="L330" s="8">
        <v>45534.383333333331</v>
      </c>
      <c r="M330">
        <v>11.61</v>
      </c>
      <c r="N330" s="8">
        <v>45534.383333333331</v>
      </c>
    </row>
    <row r="331" spans="1:14" x14ac:dyDescent="0.45">
      <c r="A331">
        <v>329</v>
      </c>
      <c r="B331" t="s">
        <v>104</v>
      </c>
      <c r="C331" s="8">
        <v>45534.391643518517</v>
      </c>
      <c r="D331" s="8">
        <v>45534.397337962961</v>
      </c>
      <c r="E331" s="8">
        <v>45534.405219907407</v>
      </c>
      <c r="F331" s="11" t="s">
        <v>401</v>
      </c>
      <c r="G331">
        <v>681</v>
      </c>
      <c r="H331">
        <v>5.04</v>
      </c>
      <c r="I331">
        <v>12.96</v>
      </c>
      <c r="J331">
        <v>0</v>
      </c>
      <c r="K331" s="8">
        <v>45534.390972222223</v>
      </c>
      <c r="L331" s="8">
        <v>45534.390972222223</v>
      </c>
      <c r="M331">
        <v>12.57</v>
      </c>
      <c r="N331" s="8">
        <v>45534.390972222223</v>
      </c>
    </row>
    <row r="332" spans="1:14" x14ac:dyDescent="0.45">
      <c r="A332">
        <v>330</v>
      </c>
      <c r="B332" t="s">
        <v>104</v>
      </c>
      <c r="C332" s="8">
        <v>45534.401284722226</v>
      </c>
      <c r="D332" s="8">
        <v>45534.410046296296</v>
      </c>
      <c r="E332" s="8">
        <v>45534.423043981478</v>
      </c>
      <c r="F332" s="11" t="s">
        <v>402</v>
      </c>
      <c r="G332">
        <v>1123</v>
      </c>
      <c r="H332">
        <v>5.04</v>
      </c>
      <c r="I332">
        <v>18.600000000000001</v>
      </c>
      <c r="J332">
        <v>0</v>
      </c>
      <c r="K332" s="8">
        <v>45534.400694444441</v>
      </c>
      <c r="L332" s="8">
        <v>45534.400694444441</v>
      </c>
      <c r="M332" s="11" t="s">
        <v>3746</v>
      </c>
      <c r="N332" s="8">
        <v>45534.400694444441</v>
      </c>
    </row>
    <row r="333" spans="1:14" x14ac:dyDescent="0.45">
      <c r="A333">
        <v>331</v>
      </c>
      <c r="B333" t="s">
        <v>104</v>
      </c>
      <c r="C333" s="8">
        <v>45534.708587962959</v>
      </c>
      <c r="D333" s="8">
        <v>45534.711562500001</v>
      </c>
      <c r="E333" s="8">
        <v>45534.720150462963</v>
      </c>
      <c r="F333" s="11" t="s">
        <v>403</v>
      </c>
      <c r="G333">
        <v>732</v>
      </c>
      <c r="H333">
        <v>5.04</v>
      </c>
      <c r="I333">
        <v>13.91</v>
      </c>
      <c r="J333">
        <v>0</v>
      </c>
      <c r="K333" s="8">
        <v>45534.708333333336</v>
      </c>
      <c r="L333" s="8">
        <v>45534.708333333336</v>
      </c>
      <c r="M333">
        <v>12.74</v>
      </c>
      <c r="N333" s="8">
        <v>45534.708333333336</v>
      </c>
    </row>
    <row r="334" spans="1:14" x14ac:dyDescent="0.45">
      <c r="A334">
        <v>332</v>
      </c>
      <c r="B334" t="s">
        <v>103</v>
      </c>
      <c r="C334" s="8">
        <v>45534.718969907408</v>
      </c>
      <c r="F334">
        <v>0</v>
      </c>
      <c r="G334">
        <v>0</v>
      </c>
      <c r="I334">
        <v>5.5</v>
      </c>
      <c r="J334">
        <v>5.09</v>
      </c>
      <c r="K334" s="8">
        <v>45534.71875</v>
      </c>
      <c r="L334" s="8">
        <v>45534.71875</v>
      </c>
      <c r="M334">
        <v>5.17</v>
      </c>
      <c r="N334" s="8">
        <v>45534.71875</v>
      </c>
    </row>
    <row r="335" spans="1:14" x14ac:dyDescent="0.45">
      <c r="A335">
        <v>333</v>
      </c>
      <c r="B335" t="s">
        <v>104</v>
      </c>
      <c r="C335" s="8">
        <v>45534.728530092594</v>
      </c>
      <c r="D335" s="8">
        <v>45534.732187499998</v>
      </c>
      <c r="E335" s="8">
        <v>45534.740393518521</v>
      </c>
      <c r="F335" s="11" t="s">
        <v>404</v>
      </c>
      <c r="G335">
        <v>688</v>
      </c>
      <c r="H335">
        <v>5.04</v>
      </c>
      <c r="I335">
        <v>15.18</v>
      </c>
      <c r="J335">
        <v>0</v>
      </c>
      <c r="K335" s="8">
        <v>45534.728472222225</v>
      </c>
      <c r="L335" s="8">
        <v>45534.728472222225</v>
      </c>
      <c r="M335">
        <v>14.25</v>
      </c>
      <c r="N335" s="8">
        <v>45534.728472222225</v>
      </c>
    </row>
    <row r="336" spans="1:14" x14ac:dyDescent="0.45">
      <c r="A336">
        <v>334</v>
      </c>
      <c r="B336" t="s">
        <v>104</v>
      </c>
      <c r="C336" s="8">
        <v>45534.739537037036</v>
      </c>
      <c r="D336" s="8">
        <v>45534.743703703702</v>
      </c>
      <c r="E336" s="8">
        <v>45534.754583333335</v>
      </c>
      <c r="F336" s="11" t="s">
        <v>405</v>
      </c>
      <c r="G336">
        <v>817</v>
      </c>
      <c r="H336">
        <v>5.04</v>
      </c>
      <c r="I336">
        <v>19.010000000000002</v>
      </c>
      <c r="J336">
        <v>0</v>
      </c>
      <c r="K336" s="8">
        <v>45534.738888888889</v>
      </c>
      <c r="L336" s="8">
        <v>45534.738888888889</v>
      </c>
      <c r="M336" s="11" t="s">
        <v>4074</v>
      </c>
      <c r="N336" s="8">
        <v>45534.738888888889</v>
      </c>
    </row>
    <row r="337" spans="1:14" x14ac:dyDescent="0.45">
      <c r="A337">
        <v>335</v>
      </c>
      <c r="B337" t="s">
        <v>104</v>
      </c>
      <c r="C337" s="8">
        <v>45534.746724537035</v>
      </c>
      <c r="D337" s="8">
        <v>45534.759050925924</v>
      </c>
      <c r="E337" s="8">
        <v>45534.762291666666</v>
      </c>
      <c r="F337" s="11" t="s">
        <v>406</v>
      </c>
      <c r="G337">
        <v>280</v>
      </c>
      <c r="H337">
        <v>5.04</v>
      </c>
      <c r="I337">
        <v>13</v>
      </c>
      <c r="J337">
        <v>0</v>
      </c>
      <c r="K337" s="8">
        <v>45534.746527777781</v>
      </c>
      <c r="L337" s="8">
        <v>45534.746527777781</v>
      </c>
      <c r="M337">
        <v>12.2</v>
      </c>
      <c r="N337" s="8">
        <v>45534.746527777781</v>
      </c>
    </row>
    <row r="338" spans="1:14" x14ac:dyDescent="0.45">
      <c r="A338">
        <v>336</v>
      </c>
      <c r="B338" t="s">
        <v>104</v>
      </c>
      <c r="C338" s="8">
        <v>45534.760416666664</v>
      </c>
      <c r="D338" s="8">
        <v>45534.767754629633</v>
      </c>
      <c r="E338" s="8">
        <v>45534.775023148148</v>
      </c>
      <c r="F338" s="11" t="s">
        <v>407</v>
      </c>
      <c r="G338">
        <v>628</v>
      </c>
      <c r="H338">
        <v>5.04</v>
      </c>
      <c r="I338">
        <v>18.96</v>
      </c>
      <c r="J338">
        <v>0</v>
      </c>
      <c r="K338" s="8">
        <v>45534.760416666664</v>
      </c>
      <c r="L338" s="8">
        <v>45534.760416666664</v>
      </c>
      <c r="M338">
        <v>17.79</v>
      </c>
      <c r="N338" s="8">
        <v>45534.760416666664</v>
      </c>
    </row>
    <row r="339" spans="1:14" x14ac:dyDescent="0.45">
      <c r="A339">
        <v>337</v>
      </c>
      <c r="B339" t="s">
        <v>104</v>
      </c>
      <c r="C339" s="8">
        <v>45534.778657407405</v>
      </c>
      <c r="D339" s="8">
        <v>45534.784791666665</v>
      </c>
      <c r="E339" s="8">
        <v>45534.792199074072</v>
      </c>
      <c r="F339" s="11" t="s">
        <v>408</v>
      </c>
      <c r="G339">
        <v>640</v>
      </c>
      <c r="H339">
        <v>5.04</v>
      </c>
      <c r="I339">
        <v>13.91</v>
      </c>
      <c r="J339">
        <v>0</v>
      </c>
      <c r="K339" s="8">
        <v>45534.77847222222</v>
      </c>
      <c r="L339" s="8">
        <v>45534.77847222222</v>
      </c>
      <c r="M339" s="11" t="s">
        <v>4075</v>
      </c>
      <c r="N339" s="8">
        <v>45534.77847222222</v>
      </c>
    </row>
    <row r="340" spans="1:14" x14ac:dyDescent="0.45">
      <c r="A340">
        <v>338</v>
      </c>
      <c r="B340" t="s">
        <v>104</v>
      </c>
      <c r="C340" s="8">
        <v>45534.790069444447</v>
      </c>
      <c r="D340" s="8">
        <v>45534.79451388889</v>
      </c>
      <c r="E340" s="8">
        <v>45534.804537037038</v>
      </c>
      <c r="F340" s="11" t="s">
        <v>409</v>
      </c>
      <c r="G340">
        <v>852</v>
      </c>
      <c r="H340">
        <v>5.04</v>
      </c>
      <c r="I340">
        <v>15.97</v>
      </c>
      <c r="J340">
        <v>0</v>
      </c>
      <c r="K340" s="8">
        <v>45534.789583333331</v>
      </c>
      <c r="L340" s="8">
        <v>45534.789583333331</v>
      </c>
      <c r="M340" s="11" t="s">
        <v>4076</v>
      </c>
      <c r="N340" s="8">
        <v>45534.789583333331</v>
      </c>
    </row>
    <row r="341" spans="1:14" x14ac:dyDescent="0.45">
      <c r="A341">
        <v>339</v>
      </c>
      <c r="B341" t="s">
        <v>104</v>
      </c>
      <c r="C341" s="8">
        <v>45534.804259259261</v>
      </c>
      <c r="D341" s="8">
        <v>45534.810300925928</v>
      </c>
      <c r="E341" s="8">
        <v>45534.821296296293</v>
      </c>
      <c r="F341" s="11" t="s">
        <v>410</v>
      </c>
      <c r="G341">
        <v>950</v>
      </c>
      <c r="H341">
        <v>5.04</v>
      </c>
      <c r="I341">
        <v>17.989999999999998</v>
      </c>
      <c r="J341">
        <v>0</v>
      </c>
      <c r="K341" s="8">
        <v>45534.804166666669</v>
      </c>
      <c r="L341" s="8">
        <v>45534.804166666669</v>
      </c>
      <c r="M341" s="11" t="s">
        <v>4077</v>
      </c>
      <c r="N341" s="8">
        <v>45534.804166666669</v>
      </c>
    </row>
    <row r="342" spans="1:14" x14ac:dyDescent="0.45">
      <c r="A342">
        <v>340</v>
      </c>
      <c r="B342" t="s">
        <v>104</v>
      </c>
      <c r="C342" s="8">
        <v>45534.820486111108</v>
      </c>
      <c r="D342" s="8">
        <v>45534.82644675926</v>
      </c>
      <c r="E342" s="8">
        <v>45534.842118055552</v>
      </c>
      <c r="F342" s="11" t="s">
        <v>411</v>
      </c>
      <c r="G342">
        <v>1317</v>
      </c>
      <c r="H342">
        <v>5.04</v>
      </c>
      <c r="I342">
        <v>31.6</v>
      </c>
      <c r="J342">
        <v>0</v>
      </c>
      <c r="K342" s="8">
        <v>45534.820138888892</v>
      </c>
      <c r="L342" s="8">
        <v>45534.820138888892</v>
      </c>
      <c r="M342">
        <v>29.72</v>
      </c>
      <c r="N342" s="8">
        <v>45534.820138888892</v>
      </c>
    </row>
    <row r="343" spans="1:14" x14ac:dyDescent="0.45">
      <c r="A343">
        <v>341</v>
      </c>
      <c r="B343" t="s">
        <v>104</v>
      </c>
      <c r="C343" s="8">
        <v>45534.950057870374</v>
      </c>
      <c r="D343" s="8">
        <v>45534.953993055555</v>
      </c>
      <c r="E343" s="8">
        <v>45534.95888888889</v>
      </c>
      <c r="F343" s="11" t="s">
        <v>412</v>
      </c>
      <c r="G343">
        <v>403</v>
      </c>
      <c r="H343">
        <v>5.04</v>
      </c>
      <c r="I343">
        <v>11.91</v>
      </c>
      <c r="J343">
        <v>0</v>
      </c>
      <c r="K343" s="8">
        <v>45534.95</v>
      </c>
      <c r="L343" s="8">
        <v>45534.95</v>
      </c>
      <c r="M343" s="11" t="s">
        <v>4078</v>
      </c>
      <c r="N343" s="8">
        <v>45534.95</v>
      </c>
    </row>
    <row r="344" spans="1:14" x14ac:dyDescent="0.45">
      <c r="A344">
        <v>342</v>
      </c>
      <c r="B344" t="s">
        <v>104</v>
      </c>
      <c r="C344" s="8">
        <v>45534.956574074073</v>
      </c>
      <c r="D344" s="8">
        <v>45534.961875000001</v>
      </c>
      <c r="E344" s="8">
        <v>45534.968402777777</v>
      </c>
      <c r="F344" s="11" t="s">
        <v>413</v>
      </c>
      <c r="G344">
        <v>564</v>
      </c>
      <c r="H344">
        <v>5.04</v>
      </c>
      <c r="I344">
        <v>11.95</v>
      </c>
      <c r="J344">
        <v>0</v>
      </c>
      <c r="K344" s="8">
        <v>45534.956250000003</v>
      </c>
      <c r="L344" s="8">
        <v>45534.956250000003</v>
      </c>
      <c r="M344">
        <v>11.21</v>
      </c>
      <c r="N344" s="8">
        <v>45534.956250000003</v>
      </c>
    </row>
    <row r="345" spans="1:14" x14ac:dyDescent="0.45">
      <c r="A345">
        <v>343</v>
      </c>
      <c r="B345" t="s">
        <v>104</v>
      </c>
      <c r="C345" s="8">
        <v>45534.971377314818</v>
      </c>
      <c r="D345" s="8">
        <v>45534.973287037035</v>
      </c>
      <c r="E345" s="8">
        <v>45534.984594907408</v>
      </c>
      <c r="F345" s="11" t="s">
        <v>414</v>
      </c>
      <c r="G345">
        <v>946</v>
      </c>
      <c r="H345">
        <v>5.04</v>
      </c>
      <c r="I345">
        <v>20.64</v>
      </c>
      <c r="J345">
        <v>0</v>
      </c>
      <c r="K345" s="8">
        <v>45534.970833333333</v>
      </c>
      <c r="L345" s="8">
        <v>45534.970833333333</v>
      </c>
      <c r="M345">
        <v>19.37</v>
      </c>
      <c r="N345" s="8">
        <v>45534.970833333333</v>
      </c>
    </row>
    <row r="346" spans="1:14" x14ac:dyDescent="0.45">
      <c r="A346">
        <v>344</v>
      </c>
      <c r="B346" t="s">
        <v>104</v>
      </c>
      <c r="C346" s="8">
        <v>45535.097650462965</v>
      </c>
      <c r="D346" s="8">
        <v>45535.108564814815</v>
      </c>
      <c r="E346" s="8">
        <v>45535.114803240744</v>
      </c>
      <c r="F346" s="11" t="s">
        <v>415</v>
      </c>
      <c r="G346">
        <v>539</v>
      </c>
      <c r="H346">
        <v>5.04</v>
      </c>
      <c r="I346">
        <v>17.89</v>
      </c>
      <c r="J346">
        <v>0</v>
      </c>
      <c r="K346" s="8">
        <v>45535.097222222219</v>
      </c>
      <c r="L346" s="8">
        <v>45535.097222222219</v>
      </c>
      <c r="M346" s="11" t="s">
        <v>4072</v>
      </c>
      <c r="N346" s="8">
        <v>45535.097222222219</v>
      </c>
    </row>
    <row r="347" spans="1:14" x14ac:dyDescent="0.45">
      <c r="A347">
        <v>345</v>
      </c>
      <c r="B347" t="s">
        <v>104</v>
      </c>
      <c r="C347" s="8">
        <v>45535.119293981479</v>
      </c>
      <c r="D347" s="8">
        <v>45535.122546296298</v>
      </c>
      <c r="E347" s="8">
        <v>45535.129131944443</v>
      </c>
      <c r="F347" s="11" t="s">
        <v>416</v>
      </c>
      <c r="G347">
        <v>569</v>
      </c>
      <c r="H347">
        <v>5.04</v>
      </c>
      <c r="I347">
        <v>12.1</v>
      </c>
      <c r="J347">
        <v>0</v>
      </c>
      <c r="K347" s="8">
        <v>45535.118750000001</v>
      </c>
      <c r="L347" s="8">
        <v>45535.118750000001</v>
      </c>
      <c r="M347">
        <v>11.36</v>
      </c>
      <c r="N347" s="8">
        <v>45535.118750000001</v>
      </c>
    </row>
    <row r="348" spans="1:14" x14ac:dyDescent="0.45">
      <c r="A348">
        <v>346</v>
      </c>
      <c r="B348" t="s">
        <v>104</v>
      </c>
      <c r="C348" s="8">
        <v>45535.657118055555</v>
      </c>
      <c r="D348" s="8">
        <v>45535.661030092589</v>
      </c>
      <c r="E348" s="8">
        <v>45535.666701388887</v>
      </c>
      <c r="F348" s="11" t="s">
        <v>417</v>
      </c>
      <c r="G348">
        <v>484</v>
      </c>
      <c r="H348">
        <v>5.04</v>
      </c>
      <c r="I348">
        <v>15.5</v>
      </c>
      <c r="J348">
        <v>0</v>
      </c>
      <c r="K348" s="8">
        <v>45535.656944444447</v>
      </c>
      <c r="L348" s="8">
        <v>45535.656944444447</v>
      </c>
      <c r="M348">
        <v>14.55</v>
      </c>
      <c r="N348" s="8">
        <v>45535.656944444447</v>
      </c>
    </row>
    <row r="349" spans="1:14" x14ac:dyDescent="0.45">
      <c r="A349">
        <v>347</v>
      </c>
      <c r="B349" t="s">
        <v>104</v>
      </c>
      <c r="C349" s="8">
        <v>45535.714814814812</v>
      </c>
      <c r="D349" s="8">
        <v>45535.71702546296</v>
      </c>
      <c r="E349" s="8">
        <v>45535.72619212963</v>
      </c>
      <c r="F349" s="11" t="s">
        <v>418</v>
      </c>
      <c r="G349">
        <v>792</v>
      </c>
      <c r="H349">
        <v>5.04</v>
      </c>
      <c r="I349">
        <v>18.940000000000001</v>
      </c>
      <c r="J349">
        <v>0</v>
      </c>
      <c r="K349" s="8">
        <v>45535.714583333334</v>
      </c>
      <c r="L349" s="8">
        <v>45535.714583333334</v>
      </c>
      <c r="M349">
        <v>17.239999999999998</v>
      </c>
      <c r="N349" s="8">
        <v>45535.714583333334</v>
      </c>
    </row>
    <row r="350" spans="1:14" x14ac:dyDescent="0.45">
      <c r="A350">
        <v>348</v>
      </c>
      <c r="B350" t="s">
        <v>104</v>
      </c>
      <c r="C350" s="8">
        <v>45535.722719907404</v>
      </c>
      <c r="D350" s="8">
        <v>45535.73170138889</v>
      </c>
      <c r="E350" s="8">
        <v>45535.734375</v>
      </c>
      <c r="F350" s="11" t="s">
        <v>419</v>
      </c>
      <c r="G350">
        <v>231</v>
      </c>
      <c r="H350">
        <v>5.04</v>
      </c>
      <c r="I350">
        <v>11.93</v>
      </c>
      <c r="J350">
        <v>0</v>
      </c>
      <c r="K350" s="8">
        <v>45535.722222222219</v>
      </c>
      <c r="L350" s="8">
        <v>45535.722222222219</v>
      </c>
      <c r="M350" s="11" t="s">
        <v>4079</v>
      </c>
      <c r="N350" s="8">
        <v>45535.722222222219</v>
      </c>
    </row>
    <row r="351" spans="1:14" x14ac:dyDescent="0.45">
      <c r="A351">
        <v>349</v>
      </c>
      <c r="B351" t="s">
        <v>104</v>
      </c>
      <c r="C351" s="8">
        <v>45535.824884259258</v>
      </c>
      <c r="D351" s="8">
        <v>45535.834421296298</v>
      </c>
      <c r="E351" s="8">
        <v>45535.839131944442</v>
      </c>
      <c r="F351" s="11" t="s">
        <v>420</v>
      </c>
      <c r="G351">
        <v>383</v>
      </c>
      <c r="H351">
        <v>5.04</v>
      </c>
      <c r="I351">
        <v>17.93</v>
      </c>
      <c r="J351">
        <v>0</v>
      </c>
      <c r="K351" s="8">
        <v>45535.824305555558</v>
      </c>
      <c r="L351" s="8">
        <v>45535.824305555558</v>
      </c>
      <c r="M351">
        <v>16.82</v>
      </c>
      <c r="N351" s="8">
        <v>45535.824305555558</v>
      </c>
    </row>
    <row r="352" spans="1:14" x14ac:dyDescent="0.45">
      <c r="A352">
        <v>350</v>
      </c>
      <c r="B352" t="s">
        <v>104</v>
      </c>
      <c r="C352" s="8">
        <v>45535.835057870368</v>
      </c>
      <c r="D352" s="8">
        <v>45535.844687500001</v>
      </c>
      <c r="E352" s="8">
        <v>45535.850937499999</v>
      </c>
      <c r="F352" s="11" t="s">
        <v>421</v>
      </c>
      <c r="G352">
        <v>540</v>
      </c>
      <c r="H352">
        <v>5.04</v>
      </c>
      <c r="I352">
        <v>14.99</v>
      </c>
      <c r="J352">
        <v>0</v>
      </c>
      <c r="K352" s="8">
        <v>45535.834722222222</v>
      </c>
      <c r="L352" s="8">
        <v>45535.834722222222</v>
      </c>
      <c r="M352" s="11" t="s">
        <v>4080</v>
      </c>
      <c r="N352" s="8">
        <v>45535.834722222222</v>
      </c>
    </row>
    <row r="353" spans="1:14" x14ac:dyDescent="0.45">
      <c r="A353">
        <v>351</v>
      </c>
      <c r="B353" t="s">
        <v>104</v>
      </c>
      <c r="C353" s="8">
        <v>45535.975601851853</v>
      </c>
      <c r="D353" s="8">
        <v>45535.992384259262</v>
      </c>
      <c r="E353" s="8">
        <v>45535.99658564815</v>
      </c>
      <c r="F353" s="11" t="s">
        <v>422</v>
      </c>
      <c r="G353">
        <v>363</v>
      </c>
      <c r="H353">
        <v>5.04</v>
      </c>
      <c r="I353">
        <v>15.65</v>
      </c>
      <c r="J353">
        <v>0</v>
      </c>
      <c r="K353" s="8">
        <v>45535.974999999999</v>
      </c>
      <c r="L353" s="8">
        <v>45535.974999999999</v>
      </c>
      <c r="M353" s="11" t="s">
        <v>4081</v>
      </c>
      <c r="N353" s="8">
        <v>45535.974999999999</v>
      </c>
    </row>
    <row r="354" spans="1:14" x14ac:dyDescent="0.45">
      <c r="A354">
        <v>352</v>
      </c>
      <c r="B354" t="s">
        <v>104</v>
      </c>
      <c r="C354" s="8">
        <v>45536.583622685182</v>
      </c>
      <c r="D354" s="8">
        <v>45536.597488425927</v>
      </c>
      <c r="E354" s="8">
        <v>45536.610208333332</v>
      </c>
      <c r="F354" s="11" t="s">
        <v>423</v>
      </c>
      <c r="G354">
        <v>1099</v>
      </c>
      <c r="H354">
        <v>5.04</v>
      </c>
      <c r="I354">
        <v>33.9</v>
      </c>
      <c r="J354">
        <v>0</v>
      </c>
      <c r="K354" s="8">
        <v>45536.583333333336</v>
      </c>
      <c r="L354" s="8">
        <v>45536.583333333336</v>
      </c>
      <c r="M354">
        <v>32.36</v>
      </c>
      <c r="N354" s="8">
        <v>45536.583333333336</v>
      </c>
    </row>
    <row r="355" spans="1:14" x14ac:dyDescent="0.45">
      <c r="A355">
        <v>353</v>
      </c>
      <c r="B355" t="s">
        <v>104</v>
      </c>
      <c r="C355" s="8">
        <v>45536.605150462965</v>
      </c>
      <c r="D355" s="8">
        <v>45536.615393518521</v>
      </c>
      <c r="E355" s="8">
        <v>45536.625324074077</v>
      </c>
      <c r="F355" s="11" t="s">
        <v>424</v>
      </c>
      <c r="G355">
        <v>858</v>
      </c>
      <c r="H355">
        <v>5.04</v>
      </c>
      <c r="I355">
        <v>27.9</v>
      </c>
      <c r="J355">
        <v>0</v>
      </c>
      <c r="K355" s="8">
        <v>45536.604861111111</v>
      </c>
      <c r="L355" s="8">
        <v>45536.604861111111</v>
      </c>
      <c r="M355">
        <v>25.75</v>
      </c>
      <c r="N355" s="8">
        <v>45536.604861111111</v>
      </c>
    </row>
    <row r="356" spans="1:14" x14ac:dyDescent="0.45">
      <c r="A356">
        <v>354</v>
      </c>
      <c r="B356" t="s">
        <v>104</v>
      </c>
      <c r="C356" s="8">
        <v>45536.625289351854</v>
      </c>
      <c r="D356" s="8">
        <v>45536.632071759261</v>
      </c>
      <c r="E356" s="8">
        <v>45536.636712962965</v>
      </c>
      <c r="F356" s="11" t="s">
        <v>425</v>
      </c>
      <c r="G356">
        <v>394</v>
      </c>
      <c r="H356">
        <v>5.04</v>
      </c>
      <c r="I356">
        <v>14.9</v>
      </c>
      <c r="J356">
        <v>0</v>
      </c>
      <c r="K356" s="8">
        <v>45536.625</v>
      </c>
      <c r="L356" s="8">
        <v>45536.625</v>
      </c>
      <c r="M356">
        <v>13.52</v>
      </c>
      <c r="N356" s="8">
        <v>45536.625</v>
      </c>
    </row>
    <row r="357" spans="1:14" x14ac:dyDescent="0.45">
      <c r="A357">
        <v>355</v>
      </c>
      <c r="B357" t="s">
        <v>104</v>
      </c>
      <c r="C357" s="8">
        <v>45536.632800925923</v>
      </c>
      <c r="D357" s="8">
        <v>45536.643182870372</v>
      </c>
      <c r="E357" s="8">
        <v>45536.648043981484</v>
      </c>
      <c r="F357" s="11" t="s">
        <v>426</v>
      </c>
      <c r="G357">
        <v>420</v>
      </c>
      <c r="H357">
        <v>5.04</v>
      </c>
      <c r="I357">
        <v>14.99</v>
      </c>
      <c r="J357">
        <v>0</v>
      </c>
      <c r="K357" s="8">
        <v>45536.632638888892</v>
      </c>
      <c r="L357" s="8">
        <v>45536.632638888892</v>
      </c>
      <c r="M357" s="11" t="s">
        <v>4082</v>
      </c>
      <c r="N357" s="8">
        <v>45536.632638888892</v>
      </c>
    </row>
    <row r="358" spans="1:14" x14ac:dyDescent="0.45">
      <c r="A358">
        <v>356</v>
      </c>
      <c r="B358" t="s">
        <v>104</v>
      </c>
      <c r="C358" s="8">
        <v>45536.683622685188</v>
      </c>
      <c r="D358" s="8">
        <v>45536.685300925928</v>
      </c>
      <c r="E358" s="8">
        <v>45536.689375000002</v>
      </c>
      <c r="F358" s="11" t="s">
        <v>427</v>
      </c>
      <c r="G358">
        <v>325</v>
      </c>
      <c r="H358">
        <v>5.04</v>
      </c>
      <c r="I358">
        <v>10.93</v>
      </c>
      <c r="J358">
        <v>0</v>
      </c>
      <c r="K358" s="8">
        <v>45536.683333333334</v>
      </c>
      <c r="L358" s="8">
        <v>45536.683333333334</v>
      </c>
      <c r="M358" s="11" t="s">
        <v>4083</v>
      </c>
      <c r="N358" s="8">
        <v>45536.683333333334</v>
      </c>
    </row>
    <row r="359" spans="1:14" x14ac:dyDescent="0.45">
      <c r="A359">
        <v>357</v>
      </c>
      <c r="B359" t="s">
        <v>104</v>
      </c>
      <c r="C359" s="8">
        <v>45536.698206018518</v>
      </c>
      <c r="D359" s="8">
        <v>45536.701574074075</v>
      </c>
      <c r="E359" s="8">
        <v>45536.706805555557</v>
      </c>
      <c r="F359" s="11" t="s">
        <v>428</v>
      </c>
      <c r="G359">
        <v>452</v>
      </c>
      <c r="H359">
        <v>5.04</v>
      </c>
      <c r="I359">
        <v>13.94</v>
      </c>
      <c r="J359">
        <v>0</v>
      </c>
      <c r="K359" s="8">
        <v>45536.697916666664</v>
      </c>
      <c r="L359" s="8">
        <v>45536.697916666664</v>
      </c>
      <c r="M359" s="11" t="s">
        <v>4084</v>
      </c>
      <c r="N359" s="8">
        <v>45536.697916666664</v>
      </c>
    </row>
    <row r="360" spans="1:14" x14ac:dyDescent="0.45">
      <c r="A360">
        <v>358</v>
      </c>
      <c r="B360" t="s">
        <v>104</v>
      </c>
      <c r="C360" s="8">
        <v>45536.705636574072</v>
      </c>
      <c r="D360" s="8">
        <v>45536.710243055553</v>
      </c>
      <c r="E360" s="8">
        <v>45536.715173611112</v>
      </c>
      <c r="F360" s="11" t="s">
        <v>429</v>
      </c>
      <c r="G360">
        <v>405</v>
      </c>
      <c r="H360">
        <v>5.04</v>
      </c>
      <c r="I360">
        <v>12.17</v>
      </c>
      <c r="J360">
        <v>0</v>
      </c>
      <c r="K360" s="8">
        <v>45536.705555555556</v>
      </c>
      <c r="L360" s="8">
        <v>45536.705555555556</v>
      </c>
      <c r="M360">
        <v>11.42</v>
      </c>
      <c r="N360" s="8">
        <v>45536.705555555556</v>
      </c>
    </row>
    <row r="361" spans="1:14" x14ac:dyDescent="0.45">
      <c r="A361">
        <v>359</v>
      </c>
      <c r="B361" t="s">
        <v>104</v>
      </c>
      <c r="C361" s="8">
        <v>45536.713923611111</v>
      </c>
      <c r="D361" s="8">
        <v>45536.719918981478</v>
      </c>
      <c r="E361" s="8">
        <v>45536.728055555555</v>
      </c>
      <c r="F361" s="11" t="s">
        <v>430</v>
      </c>
      <c r="G361">
        <v>676</v>
      </c>
      <c r="H361">
        <v>5.04</v>
      </c>
      <c r="I361">
        <v>16.899999999999999</v>
      </c>
      <c r="J361">
        <v>0</v>
      </c>
      <c r="K361" s="8">
        <v>45536.713888888888</v>
      </c>
      <c r="L361" s="8">
        <v>45536.713888888888</v>
      </c>
      <c r="M361" s="11" t="s">
        <v>4085</v>
      </c>
      <c r="N361" s="8">
        <v>45536.713888888888</v>
      </c>
    </row>
    <row r="362" spans="1:14" x14ac:dyDescent="0.45">
      <c r="A362">
        <v>360</v>
      </c>
      <c r="B362" t="s">
        <v>104</v>
      </c>
      <c r="C362" s="8">
        <v>45536.758564814816</v>
      </c>
      <c r="D362" s="8">
        <v>45536.762152777781</v>
      </c>
      <c r="E362" s="8">
        <v>45536.769502314812</v>
      </c>
      <c r="F362" s="11" t="s">
        <v>431</v>
      </c>
      <c r="G362">
        <v>635</v>
      </c>
      <c r="H362">
        <v>5.04</v>
      </c>
      <c r="I362">
        <v>14.98</v>
      </c>
      <c r="J362">
        <v>0</v>
      </c>
      <c r="K362" s="8">
        <v>45536.758333333331</v>
      </c>
      <c r="L362" s="8">
        <v>45536.758333333331</v>
      </c>
      <c r="M362">
        <v>14.08</v>
      </c>
      <c r="N362" s="8">
        <v>45536.758333333331</v>
      </c>
    </row>
    <row r="363" spans="1:14" x14ac:dyDescent="0.45">
      <c r="A363">
        <v>361</v>
      </c>
      <c r="B363" t="s">
        <v>104</v>
      </c>
      <c r="C363" s="8">
        <v>45536.769756944443</v>
      </c>
      <c r="D363" s="8">
        <v>45536.776261574072</v>
      </c>
      <c r="E363" s="8">
        <v>45536.785509259258</v>
      </c>
      <c r="F363" s="11" t="s">
        <v>432</v>
      </c>
      <c r="G363">
        <v>799</v>
      </c>
      <c r="H363">
        <v>5.04</v>
      </c>
      <c r="I363">
        <v>16.63</v>
      </c>
      <c r="J363">
        <v>0</v>
      </c>
      <c r="K363" s="8">
        <v>45536.769444444442</v>
      </c>
      <c r="L363" s="8">
        <v>45536.769444444442</v>
      </c>
      <c r="M363" s="11" t="s">
        <v>4013</v>
      </c>
      <c r="N363" s="8">
        <v>45536.769444444442</v>
      </c>
    </row>
    <row r="364" spans="1:14" x14ac:dyDescent="0.45">
      <c r="A364">
        <v>362</v>
      </c>
      <c r="B364" t="s">
        <v>104</v>
      </c>
      <c r="C364" s="8">
        <v>45537.459710648145</v>
      </c>
      <c r="D364" s="8">
        <v>45537.470775462964</v>
      </c>
      <c r="E364" s="8">
        <v>45537.477071759262</v>
      </c>
      <c r="F364" s="11" t="s">
        <v>433</v>
      </c>
      <c r="G364">
        <v>544</v>
      </c>
      <c r="H364">
        <v>5.04</v>
      </c>
      <c r="I364">
        <v>19.07</v>
      </c>
      <c r="J364">
        <v>0</v>
      </c>
      <c r="K364" s="8">
        <v>45537.459027777775</v>
      </c>
      <c r="L364" s="8">
        <v>45537.459027777775</v>
      </c>
      <c r="M364" s="11" t="s">
        <v>4086</v>
      </c>
      <c r="N364" s="8">
        <v>45537.459027777775</v>
      </c>
    </row>
    <row r="365" spans="1:14" x14ac:dyDescent="0.45">
      <c r="A365">
        <v>363</v>
      </c>
      <c r="B365" t="s">
        <v>104</v>
      </c>
      <c r="C365" s="8">
        <v>45537.477222222224</v>
      </c>
      <c r="D365" s="8">
        <v>45537.483159722222</v>
      </c>
      <c r="E365" s="8">
        <v>45537.486689814818</v>
      </c>
      <c r="F365" s="11" t="s">
        <v>434</v>
      </c>
      <c r="G365">
        <v>290</v>
      </c>
      <c r="H365">
        <v>5.04</v>
      </c>
      <c r="I365">
        <v>14.98</v>
      </c>
      <c r="J365">
        <v>0</v>
      </c>
      <c r="K365" s="8">
        <v>45537.477083333331</v>
      </c>
      <c r="L365" s="8">
        <v>45537.477083333331</v>
      </c>
      <c r="M365">
        <v>14.28</v>
      </c>
      <c r="N365" s="8">
        <v>45537.477083333331</v>
      </c>
    </row>
    <row r="366" spans="1:14" x14ac:dyDescent="0.45">
      <c r="A366">
        <v>364</v>
      </c>
      <c r="B366" t="s">
        <v>104</v>
      </c>
      <c r="C366" s="8">
        <v>45537.487187500003</v>
      </c>
      <c r="D366" s="8">
        <v>45537.497129629628</v>
      </c>
      <c r="E366" s="8">
        <v>45537.502314814818</v>
      </c>
      <c r="F366" s="11" t="s">
        <v>435</v>
      </c>
      <c r="G366">
        <v>427</v>
      </c>
      <c r="H366">
        <v>5.04</v>
      </c>
      <c r="I366">
        <v>12</v>
      </c>
      <c r="J366">
        <v>0</v>
      </c>
      <c r="K366" s="8">
        <v>45537.486805555556</v>
      </c>
      <c r="L366" s="8">
        <v>45537.486805555556</v>
      </c>
      <c r="M366">
        <v>11.26</v>
      </c>
      <c r="N366" s="8">
        <v>45537.486805555556</v>
      </c>
    </row>
    <row r="367" spans="1:14" x14ac:dyDescent="0.45">
      <c r="A367">
        <v>365</v>
      </c>
      <c r="B367" t="s">
        <v>104</v>
      </c>
      <c r="C367" s="8">
        <v>45537.497546296298</v>
      </c>
      <c r="D367" s="8">
        <v>45537.503634259258</v>
      </c>
      <c r="E367" s="8">
        <v>45537.511759259258</v>
      </c>
      <c r="F367" s="11" t="s">
        <v>436</v>
      </c>
      <c r="G367">
        <v>661</v>
      </c>
      <c r="H367">
        <v>5.04</v>
      </c>
      <c r="I367">
        <v>20.8</v>
      </c>
      <c r="J367">
        <v>0</v>
      </c>
      <c r="K367" s="8">
        <v>45537.49722222222</v>
      </c>
      <c r="L367" s="8">
        <v>45537.49722222222</v>
      </c>
      <c r="M367" s="11" t="s">
        <v>4087</v>
      </c>
      <c r="N367" s="8">
        <v>45537.49722222222</v>
      </c>
    </row>
    <row r="368" spans="1:14" x14ac:dyDescent="0.45">
      <c r="A368">
        <v>366</v>
      </c>
      <c r="B368" t="s">
        <v>104</v>
      </c>
      <c r="C368" s="8">
        <v>45537.512962962966</v>
      </c>
      <c r="D368" s="8">
        <v>45537.518622685187</v>
      </c>
      <c r="E368" s="8">
        <v>45537.522581018522</v>
      </c>
      <c r="F368" s="11" t="s">
        <v>437</v>
      </c>
      <c r="G368">
        <v>342</v>
      </c>
      <c r="H368">
        <v>5.04</v>
      </c>
      <c r="I368">
        <v>13</v>
      </c>
      <c r="J368">
        <v>0</v>
      </c>
      <c r="K368" s="8">
        <v>45537.512499999997</v>
      </c>
      <c r="L368" s="8">
        <v>45537.512499999997</v>
      </c>
      <c r="M368">
        <v>12.2</v>
      </c>
      <c r="N368" s="8">
        <v>45537.512499999997</v>
      </c>
    </row>
    <row r="369" spans="1:14" x14ac:dyDescent="0.45">
      <c r="A369">
        <v>367</v>
      </c>
      <c r="B369" t="s">
        <v>104</v>
      </c>
      <c r="C369" s="8">
        <v>45537.521736111114</v>
      </c>
      <c r="D369" s="8">
        <v>45537.526782407411</v>
      </c>
      <c r="E369" s="8">
        <v>45537.537499999999</v>
      </c>
      <c r="F369" s="11" t="s">
        <v>438</v>
      </c>
      <c r="G369">
        <v>926</v>
      </c>
      <c r="H369">
        <v>5.04</v>
      </c>
      <c r="I369">
        <v>15.1</v>
      </c>
      <c r="J369">
        <v>0</v>
      </c>
      <c r="K369" s="8">
        <v>45537.521527777775</v>
      </c>
      <c r="L369" s="8">
        <v>45537.521527777775</v>
      </c>
      <c r="M369">
        <v>14.18</v>
      </c>
      <c r="N369" s="8">
        <v>45537.521527777775</v>
      </c>
    </row>
    <row r="370" spans="1:14" x14ac:dyDescent="0.45">
      <c r="A370">
        <v>368</v>
      </c>
      <c r="B370" t="s">
        <v>104</v>
      </c>
      <c r="C370" s="8">
        <v>45537.533900462964</v>
      </c>
      <c r="D370" s="8">
        <v>45537.54010416667</v>
      </c>
      <c r="E370" s="8">
        <v>45537.543807870374</v>
      </c>
      <c r="F370" s="11" t="s">
        <v>439</v>
      </c>
      <c r="G370">
        <v>320</v>
      </c>
      <c r="H370">
        <v>5.04</v>
      </c>
      <c r="I370">
        <v>12.94</v>
      </c>
      <c r="J370">
        <v>0</v>
      </c>
      <c r="K370" s="8">
        <v>45537.533333333333</v>
      </c>
      <c r="L370" s="8">
        <v>45537.533333333333</v>
      </c>
      <c r="M370" s="11" t="s">
        <v>4088</v>
      </c>
      <c r="N370" s="8">
        <v>45537.533333333333</v>
      </c>
    </row>
    <row r="371" spans="1:14" x14ac:dyDescent="0.45">
      <c r="A371">
        <v>369</v>
      </c>
      <c r="B371" t="s">
        <v>104</v>
      </c>
      <c r="C371" s="8">
        <v>45537.540868055556</v>
      </c>
      <c r="D371" s="8">
        <v>45537.549421296295</v>
      </c>
      <c r="E371" s="8">
        <v>45537.560011574074</v>
      </c>
      <c r="F371" s="11" t="s">
        <v>440</v>
      </c>
      <c r="G371">
        <v>840</v>
      </c>
      <c r="H371">
        <v>5.04</v>
      </c>
      <c r="I371">
        <v>23.07</v>
      </c>
      <c r="J371">
        <v>0</v>
      </c>
      <c r="K371" s="8">
        <v>45537.540277777778</v>
      </c>
      <c r="L371" s="8">
        <v>45537.540277777778</v>
      </c>
      <c r="M371">
        <v>21.66</v>
      </c>
      <c r="N371" s="8">
        <v>45537.540277777778</v>
      </c>
    </row>
    <row r="372" spans="1:14" x14ac:dyDescent="0.45">
      <c r="A372">
        <v>370</v>
      </c>
      <c r="B372" t="s">
        <v>104</v>
      </c>
      <c r="C372" s="8">
        <v>45537.550474537034</v>
      </c>
      <c r="D372" s="8">
        <v>45537.560497685183</v>
      </c>
      <c r="E372" s="8">
        <v>45537.573310185187</v>
      </c>
      <c r="F372" s="11" t="s">
        <v>441</v>
      </c>
      <c r="G372">
        <v>1104</v>
      </c>
      <c r="H372">
        <v>5.04</v>
      </c>
      <c r="I372">
        <v>24.97</v>
      </c>
      <c r="J372">
        <v>0</v>
      </c>
      <c r="K372" s="8">
        <v>45537.55</v>
      </c>
      <c r="L372" s="8">
        <v>45537.55</v>
      </c>
      <c r="M372" s="11" t="s">
        <v>4089</v>
      </c>
      <c r="N372" s="8">
        <v>45537.55</v>
      </c>
    </row>
    <row r="373" spans="1:14" x14ac:dyDescent="0.45">
      <c r="A373">
        <v>371</v>
      </c>
      <c r="B373" t="s">
        <v>104</v>
      </c>
      <c r="C373" s="8">
        <v>45537.569374999999</v>
      </c>
      <c r="D373" s="8">
        <v>45537.577476851853</v>
      </c>
      <c r="E373" s="8">
        <v>45537.582951388889</v>
      </c>
      <c r="F373" s="11" t="s">
        <v>442</v>
      </c>
      <c r="G373">
        <v>473</v>
      </c>
      <c r="H373">
        <v>5.04</v>
      </c>
      <c r="I373">
        <v>18.7</v>
      </c>
      <c r="J373">
        <v>0</v>
      </c>
      <c r="K373" s="8">
        <v>45537.568749999999</v>
      </c>
      <c r="L373" s="8">
        <v>45537.568749999999</v>
      </c>
      <c r="M373">
        <v>17.559999999999999</v>
      </c>
      <c r="N373" s="8">
        <v>45537.568749999999</v>
      </c>
    </row>
    <row r="374" spans="1:14" x14ac:dyDescent="0.45">
      <c r="A374">
        <v>372</v>
      </c>
      <c r="B374" t="s">
        <v>104</v>
      </c>
      <c r="C374" s="8">
        <v>45537.577372685184</v>
      </c>
      <c r="D374" s="8">
        <v>45537.58766203704</v>
      </c>
      <c r="E374" s="8">
        <v>45537.590925925928</v>
      </c>
      <c r="F374" s="11" t="s">
        <v>443</v>
      </c>
      <c r="G374">
        <v>282</v>
      </c>
      <c r="H374">
        <v>5.04</v>
      </c>
      <c r="I374">
        <v>12</v>
      </c>
      <c r="J374">
        <v>0</v>
      </c>
      <c r="K374" s="8">
        <v>45537.57708333333</v>
      </c>
      <c r="L374" s="8">
        <v>45537.57708333333</v>
      </c>
      <c r="M374">
        <v>11.26</v>
      </c>
      <c r="N374" s="8">
        <v>45537.57708333333</v>
      </c>
    </row>
    <row r="375" spans="1:14" x14ac:dyDescent="0.45">
      <c r="A375">
        <v>373</v>
      </c>
      <c r="B375" t="s">
        <v>104</v>
      </c>
      <c r="C375" s="8">
        <v>45537.627488425926</v>
      </c>
      <c r="D375" s="8">
        <v>45537.635682870372</v>
      </c>
      <c r="E375" s="8">
        <v>45537.640347222223</v>
      </c>
      <c r="F375" s="11" t="s">
        <v>444</v>
      </c>
      <c r="G375">
        <v>395</v>
      </c>
      <c r="H375">
        <v>5.04</v>
      </c>
      <c r="I375">
        <v>12</v>
      </c>
      <c r="J375">
        <v>0</v>
      </c>
      <c r="K375" s="8">
        <v>45537.627083333333</v>
      </c>
      <c r="L375" s="8">
        <v>45537.627083333333</v>
      </c>
      <c r="M375">
        <v>11.26</v>
      </c>
      <c r="N375" s="8">
        <v>45537.627083333333</v>
      </c>
    </row>
    <row r="376" spans="1:14" x14ac:dyDescent="0.45">
      <c r="A376">
        <v>374</v>
      </c>
      <c r="B376" t="s">
        <v>104</v>
      </c>
      <c r="C376" s="8">
        <v>45537.635578703703</v>
      </c>
      <c r="D376" s="8">
        <v>45537.646817129629</v>
      </c>
      <c r="E376" s="8">
        <v>45537.658043981479</v>
      </c>
      <c r="F376" s="11" t="s">
        <v>445</v>
      </c>
      <c r="G376">
        <v>945</v>
      </c>
      <c r="H376">
        <v>5.04</v>
      </c>
      <c r="I376">
        <v>17.68</v>
      </c>
      <c r="J376">
        <v>0</v>
      </c>
      <c r="K376" s="8">
        <v>45537.635416666664</v>
      </c>
      <c r="L376" s="8">
        <v>45537.635416666664</v>
      </c>
      <c r="M376">
        <v>16.600000000000001</v>
      </c>
      <c r="N376" s="8">
        <v>45537.635416666664</v>
      </c>
    </row>
    <row r="377" spans="1:14" x14ac:dyDescent="0.45">
      <c r="A377">
        <v>375</v>
      </c>
      <c r="B377" t="s">
        <v>104</v>
      </c>
      <c r="C377" s="8">
        <v>45537.681759259256</v>
      </c>
      <c r="D377" s="8">
        <v>45537.685497685183</v>
      </c>
      <c r="E377" s="8">
        <v>45537.694664351853</v>
      </c>
      <c r="F377">
        <v>2.78832871</v>
      </c>
      <c r="G377">
        <v>792</v>
      </c>
      <c r="H377">
        <v>5.04</v>
      </c>
      <c r="I377">
        <v>14.98</v>
      </c>
      <c r="J377">
        <v>0</v>
      </c>
      <c r="K377" s="8">
        <v>45537.681250000001</v>
      </c>
      <c r="L377" s="8">
        <v>45537.681250000001</v>
      </c>
      <c r="M377" s="11" t="s">
        <v>4090</v>
      </c>
      <c r="N377" s="8">
        <v>45537.681250000001</v>
      </c>
    </row>
    <row r="378" spans="1:14" x14ac:dyDescent="0.45">
      <c r="A378">
        <v>376</v>
      </c>
      <c r="B378" t="s">
        <v>104</v>
      </c>
      <c r="C378" s="8">
        <v>45537.718842592592</v>
      </c>
      <c r="D378" s="8">
        <v>45537.722442129627</v>
      </c>
      <c r="E378" s="8">
        <v>45537.736631944441</v>
      </c>
      <c r="F378">
        <v>6.3539865459999998</v>
      </c>
      <c r="G378">
        <v>1226</v>
      </c>
      <c r="H378">
        <v>5.04</v>
      </c>
      <c r="I378">
        <v>25.98</v>
      </c>
      <c r="J378">
        <v>0</v>
      </c>
      <c r="K378" s="8">
        <v>45537.71875</v>
      </c>
      <c r="L378" s="8">
        <v>45537.71875</v>
      </c>
      <c r="M378" s="11" t="s">
        <v>4091</v>
      </c>
      <c r="N378" s="8">
        <v>45537.71875</v>
      </c>
    </row>
    <row r="379" spans="1:14" x14ac:dyDescent="0.45">
      <c r="A379">
        <v>377</v>
      </c>
      <c r="B379" t="s">
        <v>104</v>
      </c>
      <c r="C379" s="8">
        <v>45537.735729166663</v>
      </c>
      <c r="D379" s="8">
        <v>45537.740254629629</v>
      </c>
      <c r="E379" s="8">
        <v>45537.751458333332</v>
      </c>
      <c r="F379" s="11" t="s">
        <v>446</v>
      </c>
      <c r="G379">
        <v>948</v>
      </c>
      <c r="H379">
        <v>5.04</v>
      </c>
      <c r="I379">
        <v>23.85</v>
      </c>
      <c r="J379">
        <v>0</v>
      </c>
      <c r="K379" s="8">
        <v>45537.73541666667</v>
      </c>
      <c r="L379" s="8">
        <v>45537.73541666667</v>
      </c>
      <c r="M379" s="11" t="s">
        <v>4092</v>
      </c>
      <c r="N379" s="8">
        <v>45537.73541666667</v>
      </c>
    </row>
    <row r="380" spans="1:14" x14ac:dyDescent="0.45">
      <c r="A380">
        <v>378</v>
      </c>
      <c r="B380" t="s">
        <v>104</v>
      </c>
      <c r="C380" s="8">
        <v>45538.524861111109</v>
      </c>
      <c r="D380" s="8">
        <v>45538.528831018521</v>
      </c>
      <c r="E380" s="8">
        <v>45538.535451388889</v>
      </c>
      <c r="F380" s="11" t="s">
        <v>447</v>
      </c>
      <c r="G380">
        <v>572</v>
      </c>
      <c r="H380">
        <v>5.04</v>
      </c>
      <c r="I380">
        <v>11.46</v>
      </c>
      <c r="J380">
        <v>0</v>
      </c>
      <c r="K380" s="8">
        <v>45538.524305555555</v>
      </c>
      <c r="L380" s="8">
        <v>45538.524305555555</v>
      </c>
      <c r="M380" s="11" t="s">
        <v>4093</v>
      </c>
      <c r="N380" s="8">
        <v>45538.524305555555</v>
      </c>
    </row>
    <row r="381" spans="1:14" x14ac:dyDescent="0.45">
      <c r="A381">
        <v>379</v>
      </c>
      <c r="B381" t="s">
        <v>104</v>
      </c>
      <c r="C381" s="8">
        <v>45538.534074074072</v>
      </c>
      <c r="D381" s="8">
        <v>45538.539236111108</v>
      </c>
      <c r="E381" s="8">
        <v>45538.543645833335</v>
      </c>
      <c r="F381" s="11" t="s">
        <v>448</v>
      </c>
      <c r="G381">
        <v>381</v>
      </c>
      <c r="H381">
        <v>5.04</v>
      </c>
      <c r="I381">
        <v>10</v>
      </c>
      <c r="J381">
        <v>0</v>
      </c>
      <c r="K381" s="8">
        <v>45538.53402777778</v>
      </c>
      <c r="L381" s="8">
        <v>45538.53402777778</v>
      </c>
      <c r="M381">
        <v>9.3800000000000008</v>
      </c>
      <c r="N381" s="8">
        <v>45538.53402777778</v>
      </c>
    </row>
    <row r="382" spans="1:14" x14ac:dyDescent="0.45">
      <c r="A382">
        <v>380</v>
      </c>
      <c r="B382" t="s">
        <v>104</v>
      </c>
      <c r="C382" s="8">
        <v>45538.549861111111</v>
      </c>
      <c r="D382" s="8">
        <v>45538.554293981484</v>
      </c>
      <c r="E382" s="8">
        <v>45538.557696759257</v>
      </c>
      <c r="F382" s="11" t="s">
        <v>449</v>
      </c>
      <c r="G382">
        <v>294</v>
      </c>
      <c r="H382">
        <v>5.04</v>
      </c>
      <c r="I382">
        <v>10.210000000000001</v>
      </c>
      <c r="J382">
        <v>0</v>
      </c>
      <c r="K382" s="8">
        <v>45538.549305555556</v>
      </c>
      <c r="L382" s="8">
        <v>45538.549305555556</v>
      </c>
      <c r="M382">
        <v>9.58</v>
      </c>
      <c r="N382" s="8">
        <v>45538.549305555556</v>
      </c>
    </row>
    <row r="383" spans="1:14" x14ac:dyDescent="0.45">
      <c r="A383">
        <v>381</v>
      </c>
      <c r="B383" t="s">
        <v>104</v>
      </c>
      <c r="C383" s="8">
        <v>45538.576388888891</v>
      </c>
      <c r="D383" s="8">
        <v>45538.581331018519</v>
      </c>
      <c r="E383" s="8">
        <v>45538.590520833335</v>
      </c>
      <c r="F383" s="11" t="s">
        <v>450</v>
      </c>
      <c r="G383">
        <v>794</v>
      </c>
      <c r="H383">
        <v>5.04</v>
      </c>
      <c r="I383">
        <v>16.72</v>
      </c>
      <c r="J383">
        <v>0</v>
      </c>
      <c r="K383" s="8">
        <v>45538.576388888891</v>
      </c>
      <c r="L383" s="8">
        <v>45538.576388888891</v>
      </c>
      <c r="M383" s="11" t="s">
        <v>3323</v>
      </c>
      <c r="N383" s="8">
        <v>45538.576388888891</v>
      </c>
    </row>
    <row r="384" spans="1:14" x14ac:dyDescent="0.45">
      <c r="A384">
        <v>382</v>
      </c>
      <c r="B384" t="s">
        <v>104</v>
      </c>
      <c r="C384" s="8">
        <v>45538.593159722222</v>
      </c>
      <c r="D384" s="8">
        <v>45538.59716435185</v>
      </c>
      <c r="E384" s="8">
        <v>45538.604733796295</v>
      </c>
      <c r="F384" s="11" t="s">
        <v>451</v>
      </c>
      <c r="G384">
        <v>654</v>
      </c>
      <c r="H384">
        <v>5.04</v>
      </c>
      <c r="I384">
        <v>11.63</v>
      </c>
      <c r="J384">
        <v>0</v>
      </c>
      <c r="K384" s="8">
        <v>45538.593055555553</v>
      </c>
      <c r="L384" s="8">
        <v>45538.593055555553</v>
      </c>
      <c r="M384" s="11" t="s">
        <v>4094</v>
      </c>
      <c r="N384" s="8">
        <v>45538.593055555553</v>
      </c>
    </row>
    <row r="385" spans="1:14" x14ac:dyDescent="0.45">
      <c r="A385">
        <v>383</v>
      </c>
      <c r="B385" t="s">
        <v>104</v>
      </c>
      <c r="C385" s="8">
        <v>45538.600219907406</v>
      </c>
      <c r="D385" s="8">
        <v>45538.607152777775</v>
      </c>
      <c r="E385" s="8">
        <v>45538.613171296296</v>
      </c>
      <c r="F385" s="11" t="s">
        <v>452</v>
      </c>
      <c r="G385">
        <v>505</v>
      </c>
      <c r="H385">
        <v>5.04</v>
      </c>
      <c r="I385">
        <v>13</v>
      </c>
      <c r="J385">
        <v>0</v>
      </c>
      <c r="K385" s="8">
        <v>45538.6</v>
      </c>
      <c r="L385" s="8">
        <v>45538.6</v>
      </c>
      <c r="M385">
        <v>12.2</v>
      </c>
      <c r="N385" s="8">
        <v>45538.6</v>
      </c>
    </row>
    <row r="386" spans="1:14" x14ac:dyDescent="0.45">
      <c r="A386">
        <v>384</v>
      </c>
      <c r="B386" t="s">
        <v>104</v>
      </c>
      <c r="C386" s="8">
        <v>45538.612372685187</v>
      </c>
      <c r="D386" s="8">
        <v>45538.617418981485</v>
      </c>
      <c r="E386" s="8">
        <v>45538.623819444445</v>
      </c>
      <c r="F386" s="11" t="s">
        <v>453</v>
      </c>
      <c r="G386">
        <v>553</v>
      </c>
      <c r="H386">
        <v>5.04</v>
      </c>
      <c r="I386">
        <v>11.79</v>
      </c>
      <c r="J386">
        <v>0</v>
      </c>
      <c r="K386" s="8">
        <v>45538.611805555556</v>
      </c>
      <c r="L386" s="8">
        <v>45538.611805555556</v>
      </c>
      <c r="M386" s="11" t="s">
        <v>3255</v>
      </c>
      <c r="N386" s="8">
        <v>45538.611805555556</v>
      </c>
    </row>
    <row r="387" spans="1:14" x14ac:dyDescent="0.45">
      <c r="A387">
        <v>385</v>
      </c>
      <c r="B387" t="s">
        <v>104</v>
      </c>
      <c r="C387" s="8">
        <v>45538.621539351851</v>
      </c>
      <c r="D387" s="8">
        <v>45538.630902777775</v>
      </c>
      <c r="E387" s="8">
        <v>45538.634062500001</v>
      </c>
      <c r="F387">
        <v>0.87113357400000002</v>
      </c>
      <c r="G387">
        <v>250</v>
      </c>
      <c r="H387">
        <v>5.04</v>
      </c>
      <c r="I387">
        <v>15</v>
      </c>
      <c r="J387">
        <v>0</v>
      </c>
      <c r="K387" s="8">
        <v>45538.621527777781</v>
      </c>
      <c r="L387" s="8">
        <v>45538.621527777781</v>
      </c>
      <c r="M387">
        <v>14.08</v>
      </c>
      <c r="N387" s="8">
        <v>45538.621527777781</v>
      </c>
    </row>
    <row r="388" spans="1:14" x14ac:dyDescent="0.45">
      <c r="A388">
        <v>386</v>
      </c>
      <c r="B388" t="s">
        <v>104</v>
      </c>
      <c r="C388" s="8">
        <v>45538.632361111115</v>
      </c>
      <c r="D388" s="8">
        <v>45538.637696759259</v>
      </c>
      <c r="E388" s="8">
        <v>45538.646284722221</v>
      </c>
      <c r="F388" s="11" t="s">
        <v>454</v>
      </c>
      <c r="G388">
        <v>702</v>
      </c>
      <c r="H388">
        <v>5.04</v>
      </c>
      <c r="I388">
        <v>18.03</v>
      </c>
      <c r="J388">
        <v>0</v>
      </c>
      <c r="K388" s="8">
        <v>45538.631944444445</v>
      </c>
      <c r="L388" s="8">
        <v>45538.631944444445</v>
      </c>
      <c r="M388">
        <v>16.920000000000002</v>
      </c>
      <c r="N388" s="8">
        <v>45538.631944444445</v>
      </c>
    </row>
    <row r="389" spans="1:14" x14ac:dyDescent="0.45">
      <c r="A389">
        <v>387</v>
      </c>
      <c r="B389" t="s">
        <v>104</v>
      </c>
      <c r="C389" s="8">
        <v>45538.644745370373</v>
      </c>
      <c r="D389" s="8">
        <v>45538.648888888885</v>
      </c>
      <c r="E389" s="8">
        <v>45538.65865740741</v>
      </c>
      <c r="F389" s="11" t="s">
        <v>455</v>
      </c>
      <c r="G389">
        <v>844</v>
      </c>
      <c r="H389">
        <v>5.04</v>
      </c>
      <c r="I389">
        <v>17.579999999999998</v>
      </c>
      <c r="J389">
        <v>0</v>
      </c>
      <c r="K389" s="8">
        <v>45538.644444444442</v>
      </c>
      <c r="L389" s="8">
        <v>45538.644444444442</v>
      </c>
      <c r="M389">
        <v>16.5</v>
      </c>
      <c r="N389" s="8">
        <v>45538.644444444442</v>
      </c>
    </row>
    <row r="390" spans="1:14" x14ac:dyDescent="0.45">
      <c r="A390">
        <v>388</v>
      </c>
      <c r="B390" t="s">
        <v>104</v>
      </c>
      <c r="C390" s="8">
        <v>45538.655462962961</v>
      </c>
      <c r="D390" s="8">
        <v>45538.661840277775</v>
      </c>
      <c r="E390" s="8">
        <v>45538.669618055559</v>
      </c>
      <c r="F390" s="11" t="s">
        <v>456</v>
      </c>
      <c r="G390">
        <v>672</v>
      </c>
      <c r="H390">
        <v>5.04</v>
      </c>
      <c r="I390">
        <v>15.01</v>
      </c>
      <c r="J390">
        <v>0</v>
      </c>
      <c r="K390" s="8">
        <v>45538.654861111114</v>
      </c>
      <c r="L390" s="8">
        <v>45538.654861111114</v>
      </c>
      <c r="M390">
        <v>14.09</v>
      </c>
      <c r="N390" s="8">
        <v>45538.654861111114</v>
      </c>
    </row>
    <row r="391" spans="1:14" x14ac:dyDescent="0.45">
      <c r="A391">
        <v>389</v>
      </c>
      <c r="B391" t="s">
        <v>104</v>
      </c>
      <c r="C391" s="8">
        <v>45538.665949074071</v>
      </c>
      <c r="D391" s="8">
        <v>45538.673715277779</v>
      </c>
      <c r="E391" s="8">
        <v>45538.684988425928</v>
      </c>
      <c r="F391" s="11" t="s">
        <v>457</v>
      </c>
      <c r="G391">
        <v>974</v>
      </c>
      <c r="H391">
        <v>5.04</v>
      </c>
      <c r="I391">
        <v>23.79</v>
      </c>
      <c r="J391">
        <v>0</v>
      </c>
      <c r="K391" s="8">
        <v>45538.665277777778</v>
      </c>
      <c r="L391" s="8">
        <v>45538.665277777778</v>
      </c>
      <c r="M391" s="11" t="s">
        <v>4095</v>
      </c>
      <c r="N391" s="8">
        <v>45538.665277777778</v>
      </c>
    </row>
    <row r="392" spans="1:14" x14ac:dyDescent="0.45">
      <c r="A392">
        <v>390</v>
      </c>
      <c r="B392" t="s">
        <v>104</v>
      </c>
      <c r="C392" s="8">
        <v>45538.728877314818</v>
      </c>
      <c r="D392" s="8">
        <v>45538.73505787037</v>
      </c>
      <c r="E392" s="8">
        <v>45538.74324074074</v>
      </c>
      <c r="F392" s="11" t="s">
        <v>458</v>
      </c>
      <c r="G392">
        <v>707</v>
      </c>
      <c r="H392">
        <v>5.04</v>
      </c>
      <c r="I392">
        <v>14.99</v>
      </c>
      <c r="J392">
        <v>0</v>
      </c>
      <c r="K392" s="8">
        <v>45538.728472222225</v>
      </c>
      <c r="L392" s="8">
        <v>45538.728472222225</v>
      </c>
      <c r="M392">
        <v>14.07</v>
      </c>
      <c r="N392" s="8">
        <v>45538.728472222225</v>
      </c>
    </row>
    <row r="393" spans="1:14" x14ac:dyDescent="0.45">
      <c r="A393">
        <v>391</v>
      </c>
      <c r="B393" t="s">
        <v>104</v>
      </c>
      <c r="C393" s="8">
        <v>45538.747939814813</v>
      </c>
      <c r="D393" s="8">
        <v>45538.750208333331</v>
      </c>
      <c r="E393" s="8">
        <v>45538.758981481478</v>
      </c>
      <c r="F393" s="11" t="s">
        <v>459</v>
      </c>
      <c r="G393">
        <v>712</v>
      </c>
      <c r="H393">
        <v>5.04</v>
      </c>
      <c r="I393">
        <v>15.35</v>
      </c>
      <c r="J393">
        <v>0</v>
      </c>
      <c r="K393" s="8">
        <v>45538.747916666667</v>
      </c>
      <c r="L393" s="8">
        <v>45538.747916666667</v>
      </c>
      <c r="M393" s="11" t="s">
        <v>4096</v>
      </c>
      <c r="N393" s="8">
        <v>45538.747916666667</v>
      </c>
    </row>
    <row r="394" spans="1:14" x14ac:dyDescent="0.45">
      <c r="A394">
        <v>392</v>
      </c>
      <c r="B394" t="s">
        <v>104</v>
      </c>
      <c r="C394" s="8">
        <v>45538.772337962961</v>
      </c>
      <c r="D394" s="8">
        <v>45538.774733796294</v>
      </c>
      <c r="E394" s="8">
        <v>45538.780972222223</v>
      </c>
      <c r="F394" s="11" t="s">
        <v>460</v>
      </c>
      <c r="G394">
        <v>539</v>
      </c>
      <c r="H394">
        <v>5.04</v>
      </c>
      <c r="I394">
        <v>11.66</v>
      </c>
      <c r="J394">
        <v>0</v>
      </c>
      <c r="K394" s="8">
        <v>45538.772222222222</v>
      </c>
      <c r="L394" s="8">
        <v>45538.772222222222</v>
      </c>
      <c r="M394">
        <v>10.95</v>
      </c>
      <c r="N394" s="8">
        <v>45538.772222222222</v>
      </c>
    </row>
    <row r="395" spans="1:14" x14ac:dyDescent="0.45">
      <c r="A395">
        <v>393</v>
      </c>
      <c r="B395" t="s">
        <v>104</v>
      </c>
      <c r="C395" s="8">
        <v>45538.780810185184</v>
      </c>
      <c r="D395" s="8">
        <v>45538.782361111109</v>
      </c>
      <c r="E395" s="8">
        <v>45538.792337962965</v>
      </c>
      <c r="F395" s="11" t="s">
        <v>461</v>
      </c>
      <c r="G395">
        <v>862</v>
      </c>
      <c r="H395">
        <v>5.04</v>
      </c>
      <c r="I395">
        <v>35.770000000000003</v>
      </c>
      <c r="J395">
        <v>0</v>
      </c>
      <c r="K395" s="8">
        <v>45538.780555555553</v>
      </c>
      <c r="L395" s="8">
        <v>45538.780555555553</v>
      </c>
      <c r="M395">
        <v>33.57</v>
      </c>
      <c r="N395" s="8">
        <v>45538.780555555553</v>
      </c>
    </row>
    <row r="396" spans="1:14" x14ac:dyDescent="0.45">
      <c r="A396">
        <v>394</v>
      </c>
      <c r="B396" t="s">
        <v>104</v>
      </c>
      <c r="C396" s="8">
        <v>45539.282152777778</v>
      </c>
      <c r="D396" s="8">
        <v>45539.288888888892</v>
      </c>
      <c r="E396" s="8">
        <v>45539.29409722222</v>
      </c>
      <c r="F396" s="11" t="s">
        <v>462</v>
      </c>
      <c r="G396">
        <v>450</v>
      </c>
      <c r="H396">
        <v>5.04</v>
      </c>
      <c r="I396">
        <v>12.26</v>
      </c>
      <c r="J396">
        <v>0</v>
      </c>
      <c r="K396" s="8">
        <v>45539.281944444447</v>
      </c>
      <c r="L396" s="8">
        <v>45539.281944444447</v>
      </c>
      <c r="M396">
        <v>11.51</v>
      </c>
      <c r="N396" s="8">
        <v>45539.281944444447</v>
      </c>
    </row>
    <row r="397" spans="1:14" x14ac:dyDescent="0.45">
      <c r="A397">
        <v>395</v>
      </c>
      <c r="B397" t="s">
        <v>104</v>
      </c>
      <c r="C397" s="8">
        <v>45539.299432870372</v>
      </c>
      <c r="D397" s="8">
        <v>45539.304386574076</v>
      </c>
      <c r="E397" s="8">
        <v>45539.310578703706</v>
      </c>
      <c r="F397" s="11" t="s">
        <v>463</v>
      </c>
      <c r="G397">
        <v>512</v>
      </c>
      <c r="H397">
        <v>5.04</v>
      </c>
      <c r="I397">
        <v>12.69</v>
      </c>
      <c r="J397">
        <v>0</v>
      </c>
      <c r="K397" s="8">
        <v>45539.299305555556</v>
      </c>
      <c r="L397" s="8">
        <v>45539.299305555556</v>
      </c>
      <c r="M397" s="11" t="s">
        <v>4097</v>
      </c>
      <c r="N397" s="8">
        <v>45539.299305555556</v>
      </c>
    </row>
    <row r="398" spans="1:14" x14ac:dyDescent="0.45">
      <c r="A398">
        <v>396</v>
      </c>
      <c r="B398" t="s">
        <v>104</v>
      </c>
      <c r="C398" s="8">
        <v>45539.389930555553</v>
      </c>
      <c r="D398" s="8">
        <v>45539.392916666664</v>
      </c>
      <c r="E398" s="8">
        <v>45539.404826388891</v>
      </c>
      <c r="F398" s="11" t="s">
        <v>464</v>
      </c>
      <c r="G398">
        <v>991</v>
      </c>
      <c r="H398">
        <v>5.04</v>
      </c>
      <c r="I398">
        <v>16.940000000000001</v>
      </c>
      <c r="J398">
        <v>0</v>
      </c>
      <c r="K398" s="8">
        <v>45539.38958333333</v>
      </c>
      <c r="L398" s="8">
        <v>45539.38958333333</v>
      </c>
      <c r="M398">
        <v>15.89</v>
      </c>
      <c r="N398" s="8">
        <v>45539.38958333333</v>
      </c>
    </row>
    <row r="399" spans="1:14" x14ac:dyDescent="0.45">
      <c r="A399">
        <v>397</v>
      </c>
      <c r="B399" t="s">
        <v>104</v>
      </c>
      <c r="C399" s="8">
        <v>45539.435023148151</v>
      </c>
      <c r="D399" s="8">
        <v>45539.442280092589</v>
      </c>
      <c r="E399" s="8">
        <v>45539.44699074074</v>
      </c>
      <c r="F399" s="11" t="s">
        <v>465</v>
      </c>
      <c r="G399">
        <v>399</v>
      </c>
      <c r="H399">
        <v>5.04</v>
      </c>
      <c r="I399">
        <v>10</v>
      </c>
      <c r="J399">
        <v>0</v>
      </c>
      <c r="K399" s="8">
        <v>45539.43472222222</v>
      </c>
      <c r="L399" s="8">
        <v>45539.43472222222</v>
      </c>
      <c r="M399">
        <v>9.3800000000000008</v>
      </c>
      <c r="N399" s="8">
        <v>45539.43472222222</v>
      </c>
    </row>
    <row r="400" spans="1:14" x14ac:dyDescent="0.45">
      <c r="A400">
        <v>398</v>
      </c>
      <c r="B400" t="s">
        <v>104</v>
      </c>
      <c r="C400" s="8">
        <v>45539.634456018517</v>
      </c>
      <c r="D400" s="8">
        <v>45539.643206018518</v>
      </c>
      <c r="E400" s="8">
        <v>45539.657557870371</v>
      </c>
      <c r="F400" s="11" t="s">
        <v>466</v>
      </c>
      <c r="G400">
        <v>1240</v>
      </c>
      <c r="H400">
        <v>5.04</v>
      </c>
      <c r="I400">
        <v>22.69</v>
      </c>
      <c r="J400">
        <v>0</v>
      </c>
      <c r="K400" s="8">
        <v>45539.634027777778</v>
      </c>
      <c r="L400" s="8">
        <v>45539.634027777778</v>
      </c>
      <c r="M400">
        <v>21.31</v>
      </c>
      <c r="N400" s="8">
        <v>45539.634027777778</v>
      </c>
    </row>
    <row r="401" spans="1:14" x14ac:dyDescent="0.45">
      <c r="A401">
        <v>399</v>
      </c>
      <c r="B401" t="s">
        <v>104</v>
      </c>
      <c r="C401" s="8">
        <v>45539.65388888889</v>
      </c>
      <c r="D401" s="8">
        <v>45539.661134259259</v>
      </c>
      <c r="E401" s="8">
        <v>45539.667974537035</v>
      </c>
      <c r="F401">
        <v>4.2657265869999996</v>
      </c>
      <c r="G401">
        <v>591</v>
      </c>
      <c r="H401">
        <v>5.04</v>
      </c>
      <c r="I401">
        <v>19.989999999999998</v>
      </c>
      <c r="J401">
        <v>0</v>
      </c>
      <c r="K401" s="8">
        <v>45539.65347222222</v>
      </c>
      <c r="L401" s="8">
        <v>45539.65347222222</v>
      </c>
      <c r="M401" s="11" t="s">
        <v>4098</v>
      </c>
      <c r="N401" s="8">
        <v>45539.65347222222</v>
      </c>
    </row>
    <row r="402" spans="1:14" x14ac:dyDescent="0.45">
      <c r="A402">
        <v>400</v>
      </c>
      <c r="B402" t="s">
        <v>104</v>
      </c>
      <c r="C402" s="8">
        <v>45540.447847222225</v>
      </c>
      <c r="D402" s="8">
        <v>45540.450324074074</v>
      </c>
      <c r="E402" s="8">
        <v>45540.456296296295</v>
      </c>
      <c r="F402" s="11" t="s">
        <v>467</v>
      </c>
      <c r="G402">
        <v>510</v>
      </c>
      <c r="H402">
        <v>5.04</v>
      </c>
      <c r="I402">
        <v>11.96</v>
      </c>
      <c r="J402">
        <v>0</v>
      </c>
      <c r="K402" s="8">
        <v>45540.447222222225</v>
      </c>
      <c r="L402" s="8">
        <v>45540.447222222225</v>
      </c>
      <c r="M402">
        <v>11.22</v>
      </c>
      <c r="N402" s="8">
        <v>45540.447222222225</v>
      </c>
    </row>
    <row r="403" spans="1:14" x14ac:dyDescent="0.45">
      <c r="A403">
        <v>401</v>
      </c>
      <c r="B403" t="s">
        <v>104</v>
      </c>
      <c r="C403" s="8">
        <v>45540.471759259257</v>
      </c>
      <c r="D403" s="8">
        <v>45540.474988425929</v>
      </c>
      <c r="E403" s="8">
        <v>45540.47997685185</v>
      </c>
      <c r="F403" s="11" t="s">
        <v>468</v>
      </c>
      <c r="G403">
        <v>431</v>
      </c>
      <c r="H403">
        <v>5.04</v>
      </c>
      <c r="I403">
        <v>12.89</v>
      </c>
      <c r="J403">
        <v>0</v>
      </c>
      <c r="K403" s="8">
        <v>45540.47152777778</v>
      </c>
      <c r="L403" s="8">
        <v>45540.47152777778</v>
      </c>
      <c r="M403" s="11" t="s">
        <v>4099</v>
      </c>
      <c r="N403" s="8">
        <v>45540.47152777778</v>
      </c>
    </row>
    <row r="404" spans="1:14" x14ac:dyDescent="0.45">
      <c r="A404">
        <v>402</v>
      </c>
      <c r="B404" t="s">
        <v>104</v>
      </c>
      <c r="C404" s="8">
        <v>45540.482905092591</v>
      </c>
      <c r="D404" s="8">
        <v>45540.487824074073</v>
      </c>
      <c r="E404" s="8">
        <v>45540.494618055556</v>
      </c>
      <c r="F404" s="11" t="s">
        <v>469</v>
      </c>
      <c r="G404">
        <v>579</v>
      </c>
      <c r="H404">
        <v>5.04</v>
      </c>
      <c r="I404">
        <v>15.98</v>
      </c>
      <c r="J404">
        <v>0</v>
      </c>
      <c r="K404" s="8">
        <v>45540.482638888891</v>
      </c>
      <c r="L404" s="8">
        <v>45540.482638888891</v>
      </c>
      <c r="M404">
        <v>14.44</v>
      </c>
      <c r="N404" s="8">
        <v>45540.482638888891</v>
      </c>
    </row>
    <row r="405" spans="1:14" x14ac:dyDescent="0.45">
      <c r="A405">
        <v>403</v>
      </c>
      <c r="B405" t="s">
        <v>104</v>
      </c>
      <c r="C405" s="8">
        <v>45540.494432870371</v>
      </c>
      <c r="D405" s="8">
        <v>45540.497430555559</v>
      </c>
      <c r="E405" s="8">
        <v>45540.504224537035</v>
      </c>
      <c r="F405" s="11" t="s">
        <v>470</v>
      </c>
      <c r="G405">
        <v>587</v>
      </c>
      <c r="H405">
        <v>5.04</v>
      </c>
      <c r="I405">
        <v>11.93</v>
      </c>
      <c r="J405">
        <v>0</v>
      </c>
      <c r="K405" s="8">
        <v>45540.493750000001</v>
      </c>
      <c r="L405" s="8">
        <v>45540.493750000001</v>
      </c>
      <c r="M405" s="11" t="s">
        <v>4100</v>
      </c>
      <c r="N405" s="8">
        <v>45540.493750000001</v>
      </c>
    </row>
    <row r="406" spans="1:14" x14ac:dyDescent="0.45">
      <c r="A406">
        <v>404</v>
      </c>
      <c r="B406" t="s">
        <v>104</v>
      </c>
      <c r="C406" s="8">
        <v>45540.504340277781</v>
      </c>
      <c r="D406" s="8">
        <v>45540.509641203702</v>
      </c>
      <c r="E406" s="8">
        <v>45540.514606481483</v>
      </c>
      <c r="F406" s="11" t="s">
        <v>471</v>
      </c>
      <c r="G406">
        <v>429</v>
      </c>
      <c r="H406">
        <v>5.04</v>
      </c>
      <c r="I406">
        <v>10.9</v>
      </c>
      <c r="J406">
        <v>0</v>
      </c>
      <c r="K406" s="8">
        <v>45540.504166666666</v>
      </c>
      <c r="L406" s="8">
        <v>45540.504166666666</v>
      </c>
      <c r="M406">
        <v>10.43</v>
      </c>
      <c r="N406" s="8">
        <v>45540.504166666666</v>
      </c>
    </row>
    <row r="407" spans="1:14" x14ac:dyDescent="0.45">
      <c r="A407">
        <v>405</v>
      </c>
      <c r="B407" t="s">
        <v>104</v>
      </c>
      <c r="C407" s="8">
        <v>45540.52615740741</v>
      </c>
      <c r="D407" s="8">
        <v>45540.529687499999</v>
      </c>
      <c r="E407" s="8">
        <v>45540.534687500003</v>
      </c>
      <c r="F407" s="11" t="s">
        <v>472</v>
      </c>
      <c r="G407">
        <v>432</v>
      </c>
      <c r="H407">
        <v>5.04</v>
      </c>
      <c r="I407">
        <v>11.97</v>
      </c>
      <c r="J407">
        <v>0</v>
      </c>
      <c r="K407" s="8">
        <v>45540.525694444441</v>
      </c>
      <c r="L407" s="8">
        <v>45540.525694444441</v>
      </c>
      <c r="M407" s="11" t="s">
        <v>4101</v>
      </c>
      <c r="N407" s="8">
        <v>45540.525694444441</v>
      </c>
    </row>
    <row r="408" spans="1:14" x14ac:dyDescent="0.45">
      <c r="A408">
        <v>406</v>
      </c>
      <c r="B408" t="s">
        <v>104</v>
      </c>
      <c r="C408" s="8">
        <v>45540.553587962961</v>
      </c>
      <c r="D408" s="8">
        <v>45540.557719907411</v>
      </c>
      <c r="E408" s="8">
        <v>45540.564074074071</v>
      </c>
      <c r="F408" s="11" t="s">
        <v>473</v>
      </c>
      <c r="G408">
        <v>538</v>
      </c>
      <c r="H408">
        <v>5.04</v>
      </c>
      <c r="I408">
        <v>16.22</v>
      </c>
      <c r="J408">
        <v>0</v>
      </c>
      <c r="K408" s="8">
        <v>45540.553472222222</v>
      </c>
      <c r="L408" s="8">
        <v>45540.553472222222</v>
      </c>
      <c r="M408" s="11" t="s">
        <v>4102</v>
      </c>
      <c r="N408" s="8">
        <v>45540.553472222222</v>
      </c>
    </row>
    <row r="409" spans="1:14" x14ac:dyDescent="0.45">
      <c r="A409">
        <v>407</v>
      </c>
      <c r="B409" t="s">
        <v>104</v>
      </c>
      <c r="C409" s="8">
        <v>45540.610173611109</v>
      </c>
      <c r="D409" s="8">
        <v>45540.613078703704</v>
      </c>
      <c r="E409" s="8">
        <v>45540.617303240739</v>
      </c>
      <c r="F409" s="11" t="s">
        <v>474</v>
      </c>
      <c r="G409">
        <v>363</v>
      </c>
      <c r="H409">
        <v>5.04</v>
      </c>
      <c r="I409">
        <v>10.94</v>
      </c>
      <c r="J409">
        <v>0</v>
      </c>
      <c r="K409" s="8">
        <v>45540.609722222223</v>
      </c>
      <c r="L409" s="8">
        <v>45540.609722222223</v>
      </c>
      <c r="M409">
        <v>10.26</v>
      </c>
      <c r="N409" s="8">
        <v>45540.609722222223</v>
      </c>
    </row>
    <row r="410" spans="1:14" x14ac:dyDescent="0.45">
      <c r="A410">
        <v>408</v>
      </c>
      <c r="B410" t="s">
        <v>104</v>
      </c>
      <c r="C410" s="8">
        <v>45540.618437500001</v>
      </c>
      <c r="D410" s="8">
        <v>45540.624745370369</v>
      </c>
      <c r="E410" s="8">
        <v>45540.629467592589</v>
      </c>
      <c r="F410" s="11" t="s">
        <v>475</v>
      </c>
      <c r="G410">
        <v>400</v>
      </c>
      <c r="H410">
        <v>5.04</v>
      </c>
      <c r="I410">
        <v>10.93</v>
      </c>
      <c r="J410">
        <v>0</v>
      </c>
      <c r="K410" s="8">
        <v>45540.618055555555</v>
      </c>
      <c r="L410" s="8">
        <v>45540.618055555555</v>
      </c>
      <c r="M410" s="11" t="s">
        <v>4046</v>
      </c>
      <c r="N410" s="8">
        <v>45540.618055555555</v>
      </c>
    </row>
    <row r="411" spans="1:14" x14ac:dyDescent="0.45">
      <c r="A411">
        <v>409</v>
      </c>
      <c r="B411" t="s">
        <v>104</v>
      </c>
      <c r="C411" s="8">
        <v>45540.629884259259</v>
      </c>
      <c r="D411" s="8">
        <v>45540.635868055557</v>
      </c>
      <c r="E411" s="8">
        <v>45540.647835648146</v>
      </c>
      <c r="F411" s="11" t="s">
        <v>476</v>
      </c>
      <c r="G411">
        <v>1011</v>
      </c>
      <c r="H411">
        <v>5.04</v>
      </c>
      <c r="I411">
        <v>15.52</v>
      </c>
      <c r="J411">
        <v>0</v>
      </c>
      <c r="K411" s="8">
        <v>45540.629861111112</v>
      </c>
      <c r="L411" s="8">
        <v>45540.629861111112</v>
      </c>
      <c r="M411">
        <v>14.56</v>
      </c>
      <c r="N411" s="8">
        <v>45540.629861111112</v>
      </c>
    </row>
    <row r="412" spans="1:14" x14ac:dyDescent="0.45">
      <c r="A412">
        <v>410</v>
      </c>
      <c r="B412" t="s">
        <v>104</v>
      </c>
      <c r="C412" s="8">
        <v>45540.648229166669</v>
      </c>
      <c r="D412" s="8">
        <v>45540.653599537036</v>
      </c>
      <c r="E412" s="8">
        <v>45540.6640625</v>
      </c>
      <c r="F412" s="11" t="s">
        <v>477</v>
      </c>
      <c r="G412">
        <v>897</v>
      </c>
      <c r="H412">
        <v>5.04</v>
      </c>
      <c r="I412">
        <v>19.18</v>
      </c>
      <c r="J412">
        <v>0</v>
      </c>
      <c r="K412" s="8">
        <v>45540.647916666669</v>
      </c>
      <c r="L412" s="8">
        <v>45540.647916666669</v>
      </c>
      <c r="M412">
        <v>18</v>
      </c>
      <c r="N412" s="8">
        <v>45540.647916666669</v>
      </c>
    </row>
    <row r="413" spans="1:14" x14ac:dyDescent="0.45">
      <c r="A413">
        <v>411</v>
      </c>
      <c r="B413" t="s">
        <v>104</v>
      </c>
      <c r="C413" s="8">
        <v>45540.713564814818</v>
      </c>
      <c r="D413" s="8">
        <v>45540.717372685183</v>
      </c>
      <c r="E413" s="8">
        <v>45540.720266203702</v>
      </c>
      <c r="F413" s="11" t="s">
        <v>478</v>
      </c>
      <c r="G413">
        <v>230</v>
      </c>
      <c r="H413">
        <v>5.04</v>
      </c>
      <c r="I413">
        <v>10</v>
      </c>
      <c r="J413">
        <v>0</v>
      </c>
      <c r="K413" s="8">
        <v>45540.713194444441</v>
      </c>
      <c r="L413" s="8">
        <v>45540.713194444441</v>
      </c>
      <c r="M413">
        <v>9.3800000000000008</v>
      </c>
      <c r="N413" s="8">
        <v>45540.713194444441</v>
      </c>
    </row>
    <row r="414" spans="1:14" x14ac:dyDescent="0.45">
      <c r="A414">
        <v>412</v>
      </c>
      <c r="B414" t="s">
        <v>104</v>
      </c>
      <c r="C414" s="8">
        <v>45540.720046296294</v>
      </c>
      <c r="D414" s="8">
        <v>45540.721782407411</v>
      </c>
      <c r="E414" s="8">
        <v>45540.727488425924</v>
      </c>
      <c r="F414" s="11" t="s">
        <v>479</v>
      </c>
      <c r="G414">
        <v>493</v>
      </c>
      <c r="H414">
        <v>5.04</v>
      </c>
      <c r="I414">
        <v>10.84</v>
      </c>
      <c r="J414">
        <v>0</v>
      </c>
      <c r="K414" s="8">
        <v>45540.719444444447</v>
      </c>
      <c r="L414" s="8">
        <v>45540.719444444447</v>
      </c>
      <c r="M414" s="11" t="s">
        <v>4061</v>
      </c>
      <c r="N414" s="8">
        <v>45540.719444444447</v>
      </c>
    </row>
    <row r="415" spans="1:14" x14ac:dyDescent="0.45">
      <c r="A415">
        <v>413</v>
      </c>
      <c r="B415" t="s">
        <v>104</v>
      </c>
      <c r="C415" s="8">
        <v>45540.810104166667</v>
      </c>
      <c r="D415" s="8">
        <v>45540.812789351854</v>
      </c>
      <c r="E415" s="8">
        <v>45540.817164351851</v>
      </c>
      <c r="F415" s="11" t="s">
        <v>480</v>
      </c>
      <c r="G415">
        <v>378</v>
      </c>
      <c r="H415">
        <v>5.04</v>
      </c>
      <c r="I415">
        <v>10</v>
      </c>
      <c r="J415">
        <v>0</v>
      </c>
      <c r="K415" s="8">
        <v>45540.80972222222</v>
      </c>
      <c r="L415" s="8">
        <v>45540.80972222222</v>
      </c>
      <c r="M415">
        <v>9.3800000000000008</v>
      </c>
      <c r="N415" s="8">
        <v>45540.80972222222</v>
      </c>
    </row>
    <row r="416" spans="1:14" x14ac:dyDescent="0.45">
      <c r="A416">
        <v>414</v>
      </c>
      <c r="B416" t="s">
        <v>104</v>
      </c>
      <c r="C416" s="8">
        <v>45540.814837962964</v>
      </c>
      <c r="D416" s="8">
        <v>45540.819189814814</v>
      </c>
      <c r="E416" s="8">
        <v>45540.821666666663</v>
      </c>
      <c r="F416" s="11" t="s">
        <v>481</v>
      </c>
      <c r="G416">
        <v>207</v>
      </c>
      <c r="H416">
        <v>5.04</v>
      </c>
      <c r="I416">
        <v>10</v>
      </c>
      <c r="J416">
        <v>0</v>
      </c>
      <c r="K416" s="8">
        <v>45540.814583333333</v>
      </c>
      <c r="L416" s="8">
        <v>45540.814583333333</v>
      </c>
      <c r="M416">
        <v>9.3800000000000008</v>
      </c>
      <c r="N416" s="8">
        <v>45540.814583333333</v>
      </c>
    </row>
    <row r="417" spans="1:14" x14ac:dyDescent="0.45">
      <c r="A417">
        <v>415</v>
      </c>
      <c r="B417" t="s">
        <v>104</v>
      </c>
      <c r="C417" s="8">
        <v>45541.316550925927</v>
      </c>
      <c r="D417" s="8">
        <v>45541.337210648147</v>
      </c>
      <c r="E417" s="8">
        <v>45541.34920138889</v>
      </c>
      <c r="F417" s="11" t="s">
        <v>482</v>
      </c>
      <c r="G417">
        <v>1036</v>
      </c>
      <c r="H417">
        <v>5.04</v>
      </c>
      <c r="I417">
        <v>21.57</v>
      </c>
      <c r="J417">
        <v>0</v>
      </c>
      <c r="K417" s="8">
        <v>45541.315972222219</v>
      </c>
      <c r="L417" s="8">
        <v>45541.315972222219</v>
      </c>
      <c r="M417" s="11" t="s">
        <v>4103</v>
      </c>
      <c r="N417" s="8">
        <v>45541.315972222219</v>
      </c>
    </row>
    <row r="418" spans="1:14" x14ac:dyDescent="0.45">
      <c r="A418">
        <v>416</v>
      </c>
      <c r="B418" t="s">
        <v>104</v>
      </c>
      <c r="C418" s="8">
        <v>45541.351226851853</v>
      </c>
      <c r="D418" s="8">
        <v>45541.355138888888</v>
      </c>
      <c r="E418" s="8">
        <v>45541.361979166664</v>
      </c>
      <c r="F418" s="11" t="s">
        <v>483</v>
      </c>
      <c r="G418">
        <v>548</v>
      </c>
      <c r="H418">
        <v>5.04</v>
      </c>
      <c r="I418">
        <v>11.92</v>
      </c>
      <c r="J418">
        <v>0</v>
      </c>
      <c r="K418" s="8">
        <v>45541.350694444445</v>
      </c>
      <c r="L418" s="8">
        <v>45541.350694444445</v>
      </c>
      <c r="M418" s="11" t="s">
        <v>4104</v>
      </c>
      <c r="N418" s="8">
        <v>45541.350694444445</v>
      </c>
    </row>
    <row r="419" spans="1:14" x14ac:dyDescent="0.45">
      <c r="A419">
        <v>417</v>
      </c>
      <c r="B419" t="s">
        <v>104</v>
      </c>
      <c r="C419" s="8">
        <v>45541.626539351855</v>
      </c>
      <c r="D419" s="8">
        <v>45541.637627314813</v>
      </c>
      <c r="E419" s="8">
        <v>45541.645405092589</v>
      </c>
      <c r="F419" s="11" t="s">
        <v>484</v>
      </c>
      <c r="G419">
        <v>672</v>
      </c>
      <c r="H419">
        <v>5.04</v>
      </c>
      <c r="I419">
        <v>17.88</v>
      </c>
      <c r="J419">
        <v>0</v>
      </c>
      <c r="K419" s="8">
        <v>45541.626388888886</v>
      </c>
      <c r="L419" s="8">
        <v>45541.626388888886</v>
      </c>
      <c r="M419">
        <v>16.79</v>
      </c>
      <c r="N419" s="8">
        <v>45541.626388888886</v>
      </c>
    </row>
    <row r="420" spans="1:14" x14ac:dyDescent="0.45">
      <c r="A420">
        <v>418</v>
      </c>
      <c r="B420" t="s">
        <v>104</v>
      </c>
      <c r="C420" s="8">
        <v>45541.638923611114</v>
      </c>
      <c r="D420" s="8">
        <v>45541.649340277778</v>
      </c>
      <c r="E420" s="8">
        <v>45541.662037037036</v>
      </c>
      <c r="F420" s="11" t="s">
        <v>485</v>
      </c>
      <c r="G420">
        <v>1077</v>
      </c>
      <c r="H420">
        <v>5.04</v>
      </c>
      <c r="I420">
        <v>21.7</v>
      </c>
      <c r="J420">
        <v>0</v>
      </c>
      <c r="K420" s="8">
        <v>45541.638888888891</v>
      </c>
      <c r="L420" s="8">
        <v>45541.638888888891</v>
      </c>
      <c r="M420">
        <v>20.36</v>
      </c>
      <c r="N420" s="8">
        <v>45541.638888888891</v>
      </c>
    </row>
    <row r="421" spans="1:14" x14ac:dyDescent="0.45">
      <c r="A421">
        <v>419</v>
      </c>
      <c r="B421" t="s">
        <v>104</v>
      </c>
      <c r="C421" s="8">
        <v>45541.661736111113</v>
      </c>
      <c r="D421" s="8">
        <v>45541.668298611112</v>
      </c>
      <c r="E421" s="8">
        <v>45541.679560185185</v>
      </c>
      <c r="F421" s="11" t="s">
        <v>486</v>
      </c>
      <c r="G421">
        <v>965</v>
      </c>
      <c r="H421">
        <v>5.04</v>
      </c>
      <c r="I421">
        <v>26.43</v>
      </c>
      <c r="J421">
        <v>0</v>
      </c>
      <c r="K421" s="8">
        <v>45541.661111111112</v>
      </c>
      <c r="L421" s="8">
        <v>45541.661111111112</v>
      </c>
      <c r="M421">
        <v>24.81</v>
      </c>
      <c r="N421" s="8">
        <v>45541.661111111112</v>
      </c>
    </row>
    <row r="422" spans="1:14" x14ac:dyDescent="0.45">
      <c r="A422">
        <v>420</v>
      </c>
      <c r="B422" t="s">
        <v>104</v>
      </c>
      <c r="C422" s="8">
        <v>45541.675381944442</v>
      </c>
      <c r="D422" s="8">
        <v>45541.685069444444</v>
      </c>
      <c r="E422" s="8">
        <v>45541.692071759258</v>
      </c>
      <c r="F422">
        <v>1.4863264700000001</v>
      </c>
      <c r="G422">
        <v>583</v>
      </c>
      <c r="H422">
        <v>5.04</v>
      </c>
      <c r="I422">
        <v>16.190000000000001</v>
      </c>
      <c r="J422">
        <v>0</v>
      </c>
      <c r="K422" s="8">
        <v>45541.675000000003</v>
      </c>
      <c r="L422" s="8">
        <v>45541.675000000003</v>
      </c>
      <c r="M422">
        <v>15.19</v>
      </c>
      <c r="N422" s="8">
        <v>45541.675000000003</v>
      </c>
    </row>
    <row r="423" spans="1:14" x14ac:dyDescent="0.45">
      <c r="A423">
        <v>421</v>
      </c>
      <c r="B423" t="s">
        <v>104</v>
      </c>
      <c r="C423" s="8">
        <v>45541.689942129633</v>
      </c>
      <c r="D423" s="8">
        <v>45541.695694444446</v>
      </c>
      <c r="E423" s="8">
        <v>45541.70140046296</v>
      </c>
      <c r="F423" s="11" t="s">
        <v>487</v>
      </c>
      <c r="G423">
        <v>483</v>
      </c>
      <c r="H423">
        <v>5.04</v>
      </c>
      <c r="I423">
        <v>14.96</v>
      </c>
      <c r="J423">
        <v>0</v>
      </c>
      <c r="K423" s="8">
        <v>45541.689583333333</v>
      </c>
      <c r="L423" s="8">
        <v>45541.689583333333</v>
      </c>
      <c r="M423" s="11" t="s">
        <v>4105</v>
      </c>
      <c r="N423" s="8">
        <v>45541.689583333333</v>
      </c>
    </row>
    <row r="424" spans="1:14" x14ac:dyDescent="0.45">
      <c r="A424">
        <v>422</v>
      </c>
      <c r="B424" t="s">
        <v>104</v>
      </c>
      <c r="C424" s="8">
        <v>45541.700312499997</v>
      </c>
      <c r="D424" s="8">
        <v>45541.705277777779</v>
      </c>
      <c r="E424" s="8">
        <v>45541.71361111111</v>
      </c>
      <c r="F424" s="11" t="s">
        <v>488</v>
      </c>
      <c r="G424">
        <v>683</v>
      </c>
      <c r="H424">
        <v>5.04</v>
      </c>
      <c r="I424">
        <v>15.94</v>
      </c>
      <c r="J424">
        <v>0</v>
      </c>
      <c r="K424" s="8">
        <v>45541.7</v>
      </c>
      <c r="L424" s="8">
        <v>45541.7</v>
      </c>
      <c r="M424" s="11" t="s">
        <v>4106</v>
      </c>
      <c r="N424" s="8">
        <v>45541.7</v>
      </c>
    </row>
    <row r="425" spans="1:14" x14ac:dyDescent="0.45">
      <c r="A425">
        <v>423</v>
      </c>
      <c r="B425" t="s">
        <v>104</v>
      </c>
      <c r="C425" s="8">
        <v>45541.713449074072</v>
      </c>
      <c r="D425" s="8">
        <v>45541.716284722221</v>
      </c>
      <c r="E425" s="8">
        <v>45541.729039351849</v>
      </c>
      <c r="F425" s="11" t="s">
        <v>489</v>
      </c>
      <c r="G425">
        <v>1088</v>
      </c>
      <c r="H425">
        <v>5.04</v>
      </c>
      <c r="I425">
        <v>25.41</v>
      </c>
      <c r="J425">
        <v>0</v>
      </c>
      <c r="K425" s="8">
        <v>45541.713194444441</v>
      </c>
      <c r="L425" s="8">
        <v>45541.713194444441</v>
      </c>
      <c r="M425">
        <v>23.85</v>
      </c>
      <c r="N425" s="8">
        <v>45541.713194444441</v>
      </c>
    </row>
    <row r="426" spans="1:14" x14ac:dyDescent="0.45">
      <c r="A426">
        <v>424</v>
      </c>
      <c r="B426" t="s">
        <v>104</v>
      </c>
      <c r="C426" s="8">
        <v>45541.770983796298</v>
      </c>
      <c r="D426" s="8">
        <v>45541.774340277778</v>
      </c>
      <c r="E426" s="8">
        <v>45541.783136574071</v>
      </c>
      <c r="F426" s="11" t="s">
        <v>490</v>
      </c>
      <c r="G426">
        <v>760</v>
      </c>
      <c r="H426">
        <v>5.04</v>
      </c>
      <c r="I426">
        <v>17.93</v>
      </c>
      <c r="J426">
        <v>0</v>
      </c>
      <c r="K426" s="8">
        <v>45541.770833333336</v>
      </c>
      <c r="L426" s="8">
        <v>45541.770833333336</v>
      </c>
      <c r="M426" s="11" t="s">
        <v>4107</v>
      </c>
      <c r="N426" s="8">
        <v>45541.770833333336</v>
      </c>
    </row>
    <row r="427" spans="1:14" x14ac:dyDescent="0.45">
      <c r="A427">
        <v>425</v>
      </c>
      <c r="B427" t="s">
        <v>104</v>
      </c>
      <c r="C427" s="8">
        <v>45541.790763888886</v>
      </c>
      <c r="D427" s="8">
        <v>45541.794062499997</v>
      </c>
      <c r="E427" s="8">
        <v>45541.804236111115</v>
      </c>
      <c r="F427" s="11" t="s">
        <v>491</v>
      </c>
      <c r="G427">
        <v>879</v>
      </c>
      <c r="H427">
        <v>5.04</v>
      </c>
      <c r="I427">
        <v>17.95</v>
      </c>
      <c r="J427">
        <v>0</v>
      </c>
      <c r="K427" s="8">
        <v>45541.790277777778</v>
      </c>
      <c r="L427" s="8">
        <v>45541.790277777778</v>
      </c>
      <c r="M427">
        <v>17.22</v>
      </c>
      <c r="N427" s="8">
        <v>45541.790277777778</v>
      </c>
    </row>
    <row r="428" spans="1:14" x14ac:dyDescent="0.45">
      <c r="A428">
        <v>426</v>
      </c>
      <c r="B428" t="s">
        <v>104</v>
      </c>
      <c r="C428" s="8">
        <v>45541.805844907409</v>
      </c>
      <c r="D428" s="8">
        <v>45541.808877314812</v>
      </c>
      <c r="E428" s="8">
        <v>45541.824016203704</v>
      </c>
      <c r="F428" s="11" t="s">
        <v>492</v>
      </c>
      <c r="G428">
        <v>1308</v>
      </c>
      <c r="H428">
        <v>5.04</v>
      </c>
      <c r="I428">
        <v>28.81</v>
      </c>
      <c r="J428">
        <v>0</v>
      </c>
      <c r="K428" s="8">
        <v>45541.805555555555</v>
      </c>
      <c r="L428" s="8">
        <v>45541.805555555555</v>
      </c>
      <c r="M428">
        <v>27.04</v>
      </c>
      <c r="N428" s="8">
        <v>45541.805555555555</v>
      </c>
    </row>
    <row r="429" spans="1:14" x14ac:dyDescent="0.45">
      <c r="A429">
        <v>427</v>
      </c>
      <c r="B429" t="s">
        <v>104</v>
      </c>
      <c r="C429" s="8">
        <v>45541.825138888889</v>
      </c>
      <c r="D429" s="8">
        <v>45541.827905092592</v>
      </c>
      <c r="E429" s="8">
        <v>45541.834120370368</v>
      </c>
      <c r="F429" s="11" t="s">
        <v>493</v>
      </c>
      <c r="G429">
        <v>530</v>
      </c>
      <c r="H429">
        <v>5.04</v>
      </c>
      <c r="I429">
        <v>12.53</v>
      </c>
      <c r="J429">
        <v>0</v>
      </c>
      <c r="K429" s="8">
        <v>45541.824999999997</v>
      </c>
      <c r="L429" s="8">
        <v>45541.824999999997</v>
      </c>
      <c r="M429" s="11" t="s">
        <v>3978</v>
      </c>
      <c r="N429" s="8">
        <v>45541.824999999997</v>
      </c>
    </row>
    <row r="430" spans="1:14" x14ac:dyDescent="0.45">
      <c r="A430">
        <v>428</v>
      </c>
      <c r="B430" t="s">
        <v>104</v>
      </c>
      <c r="C430" s="8">
        <v>45541.833171296297</v>
      </c>
      <c r="D430" s="8">
        <v>45541.837025462963</v>
      </c>
      <c r="E430" s="8">
        <v>45541.842094907406</v>
      </c>
      <c r="F430" s="11" t="s">
        <v>494</v>
      </c>
      <c r="G430">
        <v>438</v>
      </c>
      <c r="H430">
        <v>5.04</v>
      </c>
      <c r="I430">
        <v>10</v>
      </c>
      <c r="J430">
        <v>0</v>
      </c>
      <c r="K430" s="8">
        <v>45541.832638888889</v>
      </c>
      <c r="L430" s="8">
        <v>45541.832638888889</v>
      </c>
      <c r="M430">
        <v>11.38</v>
      </c>
      <c r="N430" s="8">
        <v>45541.832638888889</v>
      </c>
    </row>
    <row r="431" spans="1:14" x14ac:dyDescent="0.45">
      <c r="A431">
        <v>429</v>
      </c>
      <c r="B431" t="s">
        <v>104</v>
      </c>
      <c r="C431" s="8">
        <v>45541.869745370372</v>
      </c>
      <c r="D431" s="8">
        <v>45541.872546296298</v>
      </c>
      <c r="E431" s="8">
        <v>45541.885277777779</v>
      </c>
      <c r="F431" s="11" t="s">
        <v>495</v>
      </c>
      <c r="G431">
        <v>1078</v>
      </c>
      <c r="H431">
        <v>5.04</v>
      </c>
      <c r="I431">
        <v>19.190000000000001</v>
      </c>
      <c r="J431">
        <v>0</v>
      </c>
      <c r="K431" s="8">
        <v>45541.869444444441</v>
      </c>
      <c r="L431" s="8">
        <v>45541.869444444441</v>
      </c>
      <c r="M431" s="11" t="s">
        <v>4108</v>
      </c>
      <c r="N431" s="8">
        <v>45541.869444444441</v>
      </c>
    </row>
    <row r="432" spans="1:14" x14ac:dyDescent="0.45">
      <c r="A432">
        <v>430</v>
      </c>
      <c r="B432" t="s">
        <v>104</v>
      </c>
      <c r="C432" s="8">
        <v>45541.884166666663</v>
      </c>
      <c r="D432" s="8">
        <v>45541.890462962961</v>
      </c>
      <c r="E432" s="8">
        <v>45541.898252314815</v>
      </c>
      <c r="F432" s="11" t="s">
        <v>496</v>
      </c>
      <c r="G432">
        <v>673</v>
      </c>
      <c r="H432">
        <v>5.04</v>
      </c>
      <c r="I432">
        <v>15.08</v>
      </c>
      <c r="J432">
        <v>0</v>
      </c>
      <c r="K432" s="8">
        <v>45541.884027777778</v>
      </c>
      <c r="L432" s="8">
        <v>45541.884027777778</v>
      </c>
      <c r="M432">
        <v>14.16</v>
      </c>
      <c r="N432" s="8">
        <v>45541.884027777778</v>
      </c>
    </row>
    <row r="433" spans="1:14" x14ac:dyDescent="0.45">
      <c r="A433">
        <v>431</v>
      </c>
      <c r="B433" t="s">
        <v>104</v>
      </c>
      <c r="C433" s="8">
        <v>45541.895462962966</v>
      </c>
      <c r="D433" s="8">
        <v>45541.89875</v>
      </c>
      <c r="E433" s="8">
        <v>45541.902754629627</v>
      </c>
      <c r="F433" s="11" t="s">
        <v>497</v>
      </c>
      <c r="G433">
        <v>346</v>
      </c>
      <c r="H433">
        <v>5.04</v>
      </c>
      <c r="I433">
        <v>10.16</v>
      </c>
      <c r="J433">
        <v>0</v>
      </c>
      <c r="K433" s="8">
        <v>45541.895138888889</v>
      </c>
      <c r="L433" s="8">
        <v>45541.895138888889</v>
      </c>
      <c r="M433" s="11" t="s">
        <v>3995</v>
      </c>
      <c r="N433" s="8">
        <v>45541.895138888889</v>
      </c>
    </row>
    <row r="434" spans="1:14" x14ac:dyDescent="0.45">
      <c r="A434">
        <v>432</v>
      </c>
      <c r="B434" t="s">
        <v>104</v>
      </c>
      <c r="C434" s="8">
        <v>45541.902060185188</v>
      </c>
      <c r="D434" s="8">
        <v>45541.904062499998</v>
      </c>
      <c r="E434" s="8">
        <v>45541.90834490741</v>
      </c>
      <c r="F434" s="11" t="s">
        <v>498</v>
      </c>
      <c r="G434">
        <v>370</v>
      </c>
      <c r="H434">
        <v>5.04</v>
      </c>
      <c r="I434">
        <v>10</v>
      </c>
      <c r="J434">
        <v>0</v>
      </c>
      <c r="K434" s="8">
        <v>45541.901388888888</v>
      </c>
      <c r="L434" s="8">
        <v>45541.901388888888</v>
      </c>
      <c r="M434">
        <v>9.3800000000000008</v>
      </c>
      <c r="N434" s="8">
        <v>45541.901388888888</v>
      </c>
    </row>
    <row r="435" spans="1:14" x14ac:dyDescent="0.45">
      <c r="A435">
        <v>433</v>
      </c>
      <c r="B435" t="s">
        <v>104</v>
      </c>
      <c r="C435" s="8">
        <v>45541.907210648147</v>
      </c>
      <c r="D435" s="8">
        <v>45541.910127314812</v>
      </c>
      <c r="E435" s="8">
        <v>45541.913726851853</v>
      </c>
      <c r="F435" s="11" t="s">
        <v>499</v>
      </c>
      <c r="G435">
        <v>284</v>
      </c>
      <c r="H435">
        <v>5.04</v>
      </c>
      <c r="I435">
        <v>10</v>
      </c>
      <c r="J435">
        <v>0</v>
      </c>
      <c r="K435" s="8">
        <v>45541.906944444447</v>
      </c>
      <c r="L435" s="8">
        <v>45541.906944444447</v>
      </c>
      <c r="M435">
        <v>9.3800000000000008</v>
      </c>
      <c r="N435" s="8">
        <v>45541.906944444447</v>
      </c>
    </row>
    <row r="436" spans="1:14" x14ac:dyDescent="0.45">
      <c r="A436">
        <v>434</v>
      </c>
      <c r="B436" t="s">
        <v>104</v>
      </c>
      <c r="C436" s="8">
        <v>45541.912349537037</v>
      </c>
      <c r="D436" s="8">
        <v>45541.915567129632</v>
      </c>
      <c r="E436" s="8">
        <v>45541.922789351855</v>
      </c>
      <c r="F436" s="11" t="s">
        <v>500</v>
      </c>
      <c r="G436">
        <v>624</v>
      </c>
      <c r="H436">
        <v>5.04</v>
      </c>
      <c r="I436">
        <v>13.95</v>
      </c>
      <c r="J436">
        <v>0</v>
      </c>
      <c r="K436" s="8">
        <v>45541.911805555559</v>
      </c>
      <c r="L436" s="8">
        <v>45541.911805555559</v>
      </c>
      <c r="M436">
        <v>13.09</v>
      </c>
      <c r="N436" s="8">
        <v>45541.911805555559</v>
      </c>
    </row>
    <row r="437" spans="1:14" x14ac:dyDescent="0.45">
      <c r="A437">
        <v>435</v>
      </c>
      <c r="B437" t="s">
        <v>104</v>
      </c>
      <c r="C437" s="8">
        <v>45541.950381944444</v>
      </c>
      <c r="D437" s="8">
        <v>45541.955497685187</v>
      </c>
      <c r="E437" s="8">
        <v>45541.959675925929</v>
      </c>
      <c r="F437">
        <v>1.8332027615864499</v>
      </c>
      <c r="G437">
        <v>350</v>
      </c>
      <c r="H437">
        <v>5.04</v>
      </c>
      <c r="I437">
        <v>10.130000000000001</v>
      </c>
      <c r="J437">
        <v>0</v>
      </c>
      <c r="K437" s="8">
        <v>45541.95</v>
      </c>
      <c r="L437" s="8">
        <v>45541.95</v>
      </c>
      <c r="M437" s="11" t="s">
        <v>4109</v>
      </c>
      <c r="N437" s="8">
        <v>45541.95</v>
      </c>
    </row>
    <row r="438" spans="1:14" x14ac:dyDescent="0.45">
      <c r="A438">
        <v>436</v>
      </c>
      <c r="B438" t="s">
        <v>104</v>
      </c>
      <c r="C438" s="8">
        <v>45542.040439814817</v>
      </c>
      <c r="D438" s="8">
        <v>45542.04483796296</v>
      </c>
      <c r="E438" s="8">
        <v>45542.057384259257</v>
      </c>
      <c r="F438" s="11" t="s">
        <v>501</v>
      </c>
      <c r="G438">
        <v>1033</v>
      </c>
      <c r="H438">
        <v>5.04</v>
      </c>
      <c r="I438">
        <v>20.37</v>
      </c>
      <c r="J438">
        <v>0</v>
      </c>
      <c r="K438" s="8">
        <v>45542.040277777778</v>
      </c>
      <c r="L438" s="8">
        <v>45542.040277777778</v>
      </c>
      <c r="M438">
        <v>19.12</v>
      </c>
      <c r="N438" s="8">
        <v>45542.040277777778</v>
      </c>
    </row>
    <row r="439" spans="1:14" x14ac:dyDescent="0.45">
      <c r="A439">
        <v>437</v>
      </c>
      <c r="B439" t="s">
        <v>104</v>
      </c>
      <c r="C439" s="8">
        <v>45542.056759259256</v>
      </c>
      <c r="D439" s="8">
        <v>45542.064826388887</v>
      </c>
      <c r="E439" s="8">
        <v>45542.076412037037</v>
      </c>
      <c r="F439" s="11" t="s">
        <v>502</v>
      </c>
      <c r="G439">
        <v>957</v>
      </c>
      <c r="H439">
        <v>5.04</v>
      </c>
      <c r="I439">
        <v>31.28</v>
      </c>
      <c r="J439">
        <v>0</v>
      </c>
      <c r="K439" s="8">
        <v>45542.056250000001</v>
      </c>
      <c r="L439" s="8">
        <v>45542.056250000001</v>
      </c>
      <c r="M439" s="11" t="s">
        <v>4110</v>
      </c>
      <c r="N439" s="8">
        <v>45542.056250000001</v>
      </c>
    </row>
    <row r="440" spans="1:14" x14ac:dyDescent="0.45">
      <c r="A440">
        <v>438</v>
      </c>
      <c r="B440" t="s">
        <v>104</v>
      </c>
      <c r="C440" s="8">
        <v>45542.072488425925</v>
      </c>
      <c r="D440" s="8">
        <v>45542.079351851855</v>
      </c>
      <c r="E440" s="8">
        <v>45542.081620370373</v>
      </c>
      <c r="F440" s="11" t="s">
        <v>503</v>
      </c>
      <c r="G440">
        <v>196</v>
      </c>
      <c r="H440">
        <v>5.04</v>
      </c>
      <c r="I440">
        <v>10</v>
      </c>
      <c r="J440">
        <v>0</v>
      </c>
      <c r="K440" s="8">
        <v>45542.072222222225</v>
      </c>
      <c r="L440" s="8">
        <v>45542.072222222225</v>
      </c>
      <c r="M440">
        <v>9.3800000000000008</v>
      </c>
      <c r="N440" s="8">
        <v>45542.072222222225</v>
      </c>
    </row>
    <row r="441" spans="1:14" x14ac:dyDescent="0.45">
      <c r="A441">
        <v>439</v>
      </c>
      <c r="B441" t="s">
        <v>104</v>
      </c>
      <c r="C441" s="8">
        <v>45542.079062500001</v>
      </c>
      <c r="D441" s="8">
        <v>45542.084733796299</v>
      </c>
      <c r="E441" s="8">
        <v>45542.08829861111</v>
      </c>
      <c r="F441" s="11" t="s">
        <v>504</v>
      </c>
      <c r="G441">
        <v>308</v>
      </c>
      <c r="H441">
        <v>5.04</v>
      </c>
      <c r="I441">
        <v>10</v>
      </c>
      <c r="J441">
        <v>0</v>
      </c>
      <c r="K441" s="8">
        <v>45542.078472222223</v>
      </c>
      <c r="L441" s="8">
        <v>45542.078472222223</v>
      </c>
      <c r="M441">
        <v>9.3800000000000008</v>
      </c>
      <c r="N441" s="8">
        <v>45542.078472222223</v>
      </c>
    </row>
    <row r="442" spans="1:14" x14ac:dyDescent="0.45">
      <c r="A442">
        <v>440</v>
      </c>
      <c r="B442" t="s">
        <v>104</v>
      </c>
      <c r="C442" s="8">
        <v>45542.085231481484</v>
      </c>
      <c r="D442" s="8">
        <v>45542.088553240741</v>
      </c>
      <c r="E442" s="8">
        <v>45542.096516203703</v>
      </c>
      <c r="F442">
        <v>4.178277864</v>
      </c>
      <c r="G442">
        <v>688</v>
      </c>
      <c r="H442">
        <v>5.04</v>
      </c>
      <c r="I442">
        <v>16.440000000000001</v>
      </c>
      <c r="J442">
        <v>0</v>
      </c>
      <c r="K442" s="8">
        <v>45542.084722222222</v>
      </c>
      <c r="L442" s="8">
        <v>45542.084722222222</v>
      </c>
      <c r="M442" s="11" t="s">
        <v>4111</v>
      </c>
      <c r="N442" s="8">
        <v>45542.084722222222</v>
      </c>
    </row>
    <row r="443" spans="1:14" x14ac:dyDescent="0.45">
      <c r="A443">
        <v>441</v>
      </c>
      <c r="B443" t="s">
        <v>104</v>
      </c>
      <c r="C443" s="8">
        <v>45542.121817129628</v>
      </c>
      <c r="D443" s="8">
        <v>45542.124305555553</v>
      </c>
      <c r="E443" s="8">
        <v>45542.128344907411</v>
      </c>
      <c r="F443" s="11" t="s">
        <v>505</v>
      </c>
      <c r="G443">
        <v>349</v>
      </c>
      <c r="H443">
        <v>5.04</v>
      </c>
      <c r="I443">
        <v>10.17</v>
      </c>
      <c r="J443">
        <v>0</v>
      </c>
      <c r="K443" s="8">
        <v>45542.121527777781</v>
      </c>
      <c r="L443" s="8">
        <v>45542.121527777781</v>
      </c>
      <c r="M443" s="11" t="s">
        <v>4112</v>
      </c>
      <c r="N443" s="8">
        <v>45542.121527777781</v>
      </c>
    </row>
    <row r="444" spans="1:14" x14ac:dyDescent="0.45">
      <c r="A444">
        <v>442</v>
      </c>
      <c r="B444" t="s">
        <v>104</v>
      </c>
      <c r="C444" s="8">
        <v>45542.637662037036</v>
      </c>
      <c r="D444" s="8">
        <v>45542.640810185185</v>
      </c>
      <c r="E444" s="8">
        <v>45542.645601851851</v>
      </c>
      <c r="F444" s="11" t="s">
        <v>506</v>
      </c>
      <c r="G444">
        <v>388</v>
      </c>
      <c r="H444">
        <v>5.04</v>
      </c>
      <c r="I444">
        <v>13.22</v>
      </c>
      <c r="J444">
        <v>0</v>
      </c>
      <c r="K444" s="8">
        <v>45542.637499999997</v>
      </c>
      <c r="L444" s="8">
        <v>45542.637499999997</v>
      </c>
      <c r="M444">
        <v>12.41</v>
      </c>
      <c r="N444" s="8">
        <v>45542.637499999997</v>
      </c>
    </row>
    <row r="445" spans="1:14" x14ac:dyDescent="0.45">
      <c r="A445">
        <v>443</v>
      </c>
      <c r="B445" t="s">
        <v>104</v>
      </c>
      <c r="C445" s="8">
        <v>45542.641736111109</v>
      </c>
      <c r="D445" s="8">
        <v>45542.650081018517</v>
      </c>
      <c r="E445" s="8">
        <v>45542.657824074071</v>
      </c>
      <c r="F445" s="11" t="s">
        <v>507</v>
      </c>
      <c r="G445">
        <v>631</v>
      </c>
      <c r="H445">
        <v>5.04</v>
      </c>
      <c r="I445">
        <v>18.93</v>
      </c>
      <c r="J445">
        <v>0</v>
      </c>
      <c r="K445" s="8">
        <v>45542.64166666667</v>
      </c>
      <c r="L445" s="8">
        <v>45542.64166666667</v>
      </c>
      <c r="M445">
        <v>17.22</v>
      </c>
      <c r="N445" s="8">
        <v>45542.64166666667</v>
      </c>
    </row>
    <row r="446" spans="1:14" x14ac:dyDescent="0.45">
      <c r="A446">
        <v>444</v>
      </c>
      <c r="B446" t="s">
        <v>104</v>
      </c>
      <c r="C446" s="8">
        <v>45542.657881944448</v>
      </c>
      <c r="D446" s="8">
        <v>45542.659988425927</v>
      </c>
      <c r="E446" s="8">
        <v>45542.664212962962</v>
      </c>
      <c r="F446" s="11" t="s">
        <v>508</v>
      </c>
      <c r="G446">
        <v>358</v>
      </c>
      <c r="H446">
        <v>5.04</v>
      </c>
      <c r="I446">
        <v>11</v>
      </c>
      <c r="J446">
        <v>0</v>
      </c>
      <c r="K446" s="8">
        <v>45542.657638888886</v>
      </c>
      <c r="L446" s="8">
        <v>45542.657638888886</v>
      </c>
      <c r="M446" s="11" t="s">
        <v>3993</v>
      </c>
      <c r="N446" s="8">
        <v>45542.657638888886</v>
      </c>
    </row>
    <row r="447" spans="1:14" x14ac:dyDescent="0.45">
      <c r="A447">
        <v>445</v>
      </c>
      <c r="B447" t="s">
        <v>104</v>
      </c>
      <c r="C447" s="8">
        <v>45542.66443287037</v>
      </c>
      <c r="D447" s="8">
        <v>45542.66883101852</v>
      </c>
      <c r="E447" s="8">
        <v>45542.670555555553</v>
      </c>
      <c r="F447">
        <v>0.65782549300000004</v>
      </c>
      <c r="G447">
        <v>149</v>
      </c>
      <c r="H447">
        <v>5.04</v>
      </c>
      <c r="I447">
        <v>10.98</v>
      </c>
      <c r="J447">
        <v>0</v>
      </c>
      <c r="K447" s="8">
        <v>45542.663888888892</v>
      </c>
      <c r="L447" s="8">
        <v>45542.663888888892</v>
      </c>
      <c r="M447">
        <v>10.33</v>
      </c>
      <c r="N447" s="8">
        <v>45542.663888888892</v>
      </c>
    </row>
    <row r="448" spans="1:14" x14ac:dyDescent="0.45">
      <c r="A448">
        <v>446</v>
      </c>
      <c r="B448" t="s">
        <v>104</v>
      </c>
      <c r="C448" s="8">
        <v>45542.675567129627</v>
      </c>
      <c r="D448" s="8">
        <v>45542.678425925929</v>
      </c>
      <c r="E448" s="8">
        <v>45542.681122685186</v>
      </c>
      <c r="F448" s="11" t="s">
        <v>509</v>
      </c>
      <c r="G448">
        <v>225</v>
      </c>
      <c r="H448">
        <v>5.04</v>
      </c>
      <c r="I448">
        <v>11</v>
      </c>
      <c r="J448">
        <v>0</v>
      </c>
      <c r="K448" s="8">
        <v>45542.675000000003</v>
      </c>
      <c r="L448" s="8">
        <v>45542.675000000003</v>
      </c>
      <c r="M448" s="11" t="s">
        <v>3993</v>
      </c>
      <c r="N448" s="8">
        <v>45542.675000000003</v>
      </c>
    </row>
    <row r="449" spans="1:14" x14ac:dyDescent="0.45">
      <c r="A449">
        <v>447</v>
      </c>
      <c r="B449" t="s">
        <v>104</v>
      </c>
      <c r="C449" s="8">
        <v>45542.723668981482</v>
      </c>
      <c r="D449" s="8">
        <v>45542.730624999997</v>
      </c>
      <c r="E449" s="8">
        <v>45542.749548611115</v>
      </c>
      <c r="F449" s="11" t="s">
        <v>510</v>
      </c>
      <c r="G449">
        <v>1355</v>
      </c>
      <c r="H449">
        <v>5.04</v>
      </c>
      <c r="I449">
        <v>46.35</v>
      </c>
      <c r="J449">
        <v>0</v>
      </c>
      <c r="K449" s="8">
        <v>45542.723611111112</v>
      </c>
      <c r="L449" s="8">
        <v>45542.723611111112</v>
      </c>
      <c r="M449" s="11" t="s">
        <v>4113</v>
      </c>
      <c r="N449" s="8">
        <v>45542.723611111112</v>
      </c>
    </row>
    <row r="450" spans="1:14" x14ac:dyDescent="0.45">
      <c r="A450">
        <v>448</v>
      </c>
      <c r="B450" t="s">
        <v>104</v>
      </c>
      <c r="C450" s="8">
        <v>45542.829004629632</v>
      </c>
      <c r="D450" s="8">
        <v>45542.831388888888</v>
      </c>
      <c r="E450" s="8">
        <v>45542.840057870373</v>
      </c>
      <c r="F450" s="11" t="s">
        <v>511</v>
      </c>
      <c r="G450">
        <v>685</v>
      </c>
      <c r="H450">
        <v>5.04</v>
      </c>
      <c r="I450">
        <v>17.850000000000001</v>
      </c>
      <c r="J450">
        <v>0</v>
      </c>
      <c r="K450" s="8">
        <v>45542.828472222223</v>
      </c>
      <c r="L450" s="8">
        <v>45542.828472222223</v>
      </c>
      <c r="M450">
        <v>16.760000000000002</v>
      </c>
      <c r="N450" s="8">
        <v>45542.828472222223</v>
      </c>
    </row>
    <row r="451" spans="1:14" x14ac:dyDescent="0.45">
      <c r="A451">
        <v>449</v>
      </c>
      <c r="B451" t="s">
        <v>104</v>
      </c>
      <c r="C451" s="8">
        <v>45542.837372685186</v>
      </c>
      <c r="D451" s="8">
        <v>45542.848912037036</v>
      </c>
      <c r="E451" s="8">
        <v>45542.862060185187</v>
      </c>
      <c r="F451" s="11" t="s">
        <v>512</v>
      </c>
      <c r="G451">
        <v>1136</v>
      </c>
      <c r="H451">
        <v>5.04</v>
      </c>
      <c r="I451">
        <v>41.8</v>
      </c>
      <c r="J451">
        <v>0</v>
      </c>
      <c r="K451" s="8">
        <v>45542.836805555555</v>
      </c>
      <c r="L451" s="8">
        <v>45542.836805555555</v>
      </c>
      <c r="M451" s="11" t="s">
        <v>4114</v>
      </c>
      <c r="N451" s="8">
        <v>45542.836805555555</v>
      </c>
    </row>
    <row r="452" spans="1:14" x14ac:dyDescent="0.45">
      <c r="A452">
        <v>450</v>
      </c>
      <c r="B452" t="s">
        <v>104</v>
      </c>
      <c r="C452" s="8">
        <v>45542.857974537037</v>
      </c>
      <c r="D452" s="8">
        <v>45542.866203703707</v>
      </c>
      <c r="E452" s="8">
        <v>45542.874803240738</v>
      </c>
      <c r="F452" s="11" t="s">
        <v>513</v>
      </c>
      <c r="G452">
        <v>743</v>
      </c>
      <c r="H452">
        <v>5.04</v>
      </c>
      <c r="I452">
        <v>18.37</v>
      </c>
      <c r="J452">
        <v>0</v>
      </c>
      <c r="K452" s="8">
        <v>45542.857638888891</v>
      </c>
      <c r="L452" s="8">
        <v>45542.857638888891</v>
      </c>
      <c r="M452">
        <v>17.239999999999998</v>
      </c>
      <c r="N452" s="8">
        <v>45542.857638888891</v>
      </c>
    </row>
    <row r="453" spans="1:14" x14ac:dyDescent="0.45">
      <c r="A453">
        <v>451</v>
      </c>
      <c r="B453" t="s">
        <v>104</v>
      </c>
      <c r="C453" s="8">
        <v>45542.877534722225</v>
      </c>
      <c r="D453" s="8">
        <v>45542.882453703707</v>
      </c>
      <c r="E453" s="8">
        <v>45542.894444444442</v>
      </c>
      <c r="F453" s="11" t="s">
        <v>514</v>
      </c>
      <c r="G453">
        <v>944</v>
      </c>
      <c r="H453">
        <v>5.04</v>
      </c>
      <c r="I453">
        <v>16.899999999999999</v>
      </c>
      <c r="J453">
        <v>0</v>
      </c>
      <c r="K453" s="8">
        <v>45542.877083333333</v>
      </c>
      <c r="L453" s="8">
        <v>45542.877083333333</v>
      </c>
      <c r="M453" s="11" t="s">
        <v>4115</v>
      </c>
      <c r="N453" s="8">
        <v>45542.877083333333</v>
      </c>
    </row>
    <row r="454" spans="1:14" x14ac:dyDescent="0.45">
      <c r="A454">
        <v>452</v>
      </c>
      <c r="B454" t="s">
        <v>104</v>
      </c>
      <c r="C454" s="8">
        <v>45542.895752314813</v>
      </c>
      <c r="D454" s="8">
        <v>45542.901307870372</v>
      </c>
      <c r="E454" s="8">
        <v>45542.906157407408</v>
      </c>
      <c r="F454">
        <v>2.0852313559568798</v>
      </c>
      <c r="G454">
        <v>419</v>
      </c>
      <c r="H454">
        <v>5.04</v>
      </c>
      <c r="I454">
        <v>13.87</v>
      </c>
      <c r="J454">
        <v>0</v>
      </c>
      <c r="K454" s="8">
        <v>45542.895138888889</v>
      </c>
      <c r="L454" s="8">
        <v>45542.895138888889</v>
      </c>
      <c r="M454">
        <v>13.02</v>
      </c>
      <c r="N454" s="8">
        <v>45542.895138888889</v>
      </c>
    </row>
    <row r="455" spans="1:14" x14ac:dyDescent="0.45">
      <c r="A455">
        <v>453</v>
      </c>
      <c r="B455" t="s">
        <v>104</v>
      </c>
      <c r="C455" s="8">
        <v>45542.906701388885</v>
      </c>
      <c r="D455" s="8">
        <v>45542.912187499998</v>
      </c>
      <c r="E455" s="8">
        <v>45542.920439814814</v>
      </c>
      <c r="F455" s="11" t="s">
        <v>515</v>
      </c>
      <c r="G455">
        <v>713</v>
      </c>
      <c r="H455">
        <v>5.04</v>
      </c>
      <c r="I455">
        <v>14.94</v>
      </c>
      <c r="J455">
        <v>0</v>
      </c>
      <c r="K455" s="8">
        <v>45542.90625</v>
      </c>
      <c r="L455" s="8">
        <v>45542.90625</v>
      </c>
      <c r="M455">
        <v>13.5</v>
      </c>
      <c r="N455" s="8">
        <v>45542.90625</v>
      </c>
    </row>
    <row r="456" spans="1:14" x14ac:dyDescent="0.45">
      <c r="A456">
        <v>454</v>
      </c>
      <c r="B456" t="s">
        <v>104</v>
      </c>
      <c r="C456" s="8">
        <v>45542.945405092592</v>
      </c>
      <c r="D456" s="8">
        <v>45542.951331018521</v>
      </c>
      <c r="E456" s="8">
        <v>45542.95416666667</v>
      </c>
      <c r="F456" s="11" t="s">
        <v>516</v>
      </c>
      <c r="G456">
        <v>245</v>
      </c>
      <c r="H456">
        <v>5.04</v>
      </c>
      <c r="I456">
        <v>10.3</v>
      </c>
      <c r="J456">
        <v>0</v>
      </c>
      <c r="K456" s="8">
        <v>45542.945138888892</v>
      </c>
      <c r="L456" s="8">
        <v>45542.945138888892</v>
      </c>
      <c r="M456">
        <v>14.66</v>
      </c>
      <c r="N456" s="8">
        <v>45542.945138888892</v>
      </c>
    </row>
    <row r="457" spans="1:14" x14ac:dyDescent="0.45">
      <c r="A457">
        <v>455</v>
      </c>
      <c r="B457" t="s">
        <v>104</v>
      </c>
      <c r="C457" s="8">
        <v>45543.047442129631</v>
      </c>
      <c r="D457" s="8">
        <v>45543.052037037036</v>
      </c>
      <c r="E457" s="8">
        <v>45543.058206018519</v>
      </c>
      <c r="F457" s="11" t="s">
        <v>517</v>
      </c>
      <c r="G457">
        <v>533</v>
      </c>
      <c r="H457">
        <v>5.04</v>
      </c>
      <c r="I457">
        <v>15.72</v>
      </c>
      <c r="J457">
        <v>0</v>
      </c>
      <c r="K457" s="8">
        <v>45543.047222222223</v>
      </c>
      <c r="L457" s="8">
        <v>45543.047222222223</v>
      </c>
      <c r="M457">
        <v>14.75</v>
      </c>
      <c r="N457" s="8">
        <v>45543.047222222223</v>
      </c>
    </row>
    <row r="458" spans="1:14" x14ac:dyDescent="0.45">
      <c r="A458">
        <v>456</v>
      </c>
      <c r="B458" t="s">
        <v>104</v>
      </c>
      <c r="C458" s="8">
        <v>45543.05265046296</v>
      </c>
      <c r="D458" s="8">
        <v>45543.066574074073</v>
      </c>
      <c r="E458" s="8">
        <v>45543.075833333336</v>
      </c>
      <c r="F458" s="11" t="s">
        <v>518</v>
      </c>
      <c r="G458">
        <v>800</v>
      </c>
      <c r="H458">
        <v>5.04</v>
      </c>
      <c r="I458">
        <v>24.24</v>
      </c>
      <c r="J458">
        <v>0</v>
      </c>
      <c r="K458" s="8">
        <v>45543.052083333336</v>
      </c>
      <c r="L458" s="8">
        <v>45543.052083333336</v>
      </c>
      <c r="M458">
        <v>22.75</v>
      </c>
      <c r="N458" s="8">
        <v>45543.052083333336</v>
      </c>
    </row>
    <row r="459" spans="1:14" x14ac:dyDescent="0.45">
      <c r="A459">
        <v>457</v>
      </c>
      <c r="B459" t="s">
        <v>104</v>
      </c>
      <c r="C459" s="8">
        <v>45543.621539351851</v>
      </c>
      <c r="D459" s="8">
        <v>45543.625740740739</v>
      </c>
      <c r="E459" s="8">
        <v>45543.633518518516</v>
      </c>
      <c r="F459">
        <v>3.4613510179999998</v>
      </c>
      <c r="G459">
        <v>672</v>
      </c>
      <c r="H459">
        <v>5.04</v>
      </c>
      <c r="I459">
        <v>15.97</v>
      </c>
      <c r="J459">
        <v>0</v>
      </c>
      <c r="K459" s="8">
        <v>45543.621527777781</v>
      </c>
      <c r="L459" s="8">
        <v>45543.621527777781</v>
      </c>
      <c r="M459" s="11" t="s">
        <v>3301</v>
      </c>
      <c r="N459" s="8">
        <v>45543.621527777781</v>
      </c>
    </row>
    <row r="460" spans="1:14" x14ac:dyDescent="0.45">
      <c r="A460">
        <v>458</v>
      </c>
      <c r="B460" t="s">
        <v>104</v>
      </c>
      <c r="C460" s="8">
        <v>45544.443460648145</v>
      </c>
      <c r="D460" s="8">
        <v>45544.450902777775</v>
      </c>
      <c r="E460" s="8">
        <v>45544.457361111112</v>
      </c>
      <c r="F460" s="11" t="s">
        <v>519</v>
      </c>
      <c r="G460">
        <v>558</v>
      </c>
      <c r="H460">
        <v>5.04</v>
      </c>
      <c r="I460">
        <v>15.62</v>
      </c>
      <c r="J460">
        <v>0</v>
      </c>
      <c r="K460" s="8">
        <v>45544.443055555559</v>
      </c>
      <c r="L460" s="8">
        <v>45544.443055555559</v>
      </c>
      <c r="M460">
        <v>14.66</v>
      </c>
      <c r="N460" s="8">
        <v>45544.443055555559</v>
      </c>
    </row>
    <row r="461" spans="1:14" x14ac:dyDescent="0.45">
      <c r="A461">
        <v>459</v>
      </c>
      <c r="B461" t="s">
        <v>104</v>
      </c>
      <c r="C461" s="8">
        <v>45544.489085648151</v>
      </c>
      <c r="D461" s="8">
        <v>45544.494814814818</v>
      </c>
      <c r="E461" s="8">
        <v>45544.504699074074</v>
      </c>
      <c r="F461" s="11" t="s">
        <v>520</v>
      </c>
      <c r="G461">
        <v>854</v>
      </c>
      <c r="H461">
        <v>5.04</v>
      </c>
      <c r="I461">
        <v>13.56</v>
      </c>
      <c r="J461">
        <v>0</v>
      </c>
      <c r="K461" s="8">
        <v>45544.488888888889</v>
      </c>
      <c r="L461" s="8">
        <v>45544.488888888889</v>
      </c>
      <c r="M461">
        <v>12.72</v>
      </c>
      <c r="N461" s="8">
        <v>45544.488888888889</v>
      </c>
    </row>
    <row r="462" spans="1:14" x14ac:dyDescent="0.45">
      <c r="A462">
        <v>460</v>
      </c>
      <c r="B462" t="s">
        <v>104</v>
      </c>
      <c r="C462" s="8">
        <v>45544.500092592592</v>
      </c>
      <c r="D462" s="8">
        <v>45544.508252314816</v>
      </c>
      <c r="E462" s="8">
        <v>45544.515324074076</v>
      </c>
      <c r="F462" s="11" t="s">
        <v>521</v>
      </c>
      <c r="G462">
        <v>611</v>
      </c>
      <c r="H462">
        <v>5.04</v>
      </c>
      <c r="I462">
        <v>14.52</v>
      </c>
      <c r="J462">
        <v>0</v>
      </c>
      <c r="K462" s="8">
        <v>45544.5</v>
      </c>
      <c r="L462" s="8">
        <v>45544.5</v>
      </c>
      <c r="M462">
        <v>13.62</v>
      </c>
      <c r="N462" s="8">
        <v>45544.5</v>
      </c>
    </row>
    <row r="463" spans="1:14" x14ac:dyDescent="0.45">
      <c r="A463">
        <v>461</v>
      </c>
      <c r="B463" t="s">
        <v>104</v>
      </c>
      <c r="C463" s="8">
        <v>45544.514849537038</v>
      </c>
      <c r="D463" s="8">
        <v>45544.51766203704</v>
      </c>
      <c r="E463" s="8">
        <v>45544.523032407407</v>
      </c>
      <c r="F463">
        <v>1.503848447</v>
      </c>
      <c r="G463">
        <v>464</v>
      </c>
      <c r="H463">
        <v>5.04</v>
      </c>
      <c r="I463">
        <v>10</v>
      </c>
      <c r="J463">
        <v>0</v>
      </c>
      <c r="K463" s="8">
        <v>45544.51458333333</v>
      </c>
      <c r="L463" s="8">
        <v>45544.51458333333</v>
      </c>
      <c r="M463">
        <v>9.3800000000000008</v>
      </c>
      <c r="N463" s="8">
        <v>45544.51458333333</v>
      </c>
    </row>
    <row r="464" spans="1:14" x14ac:dyDescent="0.45">
      <c r="A464">
        <v>462</v>
      </c>
      <c r="B464" t="s">
        <v>104</v>
      </c>
      <c r="C464" s="8">
        <v>45544.590694444443</v>
      </c>
      <c r="D464" s="8">
        <v>45544.597199074073</v>
      </c>
      <c r="E464" s="8">
        <v>45544.602002314816</v>
      </c>
      <c r="F464" s="11" t="s">
        <v>522</v>
      </c>
      <c r="G464">
        <v>379</v>
      </c>
      <c r="H464">
        <v>5.04</v>
      </c>
      <c r="I464">
        <v>10.92</v>
      </c>
      <c r="J464">
        <v>0</v>
      </c>
      <c r="K464" s="8">
        <v>45544.590277777781</v>
      </c>
      <c r="L464" s="8">
        <v>45544.590277777781</v>
      </c>
      <c r="M464">
        <v>10.34</v>
      </c>
      <c r="N464" s="8">
        <v>45544.590277777781</v>
      </c>
    </row>
    <row r="465" spans="1:14" x14ac:dyDescent="0.45">
      <c r="A465">
        <v>463</v>
      </c>
      <c r="B465" t="s">
        <v>104</v>
      </c>
      <c r="C465" s="8">
        <v>45544.597222222219</v>
      </c>
      <c r="D465" s="8">
        <v>45544.603981481479</v>
      </c>
      <c r="E465" s="8">
        <v>45544.611909722225</v>
      </c>
      <c r="F465" s="11" t="s">
        <v>523</v>
      </c>
      <c r="G465">
        <v>685</v>
      </c>
      <c r="H465">
        <v>5.04</v>
      </c>
      <c r="I465">
        <v>10.01</v>
      </c>
      <c r="J465">
        <v>0</v>
      </c>
      <c r="K465" s="8">
        <v>45544.597222222219</v>
      </c>
      <c r="L465" s="8">
        <v>45544.597222222219</v>
      </c>
      <c r="M465">
        <v>9.39</v>
      </c>
      <c r="N465" s="8">
        <v>45544.597222222219</v>
      </c>
    </row>
    <row r="466" spans="1:14" x14ac:dyDescent="0.45">
      <c r="A466">
        <v>464</v>
      </c>
      <c r="B466" t="s">
        <v>104</v>
      </c>
      <c r="C466" s="8">
        <v>45544.610208333332</v>
      </c>
      <c r="D466" s="8">
        <v>45544.615671296298</v>
      </c>
      <c r="E466" s="8">
        <v>45544.621319444443</v>
      </c>
      <c r="F466" s="11" t="s">
        <v>524</v>
      </c>
      <c r="G466">
        <v>488</v>
      </c>
      <c r="H466">
        <v>5.04</v>
      </c>
      <c r="I466">
        <v>16.16</v>
      </c>
      <c r="J466">
        <v>0</v>
      </c>
      <c r="K466" s="8">
        <v>45544.609722222223</v>
      </c>
      <c r="L466" s="8">
        <v>45544.609722222223</v>
      </c>
      <c r="M466">
        <v>15.16</v>
      </c>
      <c r="N466" s="8">
        <v>45544.609722222223</v>
      </c>
    </row>
    <row r="467" spans="1:14" x14ac:dyDescent="0.45">
      <c r="A467">
        <v>465</v>
      </c>
      <c r="B467" t="s">
        <v>104</v>
      </c>
      <c r="C467" s="8">
        <v>45544.620995370373</v>
      </c>
      <c r="D467" s="8">
        <v>45544.623703703706</v>
      </c>
      <c r="E467" s="8">
        <v>45544.630289351851</v>
      </c>
      <c r="F467" s="11" t="s">
        <v>525</v>
      </c>
      <c r="G467">
        <v>557</v>
      </c>
      <c r="H467">
        <v>5.04</v>
      </c>
      <c r="I467">
        <v>13.46</v>
      </c>
      <c r="J467">
        <v>0</v>
      </c>
      <c r="K467" s="8">
        <v>45544.620833333334</v>
      </c>
      <c r="L467" s="8">
        <v>45544.620833333334</v>
      </c>
      <c r="M467">
        <v>12.64</v>
      </c>
      <c r="N467" s="8">
        <v>45544.620833333334</v>
      </c>
    </row>
    <row r="468" spans="1:14" x14ac:dyDescent="0.45">
      <c r="A468">
        <v>466</v>
      </c>
      <c r="B468" t="s">
        <v>104</v>
      </c>
      <c r="C468" s="8">
        <v>45544.626585648148</v>
      </c>
      <c r="D468" s="8">
        <v>45544.630381944444</v>
      </c>
      <c r="E468" s="8">
        <v>45544.650648148148</v>
      </c>
      <c r="F468">
        <v>4.141674225</v>
      </c>
      <c r="G468">
        <v>1741</v>
      </c>
      <c r="H468">
        <v>5.04</v>
      </c>
      <c r="I468">
        <v>20.46</v>
      </c>
      <c r="J468">
        <v>0</v>
      </c>
      <c r="K468" s="8">
        <v>45544.626388888886</v>
      </c>
      <c r="L468" s="8">
        <v>45544.626388888886</v>
      </c>
      <c r="M468">
        <v>19.21</v>
      </c>
      <c r="N468" s="8">
        <v>45544.626388888886</v>
      </c>
    </row>
    <row r="469" spans="1:14" x14ac:dyDescent="0.45">
      <c r="A469">
        <v>467</v>
      </c>
      <c r="B469" t="s">
        <v>104</v>
      </c>
      <c r="C469" s="8">
        <v>45544.652118055557</v>
      </c>
      <c r="D469" s="8">
        <v>45544.658020833333</v>
      </c>
      <c r="E469" s="8">
        <v>45544.661064814813</v>
      </c>
      <c r="F469" s="11" t="s">
        <v>526</v>
      </c>
      <c r="G469">
        <v>233</v>
      </c>
      <c r="H469">
        <v>5.04</v>
      </c>
      <c r="I469">
        <v>12.96</v>
      </c>
      <c r="J469">
        <v>0</v>
      </c>
      <c r="K469" s="8">
        <v>45544.652083333334</v>
      </c>
      <c r="L469" s="8">
        <v>45544.652083333334</v>
      </c>
      <c r="M469" s="11" t="s">
        <v>4088</v>
      </c>
      <c r="N469" s="8">
        <v>45544.652083333334</v>
      </c>
    </row>
    <row r="470" spans="1:14" x14ac:dyDescent="0.45">
      <c r="A470">
        <v>468</v>
      </c>
      <c r="B470" t="s">
        <v>104</v>
      </c>
      <c r="C470" s="8">
        <v>45544.663206018522</v>
      </c>
      <c r="D470" s="8">
        <v>45544.671157407407</v>
      </c>
      <c r="E470" s="8">
        <v>45544.680439814816</v>
      </c>
      <c r="F470" s="11" t="s">
        <v>527</v>
      </c>
      <c r="G470">
        <v>802</v>
      </c>
      <c r="H470">
        <v>5.04</v>
      </c>
      <c r="I470">
        <v>13.92</v>
      </c>
      <c r="J470">
        <v>0</v>
      </c>
      <c r="K470" s="8">
        <v>45544.663194444445</v>
      </c>
      <c r="L470" s="8">
        <v>45544.663194444445</v>
      </c>
      <c r="M470" s="11" t="s">
        <v>4116</v>
      </c>
      <c r="N470" s="8">
        <v>45544.663194444445</v>
      </c>
    </row>
    <row r="471" spans="1:14" x14ac:dyDescent="0.45">
      <c r="A471">
        <v>469</v>
      </c>
      <c r="B471" t="s">
        <v>104</v>
      </c>
      <c r="C471" s="8">
        <v>45544.675787037035</v>
      </c>
      <c r="D471" s="8">
        <v>45544.686562499999</v>
      </c>
      <c r="E471" s="8">
        <v>45544.693148148152</v>
      </c>
      <c r="F471" s="11" t="s">
        <v>528</v>
      </c>
      <c r="G471">
        <v>569</v>
      </c>
      <c r="H471">
        <v>5.04</v>
      </c>
      <c r="I471">
        <v>13.91</v>
      </c>
      <c r="J471">
        <v>0</v>
      </c>
      <c r="K471" s="8">
        <v>45544.675694444442</v>
      </c>
      <c r="L471" s="8">
        <v>45544.675694444442</v>
      </c>
      <c r="M471">
        <v>13.49</v>
      </c>
      <c r="N471" s="8">
        <v>45544.675694444442</v>
      </c>
    </row>
    <row r="472" spans="1:14" x14ac:dyDescent="0.45">
      <c r="A472">
        <v>470</v>
      </c>
      <c r="B472" t="s">
        <v>104</v>
      </c>
      <c r="C472" s="8">
        <v>45544.70952546296</v>
      </c>
      <c r="D472" s="8">
        <v>45544.714571759258</v>
      </c>
      <c r="E472" s="8">
        <v>45544.725717592592</v>
      </c>
      <c r="F472" s="11" t="s">
        <v>529</v>
      </c>
      <c r="G472">
        <v>956</v>
      </c>
      <c r="H472">
        <v>5.04</v>
      </c>
      <c r="I472">
        <v>11.91</v>
      </c>
      <c r="J472">
        <v>0</v>
      </c>
      <c r="K472" s="8">
        <v>45544.709027777775</v>
      </c>
      <c r="L472" s="8">
        <v>45544.709027777775</v>
      </c>
      <c r="M472" s="11" t="s">
        <v>4079</v>
      </c>
      <c r="N472" s="8">
        <v>45544.709027777775</v>
      </c>
    </row>
    <row r="473" spans="1:14" x14ac:dyDescent="0.45">
      <c r="A473">
        <v>471</v>
      </c>
      <c r="B473" t="s">
        <v>104</v>
      </c>
      <c r="C473" s="8">
        <v>45544.724224537036</v>
      </c>
      <c r="D473" s="8">
        <v>45544.732812499999</v>
      </c>
      <c r="E473" s="8">
        <v>45544.738958333335</v>
      </c>
      <c r="F473" s="11" t="s">
        <v>530</v>
      </c>
      <c r="G473">
        <v>531</v>
      </c>
      <c r="H473">
        <v>5.04</v>
      </c>
      <c r="I473">
        <v>12.82</v>
      </c>
      <c r="J473">
        <v>0</v>
      </c>
      <c r="K473" s="8">
        <v>45544.723611111112</v>
      </c>
      <c r="L473" s="8">
        <v>45544.723611111112</v>
      </c>
      <c r="M473" s="11" t="s">
        <v>4117</v>
      </c>
      <c r="N473" s="8">
        <v>45544.723611111112</v>
      </c>
    </row>
    <row r="474" spans="1:14" x14ac:dyDescent="0.45">
      <c r="A474">
        <v>472</v>
      </c>
      <c r="B474" t="s">
        <v>104</v>
      </c>
      <c r="C474" s="8">
        <v>45544.734247685185</v>
      </c>
      <c r="D474" s="8">
        <v>45544.743993055556</v>
      </c>
      <c r="E474" s="8">
        <v>45544.766539351855</v>
      </c>
      <c r="F474" s="11" t="s">
        <v>531</v>
      </c>
      <c r="G474">
        <v>1903</v>
      </c>
      <c r="H474">
        <v>5.04</v>
      </c>
      <c r="I474">
        <v>31.95</v>
      </c>
      <c r="J474">
        <v>0</v>
      </c>
      <c r="K474" s="8">
        <v>45544.734027777777</v>
      </c>
      <c r="L474" s="8">
        <v>45544.734027777777</v>
      </c>
      <c r="M474" s="11" t="s">
        <v>3646</v>
      </c>
      <c r="N474" s="8">
        <v>45544.734027777777</v>
      </c>
    </row>
    <row r="475" spans="1:14" x14ac:dyDescent="0.45">
      <c r="A475">
        <v>473</v>
      </c>
      <c r="B475" t="s">
        <v>104</v>
      </c>
      <c r="C475" s="8">
        <v>45545.470289351855</v>
      </c>
      <c r="D475" s="8">
        <v>45545.474930555552</v>
      </c>
      <c r="E475" s="8">
        <v>45545.485601851855</v>
      </c>
      <c r="F475" s="11" t="s">
        <v>532</v>
      </c>
      <c r="G475">
        <v>911</v>
      </c>
      <c r="H475">
        <v>5.04</v>
      </c>
      <c r="I475">
        <v>17.57</v>
      </c>
      <c r="J475">
        <v>0</v>
      </c>
      <c r="K475" s="8">
        <v>45545.470138888886</v>
      </c>
      <c r="L475" s="8">
        <v>45545.470138888886</v>
      </c>
      <c r="M475">
        <v>16.489999999999998</v>
      </c>
      <c r="N475" s="8">
        <v>45545.470138888886</v>
      </c>
    </row>
    <row r="476" spans="1:14" x14ac:dyDescent="0.45">
      <c r="A476">
        <v>474</v>
      </c>
      <c r="B476" t="s">
        <v>104</v>
      </c>
      <c r="C476" s="8">
        <v>45545.484201388892</v>
      </c>
      <c r="D476" s="8">
        <v>45545.487557870372</v>
      </c>
      <c r="E476" s="8">
        <v>45545.490497685183</v>
      </c>
      <c r="F476" s="11" t="s">
        <v>533</v>
      </c>
      <c r="G476">
        <v>254</v>
      </c>
      <c r="H476">
        <v>5.04</v>
      </c>
      <c r="I476">
        <v>10</v>
      </c>
      <c r="J476">
        <v>0</v>
      </c>
      <c r="K476" s="8">
        <v>45545.484027777777</v>
      </c>
      <c r="L476" s="8">
        <v>45545.484027777777</v>
      </c>
      <c r="M476">
        <v>9.3800000000000008</v>
      </c>
      <c r="N476" s="8">
        <v>45545.484027777777</v>
      </c>
    </row>
    <row r="477" spans="1:14" x14ac:dyDescent="0.45">
      <c r="A477">
        <v>475</v>
      </c>
      <c r="B477" t="s">
        <v>104</v>
      </c>
      <c r="C477" s="8">
        <v>45545.594826388886</v>
      </c>
      <c r="D477" s="8">
        <v>45545.599293981482</v>
      </c>
      <c r="E477" s="8">
        <v>45545.608923611115</v>
      </c>
      <c r="F477" s="11" t="s">
        <v>534</v>
      </c>
      <c r="G477">
        <v>832</v>
      </c>
      <c r="H477">
        <v>5.04</v>
      </c>
      <c r="I477">
        <v>14.97</v>
      </c>
      <c r="J477">
        <v>0</v>
      </c>
      <c r="K477" s="8">
        <v>45545.594444444447</v>
      </c>
      <c r="L477" s="8">
        <v>45545.594444444447</v>
      </c>
      <c r="M477">
        <v>14.32</v>
      </c>
      <c r="N477" s="8">
        <v>45545.594444444447</v>
      </c>
    </row>
    <row r="478" spans="1:14" x14ac:dyDescent="0.45">
      <c r="A478">
        <v>476</v>
      </c>
      <c r="B478" t="s">
        <v>104</v>
      </c>
      <c r="C478" s="8">
        <v>45545.608449074076</v>
      </c>
      <c r="D478" s="8">
        <v>45545.613576388889</v>
      </c>
      <c r="E478" s="8">
        <v>45545.622743055559</v>
      </c>
      <c r="F478">
        <v>2.1924741760000002</v>
      </c>
      <c r="G478">
        <v>792</v>
      </c>
      <c r="H478">
        <v>5.04</v>
      </c>
      <c r="I478">
        <v>12.91</v>
      </c>
      <c r="J478">
        <v>0</v>
      </c>
      <c r="K478" s="8">
        <v>45545.60833333333</v>
      </c>
      <c r="L478" s="8">
        <v>45545.60833333333</v>
      </c>
      <c r="M478" s="11" t="s">
        <v>4118</v>
      </c>
      <c r="N478" s="8">
        <v>45545.60833333333</v>
      </c>
    </row>
    <row r="479" spans="1:14" x14ac:dyDescent="0.45">
      <c r="A479">
        <v>477</v>
      </c>
      <c r="B479" t="s">
        <v>104</v>
      </c>
      <c r="C479" s="8">
        <v>45545.628981481481</v>
      </c>
      <c r="D479" s="8">
        <v>45545.635138888887</v>
      </c>
      <c r="E479" s="8">
        <v>45545.646111111113</v>
      </c>
      <c r="F479">
        <v>4.5415358179999998</v>
      </c>
      <c r="G479">
        <v>924</v>
      </c>
      <c r="H479">
        <v>5.04</v>
      </c>
      <c r="I479">
        <v>19.98</v>
      </c>
      <c r="J479">
        <v>0</v>
      </c>
      <c r="K479" s="8">
        <v>45545.628472222219</v>
      </c>
      <c r="L479" s="8">
        <v>45545.628472222219</v>
      </c>
      <c r="M479">
        <v>18.53</v>
      </c>
      <c r="N479" s="8">
        <v>45545.628472222219</v>
      </c>
    </row>
    <row r="480" spans="1:14" x14ac:dyDescent="0.45">
      <c r="A480">
        <v>478</v>
      </c>
      <c r="B480" t="s">
        <v>104</v>
      </c>
      <c r="C480" s="8">
        <v>45545.644976851851</v>
      </c>
      <c r="D480" s="8">
        <v>45545.647812499999</v>
      </c>
      <c r="E480" s="8">
        <v>45545.664189814815</v>
      </c>
      <c r="F480" s="11" t="s">
        <v>535</v>
      </c>
      <c r="G480">
        <v>1415</v>
      </c>
      <c r="H480">
        <v>5.04</v>
      </c>
      <c r="I480">
        <v>18.98</v>
      </c>
      <c r="J480">
        <v>0</v>
      </c>
      <c r="K480" s="8">
        <v>45545.644444444442</v>
      </c>
      <c r="L480" s="8">
        <v>45545.644444444442</v>
      </c>
      <c r="M480">
        <v>17.47</v>
      </c>
      <c r="N480" s="8">
        <v>45545.644444444442</v>
      </c>
    </row>
    <row r="481" spans="1:14" x14ac:dyDescent="0.45">
      <c r="A481">
        <v>479</v>
      </c>
      <c r="B481" t="s">
        <v>104</v>
      </c>
      <c r="C481" s="8">
        <v>45545.665358796294</v>
      </c>
      <c r="D481" s="8">
        <v>45545.668356481481</v>
      </c>
      <c r="E481" s="8">
        <v>45545.678715277776</v>
      </c>
      <c r="F481" s="11" t="s">
        <v>536</v>
      </c>
      <c r="G481">
        <v>895</v>
      </c>
      <c r="H481">
        <v>5.04</v>
      </c>
      <c r="I481">
        <v>18.28</v>
      </c>
      <c r="J481">
        <v>0</v>
      </c>
      <c r="K481" s="8">
        <v>45545.665277777778</v>
      </c>
      <c r="L481" s="8">
        <v>45545.665277777778</v>
      </c>
      <c r="M481">
        <v>19.16</v>
      </c>
      <c r="N481" s="8">
        <v>45545.665277777778</v>
      </c>
    </row>
    <row r="482" spans="1:14" x14ac:dyDescent="0.45">
      <c r="A482">
        <v>480</v>
      </c>
      <c r="B482" t="s">
        <v>103</v>
      </c>
      <c r="C482" s="8">
        <v>45545.677604166667</v>
      </c>
      <c r="F482">
        <v>0</v>
      </c>
      <c r="G482">
        <v>0</v>
      </c>
      <c r="I482">
        <v>5.5</v>
      </c>
      <c r="J482">
        <v>5.09</v>
      </c>
      <c r="K482" s="8">
        <v>45545.677083333336</v>
      </c>
      <c r="L482" s="8">
        <v>45545.677083333336</v>
      </c>
      <c r="M482">
        <v>5.17</v>
      </c>
      <c r="N482" s="8">
        <v>45545.677083333336</v>
      </c>
    </row>
    <row r="483" spans="1:14" x14ac:dyDescent="0.45">
      <c r="A483">
        <v>481</v>
      </c>
      <c r="B483" t="s">
        <v>104</v>
      </c>
      <c r="C483" s="8">
        <v>45545.680775462963</v>
      </c>
      <c r="D483" s="8">
        <v>45545.685266203705</v>
      </c>
      <c r="E483" s="8">
        <v>45545.695509259262</v>
      </c>
      <c r="F483" s="11" t="s">
        <v>537</v>
      </c>
      <c r="G483">
        <v>866</v>
      </c>
      <c r="H483">
        <v>5.04</v>
      </c>
      <c r="I483">
        <v>13.41</v>
      </c>
      <c r="J483">
        <v>0</v>
      </c>
      <c r="K483" s="8">
        <v>45545.680555555555</v>
      </c>
      <c r="L483" s="8">
        <v>45545.680555555555</v>
      </c>
      <c r="M483">
        <v>12.59</v>
      </c>
      <c r="N483" s="8">
        <v>45545.680555555555</v>
      </c>
    </row>
    <row r="484" spans="1:14" x14ac:dyDescent="0.45">
      <c r="A484">
        <v>482</v>
      </c>
      <c r="B484" t="s">
        <v>104</v>
      </c>
      <c r="C484" s="8">
        <v>45545.692060185182</v>
      </c>
      <c r="D484" s="8">
        <v>45545.697453703702</v>
      </c>
      <c r="E484" s="8">
        <v>45545.70853009259</v>
      </c>
      <c r="F484" s="11" t="s">
        <v>538</v>
      </c>
      <c r="G484">
        <v>931</v>
      </c>
      <c r="H484">
        <v>5.04</v>
      </c>
      <c r="I484">
        <v>15.57</v>
      </c>
      <c r="J484">
        <v>0</v>
      </c>
      <c r="K484" s="8">
        <v>45545.691666666666</v>
      </c>
      <c r="L484" s="8">
        <v>45545.691666666666</v>
      </c>
      <c r="M484" s="11" t="s">
        <v>4119</v>
      </c>
      <c r="N484" s="8">
        <v>45545.691666666666</v>
      </c>
    </row>
    <row r="485" spans="1:14" x14ac:dyDescent="0.45">
      <c r="A485">
        <v>483</v>
      </c>
      <c r="B485" t="s">
        <v>104</v>
      </c>
      <c r="C485" s="8">
        <v>45545.707083333335</v>
      </c>
      <c r="D485" s="8">
        <v>45545.712094907409</v>
      </c>
      <c r="E485" s="8">
        <v>45545.716134259259</v>
      </c>
      <c r="F485" s="11" t="s">
        <v>539</v>
      </c>
      <c r="G485">
        <v>349</v>
      </c>
      <c r="H485">
        <v>5.04</v>
      </c>
      <c r="I485">
        <v>10.84</v>
      </c>
      <c r="J485">
        <v>0</v>
      </c>
      <c r="K485" s="8">
        <v>45545.706944444442</v>
      </c>
      <c r="L485" s="8">
        <v>45545.706944444442</v>
      </c>
      <c r="M485" s="11" t="s">
        <v>4061</v>
      </c>
      <c r="N485" s="8">
        <v>45545.706944444442</v>
      </c>
    </row>
    <row r="486" spans="1:14" x14ac:dyDescent="0.45">
      <c r="A486">
        <v>484</v>
      </c>
      <c r="B486" t="s">
        <v>104</v>
      </c>
      <c r="C486" s="8">
        <v>45545.715763888889</v>
      </c>
      <c r="D486" s="8">
        <v>45545.723090277781</v>
      </c>
      <c r="E486" s="8">
        <v>45545.73232638889</v>
      </c>
      <c r="F486" s="11" t="s">
        <v>540</v>
      </c>
      <c r="G486">
        <v>763</v>
      </c>
      <c r="H486">
        <v>5.04</v>
      </c>
      <c r="I486">
        <v>16.39</v>
      </c>
      <c r="J486">
        <v>0</v>
      </c>
      <c r="K486" s="8">
        <v>45545.715277777781</v>
      </c>
      <c r="L486" s="8">
        <v>45545.715277777781</v>
      </c>
      <c r="M486" s="11" t="s">
        <v>4120</v>
      </c>
      <c r="N486" s="8">
        <v>45545.715277777781</v>
      </c>
    </row>
    <row r="487" spans="1:14" x14ac:dyDescent="0.45">
      <c r="A487">
        <v>485</v>
      </c>
      <c r="B487" t="s">
        <v>104</v>
      </c>
      <c r="C487" s="8">
        <v>45545.746006944442</v>
      </c>
      <c r="D487" s="8">
        <v>45545.747499999998</v>
      </c>
      <c r="E487" s="8">
        <v>45545.755543981482</v>
      </c>
      <c r="F487" s="11" t="s">
        <v>541</v>
      </c>
      <c r="G487">
        <v>695</v>
      </c>
      <c r="H487">
        <v>5.04</v>
      </c>
      <c r="I487">
        <v>17.97</v>
      </c>
      <c r="J487">
        <v>0</v>
      </c>
      <c r="K487" s="8">
        <v>45545.745833333334</v>
      </c>
      <c r="L487" s="8">
        <v>45545.745833333334</v>
      </c>
      <c r="M487">
        <v>16.649999999999999</v>
      </c>
      <c r="N487" s="8">
        <v>45545.745833333334</v>
      </c>
    </row>
    <row r="488" spans="1:14" x14ac:dyDescent="0.45">
      <c r="A488">
        <v>486</v>
      </c>
      <c r="B488" t="s">
        <v>104</v>
      </c>
      <c r="C488" s="8">
        <v>45546.465150462966</v>
      </c>
      <c r="D488" s="8">
        <v>45546.466087962966</v>
      </c>
      <c r="E488" s="8">
        <v>45546.468078703707</v>
      </c>
      <c r="F488" s="11" t="s">
        <v>542</v>
      </c>
      <c r="G488">
        <v>172</v>
      </c>
      <c r="H488">
        <v>5.04</v>
      </c>
      <c r="I488">
        <v>10</v>
      </c>
      <c r="J488">
        <v>0</v>
      </c>
      <c r="K488" s="8">
        <v>45546.464583333334</v>
      </c>
      <c r="L488" s="8">
        <v>45546.464583333334</v>
      </c>
      <c r="M488">
        <v>9.3800000000000008</v>
      </c>
      <c r="N488" s="8">
        <v>45546.464583333334</v>
      </c>
    </row>
    <row r="489" spans="1:14" x14ac:dyDescent="0.45">
      <c r="A489">
        <v>487</v>
      </c>
      <c r="B489" t="s">
        <v>104</v>
      </c>
      <c r="C489" s="8">
        <v>45546.51457175926</v>
      </c>
      <c r="D489" s="8">
        <v>45546.518287037034</v>
      </c>
      <c r="E489" s="8">
        <v>45546.522719907407</v>
      </c>
      <c r="F489" s="11" t="s">
        <v>543</v>
      </c>
      <c r="G489">
        <v>355</v>
      </c>
      <c r="H489">
        <v>5.04</v>
      </c>
      <c r="I489">
        <v>10.01</v>
      </c>
      <c r="J489">
        <v>0</v>
      </c>
      <c r="K489" s="8">
        <v>45546.513888888891</v>
      </c>
      <c r="L489" s="8">
        <v>45546.513888888891</v>
      </c>
      <c r="M489">
        <v>9.39</v>
      </c>
      <c r="N489" s="8">
        <v>45546.513888888891</v>
      </c>
    </row>
    <row r="490" spans="1:14" x14ac:dyDescent="0.45">
      <c r="A490">
        <v>488</v>
      </c>
      <c r="B490" t="s">
        <v>104</v>
      </c>
      <c r="C490" s="8">
        <v>45546.554351851853</v>
      </c>
      <c r="D490" s="8">
        <v>45546.556793981479</v>
      </c>
      <c r="E490" s="8">
        <v>45546.563819444447</v>
      </c>
      <c r="F490" s="11" t="s">
        <v>544</v>
      </c>
      <c r="G490">
        <v>607</v>
      </c>
      <c r="H490">
        <v>5.04</v>
      </c>
      <c r="I490">
        <v>22.83</v>
      </c>
      <c r="J490">
        <v>0</v>
      </c>
      <c r="K490" s="8">
        <v>45546.554166666669</v>
      </c>
      <c r="L490" s="8">
        <v>45546.554166666669</v>
      </c>
      <c r="M490">
        <v>24.43</v>
      </c>
      <c r="N490" s="8">
        <v>45546.554166666669</v>
      </c>
    </row>
    <row r="491" spans="1:14" x14ac:dyDescent="0.45">
      <c r="A491">
        <v>489</v>
      </c>
      <c r="B491" t="s">
        <v>104</v>
      </c>
      <c r="C491" s="8">
        <v>45546.578229166669</v>
      </c>
      <c r="D491" s="8">
        <v>45546.581400462965</v>
      </c>
      <c r="E491" s="8">
        <v>45546.58662037037</v>
      </c>
      <c r="F491" s="11" t="s">
        <v>545</v>
      </c>
      <c r="G491">
        <v>451</v>
      </c>
      <c r="H491">
        <v>5.04</v>
      </c>
      <c r="I491">
        <v>10.94</v>
      </c>
      <c r="J491">
        <v>0</v>
      </c>
      <c r="K491" s="8">
        <v>45546.577777777777</v>
      </c>
      <c r="L491" s="8">
        <v>45546.577777777777</v>
      </c>
      <c r="M491" s="11" t="s">
        <v>4121</v>
      </c>
      <c r="N491" s="8">
        <v>45546.577777777777</v>
      </c>
    </row>
    <row r="492" spans="1:14" x14ac:dyDescent="0.45">
      <c r="A492">
        <v>490</v>
      </c>
      <c r="B492" t="s">
        <v>104</v>
      </c>
      <c r="C492" s="8">
        <v>45546.687245370369</v>
      </c>
      <c r="D492" s="8">
        <v>45546.68986111111</v>
      </c>
      <c r="E492" s="8">
        <v>45546.701898148145</v>
      </c>
      <c r="F492">
        <v>4.5397308179999998</v>
      </c>
      <c r="G492">
        <v>1018</v>
      </c>
      <c r="H492">
        <v>5.04</v>
      </c>
      <c r="I492">
        <v>18.84</v>
      </c>
      <c r="J492">
        <v>0</v>
      </c>
      <c r="K492" s="8">
        <v>45546.686805555553</v>
      </c>
      <c r="L492" s="8">
        <v>45546.686805555553</v>
      </c>
      <c r="M492">
        <v>17.68</v>
      </c>
      <c r="N492" s="8">
        <v>45546.686805555553</v>
      </c>
    </row>
    <row r="493" spans="1:14" x14ac:dyDescent="0.45">
      <c r="A493">
        <v>491</v>
      </c>
      <c r="B493" t="s">
        <v>104</v>
      </c>
      <c r="C493" s="8">
        <v>45546.705347222225</v>
      </c>
      <c r="D493" s="8">
        <v>45546.709444444445</v>
      </c>
      <c r="E493" s="8">
        <v>45546.714085648149</v>
      </c>
      <c r="F493" s="11" t="s">
        <v>546</v>
      </c>
      <c r="G493">
        <v>393</v>
      </c>
      <c r="H493">
        <v>5.04</v>
      </c>
      <c r="I493">
        <v>12.91</v>
      </c>
      <c r="J493">
        <v>0</v>
      </c>
      <c r="K493" s="8">
        <v>45546.704861111109</v>
      </c>
      <c r="L493" s="8">
        <v>45546.704861111109</v>
      </c>
      <c r="M493" s="11" t="s">
        <v>4122</v>
      </c>
      <c r="N493" s="8">
        <v>45546.704861111109</v>
      </c>
    </row>
    <row r="494" spans="1:14" x14ac:dyDescent="0.45">
      <c r="A494">
        <v>492</v>
      </c>
      <c r="B494" t="s">
        <v>104</v>
      </c>
      <c r="C494" s="8">
        <v>45546.737604166665</v>
      </c>
      <c r="D494" s="8">
        <v>45546.743877314817</v>
      </c>
      <c r="E494" s="8">
        <v>45546.752233796295</v>
      </c>
      <c r="F494" s="11" t="s">
        <v>547</v>
      </c>
      <c r="G494">
        <v>714</v>
      </c>
      <c r="H494">
        <v>5.04</v>
      </c>
      <c r="I494">
        <v>13.88</v>
      </c>
      <c r="J494">
        <v>0</v>
      </c>
      <c r="K494" s="8">
        <v>45546.737500000003</v>
      </c>
      <c r="L494" s="8">
        <v>45546.737500000003</v>
      </c>
      <c r="M494">
        <v>13.03</v>
      </c>
      <c r="N494" s="8">
        <v>45546.737500000003</v>
      </c>
    </row>
    <row r="495" spans="1:14" x14ac:dyDescent="0.45">
      <c r="A495">
        <v>493</v>
      </c>
      <c r="B495" t="s">
        <v>104</v>
      </c>
      <c r="C495" s="8">
        <v>45546.75304398148</v>
      </c>
      <c r="D495" s="8">
        <v>45546.75613425926</v>
      </c>
      <c r="E495" s="8">
        <v>45546.762523148151</v>
      </c>
      <c r="F495" s="11" t="s">
        <v>548</v>
      </c>
      <c r="G495">
        <v>509</v>
      </c>
      <c r="H495">
        <v>5.04</v>
      </c>
      <c r="I495">
        <v>11.95</v>
      </c>
      <c r="J495">
        <v>0</v>
      </c>
      <c r="K495" s="8">
        <v>45546.75277777778</v>
      </c>
      <c r="L495" s="8">
        <v>45546.75277777778</v>
      </c>
      <c r="M495" s="11" t="s">
        <v>4123</v>
      </c>
      <c r="N495" s="8">
        <v>45546.75277777778</v>
      </c>
    </row>
    <row r="496" spans="1:14" x14ac:dyDescent="0.45">
      <c r="A496">
        <v>494</v>
      </c>
      <c r="B496" t="s">
        <v>104</v>
      </c>
      <c r="C496" s="8">
        <v>45546.794849537036</v>
      </c>
      <c r="D496" s="8">
        <v>45546.797824074078</v>
      </c>
      <c r="E496" s="8">
        <v>45546.801562499997</v>
      </c>
      <c r="F496" s="11" t="s">
        <v>549</v>
      </c>
      <c r="G496">
        <v>323</v>
      </c>
      <c r="H496">
        <v>5.04</v>
      </c>
      <c r="I496">
        <v>10</v>
      </c>
      <c r="J496">
        <v>0</v>
      </c>
      <c r="K496" s="8">
        <v>45546.794444444444</v>
      </c>
      <c r="L496" s="8">
        <v>45546.794444444444</v>
      </c>
      <c r="M496">
        <v>9.3800000000000008</v>
      </c>
      <c r="N496" s="8">
        <v>45546.794444444444</v>
      </c>
    </row>
    <row r="497" spans="1:14" x14ac:dyDescent="0.45">
      <c r="A497">
        <v>495</v>
      </c>
      <c r="B497" t="s">
        <v>104</v>
      </c>
      <c r="C497" s="8">
        <v>45547.480439814812</v>
      </c>
      <c r="D497" s="8">
        <v>45547.484282407408</v>
      </c>
      <c r="E497" s="8">
        <v>45547.49496527778</v>
      </c>
      <c r="F497" s="11" t="s">
        <v>550</v>
      </c>
      <c r="G497">
        <v>923</v>
      </c>
      <c r="H497">
        <v>5.04</v>
      </c>
      <c r="I497">
        <v>12.73</v>
      </c>
      <c r="J497">
        <v>0</v>
      </c>
      <c r="K497" s="8">
        <v>45547.479861111111</v>
      </c>
      <c r="L497" s="8">
        <v>45547.479861111111</v>
      </c>
      <c r="M497">
        <v>11.94</v>
      </c>
      <c r="N497" s="8">
        <v>45547.479861111111</v>
      </c>
    </row>
    <row r="498" spans="1:14" x14ac:dyDescent="0.45">
      <c r="A498">
        <v>496</v>
      </c>
      <c r="B498" t="s">
        <v>104</v>
      </c>
      <c r="C498" s="8">
        <v>45547.488692129627</v>
      </c>
      <c r="D498" s="8">
        <v>45547.498483796298</v>
      </c>
      <c r="E498" s="8">
        <v>45547.504004629627</v>
      </c>
      <c r="F498" s="11" t="s">
        <v>551</v>
      </c>
      <c r="G498">
        <v>477</v>
      </c>
      <c r="H498">
        <v>5.04</v>
      </c>
      <c r="I498">
        <v>11.33</v>
      </c>
      <c r="J498">
        <v>0</v>
      </c>
      <c r="K498" s="8">
        <v>45547.488194444442</v>
      </c>
      <c r="L498" s="8">
        <v>45547.488194444442</v>
      </c>
      <c r="M498" s="11" t="s">
        <v>4124</v>
      </c>
      <c r="N498" s="8">
        <v>45547.488194444442</v>
      </c>
    </row>
    <row r="499" spans="1:14" x14ac:dyDescent="0.45">
      <c r="A499">
        <v>497</v>
      </c>
      <c r="B499" t="s">
        <v>104</v>
      </c>
      <c r="C499" s="8">
        <v>45547.542673611111</v>
      </c>
      <c r="D499" s="8">
        <v>45547.546909722223</v>
      </c>
      <c r="E499" s="8">
        <v>45547.550532407404</v>
      </c>
      <c r="F499" s="11" t="s">
        <v>552</v>
      </c>
      <c r="G499">
        <v>305</v>
      </c>
      <c r="H499">
        <v>5.04</v>
      </c>
      <c r="I499">
        <v>10</v>
      </c>
      <c r="J499">
        <v>0</v>
      </c>
      <c r="K499" s="8">
        <v>45547.542361111111</v>
      </c>
      <c r="L499" s="8">
        <v>45547.542361111111</v>
      </c>
      <c r="M499">
        <v>9.3800000000000008</v>
      </c>
      <c r="N499" s="8">
        <v>45547.542361111111</v>
      </c>
    </row>
    <row r="500" spans="1:14" x14ac:dyDescent="0.45">
      <c r="A500">
        <v>498</v>
      </c>
      <c r="B500" t="s">
        <v>104</v>
      </c>
      <c r="C500" s="8">
        <v>45547.551793981482</v>
      </c>
      <c r="D500" s="8">
        <v>45547.552499999998</v>
      </c>
      <c r="E500" s="8">
        <v>45547.559548611112</v>
      </c>
      <c r="F500" s="11" t="s">
        <v>553</v>
      </c>
      <c r="G500">
        <v>591</v>
      </c>
      <c r="H500">
        <v>5.04</v>
      </c>
      <c r="I500">
        <v>11.97</v>
      </c>
      <c r="J500">
        <v>0</v>
      </c>
      <c r="K500" s="8">
        <v>45547.551388888889</v>
      </c>
      <c r="L500" s="8">
        <v>45547.551388888889</v>
      </c>
      <c r="M500">
        <v>11.55</v>
      </c>
      <c r="N500" s="8">
        <v>45547.551388888889</v>
      </c>
    </row>
    <row r="501" spans="1:14" x14ac:dyDescent="0.45">
      <c r="A501">
        <v>499</v>
      </c>
      <c r="B501" t="s">
        <v>104</v>
      </c>
      <c r="C501" s="8">
        <v>45547.568344907406</v>
      </c>
      <c r="D501" s="8">
        <v>45547.573321759257</v>
      </c>
      <c r="E501" s="8">
        <v>45547.577905092592</v>
      </c>
      <c r="F501" s="11" t="s">
        <v>554</v>
      </c>
      <c r="G501">
        <v>385</v>
      </c>
      <c r="H501">
        <v>5.04</v>
      </c>
      <c r="I501">
        <v>10.08</v>
      </c>
      <c r="J501">
        <v>0</v>
      </c>
      <c r="K501" s="8">
        <v>45547.568055555559</v>
      </c>
      <c r="L501" s="8">
        <v>45547.568055555559</v>
      </c>
      <c r="M501">
        <v>9.4600000000000009</v>
      </c>
      <c r="N501" s="8">
        <v>45547.568055555559</v>
      </c>
    </row>
    <row r="502" spans="1:14" x14ac:dyDescent="0.45">
      <c r="A502">
        <v>500</v>
      </c>
      <c r="B502" t="s">
        <v>104</v>
      </c>
      <c r="C502" s="8">
        <v>45547.578101851854</v>
      </c>
      <c r="D502" s="8">
        <v>45547.582453703704</v>
      </c>
      <c r="E502" s="8">
        <v>45547.590856481482</v>
      </c>
      <c r="F502" s="11" t="s">
        <v>555</v>
      </c>
      <c r="G502">
        <v>712</v>
      </c>
      <c r="H502">
        <v>5.04</v>
      </c>
      <c r="I502">
        <v>14.14</v>
      </c>
      <c r="J502">
        <v>0</v>
      </c>
      <c r="K502" s="8">
        <v>45547.577777777777</v>
      </c>
      <c r="L502" s="8">
        <v>45547.577777777777</v>
      </c>
      <c r="M502">
        <v>13.27</v>
      </c>
      <c r="N502" s="8">
        <v>45547.577777777777</v>
      </c>
    </row>
    <row r="503" spans="1:14" x14ac:dyDescent="0.45">
      <c r="A503">
        <v>501</v>
      </c>
      <c r="B503" t="s">
        <v>104</v>
      </c>
      <c r="C503" s="8">
        <v>45547.60527777778</v>
      </c>
      <c r="D503" s="8">
        <v>45547.607789351852</v>
      </c>
      <c r="E503" s="8">
        <v>45547.625439814816</v>
      </c>
      <c r="F503" s="11" t="s">
        <v>556</v>
      </c>
      <c r="G503">
        <v>1525</v>
      </c>
      <c r="H503">
        <v>5.04</v>
      </c>
      <c r="I503">
        <v>57.92</v>
      </c>
      <c r="J503">
        <v>0</v>
      </c>
      <c r="K503" s="8">
        <v>45547.604861111111</v>
      </c>
      <c r="L503" s="8">
        <v>45547.604861111111</v>
      </c>
      <c r="M503">
        <v>54.35</v>
      </c>
      <c r="N503" s="8">
        <v>45547.604861111111</v>
      </c>
    </row>
    <row r="504" spans="1:14" x14ac:dyDescent="0.45">
      <c r="A504">
        <v>502</v>
      </c>
      <c r="B504" t="s">
        <v>104</v>
      </c>
      <c r="C504" s="8">
        <v>45547.636354166665</v>
      </c>
      <c r="D504" s="8">
        <v>45547.638252314813</v>
      </c>
      <c r="E504" s="8">
        <v>45547.644120370373</v>
      </c>
      <c r="F504" s="11" t="s">
        <v>557</v>
      </c>
      <c r="G504">
        <v>507</v>
      </c>
      <c r="H504">
        <v>5.04</v>
      </c>
      <c r="I504">
        <v>15.92</v>
      </c>
      <c r="J504">
        <v>0</v>
      </c>
      <c r="K504" s="8">
        <v>45547.636111111111</v>
      </c>
      <c r="L504" s="8">
        <v>45547.636111111111</v>
      </c>
      <c r="M504">
        <v>14.59</v>
      </c>
      <c r="N504" s="8">
        <v>45547.636111111111</v>
      </c>
    </row>
    <row r="505" spans="1:14" x14ac:dyDescent="0.45">
      <c r="A505">
        <v>503</v>
      </c>
      <c r="B505" t="s">
        <v>104</v>
      </c>
      <c r="C505" s="8">
        <v>45547.642430555556</v>
      </c>
      <c r="D505" s="8">
        <v>45547.6484837963</v>
      </c>
      <c r="E505" s="8">
        <v>45547.652245370373</v>
      </c>
      <c r="F505" s="11" t="s">
        <v>558</v>
      </c>
      <c r="G505">
        <v>325</v>
      </c>
      <c r="H505">
        <v>5.04</v>
      </c>
      <c r="I505">
        <v>13.92</v>
      </c>
      <c r="J505">
        <v>0</v>
      </c>
      <c r="K505" s="8">
        <v>45547.642361111109</v>
      </c>
      <c r="L505" s="8">
        <v>45547.642361111109</v>
      </c>
      <c r="M505">
        <v>13.16</v>
      </c>
      <c r="N505" s="8">
        <v>45547.642361111109</v>
      </c>
    </row>
    <row r="506" spans="1:14" x14ac:dyDescent="0.45">
      <c r="A506">
        <v>504</v>
      </c>
      <c r="B506" t="s">
        <v>104</v>
      </c>
      <c r="C506" s="8">
        <v>45547.651504629626</v>
      </c>
      <c r="D506" s="8">
        <v>45547.656030092592</v>
      </c>
      <c r="E506" s="8">
        <v>45547.66846064815</v>
      </c>
      <c r="F506" s="11" t="s">
        <v>559</v>
      </c>
      <c r="G506">
        <v>1074</v>
      </c>
      <c r="H506">
        <v>5.04</v>
      </c>
      <c r="I506">
        <v>51.9</v>
      </c>
      <c r="J506">
        <v>0</v>
      </c>
      <c r="K506" s="8">
        <v>45547.651388888888</v>
      </c>
      <c r="L506" s="8">
        <v>45547.651388888888</v>
      </c>
      <c r="M506" s="11" t="s">
        <v>4125</v>
      </c>
      <c r="N506" s="8">
        <v>45547.651388888888</v>
      </c>
    </row>
    <row r="507" spans="1:14" x14ac:dyDescent="0.45">
      <c r="A507">
        <v>505</v>
      </c>
      <c r="B507" t="s">
        <v>104</v>
      </c>
      <c r="C507" s="8">
        <v>45547.721932870372</v>
      </c>
      <c r="D507" s="8">
        <v>45547.731168981481</v>
      </c>
      <c r="E507" s="8">
        <v>45547.740902777776</v>
      </c>
      <c r="F507" s="11" t="s">
        <v>560</v>
      </c>
      <c r="G507">
        <v>841</v>
      </c>
      <c r="H507">
        <v>5.04</v>
      </c>
      <c r="I507">
        <v>15.19</v>
      </c>
      <c r="J507">
        <v>0</v>
      </c>
      <c r="K507" s="8">
        <v>45547.72152777778</v>
      </c>
      <c r="L507" s="8">
        <v>45547.72152777778</v>
      </c>
      <c r="M507" s="11" t="s">
        <v>4126</v>
      </c>
      <c r="N507" s="8">
        <v>45547.72152777778</v>
      </c>
    </row>
    <row r="508" spans="1:14" x14ac:dyDescent="0.45">
      <c r="A508">
        <v>506</v>
      </c>
      <c r="B508" t="s">
        <v>104</v>
      </c>
      <c r="C508" s="8">
        <v>45547.741319444445</v>
      </c>
      <c r="D508" s="8">
        <v>45547.747719907406</v>
      </c>
      <c r="E508" s="8">
        <v>45547.755856481483</v>
      </c>
      <c r="F508" s="11" t="s">
        <v>561</v>
      </c>
      <c r="G508">
        <v>703</v>
      </c>
      <c r="H508">
        <v>5.04</v>
      </c>
      <c r="I508">
        <v>13.95</v>
      </c>
      <c r="J508">
        <v>0</v>
      </c>
      <c r="K508" s="8">
        <v>45547.740972222222</v>
      </c>
      <c r="L508" s="8">
        <v>45547.740972222222</v>
      </c>
      <c r="M508">
        <v>13.18</v>
      </c>
      <c r="N508" s="8">
        <v>45547.740972222222</v>
      </c>
    </row>
    <row r="509" spans="1:14" x14ac:dyDescent="0.45">
      <c r="A509">
        <v>507</v>
      </c>
      <c r="B509" t="s">
        <v>104</v>
      </c>
      <c r="C509" s="8">
        <v>45547.759976851848</v>
      </c>
      <c r="D509" s="8">
        <v>45547.763923611114</v>
      </c>
      <c r="E509" s="8">
        <v>45547.770925925928</v>
      </c>
      <c r="F509" s="11" t="s">
        <v>562</v>
      </c>
      <c r="G509">
        <v>605</v>
      </c>
      <c r="H509">
        <v>5.04</v>
      </c>
      <c r="I509">
        <v>13.98</v>
      </c>
      <c r="J509">
        <v>0</v>
      </c>
      <c r="K509" s="8">
        <v>45547.759722222225</v>
      </c>
      <c r="L509" s="8">
        <v>45547.759722222225</v>
      </c>
      <c r="M509">
        <v>13.59</v>
      </c>
      <c r="N509" s="8">
        <v>45547.759722222225</v>
      </c>
    </row>
    <row r="510" spans="1:14" x14ac:dyDescent="0.45">
      <c r="A510">
        <v>508</v>
      </c>
      <c r="B510" t="s">
        <v>104</v>
      </c>
      <c r="C510" s="8">
        <v>45547.771249999998</v>
      </c>
      <c r="D510" s="8">
        <v>45547.775185185186</v>
      </c>
      <c r="E510" s="8">
        <v>45547.780682870369</v>
      </c>
      <c r="F510" s="11" t="s">
        <v>563</v>
      </c>
      <c r="G510">
        <v>475</v>
      </c>
      <c r="H510">
        <v>5.04</v>
      </c>
      <c r="I510">
        <v>11.86</v>
      </c>
      <c r="J510">
        <v>0</v>
      </c>
      <c r="K510" s="8">
        <v>45547.770833333336</v>
      </c>
      <c r="L510" s="8">
        <v>45547.770833333336</v>
      </c>
      <c r="M510">
        <v>11.13</v>
      </c>
      <c r="N510" s="8">
        <v>45547.770833333336</v>
      </c>
    </row>
    <row r="511" spans="1:14" x14ac:dyDescent="0.45">
      <c r="A511">
        <v>509</v>
      </c>
      <c r="B511" t="s">
        <v>104</v>
      </c>
      <c r="C511" s="8">
        <v>45548.526388888888</v>
      </c>
      <c r="D511" s="8">
        <v>45548.532083333332</v>
      </c>
      <c r="E511" s="8">
        <v>45548.543379629627</v>
      </c>
      <c r="F511" s="11" t="s">
        <v>564</v>
      </c>
      <c r="G511">
        <v>971</v>
      </c>
      <c r="H511">
        <v>5.04</v>
      </c>
      <c r="I511">
        <v>10</v>
      </c>
      <c r="J511">
        <v>0</v>
      </c>
      <c r="K511" s="8">
        <v>45548.526388888888</v>
      </c>
      <c r="L511" s="8">
        <v>45548.526388888888</v>
      </c>
      <c r="M511">
        <v>9.3800000000000008</v>
      </c>
      <c r="N511" s="8">
        <v>45548.526388888888</v>
      </c>
    </row>
    <row r="512" spans="1:14" x14ac:dyDescent="0.45">
      <c r="A512">
        <v>510</v>
      </c>
      <c r="B512" t="s">
        <v>104</v>
      </c>
      <c r="C512" s="8">
        <v>45548.543287037035</v>
      </c>
      <c r="D512" s="8">
        <v>45548.547418981485</v>
      </c>
      <c r="E512" s="8">
        <v>45548.552083333336</v>
      </c>
      <c r="F512" s="11" t="s">
        <v>565</v>
      </c>
      <c r="G512">
        <v>403</v>
      </c>
      <c r="H512">
        <v>5.04</v>
      </c>
      <c r="I512">
        <v>10</v>
      </c>
      <c r="J512">
        <v>0</v>
      </c>
      <c r="K512" s="8">
        <v>45548.543055555558</v>
      </c>
      <c r="L512" s="8">
        <v>45548.543055555558</v>
      </c>
      <c r="M512">
        <v>9.3800000000000008</v>
      </c>
      <c r="N512" s="8">
        <v>45548.543055555558</v>
      </c>
    </row>
    <row r="513" spans="1:14" x14ac:dyDescent="0.45">
      <c r="A513">
        <v>511</v>
      </c>
      <c r="B513" t="s">
        <v>104</v>
      </c>
      <c r="C513" s="8">
        <v>45548.552847222221</v>
      </c>
      <c r="D513" s="8">
        <v>45548.55568287037</v>
      </c>
      <c r="E513" s="8">
        <v>45548.563310185185</v>
      </c>
      <c r="F513" s="11" t="s">
        <v>566</v>
      </c>
      <c r="G513">
        <v>659</v>
      </c>
      <c r="H513">
        <v>5.04</v>
      </c>
      <c r="I513">
        <v>13.91</v>
      </c>
      <c r="J513">
        <v>0</v>
      </c>
      <c r="K513" s="8">
        <v>45548.552777777775</v>
      </c>
      <c r="L513" s="8">
        <v>45548.552777777775</v>
      </c>
      <c r="M513">
        <v>13.05</v>
      </c>
      <c r="N513" s="8">
        <v>45548.552777777775</v>
      </c>
    </row>
    <row r="514" spans="1:14" x14ac:dyDescent="0.45">
      <c r="A514">
        <v>512</v>
      </c>
      <c r="B514" t="s">
        <v>104</v>
      </c>
      <c r="C514" s="8">
        <v>45548.592106481483</v>
      </c>
      <c r="D514" s="8">
        <v>45548.595219907409</v>
      </c>
      <c r="E514" s="8">
        <v>45548.606076388889</v>
      </c>
      <c r="F514" s="11" t="s">
        <v>567</v>
      </c>
      <c r="G514">
        <v>938</v>
      </c>
      <c r="H514">
        <v>5.04</v>
      </c>
      <c r="I514">
        <v>20.03</v>
      </c>
      <c r="J514">
        <v>0</v>
      </c>
      <c r="K514" s="8">
        <v>45548.591666666667</v>
      </c>
      <c r="L514" s="8">
        <v>45548.591666666667</v>
      </c>
      <c r="M514">
        <v>18.8</v>
      </c>
      <c r="N514" s="8">
        <v>45548.591666666667</v>
      </c>
    </row>
    <row r="515" spans="1:14" x14ac:dyDescent="0.45">
      <c r="A515">
        <v>513</v>
      </c>
      <c r="B515" t="s">
        <v>104</v>
      </c>
      <c r="C515" s="8">
        <v>45548.604525462964</v>
      </c>
      <c r="D515" s="8">
        <v>45548.60832175926</v>
      </c>
      <c r="E515" s="8">
        <v>45548.618819444448</v>
      </c>
      <c r="F515" s="11" t="s">
        <v>568</v>
      </c>
      <c r="G515">
        <v>898</v>
      </c>
      <c r="H515">
        <v>5.04</v>
      </c>
      <c r="I515">
        <v>12.93</v>
      </c>
      <c r="J515">
        <v>0</v>
      </c>
      <c r="K515" s="8">
        <v>45548.604166666664</v>
      </c>
      <c r="L515" s="8">
        <v>45548.604166666664</v>
      </c>
      <c r="M515" s="11" t="s">
        <v>3710</v>
      </c>
      <c r="N515" s="8">
        <v>45548.604166666664</v>
      </c>
    </row>
    <row r="516" spans="1:14" x14ac:dyDescent="0.45">
      <c r="A516">
        <v>514</v>
      </c>
      <c r="B516" t="s">
        <v>104</v>
      </c>
      <c r="C516" s="8">
        <v>45548.619560185187</v>
      </c>
      <c r="D516" s="8">
        <v>45548.623541666668</v>
      </c>
      <c r="E516" s="8">
        <v>45548.629259259258</v>
      </c>
      <c r="F516" s="11" t="s">
        <v>569</v>
      </c>
      <c r="G516">
        <v>494</v>
      </c>
      <c r="H516">
        <v>5.04</v>
      </c>
      <c r="I516">
        <v>13.48</v>
      </c>
      <c r="J516">
        <v>0</v>
      </c>
      <c r="K516" s="8">
        <v>45548.619444444441</v>
      </c>
      <c r="L516" s="8">
        <v>45548.619444444441</v>
      </c>
      <c r="M516">
        <v>12.66</v>
      </c>
      <c r="N516" s="8">
        <v>45548.619444444441</v>
      </c>
    </row>
    <row r="517" spans="1:14" x14ac:dyDescent="0.45">
      <c r="A517">
        <v>515</v>
      </c>
      <c r="B517" t="s">
        <v>104</v>
      </c>
      <c r="C517" s="8">
        <v>45548.629201388889</v>
      </c>
      <c r="D517" s="8">
        <v>45548.634768518517</v>
      </c>
      <c r="E517" s="8">
        <v>45548.647407407407</v>
      </c>
      <c r="F517" s="11" t="s">
        <v>570</v>
      </c>
      <c r="G517">
        <v>1076</v>
      </c>
      <c r="H517">
        <v>5.04</v>
      </c>
      <c r="I517">
        <v>17.98</v>
      </c>
      <c r="J517">
        <v>0</v>
      </c>
      <c r="K517" s="8">
        <v>45548.629166666666</v>
      </c>
      <c r="L517" s="8">
        <v>45548.629166666666</v>
      </c>
      <c r="M517" s="11" t="s">
        <v>4127</v>
      </c>
      <c r="N517" s="8">
        <v>45548.629166666666</v>
      </c>
    </row>
    <row r="518" spans="1:14" x14ac:dyDescent="0.45">
      <c r="A518">
        <v>516</v>
      </c>
      <c r="B518" t="s">
        <v>104</v>
      </c>
      <c r="C518" s="8">
        <v>45548.646678240744</v>
      </c>
      <c r="D518" s="8">
        <v>45548.656134259261</v>
      </c>
      <c r="E518" s="8">
        <v>45548.66978009259</v>
      </c>
      <c r="F518" s="11" t="s">
        <v>571</v>
      </c>
      <c r="G518">
        <v>1179</v>
      </c>
      <c r="H518">
        <v>5.04</v>
      </c>
      <c r="I518">
        <v>26.28</v>
      </c>
      <c r="J518">
        <v>0</v>
      </c>
      <c r="K518" s="8">
        <v>45548.646527777775</v>
      </c>
      <c r="L518" s="8">
        <v>45548.646527777775</v>
      </c>
      <c r="M518" s="11" t="s">
        <v>4128</v>
      </c>
      <c r="N518" s="8">
        <v>45548.646527777775</v>
      </c>
    </row>
    <row r="519" spans="1:14" x14ac:dyDescent="0.45">
      <c r="A519">
        <v>517</v>
      </c>
      <c r="B519" t="s">
        <v>104</v>
      </c>
      <c r="C519" s="8">
        <v>45548.673125000001</v>
      </c>
      <c r="D519" s="8">
        <v>45548.680405092593</v>
      </c>
      <c r="E519" s="8">
        <v>45548.695127314815</v>
      </c>
      <c r="F519" s="11" t="s">
        <v>572</v>
      </c>
      <c r="G519">
        <v>1272</v>
      </c>
      <c r="H519">
        <v>5.04</v>
      </c>
      <c r="I519">
        <v>30.91</v>
      </c>
      <c r="J519">
        <v>0</v>
      </c>
      <c r="K519" s="8">
        <v>45548.67291666667</v>
      </c>
      <c r="L519" s="8">
        <v>45548.67291666667</v>
      </c>
      <c r="M519">
        <v>28.54</v>
      </c>
      <c r="N519" s="8">
        <v>45548.67291666667</v>
      </c>
    </row>
    <row r="520" spans="1:14" x14ac:dyDescent="0.45">
      <c r="A520">
        <v>518</v>
      </c>
      <c r="B520" t="s">
        <v>104</v>
      </c>
      <c r="C520" s="8">
        <v>45548.695405092592</v>
      </c>
      <c r="D520" s="8">
        <v>45548.700555555559</v>
      </c>
      <c r="E520" s="8">
        <v>45548.7112037037</v>
      </c>
      <c r="F520" s="11" t="s">
        <v>573</v>
      </c>
      <c r="G520">
        <v>905</v>
      </c>
      <c r="H520">
        <v>5.04</v>
      </c>
      <c r="I520">
        <v>50.99</v>
      </c>
      <c r="J520">
        <v>0</v>
      </c>
      <c r="K520" s="8">
        <v>45548.695138888892</v>
      </c>
      <c r="L520" s="8">
        <v>45548.695138888892</v>
      </c>
      <c r="M520" s="11" t="s">
        <v>4129</v>
      </c>
      <c r="N520" s="8">
        <v>45548.695138888892</v>
      </c>
    </row>
    <row r="521" spans="1:14" x14ac:dyDescent="0.45">
      <c r="A521">
        <v>519</v>
      </c>
      <c r="B521" t="s">
        <v>104</v>
      </c>
      <c r="C521" s="8">
        <v>45548.773229166669</v>
      </c>
      <c r="D521" s="8">
        <v>45548.777685185189</v>
      </c>
      <c r="E521" s="8">
        <v>45548.781701388885</v>
      </c>
      <c r="F521" s="11" t="s">
        <v>574</v>
      </c>
      <c r="G521">
        <v>340</v>
      </c>
      <c r="H521">
        <v>5.04</v>
      </c>
      <c r="I521">
        <v>11</v>
      </c>
      <c r="J521">
        <v>0</v>
      </c>
      <c r="K521" s="8">
        <v>45548.772916666669</v>
      </c>
      <c r="L521" s="8">
        <v>45548.772916666669</v>
      </c>
      <c r="M521" s="11" t="s">
        <v>3993</v>
      </c>
      <c r="N521" s="8">
        <v>45548.772916666669</v>
      </c>
    </row>
    <row r="522" spans="1:14" x14ac:dyDescent="0.45">
      <c r="A522">
        <v>520</v>
      </c>
      <c r="B522" t="s">
        <v>104</v>
      </c>
      <c r="C522" s="8">
        <v>45548.782337962963</v>
      </c>
      <c r="D522" s="8">
        <v>45548.78564814815</v>
      </c>
      <c r="E522" s="8">
        <v>45548.789965277778</v>
      </c>
      <c r="F522" s="11" t="s">
        <v>575</v>
      </c>
      <c r="G522">
        <v>373</v>
      </c>
      <c r="H522">
        <v>5.04</v>
      </c>
      <c r="I522">
        <v>10.46</v>
      </c>
      <c r="J522">
        <v>0</v>
      </c>
      <c r="K522" s="8">
        <v>45548.781944444447</v>
      </c>
      <c r="L522" s="8">
        <v>45548.781944444447</v>
      </c>
      <c r="M522">
        <v>9.82</v>
      </c>
      <c r="N522" s="8">
        <v>45548.781944444447</v>
      </c>
    </row>
    <row r="523" spans="1:14" x14ac:dyDescent="0.45">
      <c r="A523">
        <v>521</v>
      </c>
      <c r="B523" t="s">
        <v>104</v>
      </c>
      <c r="C523" s="8">
        <v>45548.789085648146</v>
      </c>
      <c r="D523" s="8">
        <v>45548.795694444445</v>
      </c>
      <c r="E523" s="8">
        <v>45548.798819444448</v>
      </c>
      <c r="F523" s="11" t="s">
        <v>576</v>
      </c>
      <c r="G523">
        <v>270</v>
      </c>
      <c r="H523">
        <v>5.04</v>
      </c>
      <c r="I523">
        <v>10</v>
      </c>
      <c r="J523">
        <v>0</v>
      </c>
      <c r="K523" s="8">
        <v>45548.788888888892</v>
      </c>
      <c r="L523" s="8">
        <v>45548.788888888892</v>
      </c>
      <c r="M523">
        <v>11.38</v>
      </c>
      <c r="N523" s="8">
        <v>45548.788888888892</v>
      </c>
    </row>
    <row r="524" spans="1:14" x14ac:dyDescent="0.45">
      <c r="A524">
        <v>522</v>
      </c>
      <c r="B524" t="s">
        <v>104</v>
      </c>
      <c r="C524" s="8">
        <v>45548.803912037038</v>
      </c>
      <c r="D524" s="8">
        <v>45548.806944444441</v>
      </c>
      <c r="E524" s="8">
        <v>45548.812974537039</v>
      </c>
      <c r="F524" s="11" t="s">
        <v>577</v>
      </c>
      <c r="G524">
        <v>521</v>
      </c>
      <c r="H524">
        <v>5.04</v>
      </c>
      <c r="I524">
        <v>15.43</v>
      </c>
      <c r="J524">
        <v>0</v>
      </c>
      <c r="K524" s="8">
        <v>45548.803472222222</v>
      </c>
      <c r="L524" s="8">
        <v>45548.803472222222</v>
      </c>
      <c r="M524">
        <v>14.48</v>
      </c>
      <c r="N524" s="8">
        <v>45548.803472222222</v>
      </c>
    </row>
    <row r="525" spans="1:14" x14ac:dyDescent="0.45">
      <c r="A525">
        <v>523</v>
      </c>
      <c r="B525" t="s">
        <v>104</v>
      </c>
      <c r="C525" s="8">
        <v>45548.815023148149</v>
      </c>
      <c r="D525" s="8">
        <v>45548.820752314816</v>
      </c>
      <c r="E525" s="8">
        <v>45548.827615740738</v>
      </c>
      <c r="F525" s="11" t="s">
        <v>578</v>
      </c>
      <c r="G525">
        <v>593</v>
      </c>
      <c r="H525">
        <v>5.04</v>
      </c>
      <c r="I525">
        <v>13.77</v>
      </c>
      <c r="J525">
        <v>0</v>
      </c>
      <c r="K525" s="8">
        <v>45548.814583333333</v>
      </c>
      <c r="L525" s="8">
        <v>45548.814583333333</v>
      </c>
      <c r="M525">
        <v>12.92</v>
      </c>
      <c r="N525" s="8">
        <v>45548.814583333333</v>
      </c>
    </row>
    <row r="526" spans="1:14" x14ac:dyDescent="0.45">
      <c r="A526">
        <v>524</v>
      </c>
      <c r="B526" t="s">
        <v>104</v>
      </c>
      <c r="C526" s="8">
        <v>45548.829675925925</v>
      </c>
      <c r="D526" s="8">
        <v>45548.833865740744</v>
      </c>
      <c r="E526" s="8">
        <v>45548.842164351852</v>
      </c>
      <c r="F526" s="11" t="s">
        <v>579</v>
      </c>
      <c r="G526">
        <v>669</v>
      </c>
      <c r="H526">
        <v>5.04</v>
      </c>
      <c r="I526">
        <v>11.99</v>
      </c>
      <c r="J526">
        <v>0</v>
      </c>
      <c r="K526" s="8">
        <v>45548.82916666667</v>
      </c>
      <c r="L526" s="8">
        <v>45548.82916666667</v>
      </c>
      <c r="M526">
        <v>11.47</v>
      </c>
      <c r="N526" s="8">
        <v>45548.82916666667</v>
      </c>
    </row>
    <row r="527" spans="1:14" x14ac:dyDescent="0.45">
      <c r="A527">
        <v>525</v>
      </c>
      <c r="B527" t="s">
        <v>104</v>
      </c>
      <c r="C527" s="8">
        <v>45548.857465277775</v>
      </c>
      <c r="D527" s="8">
        <v>45548.861817129633</v>
      </c>
      <c r="E527" s="8">
        <v>45548.865578703706</v>
      </c>
      <c r="F527" s="11" t="s">
        <v>580</v>
      </c>
      <c r="G527">
        <v>325</v>
      </c>
      <c r="H527">
        <v>5.04</v>
      </c>
      <c r="I527">
        <v>10.97</v>
      </c>
      <c r="J527">
        <v>0</v>
      </c>
      <c r="K527" s="8">
        <v>45548.856944444444</v>
      </c>
      <c r="L527" s="8">
        <v>45548.856944444444</v>
      </c>
      <c r="M527">
        <v>10.33</v>
      </c>
      <c r="N527" s="8">
        <v>45548.856944444444</v>
      </c>
    </row>
    <row r="528" spans="1:14" x14ac:dyDescent="0.45">
      <c r="A528">
        <v>526</v>
      </c>
      <c r="B528" t="s">
        <v>104</v>
      </c>
      <c r="C528" s="8">
        <v>45548.863402777781</v>
      </c>
      <c r="D528" s="8">
        <v>45548.867627314816</v>
      </c>
      <c r="E528" s="8">
        <v>45548.873078703706</v>
      </c>
      <c r="F528" s="11" t="s">
        <v>581</v>
      </c>
      <c r="G528">
        <v>471</v>
      </c>
      <c r="H528">
        <v>5.04</v>
      </c>
      <c r="I528">
        <v>13.99</v>
      </c>
      <c r="J528">
        <v>0</v>
      </c>
      <c r="K528" s="8">
        <v>45548.863194444442</v>
      </c>
      <c r="L528" s="8">
        <v>45548.863194444442</v>
      </c>
      <c r="M528" s="11" t="s">
        <v>4130</v>
      </c>
      <c r="N528" s="8">
        <v>45548.863194444442</v>
      </c>
    </row>
    <row r="529" spans="1:14" x14ac:dyDescent="0.45">
      <c r="A529">
        <v>527</v>
      </c>
      <c r="B529" t="s">
        <v>104</v>
      </c>
      <c r="C529" s="8">
        <v>45548.879074074073</v>
      </c>
      <c r="D529" s="8">
        <v>45548.88175925926</v>
      </c>
      <c r="E529" s="8">
        <v>45548.89329861111</v>
      </c>
      <c r="F529" s="11" t="s">
        <v>582</v>
      </c>
      <c r="G529">
        <v>978</v>
      </c>
      <c r="H529">
        <v>5.04</v>
      </c>
      <c r="I529">
        <v>34.159999999999997</v>
      </c>
      <c r="J529">
        <v>0</v>
      </c>
      <c r="K529" s="8">
        <v>45548.878472222219</v>
      </c>
      <c r="L529" s="8">
        <v>45548.878472222219</v>
      </c>
      <c r="M529" s="11" t="s">
        <v>4131</v>
      </c>
      <c r="N529" s="8">
        <v>45548.878472222219</v>
      </c>
    </row>
    <row r="530" spans="1:14" x14ac:dyDescent="0.45">
      <c r="A530">
        <v>528</v>
      </c>
      <c r="B530" t="s">
        <v>104</v>
      </c>
      <c r="C530" s="8">
        <v>45548.894594907404</v>
      </c>
      <c r="D530" s="8">
        <v>45548.897337962961</v>
      </c>
      <c r="E530" s="8">
        <v>45548.900173611109</v>
      </c>
      <c r="F530" s="11" t="s">
        <v>583</v>
      </c>
      <c r="G530">
        <v>245</v>
      </c>
      <c r="H530">
        <v>5.04</v>
      </c>
      <c r="I530">
        <v>10</v>
      </c>
      <c r="J530">
        <v>0</v>
      </c>
      <c r="K530" s="8">
        <v>45548.894444444442</v>
      </c>
      <c r="L530" s="8">
        <v>45548.894444444442</v>
      </c>
      <c r="M530">
        <v>9.3800000000000008</v>
      </c>
      <c r="N530" s="8">
        <v>45548.894444444442</v>
      </c>
    </row>
    <row r="531" spans="1:14" x14ac:dyDescent="0.45">
      <c r="A531">
        <v>529</v>
      </c>
      <c r="B531" t="s">
        <v>104</v>
      </c>
      <c r="C531" s="8">
        <v>45548.901631944442</v>
      </c>
      <c r="D531" s="8">
        <v>45548.90357638889</v>
      </c>
      <c r="E531" s="8">
        <v>45548.908437500002</v>
      </c>
      <c r="F531" s="11" t="s">
        <v>584</v>
      </c>
      <c r="G531">
        <v>420</v>
      </c>
      <c r="H531">
        <v>5.04</v>
      </c>
      <c r="I531">
        <v>11.78</v>
      </c>
      <c r="J531">
        <v>0</v>
      </c>
      <c r="K531" s="8">
        <v>45548.901388888888</v>
      </c>
      <c r="L531" s="8">
        <v>45548.901388888888</v>
      </c>
      <c r="M531" s="11" t="s">
        <v>3225</v>
      </c>
      <c r="N531" s="8">
        <v>45548.901388888888</v>
      </c>
    </row>
    <row r="532" spans="1:14" x14ac:dyDescent="0.45">
      <c r="A532">
        <v>530</v>
      </c>
      <c r="B532" t="s">
        <v>104</v>
      </c>
      <c r="C532" s="8">
        <v>45548.936203703706</v>
      </c>
      <c r="D532" s="8">
        <v>45548.941481481481</v>
      </c>
      <c r="E532" s="8">
        <v>45548.951956018522</v>
      </c>
      <c r="F532" s="11" t="s">
        <v>585</v>
      </c>
      <c r="G532">
        <v>905</v>
      </c>
      <c r="H532">
        <v>5.04</v>
      </c>
      <c r="I532">
        <v>21.23</v>
      </c>
      <c r="J532">
        <v>0</v>
      </c>
      <c r="K532" s="8">
        <v>45548.936111111114</v>
      </c>
      <c r="L532" s="8">
        <v>45548.936111111114</v>
      </c>
      <c r="M532" s="11" t="s">
        <v>4132</v>
      </c>
      <c r="N532" s="8">
        <v>45548.936111111114</v>
      </c>
    </row>
    <row r="533" spans="1:14" x14ac:dyDescent="0.45">
      <c r="A533">
        <v>531</v>
      </c>
      <c r="B533" t="s">
        <v>104</v>
      </c>
      <c r="C533" s="8">
        <v>45548.955671296295</v>
      </c>
      <c r="D533" s="8">
        <v>45548.960196759261</v>
      </c>
      <c r="E533" s="8">
        <v>45548.969155092593</v>
      </c>
      <c r="F533">
        <v>4.4905423180000001</v>
      </c>
      <c r="G533">
        <v>774</v>
      </c>
      <c r="H533">
        <v>5.04</v>
      </c>
      <c r="I533">
        <v>16.420000000000002</v>
      </c>
      <c r="J533">
        <v>0</v>
      </c>
      <c r="K533" s="8">
        <v>45548.955555555556</v>
      </c>
      <c r="L533" s="8">
        <v>45548.955555555556</v>
      </c>
      <c r="M533" s="11" t="s">
        <v>4133</v>
      </c>
      <c r="N533" s="8">
        <v>45548.955555555556</v>
      </c>
    </row>
    <row r="534" spans="1:14" x14ac:dyDescent="0.45">
      <c r="A534">
        <v>532</v>
      </c>
      <c r="B534" t="s">
        <v>104</v>
      </c>
      <c r="C534" s="8">
        <v>45548.972604166665</v>
      </c>
      <c r="D534" s="8">
        <v>45548.980150462965</v>
      </c>
      <c r="E534" s="8">
        <v>45548.99013888889</v>
      </c>
      <c r="F534" s="11" t="s">
        <v>586</v>
      </c>
      <c r="G534">
        <v>846</v>
      </c>
      <c r="H534">
        <v>5.04</v>
      </c>
      <c r="I534">
        <v>24.64</v>
      </c>
      <c r="J534">
        <v>0</v>
      </c>
      <c r="K534" s="8">
        <v>45548.972222222219</v>
      </c>
      <c r="L534" s="8">
        <v>45548.972222222219</v>
      </c>
      <c r="M534" s="11" t="s">
        <v>4134</v>
      </c>
      <c r="N534" s="8">
        <v>45548.972222222219</v>
      </c>
    </row>
    <row r="535" spans="1:14" x14ac:dyDescent="0.45">
      <c r="A535">
        <v>533</v>
      </c>
      <c r="B535" t="s">
        <v>104</v>
      </c>
      <c r="C535" s="8">
        <v>45548.985914351855</v>
      </c>
      <c r="D535" s="8">
        <v>45548.992476851854</v>
      </c>
      <c r="E535" s="8">
        <v>45548.997314814813</v>
      </c>
      <c r="F535" s="11" t="s">
        <v>587</v>
      </c>
      <c r="G535">
        <v>418</v>
      </c>
      <c r="H535">
        <v>5.04</v>
      </c>
      <c r="I535">
        <v>10</v>
      </c>
      <c r="J535">
        <v>0</v>
      </c>
      <c r="K535" s="8">
        <v>45548.98541666667</v>
      </c>
      <c r="L535" s="8">
        <v>45548.98541666667</v>
      </c>
      <c r="M535">
        <v>9.3800000000000008</v>
      </c>
      <c r="N535" s="8">
        <v>45548.98541666667</v>
      </c>
    </row>
    <row r="536" spans="1:14" x14ac:dyDescent="0.45">
      <c r="A536">
        <v>534</v>
      </c>
      <c r="B536" t="s">
        <v>104</v>
      </c>
      <c r="C536" s="8">
        <v>45549.020300925928</v>
      </c>
      <c r="D536" s="8">
        <v>45549.023819444446</v>
      </c>
      <c r="E536" s="8">
        <v>45549.031018518515</v>
      </c>
      <c r="F536" s="11" t="s">
        <v>588</v>
      </c>
      <c r="G536">
        <v>622</v>
      </c>
      <c r="H536">
        <v>5.04</v>
      </c>
      <c r="I536">
        <v>17.27</v>
      </c>
      <c r="J536">
        <v>0</v>
      </c>
      <c r="K536" s="8">
        <v>45549.020138888889</v>
      </c>
      <c r="L536" s="8">
        <v>45549.020138888889</v>
      </c>
      <c r="M536">
        <v>16.21</v>
      </c>
      <c r="N536" s="8">
        <v>45549.020138888889</v>
      </c>
    </row>
    <row r="537" spans="1:14" x14ac:dyDescent="0.45">
      <c r="A537">
        <v>535</v>
      </c>
      <c r="B537" t="s">
        <v>104</v>
      </c>
      <c r="C537" s="8">
        <v>45549.060648148145</v>
      </c>
      <c r="D537" s="8">
        <v>45549.06422453704</v>
      </c>
      <c r="E537" s="8">
        <v>45549.066030092596</v>
      </c>
      <c r="F537" s="11" t="s">
        <v>589</v>
      </c>
      <c r="G537">
        <v>156</v>
      </c>
      <c r="H537">
        <v>5.04</v>
      </c>
      <c r="I537">
        <v>10</v>
      </c>
      <c r="J537">
        <v>0</v>
      </c>
      <c r="K537" s="8">
        <v>45549.060416666667</v>
      </c>
      <c r="L537" s="8">
        <v>45549.060416666667</v>
      </c>
      <c r="M537">
        <v>9.3800000000000008</v>
      </c>
      <c r="N537" s="8">
        <v>45549.060416666667</v>
      </c>
    </row>
    <row r="538" spans="1:14" x14ac:dyDescent="0.45">
      <c r="A538">
        <v>536</v>
      </c>
      <c r="B538" t="s">
        <v>104</v>
      </c>
      <c r="C538" s="8">
        <v>45549.070104166669</v>
      </c>
      <c r="D538" s="8">
        <v>45549.072175925925</v>
      </c>
      <c r="E538" s="8">
        <v>45549.077326388891</v>
      </c>
      <c r="F538" s="11" t="s">
        <v>590</v>
      </c>
      <c r="G538">
        <v>445</v>
      </c>
      <c r="H538">
        <v>5.04</v>
      </c>
      <c r="I538">
        <v>12.38</v>
      </c>
      <c r="J538">
        <v>0</v>
      </c>
      <c r="K538" s="8">
        <v>45549.069444444445</v>
      </c>
      <c r="L538" s="8">
        <v>45549.069444444445</v>
      </c>
      <c r="M538" s="11" t="s">
        <v>4135</v>
      </c>
      <c r="N538" s="8">
        <v>45549.069444444445</v>
      </c>
    </row>
    <row r="539" spans="1:14" x14ac:dyDescent="0.45">
      <c r="A539">
        <v>537</v>
      </c>
      <c r="B539" t="s">
        <v>104</v>
      </c>
      <c r="C539" s="8">
        <v>45549.077569444446</v>
      </c>
      <c r="D539" s="8">
        <v>45549.082881944443</v>
      </c>
      <c r="E539" s="8">
        <v>45549.088831018518</v>
      </c>
      <c r="F539" s="11" t="s">
        <v>591</v>
      </c>
      <c r="G539">
        <v>514</v>
      </c>
      <c r="H539">
        <v>5.04</v>
      </c>
      <c r="I539">
        <v>12.04</v>
      </c>
      <c r="J539">
        <v>0</v>
      </c>
      <c r="K539" s="8">
        <v>45549.07708333333</v>
      </c>
      <c r="L539" s="8">
        <v>45549.07708333333</v>
      </c>
      <c r="M539">
        <v>11.3</v>
      </c>
      <c r="N539" s="8">
        <v>45549.07708333333</v>
      </c>
    </row>
    <row r="540" spans="1:14" x14ac:dyDescent="0.45">
      <c r="A540">
        <v>538</v>
      </c>
      <c r="B540" t="s">
        <v>104</v>
      </c>
      <c r="C540" s="8">
        <v>45549.106956018521</v>
      </c>
      <c r="D540" s="8">
        <v>45549.11037037037</v>
      </c>
      <c r="E540" s="8">
        <v>45549.114189814813</v>
      </c>
      <c r="F540" s="11" t="s">
        <v>592</v>
      </c>
      <c r="G540">
        <v>330</v>
      </c>
      <c r="H540">
        <v>5.04</v>
      </c>
      <c r="I540">
        <v>10.15</v>
      </c>
      <c r="J540">
        <v>0</v>
      </c>
      <c r="K540" s="8">
        <v>45549.106944444444</v>
      </c>
      <c r="L540" s="8">
        <v>45549.106944444444</v>
      </c>
      <c r="M540" s="11" t="s">
        <v>4136</v>
      </c>
      <c r="N540" s="8">
        <v>45549.106944444444</v>
      </c>
    </row>
    <row r="541" spans="1:14" x14ac:dyDescent="0.45">
      <c r="A541">
        <v>539</v>
      </c>
      <c r="B541" t="s">
        <v>104</v>
      </c>
      <c r="C541" s="8">
        <v>45549.109965277778</v>
      </c>
      <c r="D541" s="8">
        <v>45549.118009259262</v>
      </c>
      <c r="E541" s="8">
        <v>45549.125972222224</v>
      </c>
      <c r="F541" s="11" t="s">
        <v>593</v>
      </c>
      <c r="G541">
        <v>688</v>
      </c>
      <c r="H541">
        <v>5.04</v>
      </c>
      <c r="I541">
        <v>18.48</v>
      </c>
      <c r="J541">
        <v>0</v>
      </c>
      <c r="K541" s="8">
        <v>45549.109722222223</v>
      </c>
      <c r="L541" s="8">
        <v>45549.109722222223</v>
      </c>
      <c r="M541" s="11" t="s">
        <v>4137</v>
      </c>
      <c r="N541" s="8">
        <v>45549.109722222223</v>
      </c>
    </row>
    <row r="542" spans="1:14" x14ac:dyDescent="0.45">
      <c r="A542">
        <v>540</v>
      </c>
      <c r="B542" t="s">
        <v>104</v>
      </c>
      <c r="C542" s="8">
        <v>45549.124861111108</v>
      </c>
      <c r="D542" s="8">
        <v>45549.129247685189</v>
      </c>
      <c r="E542" s="8">
        <v>45549.141099537039</v>
      </c>
      <c r="F542" s="11" t="s">
        <v>594</v>
      </c>
      <c r="G542">
        <v>1024</v>
      </c>
      <c r="H542">
        <v>5.04</v>
      </c>
      <c r="I542">
        <v>29.02</v>
      </c>
      <c r="J542">
        <v>0</v>
      </c>
      <c r="K542" s="8">
        <v>45549.124305555553</v>
      </c>
      <c r="L542" s="8">
        <v>45549.124305555553</v>
      </c>
      <c r="M542" s="11" t="s">
        <v>4138</v>
      </c>
      <c r="N542" s="8">
        <v>45549.124305555553</v>
      </c>
    </row>
    <row r="543" spans="1:14" x14ac:dyDescent="0.45">
      <c r="A543">
        <v>541</v>
      </c>
      <c r="B543" t="s">
        <v>104</v>
      </c>
      <c r="C543" s="8">
        <v>45549.653067129628</v>
      </c>
      <c r="D543" s="8">
        <v>45549.657465277778</v>
      </c>
      <c r="E543" s="8">
        <v>45549.66443287037</v>
      </c>
      <c r="F543" s="11" t="s">
        <v>595</v>
      </c>
      <c r="G543">
        <v>602</v>
      </c>
      <c r="H543">
        <v>5.04</v>
      </c>
      <c r="I543">
        <v>13.94</v>
      </c>
      <c r="J543">
        <v>0</v>
      </c>
      <c r="K543" s="8">
        <v>45549.652777777781</v>
      </c>
      <c r="L543" s="8">
        <v>45549.652777777781</v>
      </c>
      <c r="M543">
        <v>13.24</v>
      </c>
      <c r="N543" s="8">
        <v>45549.652777777781</v>
      </c>
    </row>
    <row r="544" spans="1:14" x14ac:dyDescent="0.45">
      <c r="A544">
        <v>542</v>
      </c>
      <c r="B544" t="s">
        <v>104</v>
      </c>
      <c r="C544" s="8">
        <v>45549.696168981478</v>
      </c>
      <c r="D544" s="8">
        <v>45549.700821759259</v>
      </c>
      <c r="E544" s="8">
        <v>45549.704305555555</v>
      </c>
      <c r="F544" s="11" t="s">
        <v>596</v>
      </c>
      <c r="G544">
        <v>291</v>
      </c>
      <c r="H544">
        <v>5.04</v>
      </c>
      <c r="I544">
        <v>10</v>
      </c>
      <c r="J544">
        <v>0</v>
      </c>
      <c r="K544" s="8">
        <v>45549.695833333331</v>
      </c>
      <c r="L544" s="8">
        <v>45549.695833333331</v>
      </c>
      <c r="M544">
        <v>9.3800000000000008</v>
      </c>
      <c r="N544" s="8">
        <v>45549.695833333331</v>
      </c>
    </row>
    <row r="545" spans="1:14" x14ac:dyDescent="0.45">
      <c r="A545">
        <v>543</v>
      </c>
      <c r="B545" t="s">
        <v>104</v>
      </c>
      <c r="C545" s="8">
        <v>45549.701064814813</v>
      </c>
      <c r="D545" s="8">
        <v>45549.711759259262</v>
      </c>
      <c r="E545" s="8">
        <v>45549.720057870371</v>
      </c>
      <c r="F545" s="11" t="s">
        <v>597</v>
      </c>
      <c r="G545">
        <v>717</v>
      </c>
      <c r="H545">
        <v>5.04</v>
      </c>
      <c r="I545">
        <v>17.97</v>
      </c>
      <c r="J545">
        <v>0</v>
      </c>
      <c r="K545" s="8">
        <v>45549.700694444444</v>
      </c>
      <c r="L545" s="8">
        <v>45549.700694444444</v>
      </c>
      <c r="M545">
        <v>16.86</v>
      </c>
      <c r="N545" s="8">
        <v>45549.700694444444</v>
      </c>
    </row>
    <row r="546" spans="1:14" x14ac:dyDescent="0.45">
      <c r="A546">
        <v>544</v>
      </c>
      <c r="B546" t="s">
        <v>221</v>
      </c>
      <c r="C546" s="8">
        <v>45549.716365740744</v>
      </c>
      <c r="F546">
        <v>0</v>
      </c>
      <c r="G546">
        <v>0</v>
      </c>
      <c r="I546">
        <v>7.5</v>
      </c>
      <c r="J546">
        <v>0</v>
      </c>
      <c r="K546" s="8">
        <v>45549.71597222222</v>
      </c>
      <c r="L546" s="8">
        <v>45549.71597222222</v>
      </c>
      <c r="M546" s="11" t="s">
        <v>4139</v>
      </c>
      <c r="N546" s="8">
        <v>45549.71597222222</v>
      </c>
    </row>
    <row r="547" spans="1:14" x14ac:dyDescent="0.45">
      <c r="A547">
        <v>545</v>
      </c>
      <c r="B547" t="s">
        <v>104</v>
      </c>
      <c r="C547" s="8">
        <v>45549.732453703706</v>
      </c>
      <c r="D547" s="8">
        <v>45549.739548611113</v>
      </c>
      <c r="E547" s="8">
        <v>45549.743680555555</v>
      </c>
      <c r="F547" s="11" t="s">
        <v>598</v>
      </c>
      <c r="G547">
        <v>322</v>
      </c>
      <c r="H547">
        <v>5.04</v>
      </c>
      <c r="I547">
        <v>16.88</v>
      </c>
      <c r="J547">
        <v>0</v>
      </c>
      <c r="K547" s="8">
        <v>45549.731944444444</v>
      </c>
      <c r="L547" s="8">
        <v>45549.731944444444</v>
      </c>
      <c r="M547" s="11" t="s">
        <v>4140</v>
      </c>
      <c r="N547" s="8">
        <v>45549.731944444444</v>
      </c>
    </row>
    <row r="548" spans="1:14" x14ac:dyDescent="0.45">
      <c r="A548">
        <v>546</v>
      </c>
      <c r="B548" t="s">
        <v>104</v>
      </c>
      <c r="C548" s="8">
        <v>45549.744166666664</v>
      </c>
      <c r="D548" s="8">
        <v>45549.745798611111</v>
      </c>
      <c r="E548" s="8">
        <v>45549.754560185182</v>
      </c>
      <c r="F548" s="11" t="s">
        <v>599</v>
      </c>
      <c r="G548">
        <v>732</v>
      </c>
      <c r="H548">
        <v>5.04</v>
      </c>
      <c r="I548">
        <v>34.24</v>
      </c>
      <c r="J548">
        <v>0</v>
      </c>
      <c r="K548" s="8">
        <v>45549.743750000001</v>
      </c>
      <c r="L548" s="8">
        <v>45549.743750000001</v>
      </c>
      <c r="M548">
        <v>32.14</v>
      </c>
      <c r="N548" s="8">
        <v>45549.743750000001</v>
      </c>
    </row>
    <row r="549" spans="1:14" x14ac:dyDescent="0.45">
      <c r="A549">
        <v>547</v>
      </c>
      <c r="B549" t="s">
        <v>104</v>
      </c>
      <c r="C549" s="8">
        <v>45549.749398148146</v>
      </c>
      <c r="D549" s="8">
        <v>45549.760972222219</v>
      </c>
      <c r="E549" s="8">
        <v>45549.766759259262</v>
      </c>
      <c r="F549">
        <v>2.4977419240000001</v>
      </c>
      <c r="G549">
        <v>489</v>
      </c>
      <c r="H549">
        <v>5.04</v>
      </c>
      <c r="I549">
        <v>13.6</v>
      </c>
      <c r="J549">
        <v>0</v>
      </c>
      <c r="K549" s="8">
        <v>45549.749305555553</v>
      </c>
      <c r="L549" s="8">
        <v>45549.749305555553</v>
      </c>
      <c r="M549">
        <v>12.76</v>
      </c>
      <c r="N549" s="8">
        <v>45549.749305555553</v>
      </c>
    </row>
    <row r="550" spans="1:14" x14ac:dyDescent="0.45">
      <c r="A550">
        <v>548</v>
      </c>
      <c r="B550" t="s">
        <v>104</v>
      </c>
      <c r="C550" s="8">
        <v>45549.772546296299</v>
      </c>
      <c r="D550" s="8">
        <v>45549.780162037037</v>
      </c>
      <c r="E550" s="8">
        <v>45549.790173611109</v>
      </c>
      <c r="F550" s="11" t="s">
        <v>600</v>
      </c>
      <c r="G550">
        <v>810</v>
      </c>
      <c r="H550">
        <v>5.04</v>
      </c>
      <c r="I550">
        <v>28.9</v>
      </c>
      <c r="J550">
        <v>0</v>
      </c>
      <c r="K550" s="8">
        <v>45549.772222222222</v>
      </c>
      <c r="L550" s="8">
        <v>45549.772222222222</v>
      </c>
      <c r="M550" s="11" t="s">
        <v>4141</v>
      </c>
      <c r="N550" s="8">
        <v>45549.772222222222</v>
      </c>
    </row>
    <row r="551" spans="1:14" x14ac:dyDescent="0.45">
      <c r="A551">
        <v>549</v>
      </c>
      <c r="B551" t="s">
        <v>104</v>
      </c>
      <c r="C551" s="8">
        <v>45549.776238425926</v>
      </c>
      <c r="D551" s="8">
        <v>45549.795532407406</v>
      </c>
      <c r="E551" s="8">
        <v>45549.804409722223</v>
      </c>
      <c r="F551" s="11" t="s">
        <v>601</v>
      </c>
      <c r="G551">
        <v>767</v>
      </c>
      <c r="H551">
        <v>5.04</v>
      </c>
      <c r="I551">
        <v>17.66</v>
      </c>
      <c r="J551">
        <v>0</v>
      </c>
      <c r="K551" s="8">
        <v>45549.775694444441</v>
      </c>
      <c r="L551" s="8">
        <v>45549.775694444441</v>
      </c>
      <c r="M551" s="11" t="s">
        <v>3933</v>
      </c>
      <c r="N551" s="8">
        <v>45549.775694444441</v>
      </c>
    </row>
    <row r="552" spans="1:14" x14ac:dyDescent="0.45">
      <c r="A552">
        <v>550</v>
      </c>
      <c r="B552" t="s">
        <v>104</v>
      </c>
      <c r="C552" s="8">
        <v>45549.819456018522</v>
      </c>
      <c r="D552" s="8">
        <v>45549.82340277778</v>
      </c>
      <c r="E552" s="8">
        <v>45549.828240740739</v>
      </c>
      <c r="F552" s="11" t="s">
        <v>602</v>
      </c>
      <c r="G552">
        <v>418</v>
      </c>
      <c r="H552">
        <v>5.04</v>
      </c>
      <c r="I552">
        <v>10</v>
      </c>
      <c r="J552">
        <v>0</v>
      </c>
      <c r="K552" s="8">
        <v>45549.819444444445</v>
      </c>
      <c r="L552" s="8">
        <v>45549.819444444445</v>
      </c>
      <c r="M552">
        <v>9.3800000000000008</v>
      </c>
      <c r="N552" s="8">
        <v>45549.819444444445</v>
      </c>
    </row>
    <row r="553" spans="1:14" x14ac:dyDescent="0.45">
      <c r="A553">
        <v>551</v>
      </c>
      <c r="B553" t="s">
        <v>104</v>
      </c>
      <c r="C553" s="8">
        <v>45549.826099537036</v>
      </c>
      <c r="D553" s="8">
        <v>45549.831273148149</v>
      </c>
      <c r="E553" s="8">
        <v>45549.835694444446</v>
      </c>
      <c r="F553" s="11" t="s">
        <v>603</v>
      </c>
      <c r="G553">
        <v>382</v>
      </c>
      <c r="H553">
        <v>5.04</v>
      </c>
      <c r="I553">
        <v>10</v>
      </c>
      <c r="J553">
        <v>0</v>
      </c>
      <c r="K553" s="8">
        <v>45549.825694444444</v>
      </c>
      <c r="L553" s="8">
        <v>45549.825694444444</v>
      </c>
      <c r="M553">
        <v>9.3800000000000008</v>
      </c>
      <c r="N553" s="8">
        <v>45549.825694444444</v>
      </c>
    </row>
    <row r="554" spans="1:14" x14ac:dyDescent="0.45">
      <c r="A554">
        <v>552</v>
      </c>
      <c r="B554" t="s">
        <v>104</v>
      </c>
      <c r="C554" s="8">
        <v>45549.844606481478</v>
      </c>
      <c r="D554" s="8">
        <v>45549.847372685188</v>
      </c>
      <c r="E554" s="8">
        <v>45549.858495370368</v>
      </c>
      <c r="F554" s="11" t="s">
        <v>604</v>
      </c>
      <c r="G554">
        <v>961</v>
      </c>
      <c r="H554">
        <v>5.04</v>
      </c>
      <c r="I554">
        <v>29.93</v>
      </c>
      <c r="J554">
        <v>0</v>
      </c>
      <c r="K554" s="8">
        <v>45549.844444444447</v>
      </c>
      <c r="L554" s="8">
        <v>45549.844444444447</v>
      </c>
      <c r="M554" s="11" t="s">
        <v>4142</v>
      </c>
      <c r="N554" s="8">
        <v>45549.844444444447</v>
      </c>
    </row>
    <row r="555" spans="1:14" x14ac:dyDescent="0.45">
      <c r="A555">
        <v>553</v>
      </c>
      <c r="B555" t="s">
        <v>104</v>
      </c>
      <c r="C555" s="8">
        <v>45549.904224537036</v>
      </c>
      <c r="D555" s="8">
        <v>45549.906840277778</v>
      </c>
      <c r="E555" s="8">
        <v>45549.911874999998</v>
      </c>
      <c r="F555" s="11" t="s">
        <v>605</v>
      </c>
      <c r="G555">
        <v>435</v>
      </c>
      <c r="H555">
        <v>5.04</v>
      </c>
      <c r="I555">
        <v>11.41</v>
      </c>
      <c r="J555">
        <v>0</v>
      </c>
      <c r="K555" s="8">
        <v>45549.904166666667</v>
      </c>
      <c r="L555" s="8">
        <v>45549.904166666667</v>
      </c>
      <c r="M555" s="11" t="s">
        <v>4062</v>
      </c>
      <c r="N555" s="8">
        <v>45549.904166666667</v>
      </c>
    </row>
    <row r="556" spans="1:14" x14ac:dyDescent="0.45">
      <c r="A556">
        <v>554</v>
      </c>
      <c r="B556" t="s">
        <v>104</v>
      </c>
      <c r="C556" s="8">
        <v>45549.912766203706</v>
      </c>
      <c r="D556" s="8">
        <v>45549.915069444447</v>
      </c>
      <c r="E556" s="8">
        <v>45549.924363425926</v>
      </c>
      <c r="F556" s="11" t="s">
        <v>606</v>
      </c>
      <c r="G556">
        <v>777</v>
      </c>
      <c r="H556">
        <v>5.04</v>
      </c>
      <c r="I556">
        <v>15.99</v>
      </c>
      <c r="J556">
        <v>0</v>
      </c>
      <c r="K556" s="8">
        <v>45549.912499999999</v>
      </c>
      <c r="L556" s="8">
        <v>45549.912499999999</v>
      </c>
      <c r="M556">
        <v>15.41</v>
      </c>
      <c r="N556" s="8">
        <v>45549.912499999999</v>
      </c>
    </row>
    <row r="557" spans="1:14" x14ac:dyDescent="0.45">
      <c r="A557">
        <v>555</v>
      </c>
      <c r="B557" t="s">
        <v>104</v>
      </c>
      <c r="C557" s="8">
        <v>45549.925717592596</v>
      </c>
      <c r="D557" s="8">
        <v>45549.929780092592</v>
      </c>
      <c r="E557" s="8">
        <v>45549.936747685184</v>
      </c>
      <c r="F557" s="11" t="s">
        <v>607</v>
      </c>
      <c r="G557">
        <v>602</v>
      </c>
      <c r="H557">
        <v>5.04</v>
      </c>
      <c r="I557">
        <v>11.17</v>
      </c>
      <c r="J557">
        <v>0</v>
      </c>
      <c r="K557" s="8">
        <v>45549.925694444442</v>
      </c>
      <c r="L557" s="8">
        <v>45549.925694444442</v>
      </c>
      <c r="M557" s="11" t="s">
        <v>4143</v>
      </c>
      <c r="N557" s="8">
        <v>45549.925694444442</v>
      </c>
    </row>
    <row r="558" spans="1:14" x14ac:dyDescent="0.45">
      <c r="A558">
        <v>556</v>
      </c>
      <c r="B558" t="s">
        <v>104</v>
      </c>
      <c r="C558" s="8">
        <v>45549.938194444447</v>
      </c>
      <c r="D558" s="8">
        <v>45549.940057870372</v>
      </c>
      <c r="E558" s="8">
        <v>45549.94358796296</v>
      </c>
      <c r="F558" s="11" t="s">
        <v>608</v>
      </c>
      <c r="G558">
        <v>281</v>
      </c>
      <c r="H558">
        <v>5.04</v>
      </c>
      <c r="I558">
        <v>10</v>
      </c>
      <c r="J558">
        <v>0</v>
      </c>
      <c r="K558" s="8">
        <v>45549.938194444447</v>
      </c>
      <c r="L558" s="8">
        <v>45549.938194444447</v>
      </c>
      <c r="M558">
        <v>9.3800000000000008</v>
      </c>
      <c r="N558" s="8">
        <v>45549.938194444447</v>
      </c>
    </row>
    <row r="559" spans="1:14" x14ac:dyDescent="0.45">
      <c r="A559">
        <v>557</v>
      </c>
      <c r="B559" t="s">
        <v>104</v>
      </c>
      <c r="C559" s="8">
        <v>45549.939699074072</v>
      </c>
      <c r="D559" s="8">
        <v>45549.948020833333</v>
      </c>
      <c r="E559" s="8">
        <v>45549.953148148146</v>
      </c>
      <c r="F559" s="11" t="s">
        <v>609</v>
      </c>
      <c r="G559">
        <v>443</v>
      </c>
      <c r="H559">
        <v>5.04</v>
      </c>
      <c r="I559">
        <v>10.99</v>
      </c>
      <c r="J559">
        <v>0</v>
      </c>
      <c r="K559" s="8">
        <v>45549.939583333333</v>
      </c>
      <c r="L559" s="8">
        <v>45549.939583333333</v>
      </c>
      <c r="M559">
        <v>10.34</v>
      </c>
      <c r="N559" s="8">
        <v>45549.939583333333</v>
      </c>
    </row>
    <row r="560" spans="1:14" x14ac:dyDescent="0.45">
      <c r="A560">
        <v>558</v>
      </c>
      <c r="B560" t="s">
        <v>104</v>
      </c>
      <c r="C560" s="8">
        <v>45549.952326388891</v>
      </c>
      <c r="D560" s="8">
        <v>45549.957777777781</v>
      </c>
      <c r="E560" s="8">
        <v>45549.964409722219</v>
      </c>
      <c r="F560">
        <v>2.6503784939999999</v>
      </c>
      <c r="G560">
        <v>573</v>
      </c>
      <c r="H560">
        <v>5.04</v>
      </c>
      <c r="I560">
        <v>17</v>
      </c>
      <c r="J560">
        <v>0</v>
      </c>
      <c r="K560" s="8">
        <v>45549.95208333333</v>
      </c>
      <c r="L560" s="8">
        <v>45549.95208333333</v>
      </c>
      <c r="M560" s="11" t="s">
        <v>4144</v>
      </c>
      <c r="N560" s="8">
        <v>45549.95208333333</v>
      </c>
    </row>
    <row r="561" spans="1:14" x14ac:dyDescent="0.45">
      <c r="A561">
        <v>559</v>
      </c>
      <c r="B561" t="s">
        <v>104</v>
      </c>
      <c r="C561" s="8">
        <v>45549.966458333336</v>
      </c>
      <c r="D561" s="8">
        <v>45549.971250000002</v>
      </c>
      <c r="E561" s="8">
        <v>45549.989733796298</v>
      </c>
      <c r="F561">
        <v>13.29699798</v>
      </c>
      <c r="G561">
        <v>1568</v>
      </c>
      <c r="H561">
        <v>5.04</v>
      </c>
      <c r="I561">
        <v>60.63</v>
      </c>
      <c r="J561">
        <v>0</v>
      </c>
      <c r="K561" s="8">
        <v>45549.96597222222</v>
      </c>
      <c r="L561" s="8">
        <v>45549.96597222222</v>
      </c>
      <c r="M561">
        <v>56.9</v>
      </c>
      <c r="N561" s="8">
        <v>45549.96597222222</v>
      </c>
    </row>
    <row r="562" spans="1:14" x14ac:dyDescent="0.45">
      <c r="A562">
        <v>560</v>
      </c>
      <c r="B562" t="s">
        <v>103</v>
      </c>
      <c r="C562" s="8">
        <v>45549.990428240744</v>
      </c>
      <c r="F562">
        <v>0</v>
      </c>
      <c r="G562">
        <v>0</v>
      </c>
      <c r="I562">
        <v>14</v>
      </c>
      <c r="J562">
        <v>12.96</v>
      </c>
      <c r="K562" s="8">
        <v>45549.990277777775</v>
      </c>
      <c r="L562" s="8">
        <v>45549.990277777775</v>
      </c>
      <c r="M562">
        <v>13.14</v>
      </c>
      <c r="N562" s="8">
        <v>45549.990277777775</v>
      </c>
    </row>
    <row r="563" spans="1:14" x14ac:dyDescent="0.45">
      <c r="A563">
        <v>561</v>
      </c>
      <c r="B563" t="s">
        <v>104</v>
      </c>
      <c r="C563" s="8">
        <v>45550.00503472222</v>
      </c>
      <c r="D563" s="8">
        <v>45550.013854166667</v>
      </c>
      <c r="E563" s="8">
        <v>45550.020266203705</v>
      </c>
      <c r="F563" s="11" t="s">
        <v>610</v>
      </c>
      <c r="G563">
        <v>539</v>
      </c>
      <c r="H563">
        <v>5.04</v>
      </c>
      <c r="I563">
        <v>14.92</v>
      </c>
      <c r="J563">
        <v>0</v>
      </c>
      <c r="K563" s="8">
        <v>45550.004861111112</v>
      </c>
      <c r="L563" s="8">
        <v>45550.004861111112</v>
      </c>
      <c r="M563">
        <v>14.33</v>
      </c>
      <c r="N563" s="8">
        <v>45550.004861111112</v>
      </c>
    </row>
    <row r="564" spans="1:14" x14ac:dyDescent="0.45">
      <c r="A564">
        <v>562</v>
      </c>
      <c r="B564" t="s">
        <v>104</v>
      </c>
      <c r="C564" s="8">
        <v>45550.020844907405</v>
      </c>
      <c r="D564" s="8">
        <v>45550.024918981479</v>
      </c>
      <c r="E564" s="8">
        <v>45550.035729166666</v>
      </c>
      <c r="F564">
        <v>3.619079148</v>
      </c>
      <c r="G564">
        <v>934</v>
      </c>
      <c r="H564">
        <v>5.04</v>
      </c>
      <c r="I564">
        <v>14.39</v>
      </c>
      <c r="J564">
        <v>0</v>
      </c>
      <c r="K564" s="8">
        <v>45550.020833333336</v>
      </c>
      <c r="L564" s="8">
        <v>45550.020833333336</v>
      </c>
      <c r="M564">
        <v>13.5</v>
      </c>
      <c r="N564" s="8">
        <v>45550.020833333336</v>
      </c>
    </row>
    <row r="565" spans="1:14" x14ac:dyDescent="0.45">
      <c r="A565">
        <v>563</v>
      </c>
      <c r="B565" t="s">
        <v>104</v>
      </c>
      <c r="C565" s="8">
        <v>45550.026932870373</v>
      </c>
      <c r="D565" s="8">
        <v>45550.041064814817</v>
      </c>
      <c r="E565" s="8">
        <v>45550.049837962964</v>
      </c>
      <c r="F565" s="11" t="s">
        <v>611</v>
      </c>
      <c r="G565">
        <v>748</v>
      </c>
      <c r="H565">
        <v>5.04</v>
      </c>
      <c r="I565">
        <v>21.68</v>
      </c>
      <c r="J565">
        <v>0</v>
      </c>
      <c r="K565" s="8">
        <v>45550.026388888888</v>
      </c>
      <c r="L565" s="8">
        <v>45550.026388888888</v>
      </c>
      <c r="M565">
        <v>20.350000000000001</v>
      </c>
      <c r="N565" s="8">
        <v>45550.026388888888</v>
      </c>
    </row>
    <row r="566" spans="1:14" x14ac:dyDescent="0.45">
      <c r="A566">
        <v>564</v>
      </c>
      <c r="B566" t="s">
        <v>104</v>
      </c>
      <c r="C566" s="8">
        <v>45550.052951388891</v>
      </c>
      <c r="D566" s="8">
        <v>45550.060312499998</v>
      </c>
      <c r="E566" s="8">
        <v>45550.067326388889</v>
      </c>
      <c r="F566" s="11" t="s">
        <v>612</v>
      </c>
      <c r="G566">
        <v>594</v>
      </c>
      <c r="H566">
        <v>5.04</v>
      </c>
      <c r="I566">
        <v>16.78</v>
      </c>
      <c r="J566">
        <v>0</v>
      </c>
      <c r="K566" s="8">
        <v>45550.052777777775</v>
      </c>
      <c r="L566" s="8">
        <v>45550.052777777775</v>
      </c>
      <c r="M566">
        <v>15.75</v>
      </c>
      <c r="N566" s="8">
        <v>45550.052777777775</v>
      </c>
    </row>
    <row r="567" spans="1:14" x14ac:dyDescent="0.45">
      <c r="A567">
        <v>565</v>
      </c>
      <c r="B567" t="s">
        <v>104</v>
      </c>
      <c r="C567" s="8">
        <v>45550.062719907408</v>
      </c>
      <c r="D567" s="8">
        <v>45550.071817129632</v>
      </c>
      <c r="E567" s="8">
        <v>45550.08798611111</v>
      </c>
      <c r="F567" s="11" t="s">
        <v>613</v>
      </c>
      <c r="G567">
        <v>1397</v>
      </c>
      <c r="H567">
        <v>5.04</v>
      </c>
      <c r="I567">
        <v>41.94</v>
      </c>
      <c r="J567">
        <v>0</v>
      </c>
      <c r="K567" s="8">
        <v>45550.0625</v>
      </c>
      <c r="L567" s="8">
        <v>45550.0625</v>
      </c>
      <c r="M567" s="11" t="s">
        <v>4145</v>
      </c>
      <c r="N567" s="8">
        <v>45550.0625</v>
      </c>
    </row>
    <row r="568" spans="1:14" x14ac:dyDescent="0.45">
      <c r="A568">
        <v>566</v>
      </c>
      <c r="B568" t="s">
        <v>104</v>
      </c>
      <c r="C568" s="8">
        <v>45550.087465277778</v>
      </c>
      <c r="D568" s="8">
        <v>45550.0934837963</v>
      </c>
      <c r="E568" s="8">
        <v>45550.098425925928</v>
      </c>
      <c r="F568" s="11" t="s">
        <v>614</v>
      </c>
      <c r="G568">
        <v>427</v>
      </c>
      <c r="H568">
        <v>5.04</v>
      </c>
      <c r="I568">
        <v>16.68</v>
      </c>
      <c r="J568">
        <v>0</v>
      </c>
      <c r="K568" s="8">
        <v>45550.086805555555</v>
      </c>
      <c r="L568" s="8">
        <v>45550.086805555555</v>
      </c>
      <c r="M568">
        <v>15.66</v>
      </c>
      <c r="N568" s="8">
        <v>45550.086805555555</v>
      </c>
    </row>
    <row r="569" spans="1:14" x14ac:dyDescent="0.45">
      <c r="A569">
        <v>567</v>
      </c>
      <c r="B569" t="s">
        <v>104</v>
      </c>
      <c r="C569" s="8">
        <v>45550.099050925928</v>
      </c>
      <c r="D569" s="8">
        <v>45550.105486111112</v>
      </c>
      <c r="E569" s="8">
        <v>45550.111574074072</v>
      </c>
      <c r="F569" s="11" t="s">
        <v>615</v>
      </c>
      <c r="G569">
        <v>526</v>
      </c>
      <c r="H569">
        <v>5.04</v>
      </c>
      <c r="I569">
        <v>18.739999999999998</v>
      </c>
      <c r="J569">
        <v>0</v>
      </c>
      <c r="K569" s="8">
        <v>45550.098611111112</v>
      </c>
      <c r="L569" s="8">
        <v>45550.098611111112</v>
      </c>
      <c r="M569" s="11" t="s">
        <v>3306</v>
      </c>
      <c r="N569" s="8">
        <v>45550.098611111112</v>
      </c>
    </row>
    <row r="570" spans="1:14" x14ac:dyDescent="0.45">
      <c r="A570">
        <v>568</v>
      </c>
      <c r="B570" t="s">
        <v>104</v>
      </c>
      <c r="C570" s="8">
        <v>45550.104849537034</v>
      </c>
      <c r="D570" s="8">
        <v>45550.116956018515</v>
      </c>
      <c r="E570" s="8">
        <v>45550.121469907404</v>
      </c>
      <c r="F570" s="11" t="s">
        <v>616</v>
      </c>
      <c r="G570">
        <v>390</v>
      </c>
      <c r="H570">
        <v>5.04</v>
      </c>
      <c r="I570">
        <v>14.28</v>
      </c>
      <c r="J570">
        <v>0</v>
      </c>
      <c r="K570" s="8">
        <v>45550.104166666664</v>
      </c>
      <c r="L570" s="8">
        <v>45550.104166666664</v>
      </c>
      <c r="M570" s="11" t="s">
        <v>3988</v>
      </c>
      <c r="N570" s="8">
        <v>45550.104166666664</v>
      </c>
    </row>
    <row r="571" spans="1:14" x14ac:dyDescent="0.45">
      <c r="A571">
        <v>569</v>
      </c>
      <c r="B571" t="s">
        <v>104</v>
      </c>
      <c r="C571" s="8">
        <v>45550.660740740743</v>
      </c>
      <c r="D571" s="8">
        <v>45550.663935185185</v>
      </c>
      <c r="E571" s="8">
        <v>45550.671527777777</v>
      </c>
      <c r="F571" s="11" t="s">
        <v>617</v>
      </c>
      <c r="G571">
        <v>656</v>
      </c>
      <c r="H571">
        <v>5.04</v>
      </c>
      <c r="I571">
        <v>13.93</v>
      </c>
      <c r="J571">
        <v>0</v>
      </c>
      <c r="K571" s="8">
        <v>45550.660416666666</v>
      </c>
      <c r="L571" s="8">
        <v>45550.660416666666</v>
      </c>
      <c r="M571">
        <v>13.23</v>
      </c>
      <c r="N571" s="8">
        <v>45550.660416666666</v>
      </c>
    </row>
    <row r="572" spans="1:14" x14ac:dyDescent="0.45">
      <c r="A572">
        <v>570</v>
      </c>
      <c r="B572" t="s">
        <v>104</v>
      </c>
      <c r="C572" s="8">
        <v>45550.675902777781</v>
      </c>
      <c r="D572" s="8">
        <v>45550.680381944447</v>
      </c>
      <c r="E572" s="8">
        <v>45550.687106481484</v>
      </c>
      <c r="F572" s="11" t="s">
        <v>618</v>
      </c>
      <c r="G572">
        <v>581</v>
      </c>
      <c r="H572">
        <v>5.04</v>
      </c>
      <c r="I572">
        <v>11.94</v>
      </c>
      <c r="J572">
        <v>0</v>
      </c>
      <c r="K572" s="8">
        <v>45550.675694444442</v>
      </c>
      <c r="L572" s="8">
        <v>45550.675694444442</v>
      </c>
      <c r="M572" s="11" t="s">
        <v>4146</v>
      </c>
      <c r="N572" s="8">
        <v>45550.675694444442</v>
      </c>
    </row>
    <row r="573" spans="1:14" x14ac:dyDescent="0.45">
      <c r="A573">
        <v>571</v>
      </c>
      <c r="B573" t="s">
        <v>104</v>
      </c>
      <c r="C573" s="8">
        <v>45550.689270833333</v>
      </c>
      <c r="D573" s="8">
        <v>45550.692673611113</v>
      </c>
      <c r="E573" s="8">
        <v>45550.698368055557</v>
      </c>
      <c r="F573" s="11" t="s">
        <v>619</v>
      </c>
      <c r="G573">
        <v>492</v>
      </c>
      <c r="H573">
        <v>5.04</v>
      </c>
      <c r="I573">
        <v>13.9</v>
      </c>
      <c r="J573">
        <v>0</v>
      </c>
      <c r="K573" s="8">
        <v>45550.688888888886</v>
      </c>
      <c r="L573" s="8">
        <v>45550.688888888886</v>
      </c>
      <c r="M573" s="11" t="s">
        <v>3797</v>
      </c>
      <c r="N573" s="8">
        <v>45550.688888888886</v>
      </c>
    </row>
    <row r="574" spans="1:14" x14ac:dyDescent="0.45">
      <c r="A574">
        <v>572</v>
      </c>
      <c r="B574" t="s">
        <v>104</v>
      </c>
      <c r="C574" s="8">
        <v>45550.699907407405</v>
      </c>
      <c r="D574" s="8">
        <v>45550.705011574071</v>
      </c>
      <c r="E574" s="8">
        <v>45550.710520833331</v>
      </c>
      <c r="F574">
        <v>2.0940819247102902</v>
      </c>
      <c r="G574">
        <v>476</v>
      </c>
      <c r="H574">
        <v>5.04</v>
      </c>
      <c r="I574">
        <v>10</v>
      </c>
      <c r="J574">
        <v>0</v>
      </c>
      <c r="K574" s="8">
        <v>45550.699305555558</v>
      </c>
      <c r="L574" s="8">
        <v>45550.699305555558</v>
      </c>
      <c r="M574">
        <v>9.3800000000000008</v>
      </c>
      <c r="N574" s="8">
        <v>45550.699305555558</v>
      </c>
    </row>
    <row r="575" spans="1:14" x14ac:dyDescent="0.45">
      <c r="A575">
        <v>573</v>
      </c>
      <c r="B575" t="s">
        <v>104</v>
      </c>
      <c r="C575" s="8">
        <v>45550.771666666667</v>
      </c>
      <c r="D575" s="8">
        <v>45550.775254629632</v>
      </c>
      <c r="E575" s="8">
        <v>45550.779733796298</v>
      </c>
      <c r="F575" s="11" t="s">
        <v>620</v>
      </c>
      <c r="G575">
        <v>363</v>
      </c>
      <c r="H575">
        <v>5.04</v>
      </c>
      <c r="I575">
        <v>11.2</v>
      </c>
      <c r="J575">
        <v>0</v>
      </c>
      <c r="K575" s="8">
        <v>45550.771527777775</v>
      </c>
      <c r="L575" s="8">
        <v>45550.771527777775</v>
      </c>
      <c r="M575" s="11" t="s">
        <v>4147</v>
      </c>
      <c r="N575" s="8">
        <v>45550.771527777775</v>
      </c>
    </row>
    <row r="576" spans="1:14" x14ac:dyDescent="0.45">
      <c r="A576">
        <v>574</v>
      </c>
      <c r="B576" t="s">
        <v>104</v>
      </c>
      <c r="C576" s="8">
        <v>45550.779513888891</v>
      </c>
      <c r="D576" s="8">
        <v>45550.781597222223</v>
      </c>
      <c r="E576" s="8">
        <v>45550.788703703707</v>
      </c>
      <c r="F576">
        <v>4.3426032259999996</v>
      </c>
      <c r="G576">
        <v>614</v>
      </c>
      <c r="H576">
        <v>5.04</v>
      </c>
      <c r="I576">
        <v>18.41</v>
      </c>
      <c r="J576">
        <v>0</v>
      </c>
      <c r="K576" s="8">
        <v>45550.779166666667</v>
      </c>
      <c r="L576" s="8">
        <v>45550.779166666667</v>
      </c>
      <c r="M576" s="11" t="s">
        <v>4148</v>
      </c>
      <c r="N576" s="8">
        <v>45550.779166666667</v>
      </c>
    </row>
    <row r="577" spans="1:14" x14ac:dyDescent="0.45">
      <c r="A577">
        <v>575</v>
      </c>
      <c r="B577" t="s">
        <v>104</v>
      </c>
      <c r="C577" s="8">
        <v>45550.786006944443</v>
      </c>
      <c r="D577" s="8">
        <v>45550.792858796296</v>
      </c>
      <c r="E577" s="8">
        <v>45550.802094907405</v>
      </c>
      <c r="F577" s="11" t="s">
        <v>621</v>
      </c>
      <c r="G577">
        <v>798</v>
      </c>
      <c r="H577">
        <v>5.04</v>
      </c>
      <c r="I577">
        <v>23.97</v>
      </c>
      <c r="J577">
        <v>0</v>
      </c>
      <c r="K577" s="8">
        <v>45550.785416666666</v>
      </c>
      <c r="L577" s="8">
        <v>45550.785416666666</v>
      </c>
      <c r="M577" s="11" t="s">
        <v>4149</v>
      </c>
      <c r="N577" s="8">
        <v>45550.785416666666</v>
      </c>
    </row>
    <row r="578" spans="1:14" x14ac:dyDescent="0.45">
      <c r="A578">
        <v>576</v>
      </c>
      <c r="B578" t="s">
        <v>104</v>
      </c>
      <c r="C578" s="8">
        <v>45551.476134259261</v>
      </c>
      <c r="D578" s="8">
        <v>45551.484085648146</v>
      </c>
      <c r="E578" s="8">
        <v>45551.497048611112</v>
      </c>
      <c r="F578" s="11" t="s">
        <v>622</v>
      </c>
      <c r="G578">
        <v>1120</v>
      </c>
      <c r="H578">
        <v>5.04</v>
      </c>
      <c r="I578">
        <v>43.55</v>
      </c>
      <c r="J578">
        <v>0</v>
      </c>
      <c r="K578" s="8">
        <v>45551.475694444445</v>
      </c>
      <c r="L578" s="8">
        <v>45551.475694444445</v>
      </c>
      <c r="M578">
        <v>40.869999999999997</v>
      </c>
      <c r="N578" s="8">
        <v>45551.475694444445</v>
      </c>
    </row>
    <row r="579" spans="1:14" x14ac:dyDescent="0.45">
      <c r="A579">
        <v>577</v>
      </c>
      <c r="B579" t="s">
        <v>104</v>
      </c>
      <c r="C579" s="8">
        <v>45551.505972222221</v>
      </c>
      <c r="D579" s="8">
        <v>45551.519224537034</v>
      </c>
      <c r="E579" s="8">
        <v>45551.531458333331</v>
      </c>
      <c r="F579" s="11" t="s">
        <v>623</v>
      </c>
      <c r="G579">
        <v>1057</v>
      </c>
      <c r="H579">
        <v>5.04</v>
      </c>
      <c r="I579">
        <v>21.75</v>
      </c>
      <c r="J579">
        <v>0</v>
      </c>
      <c r="K579" s="8">
        <v>45551.505555555559</v>
      </c>
      <c r="L579" s="8">
        <v>45551.505555555559</v>
      </c>
      <c r="M579">
        <v>20.41</v>
      </c>
      <c r="N579" s="8">
        <v>45551.505555555559</v>
      </c>
    </row>
    <row r="580" spans="1:14" x14ac:dyDescent="0.45">
      <c r="A580">
        <v>578</v>
      </c>
      <c r="B580" t="s">
        <v>104</v>
      </c>
      <c r="C580" s="8">
        <v>45551.530925925923</v>
      </c>
      <c r="D580" s="8">
        <v>45551.53396990741</v>
      </c>
      <c r="E580" s="8">
        <v>45551.5390162037</v>
      </c>
      <c r="F580" s="11" t="s">
        <v>624</v>
      </c>
      <c r="G580">
        <v>415</v>
      </c>
      <c r="H580">
        <v>5.04</v>
      </c>
      <c r="I580">
        <v>10</v>
      </c>
      <c r="J580">
        <v>0</v>
      </c>
      <c r="K580" s="8">
        <v>45551.530555555553</v>
      </c>
      <c r="L580" s="8">
        <v>45551.530555555553</v>
      </c>
      <c r="M580">
        <v>9.3800000000000008</v>
      </c>
      <c r="N580" s="8">
        <v>45551.530555555553</v>
      </c>
    </row>
    <row r="581" spans="1:14" x14ac:dyDescent="0.45">
      <c r="A581">
        <v>579</v>
      </c>
      <c r="B581" t="s">
        <v>104</v>
      </c>
      <c r="C581" s="8">
        <v>45551.572592592594</v>
      </c>
      <c r="D581" s="8">
        <v>45551.578252314815</v>
      </c>
      <c r="E581" s="8">
        <v>45551.582326388889</v>
      </c>
      <c r="F581" s="11" t="s">
        <v>625</v>
      </c>
      <c r="G581">
        <v>337</v>
      </c>
      <c r="H581">
        <v>5.04</v>
      </c>
      <c r="I581">
        <v>10</v>
      </c>
      <c r="J581">
        <v>0</v>
      </c>
      <c r="K581" s="8">
        <v>45551.572222222225</v>
      </c>
      <c r="L581" s="8">
        <v>45551.572222222225</v>
      </c>
      <c r="M581">
        <v>9.3800000000000008</v>
      </c>
      <c r="N581" s="8">
        <v>45551.572222222225</v>
      </c>
    </row>
    <row r="582" spans="1:14" x14ac:dyDescent="0.45">
      <c r="A582">
        <v>580</v>
      </c>
      <c r="B582" t="s">
        <v>104</v>
      </c>
      <c r="C582" s="8">
        <v>45551.58258101852</v>
      </c>
      <c r="D582" s="8">
        <v>45551.587187500001</v>
      </c>
      <c r="E582" s="8">
        <v>45551.595949074072</v>
      </c>
      <c r="F582" s="11" t="s">
        <v>626</v>
      </c>
      <c r="G582">
        <v>757</v>
      </c>
      <c r="H582">
        <v>5.04</v>
      </c>
      <c r="I582">
        <v>15.94</v>
      </c>
      <c r="J582">
        <v>0</v>
      </c>
      <c r="K582" s="8">
        <v>45551.581944444442</v>
      </c>
      <c r="L582" s="8">
        <v>45551.581944444442</v>
      </c>
      <c r="M582">
        <v>14.85</v>
      </c>
      <c r="N582" s="8">
        <v>45551.581944444442</v>
      </c>
    </row>
    <row r="583" spans="1:14" x14ac:dyDescent="0.45">
      <c r="A583">
        <v>581</v>
      </c>
      <c r="B583" t="s">
        <v>104</v>
      </c>
      <c r="C583" s="8">
        <v>45551.592974537038</v>
      </c>
      <c r="D583" s="8">
        <v>45551.599745370368</v>
      </c>
      <c r="E583" s="8">
        <v>45551.605138888888</v>
      </c>
      <c r="F583" s="11" t="s">
        <v>627</v>
      </c>
      <c r="G583">
        <v>466</v>
      </c>
      <c r="H583">
        <v>5.04</v>
      </c>
      <c r="I583">
        <v>12.48</v>
      </c>
      <c r="J583">
        <v>0</v>
      </c>
      <c r="K583" s="8">
        <v>45551.592361111114</v>
      </c>
      <c r="L583" s="8">
        <v>45551.592361111114</v>
      </c>
      <c r="M583">
        <v>11.72</v>
      </c>
      <c r="N583" s="8">
        <v>45551.592361111114</v>
      </c>
    </row>
    <row r="584" spans="1:14" x14ac:dyDescent="0.45">
      <c r="A584">
        <v>582</v>
      </c>
      <c r="B584" t="s">
        <v>104</v>
      </c>
      <c r="C584" s="8">
        <v>45551.603888888887</v>
      </c>
      <c r="D584" s="8">
        <v>45551.609270833331</v>
      </c>
      <c r="E584" s="8">
        <v>45551.622418981482</v>
      </c>
      <c r="F584" s="11" t="s">
        <v>628</v>
      </c>
      <c r="G584">
        <v>1136</v>
      </c>
      <c r="H584">
        <v>5.04</v>
      </c>
      <c r="I584">
        <v>31.19</v>
      </c>
      <c r="J584">
        <v>0</v>
      </c>
      <c r="K584" s="8">
        <v>45551.603472222225</v>
      </c>
      <c r="L584" s="8">
        <v>45551.603472222225</v>
      </c>
      <c r="M584">
        <v>29.32</v>
      </c>
      <c r="N584" s="8">
        <v>45551.603472222225</v>
      </c>
    </row>
    <row r="585" spans="1:14" x14ac:dyDescent="0.45">
      <c r="A585">
        <v>583</v>
      </c>
      <c r="B585" t="s">
        <v>104</v>
      </c>
      <c r="C585" s="8">
        <v>45551.624502314815</v>
      </c>
      <c r="D585" s="8">
        <v>45551.630509259259</v>
      </c>
      <c r="E585" s="8">
        <v>45551.638055555559</v>
      </c>
      <c r="F585" s="11" t="s">
        <v>629</v>
      </c>
      <c r="G585">
        <v>612</v>
      </c>
      <c r="H585">
        <v>5.04</v>
      </c>
      <c r="I585">
        <v>14.85</v>
      </c>
      <c r="J585">
        <v>0</v>
      </c>
      <c r="K585" s="8">
        <v>45551.624305555553</v>
      </c>
      <c r="L585" s="8">
        <v>45551.624305555553</v>
      </c>
      <c r="M585" s="11" t="s">
        <v>4150</v>
      </c>
      <c r="N585" s="8">
        <v>45551.624305555553</v>
      </c>
    </row>
    <row r="586" spans="1:14" x14ac:dyDescent="0.45">
      <c r="A586">
        <v>584</v>
      </c>
      <c r="B586" t="s">
        <v>104</v>
      </c>
      <c r="C586" s="8">
        <v>45551.641944444447</v>
      </c>
      <c r="D586" s="8">
        <v>45551.648773148147</v>
      </c>
      <c r="E586" s="8">
        <v>45551.672893518517</v>
      </c>
      <c r="F586" s="11" t="s">
        <v>630</v>
      </c>
      <c r="G586">
        <v>2058</v>
      </c>
      <c r="H586">
        <v>5.04</v>
      </c>
      <c r="I586">
        <v>25.23</v>
      </c>
      <c r="J586">
        <v>0</v>
      </c>
      <c r="K586" s="8">
        <v>45551.64166666667</v>
      </c>
      <c r="L586" s="8">
        <v>45551.64166666667</v>
      </c>
      <c r="M586">
        <v>23.68</v>
      </c>
      <c r="N586" s="8">
        <v>45551.64166666667</v>
      </c>
    </row>
    <row r="587" spans="1:14" x14ac:dyDescent="0.45">
      <c r="A587">
        <v>585</v>
      </c>
      <c r="B587" t="s">
        <v>104</v>
      </c>
      <c r="C587" s="8">
        <v>45551.67</v>
      </c>
      <c r="D587" s="8">
        <v>45551.675509259258</v>
      </c>
      <c r="E587" s="8">
        <v>45551.688726851855</v>
      </c>
      <c r="F587" s="11" t="s">
        <v>631</v>
      </c>
      <c r="G587">
        <v>1142</v>
      </c>
      <c r="H587">
        <v>5.04</v>
      </c>
      <c r="I587">
        <v>21.63</v>
      </c>
      <c r="J587">
        <v>0</v>
      </c>
      <c r="K587" s="8">
        <v>45551.669444444444</v>
      </c>
      <c r="L587" s="8">
        <v>45551.669444444444</v>
      </c>
      <c r="M587" s="11" t="s">
        <v>4151</v>
      </c>
      <c r="N587" s="8">
        <v>45551.669444444444</v>
      </c>
    </row>
    <row r="588" spans="1:14" x14ac:dyDescent="0.45">
      <c r="A588">
        <v>586</v>
      </c>
      <c r="B588" t="s">
        <v>104</v>
      </c>
      <c r="C588" s="8">
        <v>45551.712766203702</v>
      </c>
      <c r="D588" s="8">
        <v>45551.717083333337</v>
      </c>
      <c r="E588" s="8">
        <v>45551.726655092592</v>
      </c>
      <c r="F588" s="11" t="s">
        <v>632</v>
      </c>
      <c r="G588">
        <v>822</v>
      </c>
      <c r="H588">
        <v>5.04</v>
      </c>
      <c r="I588">
        <v>18.309999999999999</v>
      </c>
      <c r="J588">
        <v>0</v>
      </c>
      <c r="K588" s="8">
        <v>45551.712500000001</v>
      </c>
      <c r="L588" s="8">
        <v>45551.712500000001</v>
      </c>
      <c r="M588" s="11" t="s">
        <v>4152</v>
      </c>
      <c r="N588" s="8">
        <v>45551.712500000001</v>
      </c>
    </row>
    <row r="589" spans="1:14" x14ac:dyDescent="0.45">
      <c r="A589">
        <v>587</v>
      </c>
      <c r="B589" t="s">
        <v>104</v>
      </c>
      <c r="C589" s="8">
        <v>45551.7653125</v>
      </c>
      <c r="D589" s="8">
        <v>45551.770289351851</v>
      </c>
      <c r="E589" s="8">
        <v>45551.779537037037</v>
      </c>
      <c r="F589" s="11" t="s">
        <v>633</v>
      </c>
      <c r="G589">
        <v>799</v>
      </c>
      <c r="H589">
        <v>5.04</v>
      </c>
      <c r="I589">
        <v>12.32</v>
      </c>
      <c r="J589">
        <v>0</v>
      </c>
      <c r="K589" s="8">
        <v>45551.765277777777</v>
      </c>
      <c r="L589" s="8">
        <v>45551.765277777777</v>
      </c>
      <c r="M589">
        <v>11.56</v>
      </c>
      <c r="N589" s="8">
        <v>45551.765277777777</v>
      </c>
    </row>
    <row r="590" spans="1:14" x14ac:dyDescent="0.45">
      <c r="A590">
        <v>588</v>
      </c>
      <c r="B590" t="s">
        <v>104</v>
      </c>
      <c r="C590" s="8">
        <v>45552.476909722223</v>
      </c>
      <c r="D590" s="8">
        <v>45552.482673611114</v>
      </c>
      <c r="E590" s="8">
        <v>45552.496446759258</v>
      </c>
      <c r="F590" s="11" t="s">
        <v>634</v>
      </c>
      <c r="G590">
        <v>1190</v>
      </c>
      <c r="H590">
        <v>5.04</v>
      </c>
      <c r="I590">
        <v>16.600000000000001</v>
      </c>
      <c r="J590">
        <v>0</v>
      </c>
      <c r="K590" s="8">
        <v>45552.476388888892</v>
      </c>
      <c r="L590" s="8">
        <v>45552.476388888892</v>
      </c>
      <c r="M590">
        <v>15.58</v>
      </c>
      <c r="N590" s="8">
        <v>45552.476388888892</v>
      </c>
    </row>
    <row r="591" spans="1:14" x14ac:dyDescent="0.45">
      <c r="A591">
        <v>589</v>
      </c>
      <c r="B591" t="s">
        <v>104</v>
      </c>
      <c r="C591" s="8">
        <v>45552.498935185184</v>
      </c>
      <c r="D591" s="8">
        <v>45552.501400462963</v>
      </c>
      <c r="E591" s="8">
        <v>45552.510138888887</v>
      </c>
      <c r="F591" s="11" t="s">
        <v>635</v>
      </c>
      <c r="G591">
        <v>737</v>
      </c>
      <c r="H591">
        <v>5.04</v>
      </c>
      <c r="I591">
        <v>13.62</v>
      </c>
      <c r="J591">
        <v>0</v>
      </c>
      <c r="K591" s="8">
        <v>45552.498611111114</v>
      </c>
      <c r="L591" s="8">
        <v>45552.498611111114</v>
      </c>
      <c r="M591">
        <v>12.78</v>
      </c>
      <c r="N591" s="8">
        <v>45552.498611111114</v>
      </c>
    </row>
    <row r="592" spans="1:14" x14ac:dyDescent="0.45">
      <c r="A592">
        <v>590</v>
      </c>
      <c r="B592" t="s">
        <v>104</v>
      </c>
      <c r="C592" s="8">
        <v>45552.509965277779</v>
      </c>
      <c r="D592" s="8">
        <v>45552.517199074071</v>
      </c>
      <c r="E592" s="8">
        <v>45552.527685185189</v>
      </c>
      <c r="F592" s="11" t="s">
        <v>636</v>
      </c>
      <c r="G592">
        <v>889</v>
      </c>
      <c r="H592">
        <v>5.04</v>
      </c>
      <c r="I592">
        <v>24.56</v>
      </c>
      <c r="J592">
        <v>0</v>
      </c>
      <c r="K592" s="8">
        <v>45552.509722222225</v>
      </c>
      <c r="L592" s="8">
        <v>45552.509722222225</v>
      </c>
      <c r="M592" s="11" t="s">
        <v>4153</v>
      </c>
      <c r="N592" s="8">
        <v>45552.509722222225</v>
      </c>
    </row>
    <row r="593" spans="1:14" x14ac:dyDescent="0.45">
      <c r="A593">
        <v>591</v>
      </c>
      <c r="B593" t="s">
        <v>104</v>
      </c>
      <c r="C593" s="8">
        <v>45552.528425925928</v>
      </c>
      <c r="D593" s="8">
        <v>45552.535497685189</v>
      </c>
      <c r="E593" s="8">
        <v>45552.543715277781</v>
      </c>
      <c r="F593" s="11" t="s">
        <v>637</v>
      </c>
      <c r="G593">
        <v>710</v>
      </c>
      <c r="H593">
        <v>5.04</v>
      </c>
      <c r="I593">
        <v>15.98</v>
      </c>
      <c r="J593">
        <v>0</v>
      </c>
      <c r="K593" s="8">
        <v>45552.527777777781</v>
      </c>
      <c r="L593" s="8">
        <v>45552.527777777781</v>
      </c>
      <c r="M593">
        <v>15</v>
      </c>
      <c r="N593" s="8">
        <v>45552.527777777781</v>
      </c>
    </row>
    <row r="594" spans="1:14" x14ac:dyDescent="0.45">
      <c r="A594">
        <v>592</v>
      </c>
      <c r="B594" t="s">
        <v>104</v>
      </c>
      <c r="C594" s="8">
        <v>45552.548391203702</v>
      </c>
      <c r="D594" s="8">
        <v>45552.55327546296</v>
      </c>
      <c r="E594" s="8">
        <v>45552.564641203702</v>
      </c>
      <c r="F594" s="11" t="s">
        <v>638</v>
      </c>
      <c r="G594">
        <v>955</v>
      </c>
      <c r="H594">
        <v>5.04</v>
      </c>
      <c r="I594">
        <v>17.93</v>
      </c>
      <c r="J594">
        <v>0</v>
      </c>
      <c r="K594" s="8">
        <v>45552.54791666667</v>
      </c>
      <c r="L594" s="8">
        <v>45552.54791666667</v>
      </c>
      <c r="M594">
        <v>16.82</v>
      </c>
      <c r="N594" s="8">
        <v>45552.54791666667</v>
      </c>
    </row>
    <row r="595" spans="1:14" x14ac:dyDescent="0.45">
      <c r="A595">
        <v>593</v>
      </c>
      <c r="B595" t="s">
        <v>104</v>
      </c>
      <c r="C595" s="8">
        <v>45552.565381944441</v>
      </c>
      <c r="D595" s="8">
        <v>45552.567372685182</v>
      </c>
      <c r="E595" s="8">
        <v>45552.576273148145</v>
      </c>
      <c r="F595" s="11" t="s">
        <v>639</v>
      </c>
      <c r="G595">
        <v>769</v>
      </c>
      <c r="H595">
        <v>5.04</v>
      </c>
      <c r="I595">
        <v>15.32</v>
      </c>
      <c r="J595">
        <v>0</v>
      </c>
      <c r="K595" s="8">
        <v>45552.56527777778</v>
      </c>
      <c r="L595" s="8">
        <v>45552.56527777778</v>
      </c>
      <c r="M595">
        <v>14.41</v>
      </c>
      <c r="N595" s="8">
        <v>45552.56527777778</v>
      </c>
    </row>
    <row r="596" spans="1:14" x14ac:dyDescent="0.45">
      <c r="A596">
        <v>594</v>
      </c>
      <c r="B596" t="s">
        <v>104</v>
      </c>
      <c r="C596" s="8">
        <v>45552.597812499997</v>
      </c>
      <c r="D596" s="8">
        <v>45552.601759259262</v>
      </c>
      <c r="E596" s="8">
        <v>45552.608912037038</v>
      </c>
      <c r="F596" s="11" t="s">
        <v>640</v>
      </c>
      <c r="G596">
        <v>618</v>
      </c>
      <c r="H596">
        <v>5.04</v>
      </c>
      <c r="I596">
        <v>12.99</v>
      </c>
      <c r="J596">
        <v>0</v>
      </c>
      <c r="K596" s="8">
        <v>45552.597222222219</v>
      </c>
      <c r="L596" s="8">
        <v>45552.597222222219</v>
      </c>
      <c r="M596" s="11" t="s">
        <v>4154</v>
      </c>
      <c r="N596" s="8">
        <v>45552.597222222219</v>
      </c>
    </row>
    <row r="597" spans="1:14" x14ac:dyDescent="0.45">
      <c r="A597">
        <v>595</v>
      </c>
      <c r="B597" t="s">
        <v>104</v>
      </c>
      <c r="C597" s="8">
        <v>45552.645868055559</v>
      </c>
      <c r="D597" s="8">
        <v>45552.650104166663</v>
      </c>
      <c r="E597" s="8">
        <v>45552.663055555553</v>
      </c>
      <c r="F597" s="11" t="s">
        <v>641</v>
      </c>
      <c r="G597">
        <v>1119</v>
      </c>
      <c r="H597">
        <v>5.04</v>
      </c>
      <c r="I597">
        <v>15.93</v>
      </c>
      <c r="J597">
        <v>0</v>
      </c>
      <c r="K597" s="8">
        <v>45552.645833333336</v>
      </c>
      <c r="L597" s="8">
        <v>45552.645833333336</v>
      </c>
      <c r="M597">
        <v>14.7</v>
      </c>
      <c r="N597" s="8">
        <v>45552.645833333336</v>
      </c>
    </row>
    <row r="598" spans="1:14" x14ac:dyDescent="0.45">
      <c r="A598">
        <v>596</v>
      </c>
      <c r="B598" t="s">
        <v>104</v>
      </c>
      <c r="C598" s="8">
        <v>45552.665347222224</v>
      </c>
      <c r="D598" s="8">
        <v>45552.67324074074</v>
      </c>
      <c r="E598" s="8">
        <v>45552.684629629628</v>
      </c>
      <c r="F598" s="11" t="s">
        <v>642</v>
      </c>
      <c r="G598">
        <v>984</v>
      </c>
      <c r="H598">
        <v>5.04</v>
      </c>
      <c r="I598">
        <v>21.91</v>
      </c>
      <c r="J598">
        <v>0</v>
      </c>
      <c r="K598" s="8">
        <v>45552.665277777778</v>
      </c>
      <c r="L598" s="8">
        <v>45552.665277777778</v>
      </c>
      <c r="M598">
        <v>20.56</v>
      </c>
      <c r="N598" s="8">
        <v>45552.665277777778</v>
      </c>
    </row>
    <row r="599" spans="1:14" x14ac:dyDescent="0.45">
      <c r="A599">
        <v>597</v>
      </c>
      <c r="B599" t="s">
        <v>104</v>
      </c>
      <c r="C599" s="8">
        <v>45552.686863425923</v>
      </c>
      <c r="D599" s="8">
        <v>45552.688969907409</v>
      </c>
      <c r="E599" s="8">
        <v>45552.694016203706</v>
      </c>
      <c r="F599" s="11" t="s">
        <v>643</v>
      </c>
      <c r="G599">
        <v>436</v>
      </c>
      <c r="H599">
        <v>5.04</v>
      </c>
      <c r="I599">
        <v>14.09</v>
      </c>
      <c r="J599">
        <v>0</v>
      </c>
      <c r="K599" s="8">
        <v>45552.686805555553</v>
      </c>
      <c r="L599" s="8">
        <v>45552.686805555553</v>
      </c>
      <c r="M599">
        <v>13.23</v>
      </c>
      <c r="N599" s="8">
        <v>45552.686805555553</v>
      </c>
    </row>
    <row r="600" spans="1:14" x14ac:dyDescent="0.45">
      <c r="A600">
        <v>598</v>
      </c>
      <c r="B600" t="s">
        <v>104</v>
      </c>
      <c r="C600" s="8">
        <v>45552.699131944442</v>
      </c>
      <c r="D600" s="8">
        <v>45552.702638888892</v>
      </c>
      <c r="E600" s="8">
        <v>45552.706724537034</v>
      </c>
      <c r="F600" s="11" t="s">
        <v>644</v>
      </c>
      <c r="G600">
        <v>353</v>
      </c>
      <c r="H600">
        <v>5.04</v>
      </c>
      <c r="I600">
        <v>10.99</v>
      </c>
      <c r="J600">
        <v>0</v>
      </c>
      <c r="K600" s="8">
        <v>45552.698611111111</v>
      </c>
      <c r="L600" s="8">
        <v>45552.698611111111</v>
      </c>
      <c r="M600">
        <v>10.53</v>
      </c>
      <c r="N600" s="8">
        <v>45552.698611111111</v>
      </c>
    </row>
    <row r="601" spans="1:14" x14ac:dyDescent="0.45">
      <c r="A601">
        <v>599</v>
      </c>
      <c r="B601" t="s">
        <v>104</v>
      </c>
      <c r="C601" s="8">
        <v>45552.76158564815</v>
      </c>
      <c r="D601" s="8">
        <v>45552.766203703701</v>
      </c>
      <c r="E601" s="8">
        <v>45552.771944444445</v>
      </c>
      <c r="F601" s="11" t="s">
        <v>645</v>
      </c>
      <c r="G601">
        <v>496</v>
      </c>
      <c r="H601">
        <v>5.04</v>
      </c>
      <c r="I601">
        <v>14.67</v>
      </c>
      <c r="J601">
        <v>0</v>
      </c>
      <c r="K601" s="8">
        <v>45552.761111111111</v>
      </c>
      <c r="L601" s="8">
        <v>45552.761111111111</v>
      </c>
      <c r="M601">
        <v>13.77</v>
      </c>
      <c r="N601" s="8">
        <v>45552.761111111111</v>
      </c>
    </row>
    <row r="602" spans="1:14" x14ac:dyDescent="0.45">
      <c r="A602">
        <v>600</v>
      </c>
      <c r="B602" t="s">
        <v>104</v>
      </c>
      <c r="C602" s="8">
        <v>45552.788981481484</v>
      </c>
      <c r="D602" s="8">
        <v>45552.793854166666</v>
      </c>
      <c r="E602" s="8">
        <v>45552.800625000003</v>
      </c>
      <c r="F602" s="11" t="s">
        <v>646</v>
      </c>
      <c r="G602">
        <v>585</v>
      </c>
      <c r="H602">
        <v>5.04</v>
      </c>
      <c r="I602">
        <v>14.84</v>
      </c>
      <c r="J602">
        <v>0</v>
      </c>
      <c r="K602" s="8">
        <v>45552.788888888892</v>
      </c>
      <c r="L602" s="8">
        <v>45552.788888888892</v>
      </c>
      <c r="M602">
        <v>13.93</v>
      </c>
      <c r="N602" s="8">
        <v>45552.788888888892</v>
      </c>
    </row>
    <row r="603" spans="1:14" x14ac:dyDescent="0.45">
      <c r="A603">
        <v>601</v>
      </c>
      <c r="B603" t="s">
        <v>104</v>
      </c>
      <c r="C603" s="8">
        <v>45553.55940972222</v>
      </c>
      <c r="D603" s="8">
        <v>45553.566516203704</v>
      </c>
      <c r="E603" s="8">
        <v>45553.575416666667</v>
      </c>
      <c r="F603" s="11" t="s">
        <v>647</v>
      </c>
      <c r="G603">
        <v>769</v>
      </c>
      <c r="H603">
        <v>5.04</v>
      </c>
      <c r="I603">
        <v>12.52</v>
      </c>
      <c r="J603">
        <v>0</v>
      </c>
      <c r="K603" s="8">
        <v>45553.559027777781</v>
      </c>
      <c r="L603" s="8">
        <v>45553.559027777781</v>
      </c>
      <c r="M603" s="11" t="s">
        <v>4155</v>
      </c>
      <c r="N603" s="8">
        <v>45553.559027777781</v>
      </c>
    </row>
    <row r="604" spans="1:14" x14ac:dyDescent="0.45">
      <c r="A604">
        <v>602</v>
      </c>
      <c r="B604" t="s">
        <v>104</v>
      </c>
      <c r="C604" s="8">
        <v>45553.574826388889</v>
      </c>
      <c r="D604" s="8">
        <v>45553.578472222223</v>
      </c>
      <c r="E604" s="8">
        <v>45553.586006944446</v>
      </c>
      <c r="F604" s="11" t="s">
        <v>648</v>
      </c>
      <c r="G604">
        <v>651</v>
      </c>
      <c r="H604">
        <v>5.04</v>
      </c>
      <c r="I604">
        <v>13.97</v>
      </c>
      <c r="J604">
        <v>0</v>
      </c>
      <c r="K604" s="8">
        <v>45553.574305555558</v>
      </c>
      <c r="L604" s="8">
        <v>45553.574305555558</v>
      </c>
      <c r="M604" s="11" t="s">
        <v>4156</v>
      </c>
      <c r="N604" s="8">
        <v>45553.574305555558</v>
      </c>
    </row>
    <row r="605" spans="1:14" x14ac:dyDescent="0.45">
      <c r="A605">
        <v>603</v>
      </c>
      <c r="B605" t="s">
        <v>104</v>
      </c>
      <c r="C605" s="8">
        <v>45553.63521990741</v>
      </c>
      <c r="D605" s="8">
        <v>45553.639074074075</v>
      </c>
      <c r="E605" s="8">
        <v>45553.651400462964</v>
      </c>
      <c r="F605" s="11" t="s">
        <v>649</v>
      </c>
      <c r="G605">
        <v>1065</v>
      </c>
      <c r="H605">
        <v>5.04</v>
      </c>
      <c r="I605">
        <v>20.67</v>
      </c>
      <c r="J605">
        <v>0</v>
      </c>
      <c r="K605" s="8">
        <v>45553.634722222225</v>
      </c>
      <c r="L605" s="8">
        <v>45553.634722222225</v>
      </c>
      <c r="M605" s="11" t="s">
        <v>4157</v>
      </c>
      <c r="N605" s="8">
        <v>45553.634722222225</v>
      </c>
    </row>
    <row r="606" spans="1:14" x14ac:dyDescent="0.45">
      <c r="A606">
        <v>604</v>
      </c>
      <c r="B606" t="s">
        <v>104</v>
      </c>
      <c r="C606" s="8">
        <v>45553.651516203703</v>
      </c>
      <c r="D606" s="8">
        <v>45553.655729166669</v>
      </c>
      <c r="E606" s="8">
        <v>45553.663136574076</v>
      </c>
      <c r="F606" s="11" t="s">
        <v>650</v>
      </c>
      <c r="G606">
        <v>640</v>
      </c>
      <c r="H606">
        <v>5.04</v>
      </c>
      <c r="I606">
        <v>13.96</v>
      </c>
      <c r="J606">
        <v>0</v>
      </c>
      <c r="K606" s="8">
        <v>45553.651388888888</v>
      </c>
      <c r="L606" s="8">
        <v>45553.651388888888</v>
      </c>
      <c r="M606" s="11" t="s">
        <v>4158</v>
      </c>
      <c r="N606" s="8">
        <v>45553.651388888888</v>
      </c>
    </row>
    <row r="607" spans="1:14" x14ac:dyDescent="0.45">
      <c r="A607">
        <v>605</v>
      </c>
      <c r="B607" t="s">
        <v>104</v>
      </c>
      <c r="C607" s="8">
        <v>45553.657372685186</v>
      </c>
      <c r="D607" s="8">
        <v>45553.666273148148</v>
      </c>
      <c r="E607" s="8">
        <v>45553.668530092589</v>
      </c>
      <c r="F607" s="11" t="s">
        <v>651</v>
      </c>
      <c r="G607">
        <v>195</v>
      </c>
      <c r="H607">
        <v>5.04</v>
      </c>
      <c r="I607">
        <v>11.96</v>
      </c>
      <c r="J607">
        <v>0</v>
      </c>
      <c r="K607" s="8">
        <v>45553.656944444447</v>
      </c>
      <c r="L607" s="8">
        <v>45553.656944444447</v>
      </c>
      <c r="M607">
        <v>16.27</v>
      </c>
      <c r="N607" s="8">
        <v>45553.656944444447</v>
      </c>
    </row>
    <row r="608" spans="1:14" x14ac:dyDescent="0.45">
      <c r="A608">
        <v>606</v>
      </c>
      <c r="B608" t="s">
        <v>104</v>
      </c>
      <c r="C608" s="8">
        <v>45553.666562500002</v>
      </c>
      <c r="D608" s="8">
        <v>45553.673668981479</v>
      </c>
      <c r="E608" s="8">
        <v>45553.681701388887</v>
      </c>
      <c r="F608" s="11" t="s">
        <v>652</v>
      </c>
      <c r="G608">
        <v>677</v>
      </c>
      <c r="H608">
        <v>5.04</v>
      </c>
      <c r="I608">
        <v>23.94</v>
      </c>
      <c r="J608">
        <v>0</v>
      </c>
      <c r="K608" s="8">
        <v>45553.665972222225</v>
      </c>
      <c r="L608" s="8">
        <v>45553.665972222225</v>
      </c>
      <c r="M608">
        <v>22.46</v>
      </c>
      <c r="N608" s="8">
        <v>45553.665972222225</v>
      </c>
    </row>
    <row r="609" spans="1:14" x14ac:dyDescent="0.45">
      <c r="A609">
        <v>607</v>
      </c>
      <c r="B609" t="s">
        <v>104</v>
      </c>
      <c r="C609" s="8">
        <v>45553.697835648149</v>
      </c>
      <c r="D609" s="8">
        <v>45553.703229166669</v>
      </c>
      <c r="E609" s="8">
        <v>45553.711273148147</v>
      </c>
      <c r="F609" s="11" t="s">
        <v>653</v>
      </c>
      <c r="G609">
        <v>672</v>
      </c>
      <c r="H609">
        <v>5.04</v>
      </c>
      <c r="I609">
        <v>14.11</v>
      </c>
      <c r="J609">
        <v>0</v>
      </c>
      <c r="K609" s="8">
        <v>45553.697222222225</v>
      </c>
      <c r="L609" s="8">
        <v>45553.697222222225</v>
      </c>
      <c r="M609" s="11" t="s">
        <v>4159</v>
      </c>
      <c r="N609" s="8">
        <v>45553.697222222225</v>
      </c>
    </row>
    <row r="610" spans="1:14" x14ac:dyDescent="0.45">
      <c r="A610">
        <v>608</v>
      </c>
      <c r="B610" t="s">
        <v>104</v>
      </c>
      <c r="C610" s="8">
        <v>45553.711435185185</v>
      </c>
      <c r="D610" s="8">
        <v>45553.715011574073</v>
      </c>
      <c r="E610" s="8">
        <v>45553.723229166666</v>
      </c>
      <c r="F610" s="11" t="s">
        <v>654</v>
      </c>
      <c r="G610">
        <v>710</v>
      </c>
      <c r="H610">
        <v>5.04</v>
      </c>
      <c r="I610">
        <v>15.12</v>
      </c>
      <c r="J610">
        <v>0</v>
      </c>
      <c r="K610" s="8">
        <v>45553.711111111108</v>
      </c>
      <c r="L610" s="8">
        <v>45553.711111111108</v>
      </c>
      <c r="M610" s="11" t="s">
        <v>4160</v>
      </c>
      <c r="N610" s="8">
        <v>45553.711111111108</v>
      </c>
    </row>
    <row r="611" spans="1:14" x14ac:dyDescent="0.45">
      <c r="A611">
        <v>609</v>
      </c>
      <c r="B611" t="s">
        <v>104</v>
      </c>
      <c r="C611" s="8">
        <v>45553.719050925924</v>
      </c>
      <c r="D611" s="8">
        <v>45553.726145833331</v>
      </c>
      <c r="E611" s="8">
        <v>45553.737141203703</v>
      </c>
      <c r="F611" s="11" t="s">
        <v>655</v>
      </c>
      <c r="G611">
        <v>927</v>
      </c>
      <c r="H611">
        <v>5.04</v>
      </c>
      <c r="I611">
        <v>22.66</v>
      </c>
      <c r="J611">
        <v>0</v>
      </c>
      <c r="K611" s="8">
        <v>45553.71875</v>
      </c>
      <c r="L611" s="8">
        <v>45553.71875</v>
      </c>
      <c r="M611">
        <v>21.27</v>
      </c>
      <c r="N611" s="8">
        <v>45553.71875</v>
      </c>
    </row>
    <row r="612" spans="1:14" x14ac:dyDescent="0.45">
      <c r="A612">
        <v>610</v>
      </c>
      <c r="B612" t="s">
        <v>104</v>
      </c>
      <c r="C612" s="8">
        <v>45553.736446759256</v>
      </c>
      <c r="D612" s="8">
        <v>45553.741388888891</v>
      </c>
      <c r="E612" s="8">
        <v>45553.748483796298</v>
      </c>
      <c r="F612" s="11" t="s">
        <v>656</v>
      </c>
      <c r="G612">
        <v>602</v>
      </c>
      <c r="H612">
        <v>5.04</v>
      </c>
      <c r="I612">
        <v>10.6</v>
      </c>
      <c r="J612">
        <v>0</v>
      </c>
      <c r="K612" s="8">
        <v>45553.736111111109</v>
      </c>
      <c r="L612" s="8">
        <v>45553.736111111109</v>
      </c>
      <c r="M612" s="11" t="s">
        <v>4161</v>
      </c>
      <c r="N612" s="8">
        <v>45553.736111111109</v>
      </c>
    </row>
    <row r="613" spans="1:14" x14ac:dyDescent="0.45">
      <c r="A613">
        <v>611</v>
      </c>
      <c r="B613" t="s">
        <v>104</v>
      </c>
      <c r="C613" s="8">
        <v>45554.45244212963</v>
      </c>
      <c r="D613" s="8">
        <v>45554.457291666666</v>
      </c>
      <c r="E613" s="8">
        <v>45554.463888888888</v>
      </c>
      <c r="F613" s="11" t="s">
        <v>657</v>
      </c>
      <c r="G613">
        <v>529</v>
      </c>
      <c r="H613">
        <v>5.04</v>
      </c>
      <c r="I613">
        <v>14.93</v>
      </c>
      <c r="J613">
        <v>0</v>
      </c>
      <c r="K613" s="8">
        <v>45554.45208333333</v>
      </c>
      <c r="L613" s="8">
        <v>45554.45208333333</v>
      </c>
      <c r="M613">
        <v>13.6</v>
      </c>
      <c r="N613" s="8">
        <v>45554.45208333333</v>
      </c>
    </row>
    <row r="614" spans="1:14" x14ac:dyDescent="0.45">
      <c r="A614">
        <v>612</v>
      </c>
      <c r="B614" t="s">
        <v>104</v>
      </c>
      <c r="C614" s="8">
        <v>45554.508414351854</v>
      </c>
      <c r="D614" s="8">
        <v>45554.510717592595</v>
      </c>
      <c r="E614" s="8">
        <v>45554.520648148151</v>
      </c>
      <c r="F614" s="11" t="s">
        <v>658</v>
      </c>
      <c r="G614">
        <v>858</v>
      </c>
      <c r="H614">
        <v>5.04</v>
      </c>
      <c r="I614">
        <v>16.559999999999999</v>
      </c>
      <c r="J614">
        <v>0</v>
      </c>
      <c r="K614" s="8">
        <v>45554.508333333331</v>
      </c>
      <c r="L614" s="8">
        <v>45554.508333333331</v>
      </c>
      <c r="M614" s="11" t="s">
        <v>4162</v>
      </c>
      <c r="N614" s="8">
        <v>45554.508333333331</v>
      </c>
    </row>
    <row r="615" spans="1:14" x14ac:dyDescent="0.45">
      <c r="A615">
        <v>613</v>
      </c>
      <c r="B615" t="s">
        <v>104</v>
      </c>
      <c r="C615" s="8">
        <v>45554.594976851855</v>
      </c>
      <c r="D615" s="8">
        <v>45554.602430555555</v>
      </c>
      <c r="E615" s="8">
        <v>45554.613298611112</v>
      </c>
      <c r="F615" s="11" t="s">
        <v>659</v>
      </c>
      <c r="G615">
        <v>923</v>
      </c>
      <c r="H615">
        <v>5.04</v>
      </c>
      <c r="I615">
        <v>16.989999999999998</v>
      </c>
      <c r="J615">
        <v>0</v>
      </c>
      <c r="K615" s="8">
        <v>45554.594444444447</v>
      </c>
      <c r="L615" s="8">
        <v>45554.594444444447</v>
      </c>
      <c r="M615" s="11" t="s">
        <v>4045</v>
      </c>
      <c r="N615" s="8">
        <v>45554.594444444447</v>
      </c>
    </row>
    <row r="616" spans="1:14" x14ac:dyDescent="0.45">
      <c r="A616">
        <v>614</v>
      </c>
      <c r="B616" t="s">
        <v>104</v>
      </c>
      <c r="C616" s="8">
        <v>45554.634629629632</v>
      </c>
      <c r="D616" s="8">
        <v>45554.639039351852</v>
      </c>
      <c r="E616" s="8">
        <v>45554.649768518517</v>
      </c>
      <c r="F616" s="11" t="s">
        <v>660</v>
      </c>
      <c r="G616">
        <v>898</v>
      </c>
      <c r="H616">
        <v>5.04</v>
      </c>
      <c r="I616">
        <v>16.829999999999998</v>
      </c>
      <c r="J616">
        <v>0</v>
      </c>
      <c r="K616" s="8">
        <v>45554.634027777778</v>
      </c>
      <c r="L616" s="8">
        <v>45554.634027777778</v>
      </c>
      <c r="M616">
        <v>15.8</v>
      </c>
      <c r="N616" s="8">
        <v>45554.634027777778</v>
      </c>
    </row>
    <row r="617" spans="1:14" x14ac:dyDescent="0.45">
      <c r="A617">
        <v>615</v>
      </c>
      <c r="B617" t="s">
        <v>104</v>
      </c>
      <c r="C617" s="8">
        <v>45554.670358796298</v>
      </c>
      <c r="D617" s="8">
        <v>45554.674560185187</v>
      </c>
      <c r="E617" s="8">
        <v>45554.68478009259</v>
      </c>
      <c r="F617" s="11" t="s">
        <v>661</v>
      </c>
      <c r="G617">
        <v>883</v>
      </c>
      <c r="H617">
        <v>5.04</v>
      </c>
      <c r="I617">
        <v>12.94</v>
      </c>
      <c r="J617">
        <v>0</v>
      </c>
      <c r="K617" s="8">
        <v>45554.670138888891</v>
      </c>
      <c r="L617" s="8">
        <v>45554.670138888891</v>
      </c>
      <c r="M617">
        <v>12.14</v>
      </c>
      <c r="N617" s="8">
        <v>45554.670138888891</v>
      </c>
    </row>
    <row r="618" spans="1:14" x14ac:dyDescent="0.45">
      <c r="A618">
        <v>616</v>
      </c>
      <c r="B618" t="s">
        <v>104</v>
      </c>
      <c r="C618" s="8">
        <v>45554.680486111109</v>
      </c>
      <c r="D618" s="8">
        <v>45554.693668981483</v>
      </c>
      <c r="E618" s="8">
        <v>45554.703009259261</v>
      </c>
      <c r="F618" s="11" t="s">
        <v>662</v>
      </c>
      <c r="G618">
        <v>796</v>
      </c>
      <c r="H618">
        <v>5.04</v>
      </c>
      <c r="I618">
        <v>16.97</v>
      </c>
      <c r="J618">
        <v>0</v>
      </c>
      <c r="K618" s="8">
        <v>45554.679861111108</v>
      </c>
      <c r="L618" s="8">
        <v>45554.679861111108</v>
      </c>
      <c r="M618">
        <v>15.79</v>
      </c>
      <c r="N618" s="8">
        <v>45554.679861111108</v>
      </c>
    </row>
    <row r="619" spans="1:14" x14ac:dyDescent="0.45">
      <c r="A619">
        <v>617</v>
      </c>
      <c r="B619" t="s">
        <v>104</v>
      </c>
      <c r="C619" s="8">
        <v>45554.710034722222</v>
      </c>
      <c r="D619" s="8">
        <v>45554.712245370371</v>
      </c>
      <c r="E619" s="8">
        <v>45554.71539351852</v>
      </c>
      <c r="F619" s="11" t="s">
        <v>663</v>
      </c>
      <c r="G619">
        <v>272</v>
      </c>
      <c r="H619">
        <v>5.04</v>
      </c>
      <c r="I619">
        <v>10</v>
      </c>
      <c r="J619">
        <v>0</v>
      </c>
      <c r="K619" s="8">
        <v>45554.709722222222</v>
      </c>
      <c r="L619" s="8">
        <v>45554.709722222222</v>
      </c>
      <c r="M619">
        <v>9.3800000000000008</v>
      </c>
      <c r="N619" s="8">
        <v>45554.709722222222</v>
      </c>
    </row>
    <row r="620" spans="1:14" x14ac:dyDescent="0.45">
      <c r="A620">
        <v>618</v>
      </c>
      <c r="B620" t="s">
        <v>104</v>
      </c>
      <c r="C620" s="8">
        <v>45554.717719907407</v>
      </c>
      <c r="D620" s="8">
        <v>45554.720289351855</v>
      </c>
      <c r="E620" s="8">
        <v>45554.728773148148</v>
      </c>
      <c r="F620" s="11" t="s">
        <v>664</v>
      </c>
      <c r="G620">
        <v>702</v>
      </c>
      <c r="H620">
        <v>5.04</v>
      </c>
      <c r="I620">
        <v>11.95</v>
      </c>
      <c r="J620">
        <v>0</v>
      </c>
      <c r="K620" s="8">
        <v>45554.717361111114</v>
      </c>
      <c r="L620" s="8">
        <v>45554.717361111114</v>
      </c>
      <c r="M620">
        <v>10.95</v>
      </c>
      <c r="N620" s="8">
        <v>45554.717361111114</v>
      </c>
    </row>
    <row r="621" spans="1:14" x14ac:dyDescent="0.45">
      <c r="A621">
        <v>619</v>
      </c>
      <c r="B621" t="s">
        <v>104</v>
      </c>
      <c r="C621" s="8">
        <v>45554.749305555553</v>
      </c>
      <c r="D621" s="8">
        <v>45554.75273148148</v>
      </c>
      <c r="E621" s="8">
        <v>45554.762199074074</v>
      </c>
      <c r="F621" s="11" t="s">
        <v>665</v>
      </c>
      <c r="G621">
        <v>818</v>
      </c>
      <c r="H621">
        <v>5.04</v>
      </c>
      <c r="I621">
        <v>14.44</v>
      </c>
      <c r="J621">
        <v>0</v>
      </c>
      <c r="K621" s="8">
        <v>45554.749305555553</v>
      </c>
      <c r="L621" s="8">
        <v>45554.749305555553</v>
      </c>
      <c r="M621" s="11" t="s">
        <v>4163</v>
      </c>
      <c r="N621" s="8">
        <v>45554.749305555553</v>
      </c>
    </row>
    <row r="622" spans="1:14" x14ac:dyDescent="0.45">
      <c r="A622">
        <v>620</v>
      </c>
      <c r="B622" t="s">
        <v>104</v>
      </c>
      <c r="C622" s="8">
        <v>45554.765983796293</v>
      </c>
      <c r="D622" s="8">
        <v>45554.769155092596</v>
      </c>
      <c r="E622" s="8">
        <v>45554.780891203707</v>
      </c>
      <c r="F622" s="11" t="s">
        <v>666</v>
      </c>
      <c r="G622">
        <v>1014</v>
      </c>
      <c r="H622">
        <v>5.04</v>
      </c>
      <c r="I622">
        <v>21.92</v>
      </c>
      <c r="J622">
        <v>0</v>
      </c>
      <c r="K622" s="8">
        <v>45554.765972222223</v>
      </c>
      <c r="L622" s="8">
        <v>45554.765972222223</v>
      </c>
      <c r="M622">
        <v>20.57</v>
      </c>
      <c r="N622" s="8">
        <v>45554.765972222223</v>
      </c>
    </row>
    <row r="623" spans="1:14" x14ac:dyDescent="0.45">
      <c r="A623">
        <v>621</v>
      </c>
      <c r="B623" t="s">
        <v>104</v>
      </c>
      <c r="C623" s="8">
        <v>45554.784375000003</v>
      </c>
      <c r="D623" s="8">
        <v>45554.789467592593</v>
      </c>
      <c r="E623" s="8">
        <v>45554.804652777777</v>
      </c>
      <c r="F623" s="11" t="s">
        <v>667</v>
      </c>
      <c r="G623">
        <v>1312</v>
      </c>
      <c r="H623">
        <v>5.04</v>
      </c>
      <c r="I623">
        <v>25.98</v>
      </c>
      <c r="J623">
        <v>0</v>
      </c>
      <c r="K623" s="8">
        <v>45554.78402777778</v>
      </c>
      <c r="L623" s="8">
        <v>45554.78402777778</v>
      </c>
      <c r="M623" s="11" t="s">
        <v>4164</v>
      </c>
      <c r="N623" s="8">
        <v>45554.78402777778</v>
      </c>
    </row>
    <row r="624" spans="1:14" x14ac:dyDescent="0.45">
      <c r="A624">
        <v>622</v>
      </c>
      <c r="B624" t="s">
        <v>104</v>
      </c>
      <c r="C624" s="8">
        <v>45555.333425925928</v>
      </c>
      <c r="D624" s="8">
        <v>45555.336689814816</v>
      </c>
      <c r="E624" s="8">
        <v>45555.348217592589</v>
      </c>
      <c r="F624" s="11" t="s">
        <v>668</v>
      </c>
      <c r="G624">
        <v>996</v>
      </c>
      <c r="H624">
        <v>5.04</v>
      </c>
      <c r="I624">
        <v>20.96</v>
      </c>
      <c r="J624">
        <v>0</v>
      </c>
      <c r="K624" s="8">
        <v>45555.333333333336</v>
      </c>
      <c r="L624" s="8">
        <v>45555.333333333336</v>
      </c>
      <c r="M624" s="11" t="s">
        <v>4165</v>
      </c>
      <c r="N624" s="8">
        <v>45555.333333333336</v>
      </c>
    </row>
    <row r="625" spans="1:14" x14ac:dyDescent="0.45">
      <c r="A625">
        <v>623</v>
      </c>
      <c r="B625" t="s">
        <v>104</v>
      </c>
      <c r="C625" s="8">
        <v>45555.436747685184</v>
      </c>
      <c r="D625" s="8">
        <v>45555.440393518518</v>
      </c>
      <c r="E625" s="8">
        <v>45555.446423611109</v>
      </c>
      <c r="F625" s="11" t="s">
        <v>669</v>
      </c>
      <c r="G625">
        <v>521</v>
      </c>
      <c r="H625">
        <v>5.04</v>
      </c>
      <c r="I625">
        <v>10</v>
      </c>
      <c r="J625">
        <v>0</v>
      </c>
      <c r="K625" s="8">
        <v>45555.436111111114</v>
      </c>
      <c r="L625" s="8">
        <v>45555.436111111114</v>
      </c>
      <c r="M625">
        <v>9.3800000000000008</v>
      </c>
      <c r="N625" s="8">
        <v>45555.436111111114</v>
      </c>
    </row>
    <row r="626" spans="1:14" x14ac:dyDescent="0.45">
      <c r="A626">
        <v>624</v>
      </c>
      <c r="B626" t="s">
        <v>104</v>
      </c>
      <c r="C626" s="8">
        <v>45555.700636574074</v>
      </c>
      <c r="D626" s="8">
        <v>45555.704722222225</v>
      </c>
      <c r="E626" s="8">
        <v>45555.710312499999</v>
      </c>
      <c r="F626" s="11" t="s">
        <v>670</v>
      </c>
      <c r="G626">
        <v>483</v>
      </c>
      <c r="H626">
        <v>5.04</v>
      </c>
      <c r="I626">
        <v>15.92</v>
      </c>
      <c r="J626">
        <v>0</v>
      </c>
      <c r="K626" s="8">
        <v>45555.7</v>
      </c>
      <c r="L626" s="8">
        <v>45555.7</v>
      </c>
      <c r="M626" s="11" t="s">
        <v>4166</v>
      </c>
      <c r="N626" s="8">
        <v>45555.7</v>
      </c>
    </row>
    <row r="627" spans="1:14" x14ac:dyDescent="0.45">
      <c r="A627">
        <v>625</v>
      </c>
      <c r="B627" t="s">
        <v>104</v>
      </c>
      <c r="C627" s="8">
        <v>45555.705138888887</v>
      </c>
      <c r="D627" s="8">
        <v>45555.717662037037</v>
      </c>
      <c r="E627" s="8">
        <v>45555.7265162037</v>
      </c>
      <c r="F627" s="11" t="s">
        <v>671</v>
      </c>
      <c r="G627">
        <v>765</v>
      </c>
      <c r="H627">
        <v>5.04</v>
      </c>
      <c r="I627">
        <v>17.059999999999999</v>
      </c>
      <c r="J627">
        <v>0</v>
      </c>
      <c r="K627" s="8">
        <v>45555.704861111109</v>
      </c>
      <c r="L627" s="8">
        <v>45555.704861111109</v>
      </c>
      <c r="M627">
        <v>16.010000000000002</v>
      </c>
      <c r="N627" s="8">
        <v>45555.704861111109</v>
      </c>
    </row>
    <row r="628" spans="1:14" x14ac:dyDescent="0.45">
      <c r="A628">
        <v>626</v>
      </c>
      <c r="B628" t="s">
        <v>104</v>
      </c>
      <c r="C628" s="8">
        <v>45555.717673611114</v>
      </c>
      <c r="D628" s="8">
        <v>45555.728402777779</v>
      </c>
      <c r="E628" s="8">
        <v>45555.735115740739</v>
      </c>
      <c r="F628" s="11" t="s">
        <v>672</v>
      </c>
      <c r="G628">
        <v>573</v>
      </c>
      <c r="H628">
        <v>5.04</v>
      </c>
      <c r="I628">
        <v>18.7</v>
      </c>
      <c r="J628">
        <v>0</v>
      </c>
      <c r="K628" s="8">
        <v>45555.717361111114</v>
      </c>
      <c r="L628" s="8">
        <v>45555.717361111114</v>
      </c>
      <c r="M628">
        <v>17.559999999999999</v>
      </c>
      <c r="N628" s="8">
        <v>45555.717361111114</v>
      </c>
    </row>
    <row r="629" spans="1:14" x14ac:dyDescent="0.45">
      <c r="A629">
        <v>627</v>
      </c>
      <c r="B629" t="s">
        <v>104</v>
      </c>
      <c r="C629" s="8">
        <v>45555.723090277781</v>
      </c>
      <c r="D629" s="8">
        <v>45555.738807870373</v>
      </c>
      <c r="E629" s="8">
        <v>45555.749907407408</v>
      </c>
      <c r="F629" s="11" t="s">
        <v>673</v>
      </c>
      <c r="G629">
        <v>959</v>
      </c>
      <c r="H629">
        <v>5.04</v>
      </c>
      <c r="I629">
        <v>23.97</v>
      </c>
      <c r="J629">
        <v>0</v>
      </c>
      <c r="K629" s="8">
        <v>45555.722916666666</v>
      </c>
      <c r="L629" s="8">
        <v>45555.722916666666</v>
      </c>
      <c r="M629" s="11" t="s">
        <v>4167</v>
      </c>
      <c r="N629" s="8">
        <v>45555.722916666666</v>
      </c>
    </row>
    <row r="630" spans="1:14" x14ac:dyDescent="0.45">
      <c r="A630">
        <v>628</v>
      </c>
      <c r="B630" t="s">
        <v>104</v>
      </c>
      <c r="C630" s="8">
        <v>45555.738738425927</v>
      </c>
      <c r="D630" s="8">
        <v>45555.754965277774</v>
      </c>
      <c r="E630" s="8">
        <v>45555.763703703706</v>
      </c>
      <c r="F630" s="11" t="s">
        <v>674</v>
      </c>
      <c r="G630">
        <v>755</v>
      </c>
      <c r="H630">
        <v>5.04</v>
      </c>
      <c r="I630">
        <v>26.13</v>
      </c>
      <c r="J630">
        <v>0</v>
      </c>
      <c r="K630" s="8">
        <v>45555.738194444442</v>
      </c>
      <c r="L630" s="8">
        <v>45555.738194444442</v>
      </c>
      <c r="M630" s="11" t="s">
        <v>4168</v>
      </c>
      <c r="N630" s="8">
        <v>45555.738194444442</v>
      </c>
    </row>
    <row r="631" spans="1:14" x14ac:dyDescent="0.45">
      <c r="A631">
        <v>629</v>
      </c>
      <c r="B631" t="s">
        <v>104</v>
      </c>
      <c r="C631" s="8">
        <v>45555.763495370367</v>
      </c>
      <c r="D631" s="8">
        <v>45555.767210648148</v>
      </c>
      <c r="E631" s="8">
        <v>45555.768935185188</v>
      </c>
      <c r="F631" s="11" t="s">
        <v>675</v>
      </c>
      <c r="G631">
        <v>141</v>
      </c>
      <c r="H631">
        <v>5.04</v>
      </c>
      <c r="I631">
        <v>10</v>
      </c>
      <c r="J631">
        <v>0</v>
      </c>
      <c r="K631" s="8">
        <v>45555.763194444444</v>
      </c>
      <c r="L631" s="8">
        <v>45555.763194444444</v>
      </c>
      <c r="M631">
        <v>9.3800000000000008</v>
      </c>
      <c r="N631" s="8">
        <v>45555.763194444444</v>
      </c>
    </row>
    <row r="632" spans="1:14" x14ac:dyDescent="0.45">
      <c r="A632">
        <v>630</v>
      </c>
      <c r="B632" t="s">
        <v>104</v>
      </c>
      <c r="C632" s="8">
        <v>45555.768425925926</v>
      </c>
      <c r="D632" s="8">
        <v>45555.770902777775</v>
      </c>
      <c r="E632" s="8">
        <v>45555.77516203704</v>
      </c>
      <c r="F632" s="11" t="s">
        <v>676</v>
      </c>
      <c r="G632">
        <v>357</v>
      </c>
      <c r="H632">
        <v>5.04</v>
      </c>
      <c r="I632">
        <v>10</v>
      </c>
      <c r="J632">
        <v>0</v>
      </c>
      <c r="K632" s="8">
        <v>45555.768055555556</v>
      </c>
      <c r="L632" s="8">
        <v>45555.768055555556</v>
      </c>
      <c r="M632">
        <v>9.3800000000000008</v>
      </c>
      <c r="N632" s="8">
        <v>45555.768055555556</v>
      </c>
    </row>
    <row r="633" spans="1:14" x14ac:dyDescent="0.45">
      <c r="A633">
        <v>631</v>
      </c>
      <c r="B633" t="s">
        <v>104</v>
      </c>
      <c r="C633" s="8">
        <v>45555.775335648148</v>
      </c>
      <c r="D633" s="8">
        <v>45555.78087962963</v>
      </c>
      <c r="E633" s="8">
        <v>45555.793622685182</v>
      </c>
      <c r="F633" s="11" t="s">
        <v>677</v>
      </c>
      <c r="G633">
        <v>1082</v>
      </c>
      <c r="H633">
        <v>5.04</v>
      </c>
      <c r="I633">
        <v>28.99</v>
      </c>
      <c r="J633">
        <v>0</v>
      </c>
      <c r="K633" s="8">
        <v>45555.775000000001</v>
      </c>
      <c r="L633" s="8">
        <v>45555.775000000001</v>
      </c>
      <c r="M633">
        <v>27.21</v>
      </c>
      <c r="N633" s="8">
        <v>45555.775000000001</v>
      </c>
    </row>
    <row r="634" spans="1:14" x14ac:dyDescent="0.45">
      <c r="A634">
        <v>632</v>
      </c>
      <c r="B634" t="s">
        <v>104</v>
      </c>
      <c r="C634" s="8">
        <v>45555.790034722224</v>
      </c>
      <c r="D634" s="8">
        <v>45555.799618055556</v>
      </c>
      <c r="E634" s="8">
        <v>45555.805011574077</v>
      </c>
      <c r="F634" s="11" t="s">
        <v>678</v>
      </c>
      <c r="G634">
        <v>455</v>
      </c>
      <c r="H634">
        <v>5.04</v>
      </c>
      <c r="I634">
        <v>12.73</v>
      </c>
      <c r="J634">
        <v>0</v>
      </c>
      <c r="K634" s="8">
        <v>45555.789583333331</v>
      </c>
      <c r="L634" s="8">
        <v>45555.789583333331</v>
      </c>
      <c r="M634" s="11" t="s">
        <v>4169</v>
      </c>
      <c r="N634" s="8">
        <v>45555.789583333331</v>
      </c>
    </row>
    <row r="635" spans="1:14" x14ac:dyDescent="0.45">
      <c r="A635">
        <v>633</v>
      </c>
      <c r="B635" t="s">
        <v>104</v>
      </c>
      <c r="C635" s="8">
        <v>45555.873194444444</v>
      </c>
      <c r="D635" s="8">
        <v>45555.880752314813</v>
      </c>
      <c r="E635" s="8">
        <v>45555.887974537036</v>
      </c>
      <c r="F635" s="11" t="s">
        <v>679</v>
      </c>
      <c r="G635">
        <v>606</v>
      </c>
      <c r="H635">
        <v>5.04</v>
      </c>
      <c r="I635">
        <v>12.09</v>
      </c>
      <c r="J635">
        <v>0</v>
      </c>
      <c r="K635" s="8">
        <v>45555.872916666667</v>
      </c>
      <c r="L635" s="8">
        <v>45555.872916666667</v>
      </c>
      <c r="M635">
        <v>11.35</v>
      </c>
      <c r="N635" s="8">
        <v>45555.872916666667</v>
      </c>
    </row>
    <row r="636" spans="1:14" x14ac:dyDescent="0.45">
      <c r="A636">
        <v>634</v>
      </c>
      <c r="B636" t="s">
        <v>104</v>
      </c>
      <c r="C636" s="8">
        <v>45555.909201388888</v>
      </c>
      <c r="D636" s="8">
        <v>45555.911226851851</v>
      </c>
      <c r="E636" s="8">
        <v>45555.914907407408</v>
      </c>
      <c r="F636" s="11" t="s">
        <v>680</v>
      </c>
      <c r="G636">
        <v>301</v>
      </c>
      <c r="H636">
        <v>5.04</v>
      </c>
      <c r="I636">
        <v>10</v>
      </c>
      <c r="J636">
        <v>0</v>
      </c>
      <c r="K636" s="8">
        <v>45555.90902777778</v>
      </c>
      <c r="L636" s="8">
        <v>45555.90902777778</v>
      </c>
      <c r="M636">
        <v>9.3800000000000008</v>
      </c>
      <c r="N636" s="8">
        <v>45555.90902777778</v>
      </c>
    </row>
    <row r="637" spans="1:14" x14ac:dyDescent="0.45">
      <c r="A637">
        <v>635</v>
      </c>
      <c r="B637" t="s">
        <v>104</v>
      </c>
      <c r="C637" s="8">
        <v>45555.915254629632</v>
      </c>
      <c r="D637" s="8">
        <v>45555.917569444442</v>
      </c>
      <c r="E637" s="8">
        <v>45555.921493055554</v>
      </c>
      <c r="F637" s="11" t="s">
        <v>681</v>
      </c>
      <c r="G637">
        <v>327</v>
      </c>
      <c r="H637">
        <v>5.04</v>
      </c>
      <c r="I637">
        <v>10.38</v>
      </c>
      <c r="J637">
        <v>0</v>
      </c>
      <c r="K637" s="8">
        <v>45555.914583333331</v>
      </c>
      <c r="L637" s="8">
        <v>45555.914583333331</v>
      </c>
      <c r="M637">
        <v>9.74</v>
      </c>
      <c r="N637" s="8">
        <v>45555.914583333331</v>
      </c>
    </row>
    <row r="638" spans="1:14" x14ac:dyDescent="0.45">
      <c r="A638">
        <v>636</v>
      </c>
      <c r="B638" t="s">
        <v>104</v>
      </c>
      <c r="C638" s="8">
        <v>45555.919756944444</v>
      </c>
      <c r="D638" s="8">
        <v>45555.924201388887</v>
      </c>
      <c r="E638" s="8">
        <v>45555.932615740741</v>
      </c>
      <c r="F638" s="11" t="s">
        <v>682</v>
      </c>
      <c r="G638">
        <v>727</v>
      </c>
      <c r="H638">
        <v>5.04</v>
      </c>
      <c r="I638">
        <v>21.54</v>
      </c>
      <c r="J638">
        <v>0</v>
      </c>
      <c r="K638" s="8">
        <v>45555.919444444444</v>
      </c>
      <c r="L638" s="8">
        <v>45555.919444444444</v>
      </c>
      <c r="M638" s="11" t="s">
        <v>4170</v>
      </c>
      <c r="N638" s="8">
        <v>45555.919444444444</v>
      </c>
    </row>
    <row r="639" spans="1:14" x14ac:dyDescent="0.45">
      <c r="A639">
        <v>637</v>
      </c>
      <c r="B639" t="s">
        <v>221</v>
      </c>
      <c r="C639" s="8">
        <v>45555.930949074071</v>
      </c>
      <c r="F639">
        <v>0</v>
      </c>
      <c r="G639">
        <v>0</v>
      </c>
      <c r="I639">
        <v>11.27</v>
      </c>
      <c r="J639">
        <v>0</v>
      </c>
      <c r="K639" s="8">
        <v>45555.930555555555</v>
      </c>
      <c r="L639" s="8">
        <v>45555.930555555555</v>
      </c>
      <c r="M639">
        <v>10.57</v>
      </c>
      <c r="N639" s="8">
        <v>45555.930555555555</v>
      </c>
    </row>
    <row r="640" spans="1:14" x14ac:dyDescent="0.45">
      <c r="A640">
        <v>638</v>
      </c>
      <c r="B640" t="s">
        <v>104</v>
      </c>
      <c r="C640" s="8">
        <v>45555.946701388886</v>
      </c>
      <c r="D640" s="8">
        <v>45555.948101851849</v>
      </c>
      <c r="E640" s="8">
        <v>45555.955613425926</v>
      </c>
      <c r="F640" s="11" t="s">
        <v>683</v>
      </c>
      <c r="G640">
        <v>649</v>
      </c>
      <c r="H640">
        <v>5.04</v>
      </c>
      <c r="I640">
        <v>21.93</v>
      </c>
      <c r="J640">
        <v>0</v>
      </c>
      <c r="K640" s="8">
        <v>45555.946527777778</v>
      </c>
      <c r="L640" s="8">
        <v>45555.946527777778</v>
      </c>
      <c r="M640" s="11" t="s">
        <v>4171</v>
      </c>
      <c r="N640" s="8">
        <v>45555.946527777778</v>
      </c>
    </row>
    <row r="641" spans="1:14" x14ac:dyDescent="0.45">
      <c r="A641">
        <v>639</v>
      </c>
      <c r="B641" t="s">
        <v>104</v>
      </c>
      <c r="C641" s="8">
        <v>45555.958599537036</v>
      </c>
      <c r="D641" s="8">
        <v>45555.964606481481</v>
      </c>
      <c r="E641" s="8">
        <v>45555.972928240742</v>
      </c>
      <c r="F641" s="11" t="s">
        <v>684</v>
      </c>
      <c r="G641">
        <v>719</v>
      </c>
      <c r="H641">
        <v>5.04</v>
      </c>
      <c r="I641">
        <v>15.75</v>
      </c>
      <c r="J641">
        <v>0</v>
      </c>
      <c r="K641" s="8">
        <v>45555.958333333336</v>
      </c>
      <c r="L641" s="8">
        <v>45555.958333333336</v>
      </c>
      <c r="M641">
        <v>14.78</v>
      </c>
      <c r="N641" s="8">
        <v>45555.958333333336</v>
      </c>
    </row>
    <row r="642" spans="1:14" x14ac:dyDescent="0.45">
      <c r="A642">
        <v>640</v>
      </c>
      <c r="B642" t="s">
        <v>104</v>
      </c>
      <c r="C642" s="8">
        <v>45556.016655092593</v>
      </c>
      <c r="D642" s="8">
        <v>45556.020995370367</v>
      </c>
      <c r="E642" s="8">
        <v>45556.030949074076</v>
      </c>
      <c r="F642" s="11" t="s">
        <v>685</v>
      </c>
      <c r="G642">
        <v>792</v>
      </c>
      <c r="H642">
        <v>5.04</v>
      </c>
      <c r="I642">
        <v>17.77</v>
      </c>
      <c r="J642">
        <v>0</v>
      </c>
      <c r="K642" s="8">
        <v>45556.015972222223</v>
      </c>
      <c r="L642" s="8">
        <v>45556.015972222223</v>
      </c>
      <c r="M642">
        <v>16.68</v>
      </c>
      <c r="N642" s="8">
        <v>45556.015972222223</v>
      </c>
    </row>
    <row r="643" spans="1:14" x14ac:dyDescent="0.45">
      <c r="A643">
        <v>641</v>
      </c>
      <c r="B643" t="s">
        <v>104</v>
      </c>
      <c r="C643" s="8">
        <v>45556.03329861111</v>
      </c>
      <c r="D643" s="8">
        <v>45556.038865740738</v>
      </c>
      <c r="E643" s="8">
        <v>45556.043819444443</v>
      </c>
      <c r="F643">
        <v>2.8267595514964601</v>
      </c>
      <c r="G643">
        <v>428</v>
      </c>
      <c r="H643">
        <v>5.04</v>
      </c>
      <c r="I643">
        <v>13.42</v>
      </c>
      <c r="J643">
        <v>0</v>
      </c>
      <c r="K643" s="8">
        <v>45556.032638888886</v>
      </c>
      <c r="L643" s="8">
        <v>45556.032638888886</v>
      </c>
      <c r="M643">
        <v>14.6</v>
      </c>
      <c r="N643" s="8">
        <v>45556.032638888886</v>
      </c>
    </row>
    <row r="644" spans="1:14" x14ac:dyDescent="0.45">
      <c r="A644">
        <v>642</v>
      </c>
      <c r="B644" t="s">
        <v>104</v>
      </c>
      <c r="C644" s="8">
        <v>45556.04277777778</v>
      </c>
      <c r="D644" s="8">
        <v>45556.048344907409</v>
      </c>
      <c r="E644" s="8">
        <v>45556.051296296297</v>
      </c>
      <c r="F644" s="11" t="s">
        <v>686</v>
      </c>
      <c r="G644">
        <v>255</v>
      </c>
      <c r="H644">
        <v>5.04</v>
      </c>
      <c r="I644">
        <v>10</v>
      </c>
      <c r="J644">
        <v>0</v>
      </c>
      <c r="K644" s="8">
        <v>45556.042361111111</v>
      </c>
      <c r="L644" s="8">
        <v>45556.042361111111</v>
      </c>
      <c r="M644">
        <v>9.3800000000000008</v>
      </c>
      <c r="N644" s="8">
        <v>45556.042361111111</v>
      </c>
    </row>
    <row r="645" spans="1:14" x14ac:dyDescent="0.45">
      <c r="A645">
        <v>643</v>
      </c>
      <c r="B645" t="s">
        <v>104</v>
      </c>
      <c r="C645" s="8">
        <v>45556.061712962961</v>
      </c>
      <c r="D645" s="8">
        <v>45556.062777777777</v>
      </c>
      <c r="E645" s="8">
        <v>45556.070543981485</v>
      </c>
      <c r="F645" s="11" t="s">
        <v>687</v>
      </c>
      <c r="G645">
        <v>671</v>
      </c>
      <c r="H645">
        <v>5.04</v>
      </c>
      <c r="I645">
        <v>14.9</v>
      </c>
      <c r="J645">
        <v>0</v>
      </c>
      <c r="K645" s="8">
        <v>45556.061111111114</v>
      </c>
      <c r="L645" s="8">
        <v>45556.061111111114</v>
      </c>
      <c r="M645" s="11" t="s">
        <v>4105</v>
      </c>
      <c r="N645" s="8">
        <v>45556.061111111114</v>
      </c>
    </row>
    <row r="646" spans="1:14" x14ac:dyDescent="0.45">
      <c r="A646">
        <v>644</v>
      </c>
      <c r="B646" t="s">
        <v>104</v>
      </c>
      <c r="C646" s="8">
        <v>45556.070289351854</v>
      </c>
      <c r="D646" s="8">
        <v>45556.075370370374</v>
      </c>
      <c r="E646" s="8">
        <v>45556.079675925925</v>
      </c>
      <c r="F646" s="11" t="s">
        <v>688</v>
      </c>
      <c r="G646">
        <v>372</v>
      </c>
      <c r="H646">
        <v>5.04</v>
      </c>
      <c r="I646">
        <v>10.78</v>
      </c>
      <c r="J646">
        <v>0</v>
      </c>
      <c r="K646" s="8">
        <v>45556.070138888892</v>
      </c>
      <c r="L646" s="8">
        <v>45556.070138888892</v>
      </c>
      <c r="M646" s="11" t="s">
        <v>4172</v>
      </c>
      <c r="N646" s="8">
        <v>45556.070138888892</v>
      </c>
    </row>
    <row r="647" spans="1:14" x14ac:dyDescent="0.45">
      <c r="A647">
        <v>645</v>
      </c>
      <c r="B647" t="s">
        <v>104</v>
      </c>
      <c r="C647" s="8">
        <v>45556.079062500001</v>
      </c>
      <c r="D647" s="8">
        <v>45556.08388888889</v>
      </c>
      <c r="E647" s="8">
        <v>45556.087951388887</v>
      </c>
      <c r="F647" s="11" t="s">
        <v>689</v>
      </c>
      <c r="G647">
        <v>351</v>
      </c>
      <c r="H647">
        <v>5.04</v>
      </c>
      <c r="I647">
        <v>10</v>
      </c>
      <c r="J647">
        <v>0</v>
      </c>
      <c r="K647" s="8">
        <v>45556.078472222223</v>
      </c>
      <c r="L647" s="8">
        <v>45556.078472222223</v>
      </c>
      <c r="M647">
        <v>9.3800000000000008</v>
      </c>
      <c r="N647" s="8">
        <v>45556.078472222223</v>
      </c>
    </row>
    <row r="648" spans="1:14" x14ac:dyDescent="0.45">
      <c r="A648">
        <v>646</v>
      </c>
      <c r="B648" t="s">
        <v>104</v>
      </c>
      <c r="C648" s="8">
        <v>45556.086458333331</v>
      </c>
      <c r="D648" s="8">
        <v>45556.088564814818</v>
      </c>
      <c r="E648" s="8">
        <v>45556.097199074073</v>
      </c>
      <c r="F648" s="11" t="s">
        <v>690</v>
      </c>
      <c r="G648">
        <v>746</v>
      </c>
      <c r="H648">
        <v>5.04</v>
      </c>
      <c r="I648">
        <v>21.66</v>
      </c>
      <c r="J648">
        <v>0</v>
      </c>
      <c r="K648" s="8">
        <v>45556.086111111108</v>
      </c>
      <c r="L648" s="8">
        <v>45556.086111111108</v>
      </c>
      <c r="M648">
        <v>20.329999999999998</v>
      </c>
      <c r="N648" s="8">
        <v>45556.086111111108</v>
      </c>
    </row>
    <row r="649" spans="1:14" x14ac:dyDescent="0.45">
      <c r="A649">
        <v>647</v>
      </c>
      <c r="B649" t="s">
        <v>104</v>
      </c>
      <c r="C649" s="8">
        <v>45556.100821759261</v>
      </c>
      <c r="D649" s="8">
        <v>45556.107708333337</v>
      </c>
      <c r="E649" s="8">
        <v>45556.111527777779</v>
      </c>
      <c r="F649" s="11" t="s">
        <v>691</v>
      </c>
      <c r="G649">
        <v>330</v>
      </c>
      <c r="H649">
        <v>5.04</v>
      </c>
      <c r="I649">
        <v>14.95</v>
      </c>
      <c r="J649">
        <v>0</v>
      </c>
      <c r="K649" s="8">
        <v>45556.100694444445</v>
      </c>
      <c r="L649" s="8">
        <v>45556.100694444445</v>
      </c>
      <c r="M649">
        <v>14.03</v>
      </c>
      <c r="N649" s="8">
        <v>45556.100694444445</v>
      </c>
    </row>
    <row r="650" spans="1:14" x14ac:dyDescent="0.45">
      <c r="A650">
        <v>648</v>
      </c>
      <c r="B650" t="s">
        <v>104</v>
      </c>
      <c r="C650" s="8">
        <v>45556.616759259261</v>
      </c>
      <c r="D650" s="8">
        <v>45556.626076388886</v>
      </c>
      <c r="E650" s="8">
        <v>45556.630497685182</v>
      </c>
      <c r="F650" s="11" t="s">
        <v>692</v>
      </c>
      <c r="G650">
        <v>382</v>
      </c>
      <c r="H650">
        <v>5.04</v>
      </c>
      <c r="I650">
        <v>15.94</v>
      </c>
      <c r="J650">
        <v>0</v>
      </c>
      <c r="K650" s="8">
        <v>45556.616666666669</v>
      </c>
      <c r="L650" s="8">
        <v>45556.616666666669</v>
      </c>
      <c r="M650">
        <v>14.53</v>
      </c>
      <c r="N650" s="8">
        <v>45556.616666666669</v>
      </c>
    </row>
    <row r="651" spans="1:14" x14ac:dyDescent="0.45">
      <c r="A651">
        <v>649</v>
      </c>
      <c r="B651" t="s">
        <v>104</v>
      </c>
      <c r="C651" s="8">
        <v>45556.648842592593</v>
      </c>
      <c r="D651" s="8">
        <v>45556.652303240742</v>
      </c>
      <c r="E651" s="8">
        <v>45556.656689814816</v>
      </c>
      <c r="F651" s="11" t="s">
        <v>693</v>
      </c>
      <c r="G651">
        <v>379</v>
      </c>
      <c r="H651">
        <v>5.04</v>
      </c>
      <c r="I651">
        <v>11</v>
      </c>
      <c r="J651">
        <v>0</v>
      </c>
      <c r="K651" s="8">
        <v>45556.648611111108</v>
      </c>
      <c r="L651" s="8">
        <v>45556.648611111108</v>
      </c>
      <c r="M651" s="11" t="s">
        <v>3993</v>
      </c>
      <c r="N651" s="8">
        <v>45556.648611111108</v>
      </c>
    </row>
    <row r="652" spans="1:14" x14ac:dyDescent="0.45">
      <c r="A652">
        <v>650</v>
      </c>
      <c r="B652" t="s">
        <v>104</v>
      </c>
      <c r="C652" s="8">
        <v>45556.653425925928</v>
      </c>
      <c r="D652" s="8">
        <v>45556.661215277774</v>
      </c>
      <c r="E652" s="8">
        <v>45556.664259259262</v>
      </c>
      <c r="F652" s="11" t="s">
        <v>694</v>
      </c>
      <c r="G652">
        <v>244</v>
      </c>
      <c r="H652">
        <v>5.04</v>
      </c>
      <c r="I652">
        <v>10</v>
      </c>
      <c r="J652">
        <v>0</v>
      </c>
      <c r="K652" s="8">
        <v>45556.652777777781</v>
      </c>
      <c r="L652" s="8">
        <v>45556.652777777781</v>
      </c>
      <c r="M652">
        <v>9.3800000000000008</v>
      </c>
      <c r="N652" s="8">
        <v>45556.652777777781</v>
      </c>
    </row>
    <row r="653" spans="1:14" x14ac:dyDescent="0.45">
      <c r="A653">
        <v>651</v>
      </c>
      <c r="B653" t="s">
        <v>104</v>
      </c>
      <c r="C653" s="8">
        <v>45556.660324074073</v>
      </c>
      <c r="D653" s="8">
        <v>45556.668344907404</v>
      </c>
      <c r="E653" s="8">
        <v>45556.673657407409</v>
      </c>
      <c r="F653" s="11" t="s">
        <v>695</v>
      </c>
      <c r="G653">
        <v>459</v>
      </c>
      <c r="H653">
        <v>5.04</v>
      </c>
      <c r="I653">
        <v>14.23</v>
      </c>
      <c r="J653">
        <v>0</v>
      </c>
      <c r="K653" s="8">
        <v>45556.659722222219</v>
      </c>
      <c r="L653" s="8">
        <v>45556.659722222219</v>
      </c>
      <c r="M653">
        <v>13.36</v>
      </c>
      <c r="N653" s="8">
        <v>45556.659722222219</v>
      </c>
    </row>
    <row r="654" spans="1:14" x14ac:dyDescent="0.45">
      <c r="A654">
        <v>652</v>
      </c>
      <c r="B654" t="s">
        <v>103</v>
      </c>
      <c r="C654" s="8">
        <v>45556.676238425927</v>
      </c>
      <c r="F654">
        <v>0</v>
      </c>
      <c r="G654">
        <v>0</v>
      </c>
      <c r="I654">
        <v>5.84</v>
      </c>
      <c r="J654">
        <v>0</v>
      </c>
      <c r="K654" s="8">
        <v>45556.675694444442</v>
      </c>
      <c r="L654" s="8">
        <v>45556.675694444442</v>
      </c>
      <c r="M654" s="11" t="s">
        <v>4173</v>
      </c>
      <c r="N654" s="8">
        <v>45556.675694444442</v>
      </c>
    </row>
    <row r="655" spans="1:14" x14ac:dyDescent="0.45">
      <c r="A655">
        <v>653</v>
      </c>
      <c r="B655" t="s">
        <v>104</v>
      </c>
      <c r="C655" s="8">
        <v>45556.751307870371</v>
      </c>
      <c r="D655" s="8">
        <v>45556.760243055556</v>
      </c>
      <c r="E655" s="8">
        <v>45556.766712962963</v>
      </c>
      <c r="F655" s="11" t="s">
        <v>696</v>
      </c>
      <c r="G655">
        <v>559</v>
      </c>
      <c r="H655">
        <v>5.04</v>
      </c>
      <c r="I655">
        <v>18.2</v>
      </c>
      <c r="J655">
        <v>0</v>
      </c>
      <c r="K655" s="8">
        <v>45556.750694444447</v>
      </c>
      <c r="L655" s="8">
        <v>45556.750694444447</v>
      </c>
      <c r="M655" s="11" t="s">
        <v>4174</v>
      </c>
      <c r="N655" s="8">
        <v>45556.750694444447</v>
      </c>
    </row>
    <row r="656" spans="1:14" x14ac:dyDescent="0.45">
      <c r="A656">
        <v>654</v>
      </c>
      <c r="B656" t="s">
        <v>104</v>
      </c>
      <c r="C656" s="8">
        <v>45556.76666666667</v>
      </c>
      <c r="D656" s="8">
        <v>45556.774004629631</v>
      </c>
      <c r="E656" s="8">
        <v>45556.777708333335</v>
      </c>
      <c r="F656" s="11" t="s">
        <v>697</v>
      </c>
      <c r="G656">
        <v>320</v>
      </c>
      <c r="H656">
        <v>5.04</v>
      </c>
      <c r="I656">
        <v>10.01</v>
      </c>
      <c r="J656">
        <v>0</v>
      </c>
      <c r="K656" s="8">
        <v>45556.76666666667</v>
      </c>
      <c r="L656" s="8">
        <v>45556.76666666667</v>
      </c>
      <c r="M656">
        <v>9.39</v>
      </c>
      <c r="N656" s="8">
        <v>45556.76666666667</v>
      </c>
    </row>
    <row r="657" spans="1:14" x14ac:dyDescent="0.45">
      <c r="A657">
        <v>655</v>
      </c>
      <c r="B657" t="s">
        <v>104</v>
      </c>
      <c r="C657" s="8">
        <v>45556.777951388889</v>
      </c>
      <c r="D657" s="8">
        <v>45556.782708333332</v>
      </c>
      <c r="E657" s="8">
        <v>45556.786122685182</v>
      </c>
      <c r="F657" s="11" t="s">
        <v>698</v>
      </c>
      <c r="G657">
        <v>279</v>
      </c>
      <c r="H657">
        <v>5.04</v>
      </c>
      <c r="I657">
        <v>11</v>
      </c>
      <c r="J657">
        <v>0</v>
      </c>
      <c r="K657" s="8">
        <v>45556.777777777781</v>
      </c>
      <c r="L657" s="8">
        <v>45556.777777777781</v>
      </c>
      <c r="M657" s="11" t="s">
        <v>3993</v>
      </c>
      <c r="N657" s="8">
        <v>45556.777777777781</v>
      </c>
    </row>
    <row r="658" spans="1:14" x14ac:dyDescent="0.45">
      <c r="A658">
        <v>656</v>
      </c>
      <c r="B658" t="s">
        <v>104</v>
      </c>
      <c r="C658" s="8">
        <v>45556.782118055555</v>
      </c>
      <c r="D658" s="8">
        <v>45556.792372685188</v>
      </c>
      <c r="E658" s="8">
        <v>45556.796967592592</v>
      </c>
      <c r="F658" s="11" t="s">
        <v>699</v>
      </c>
      <c r="G658">
        <v>397</v>
      </c>
      <c r="H658">
        <v>5.04</v>
      </c>
      <c r="I658">
        <v>12.5</v>
      </c>
      <c r="J658">
        <v>0</v>
      </c>
      <c r="K658" s="8">
        <v>45556.781944444447</v>
      </c>
      <c r="L658" s="8">
        <v>45556.781944444447</v>
      </c>
      <c r="M658">
        <v>11.74</v>
      </c>
      <c r="N658" s="8">
        <v>45556.781944444447</v>
      </c>
    </row>
    <row r="659" spans="1:14" x14ac:dyDescent="0.45">
      <c r="A659">
        <v>657</v>
      </c>
      <c r="B659" t="s">
        <v>104</v>
      </c>
      <c r="C659" s="8">
        <v>45556.79315972222</v>
      </c>
      <c r="D659" s="8">
        <v>45556.805405092593</v>
      </c>
      <c r="E659" s="8">
        <v>45556.815370370372</v>
      </c>
      <c r="F659" s="11" t="s">
        <v>700</v>
      </c>
      <c r="G659">
        <v>834</v>
      </c>
      <c r="H659">
        <v>5.04</v>
      </c>
      <c r="I659">
        <v>18.989999999999998</v>
      </c>
      <c r="J659">
        <v>0</v>
      </c>
      <c r="K659" s="8">
        <v>45556.793055555558</v>
      </c>
      <c r="L659" s="8">
        <v>45556.793055555558</v>
      </c>
      <c r="M659">
        <v>17.59</v>
      </c>
      <c r="N659" s="8">
        <v>45556.793055555558</v>
      </c>
    </row>
    <row r="660" spans="1:14" x14ac:dyDescent="0.45">
      <c r="A660">
        <v>658</v>
      </c>
      <c r="B660" t="s">
        <v>104</v>
      </c>
      <c r="C660" s="8">
        <v>45556.817986111113</v>
      </c>
      <c r="D660" s="8">
        <v>45556.821828703702</v>
      </c>
      <c r="E660" s="8">
        <v>45556.827060185184</v>
      </c>
      <c r="F660" s="11" t="s">
        <v>701</v>
      </c>
      <c r="G660">
        <v>452</v>
      </c>
      <c r="H660">
        <v>5.04</v>
      </c>
      <c r="I660">
        <v>13.9</v>
      </c>
      <c r="J660">
        <v>0</v>
      </c>
      <c r="K660" s="8">
        <v>45556.817361111112</v>
      </c>
      <c r="L660" s="8">
        <v>45556.817361111112</v>
      </c>
      <c r="M660" s="11" t="s">
        <v>4175</v>
      </c>
      <c r="N660" s="8">
        <v>45556.817361111112</v>
      </c>
    </row>
    <row r="661" spans="1:14" x14ac:dyDescent="0.45">
      <c r="A661">
        <v>659</v>
      </c>
      <c r="B661" t="s">
        <v>104</v>
      </c>
      <c r="C661" s="8">
        <v>45556.825601851851</v>
      </c>
      <c r="D661" s="8">
        <v>45556.830891203703</v>
      </c>
      <c r="E661" s="8">
        <v>45556.842175925929</v>
      </c>
      <c r="F661">
        <v>9.1066225759999995</v>
      </c>
      <c r="G661">
        <v>975</v>
      </c>
      <c r="H661">
        <v>5.04</v>
      </c>
      <c r="I661">
        <v>37.03</v>
      </c>
      <c r="J661">
        <v>0</v>
      </c>
      <c r="K661" s="8">
        <v>45556.824999999997</v>
      </c>
      <c r="L661" s="8">
        <v>45556.824999999997</v>
      </c>
      <c r="M661">
        <v>34.75</v>
      </c>
      <c r="N661" s="8">
        <v>45556.824999999997</v>
      </c>
    </row>
    <row r="662" spans="1:14" x14ac:dyDescent="0.45">
      <c r="A662">
        <v>660</v>
      </c>
      <c r="B662" t="s">
        <v>104</v>
      </c>
      <c r="C662" s="8">
        <v>45556.86310185185</v>
      </c>
      <c r="D662" s="8">
        <v>45556.870185185187</v>
      </c>
      <c r="E662" s="8">
        <v>45556.876967592594</v>
      </c>
      <c r="F662" s="11" t="s">
        <v>702</v>
      </c>
      <c r="G662">
        <v>586</v>
      </c>
      <c r="H662">
        <v>5.04</v>
      </c>
      <c r="I662">
        <v>15.08</v>
      </c>
      <c r="J662">
        <v>0</v>
      </c>
      <c r="K662" s="8">
        <v>45556.862500000003</v>
      </c>
      <c r="L662" s="8">
        <v>45556.862500000003</v>
      </c>
      <c r="M662">
        <v>14.16</v>
      </c>
      <c r="N662" s="8">
        <v>45556.862500000003</v>
      </c>
    </row>
    <row r="663" spans="1:14" x14ac:dyDescent="0.45">
      <c r="A663">
        <v>661</v>
      </c>
      <c r="B663" t="s">
        <v>104</v>
      </c>
      <c r="C663" s="8">
        <v>45556.878391203703</v>
      </c>
      <c r="D663" s="8">
        <v>45556.881307870368</v>
      </c>
      <c r="E663" s="8">
        <v>45556.886111111111</v>
      </c>
      <c r="F663" s="11" t="s">
        <v>703</v>
      </c>
      <c r="G663">
        <v>400</v>
      </c>
      <c r="H663">
        <v>5.04</v>
      </c>
      <c r="I663">
        <v>10.039999999999999</v>
      </c>
      <c r="J663">
        <v>0</v>
      </c>
      <c r="K663" s="8">
        <v>45556.87777777778</v>
      </c>
      <c r="L663" s="8">
        <v>45556.87777777778</v>
      </c>
      <c r="M663" s="11" t="s">
        <v>4176</v>
      </c>
      <c r="N663" s="8">
        <v>45556.87777777778</v>
      </c>
    </row>
    <row r="664" spans="1:14" x14ac:dyDescent="0.45">
      <c r="A664">
        <v>662</v>
      </c>
      <c r="B664" t="s">
        <v>104</v>
      </c>
      <c r="C664" s="8">
        <v>45556.939062500001</v>
      </c>
      <c r="D664" s="8">
        <v>45556.946145833332</v>
      </c>
      <c r="E664" s="8">
        <v>45556.960729166669</v>
      </c>
      <c r="F664" s="11" t="s">
        <v>704</v>
      </c>
      <c r="G664">
        <v>1250</v>
      </c>
      <c r="H664">
        <v>5.04</v>
      </c>
      <c r="I664">
        <v>24.99</v>
      </c>
      <c r="J664">
        <v>0</v>
      </c>
      <c r="K664" s="8">
        <v>45556.938888888886</v>
      </c>
      <c r="L664" s="8">
        <v>45556.938888888886</v>
      </c>
      <c r="M664" s="11" t="s">
        <v>4177</v>
      </c>
      <c r="N664" s="8">
        <v>45556.938888888886</v>
      </c>
    </row>
    <row r="665" spans="1:14" x14ac:dyDescent="0.45">
      <c r="A665">
        <v>663</v>
      </c>
      <c r="B665" t="s">
        <v>104</v>
      </c>
      <c r="C665" s="8">
        <v>45556.958726851852</v>
      </c>
      <c r="D665" s="8">
        <v>45556.962256944447</v>
      </c>
      <c r="E665" s="8">
        <v>45556.972395833334</v>
      </c>
      <c r="F665" s="11" t="s">
        <v>705</v>
      </c>
      <c r="G665">
        <v>876</v>
      </c>
      <c r="H665">
        <v>5.04</v>
      </c>
      <c r="I665">
        <v>27.9</v>
      </c>
      <c r="J665">
        <v>0</v>
      </c>
      <c r="K665" s="8">
        <v>45556.958333333336</v>
      </c>
      <c r="L665" s="8">
        <v>45556.958333333336</v>
      </c>
      <c r="M665" s="11" t="s">
        <v>4178</v>
      </c>
      <c r="N665" s="8">
        <v>45556.958333333336</v>
      </c>
    </row>
    <row r="666" spans="1:14" x14ac:dyDescent="0.45">
      <c r="A666">
        <v>664</v>
      </c>
      <c r="B666" t="s">
        <v>104</v>
      </c>
      <c r="C666" s="8">
        <v>45556.969270833331</v>
      </c>
      <c r="D666" s="8">
        <v>45556.975798611114</v>
      </c>
      <c r="E666" s="8">
        <v>45556.983101851853</v>
      </c>
      <c r="F666" s="11" t="s">
        <v>706</v>
      </c>
      <c r="G666">
        <v>631</v>
      </c>
      <c r="H666">
        <v>5.04</v>
      </c>
      <c r="I666">
        <v>13.95</v>
      </c>
      <c r="J666">
        <v>0</v>
      </c>
      <c r="K666" s="8">
        <v>45556.96875</v>
      </c>
      <c r="L666" s="8">
        <v>45556.96875</v>
      </c>
      <c r="M666" s="11" t="s">
        <v>4179</v>
      </c>
      <c r="N666" s="8">
        <v>45556.96875</v>
      </c>
    </row>
    <row r="667" spans="1:14" x14ac:dyDescent="0.45">
      <c r="A667">
        <v>665</v>
      </c>
      <c r="B667" t="s">
        <v>104</v>
      </c>
      <c r="C667" s="8">
        <v>45556.981909722221</v>
      </c>
      <c r="D667" s="8">
        <v>45556.983171296299</v>
      </c>
      <c r="E667" s="8">
        <v>45556.988969907405</v>
      </c>
      <c r="F667" s="11" t="s">
        <v>707</v>
      </c>
      <c r="G667">
        <v>501</v>
      </c>
      <c r="H667">
        <v>5.04</v>
      </c>
      <c r="I667">
        <v>14.06</v>
      </c>
      <c r="J667">
        <v>0</v>
      </c>
      <c r="K667" s="8">
        <v>45556.981249999997</v>
      </c>
      <c r="L667" s="8">
        <v>45556.981249999997</v>
      </c>
      <c r="M667">
        <v>13.2</v>
      </c>
      <c r="N667" s="8">
        <v>45556.981249999997</v>
      </c>
    </row>
    <row r="668" spans="1:14" x14ac:dyDescent="0.45">
      <c r="A668">
        <v>666</v>
      </c>
      <c r="B668" t="s">
        <v>104</v>
      </c>
      <c r="C668" s="8">
        <v>45556.984282407408</v>
      </c>
      <c r="D668" s="8">
        <v>45556.993287037039</v>
      </c>
      <c r="E668" s="8">
        <v>45556.997939814813</v>
      </c>
      <c r="F668" s="11" t="s">
        <v>708</v>
      </c>
      <c r="G668">
        <v>354</v>
      </c>
      <c r="H668">
        <v>5.04</v>
      </c>
      <c r="I668">
        <v>11.92</v>
      </c>
      <c r="J668">
        <v>0</v>
      </c>
      <c r="K668" s="8">
        <v>45556.984027777777</v>
      </c>
      <c r="L668" s="8">
        <v>45556.984027777777</v>
      </c>
      <c r="M668" s="11" t="s">
        <v>4180</v>
      </c>
      <c r="N668" s="8">
        <v>45556.984027777777</v>
      </c>
    </row>
    <row r="669" spans="1:14" x14ac:dyDescent="0.45">
      <c r="A669">
        <v>667</v>
      </c>
      <c r="B669" t="s">
        <v>104</v>
      </c>
      <c r="C669" s="8">
        <v>45556.99422453704</v>
      </c>
      <c r="D669" s="8">
        <v>45557.001585648148</v>
      </c>
      <c r="E669" s="8">
        <v>45557.005856481483</v>
      </c>
      <c r="F669" s="11" t="s">
        <v>709</v>
      </c>
      <c r="G669">
        <v>361</v>
      </c>
      <c r="H669">
        <v>5.04</v>
      </c>
      <c r="I669">
        <v>11.02</v>
      </c>
      <c r="J669">
        <v>0</v>
      </c>
      <c r="K669" s="8">
        <v>45556.993750000001</v>
      </c>
      <c r="L669" s="8">
        <v>45556.993750000001</v>
      </c>
      <c r="M669" s="11" t="s">
        <v>4017</v>
      </c>
      <c r="N669" s="8">
        <v>45556.993750000001</v>
      </c>
    </row>
    <row r="670" spans="1:14" x14ac:dyDescent="0.45">
      <c r="A670">
        <v>668</v>
      </c>
      <c r="B670" t="s">
        <v>104</v>
      </c>
      <c r="C670" s="8">
        <v>45557.007303240738</v>
      </c>
      <c r="D670" s="8">
        <v>45557.013912037037</v>
      </c>
      <c r="E670" s="8">
        <v>45557.025254629632</v>
      </c>
      <c r="F670" s="11" t="s">
        <v>710</v>
      </c>
      <c r="G670">
        <v>887</v>
      </c>
      <c r="H670">
        <v>5.04</v>
      </c>
      <c r="I670">
        <v>26.96</v>
      </c>
      <c r="J670">
        <v>0</v>
      </c>
      <c r="K670" s="8">
        <v>45557.006944444445</v>
      </c>
      <c r="L670" s="8">
        <v>45557.006944444445</v>
      </c>
      <c r="M670">
        <v>25.77</v>
      </c>
      <c r="N670" s="8">
        <v>45557.006944444445</v>
      </c>
    </row>
    <row r="671" spans="1:14" x14ac:dyDescent="0.45">
      <c r="A671">
        <v>669</v>
      </c>
      <c r="B671" t="s">
        <v>104</v>
      </c>
      <c r="C671" s="8">
        <v>45557.023657407408</v>
      </c>
      <c r="D671" s="8">
        <v>45557.029189814813</v>
      </c>
      <c r="E671" s="8">
        <v>45557.034594907411</v>
      </c>
      <c r="F671" s="11" t="s">
        <v>711</v>
      </c>
      <c r="G671">
        <v>452</v>
      </c>
      <c r="H671">
        <v>5.04</v>
      </c>
      <c r="I671">
        <v>12.92</v>
      </c>
      <c r="J671">
        <v>0</v>
      </c>
      <c r="K671" s="8">
        <v>45557.023611111108</v>
      </c>
      <c r="L671" s="8">
        <v>45557.023611111108</v>
      </c>
      <c r="M671" s="11" t="s">
        <v>3989</v>
      </c>
      <c r="N671" s="8">
        <v>45557.023611111108</v>
      </c>
    </row>
    <row r="672" spans="1:14" x14ac:dyDescent="0.45">
      <c r="A672">
        <v>670</v>
      </c>
      <c r="B672" t="s">
        <v>104</v>
      </c>
      <c r="C672" s="8">
        <v>45557.041192129633</v>
      </c>
      <c r="D672" s="8">
        <v>45557.042962962965</v>
      </c>
      <c r="E672" s="8">
        <v>45557.047048611108</v>
      </c>
      <c r="F672" s="11" t="s">
        <v>712</v>
      </c>
      <c r="G672">
        <v>353</v>
      </c>
      <c r="H672">
        <v>5.04</v>
      </c>
      <c r="I672">
        <v>10</v>
      </c>
      <c r="J672">
        <v>0</v>
      </c>
      <c r="K672" s="8">
        <v>45557.040972222225</v>
      </c>
      <c r="L672" s="8">
        <v>45557.040972222225</v>
      </c>
      <c r="M672">
        <v>9.3800000000000008</v>
      </c>
      <c r="N672" s="8">
        <v>45557.040972222225</v>
      </c>
    </row>
    <row r="673" spans="1:14" x14ac:dyDescent="0.45">
      <c r="A673">
        <v>671</v>
      </c>
      <c r="B673" t="s">
        <v>104</v>
      </c>
      <c r="C673" s="8">
        <v>45557.045543981483</v>
      </c>
      <c r="D673" s="8">
        <v>45557.05096064815</v>
      </c>
      <c r="E673" s="8">
        <v>45557.060127314813</v>
      </c>
      <c r="F673" s="11" t="s">
        <v>713</v>
      </c>
      <c r="G673">
        <v>792</v>
      </c>
      <c r="H673">
        <v>5.04</v>
      </c>
      <c r="I673">
        <v>22.49</v>
      </c>
      <c r="J673">
        <v>0</v>
      </c>
      <c r="K673" s="8">
        <v>45557.045138888891</v>
      </c>
      <c r="L673" s="8">
        <v>45557.045138888891</v>
      </c>
      <c r="M673">
        <v>21.11</v>
      </c>
      <c r="N673" s="8">
        <v>45557.045138888891</v>
      </c>
    </row>
    <row r="674" spans="1:14" x14ac:dyDescent="0.45">
      <c r="A674">
        <v>672</v>
      </c>
      <c r="B674" t="s">
        <v>104</v>
      </c>
      <c r="C674" s="8">
        <v>45557.088113425925</v>
      </c>
      <c r="D674" s="8">
        <v>45557.096701388888</v>
      </c>
      <c r="E674" s="8">
        <v>45557.104131944441</v>
      </c>
      <c r="F674" s="11" t="s">
        <v>714</v>
      </c>
      <c r="G674">
        <v>642</v>
      </c>
      <c r="H674">
        <v>5.04</v>
      </c>
      <c r="I674">
        <v>12.91</v>
      </c>
      <c r="J674">
        <v>0</v>
      </c>
      <c r="K674" s="8">
        <v>45557.087500000001</v>
      </c>
      <c r="L674" s="8">
        <v>45557.087500000001</v>
      </c>
      <c r="M674">
        <v>12.61</v>
      </c>
      <c r="N674" s="8">
        <v>45557.087500000001</v>
      </c>
    </row>
    <row r="675" spans="1:14" x14ac:dyDescent="0.45">
      <c r="A675">
        <v>673</v>
      </c>
      <c r="B675" t="s">
        <v>104</v>
      </c>
      <c r="C675" s="8">
        <v>45557.678553240738</v>
      </c>
      <c r="D675" s="8">
        <v>45557.682997685188</v>
      </c>
      <c r="E675" s="8">
        <v>45557.68546296296</v>
      </c>
      <c r="F675">
        <v>1.44298181</v>
      </c>
      <c r="G675">
        <v>213</v>
      </c>
      <c r="H675">
        <v>5.04</v>
      </c>
      <c r="I675">
        <v>10.3</v>
      </c>
      <c r="J675">
        <v>0</v>
      </c>
      <c r="K675" s="8">
        <v>45557.678472222222</v>
      </c>
      <c r="L675" s="8">
        <v>45557.678472222222</v>
      </c>
      <c r="M675">
        <v>9.67</v>
      </c>
      <c r="N675" s="8">
        <v>45557.678472222222</v>
      </c>
    </row>
    <row r="676" spans="1:14" x14ac:dyDescent="0.45">
      <c r="A676">
        <v>674</v>
      </c>
      <c r="B676" t="s">
        <v>104</v>
      </c>
      <c r="C676" s="8">
        <v>45557.707372685189</v>
      </c>
      <c r="D676" s="8">
        <v>45557.710868055554</v>
      </c>
      <c r="E676" s="8">
        <v>45557.719780092593</v>
      </c>
      <c r="F676" s="11" t="s">
        <v>715</v>
      </c>
      <c r="G676">
        <v>770</v>
      </c>
      <c r="H676">
        <v>5.04</v>
      </c>
      <c r="I676">
        <v>12.72</v>
      </c>
      <c r="J676">
        <v>0</v>
      </c>
      <c r="K676" s="8">
        <v>45557.706944444442</v>
      </c>
      <c r="L676" s="8">
        <v>45557.706944444442</v>
      </c>
      <c r="M676" s="11" t="s">
        <v>4181</v>
      </c>
      <c r="N676" s="8">
        <v>45557.706944444442</v>
      </c>
    </row>
    <row r="677" spans="1:14" x14ac:dyDescent="0.45">
      <c r="A677">
        <v>675</v>
      </c>
      <c r="B677" t="s">
        <v>104</v>
      </c>
      <c r="C677" s="8">
        <v>45557.717534722222</v>
      </c>
      <c r="D677" s="8">
        <v>45557.722361111111</v>
      </c>
      <c r="E677" s="8">
        <v>45557.726006944446</v>
      </c>
      <c r="F677" s="11" t="s">
        <v>716</v>
      </c>
      <c r="G677">
        <v>300</v>
      </c>
      <c r="H677">
        <v>5.04</v>
      </c>
      <c r="I677">
        <v>10</v>
      </c>
      <c r="J677">
        <v>0</v>
      </c>
      <c r="K677" s="8">
        <v>45557.717361111114</v>
      </c>
      <c r="L677" s="8">
        <v>45557.717361111114</v>
      </c>
      <c r="M677">
        <v>9.3800000000000008</v>
      </c>
      <c r="N677" s="8">
        <v>45557.717361111114</v>
      </c>
    </row>
    <row r="678" spans="1:14" x14ac:dyDescent="0.45">
      <c r="A678">
        <v>676</v>
      </c>
      <c r="B678" t="s">
        <v>104</v>
      </c>
      <c r="C678" s="8">
        <v>45557.740289351852</v>
      </c>
      <c r="D678" s="8">
        <v>45557.750081018516</v>
      </c>
      <c r="E678" s="8">
        <v>45557.763148148151</v>
      </c>
      <c r="F678" s="11" t="s">
        <v>717</v>
      </c>
      <c r="G678">
        <v>1111</v>
      </c>
      <c r="H678">
        <v>5.04</v>
      </c>
      <c r="I678">
        <v>37.909999999999997</v>
      </c>
      <c r="J678">
        <v>0</v>
      </c>
      <c r="K678" s="8">
        <v>45557.740277777775</v>
      </c>
      <c r="L678" s="8">
        <v>45557.740277777775</v>
      </c>
      <c r="M678" s="11" t="s">
        <v>4182</v>
      </c>
      <c r="N678" s="8">
        <v>45557.740277777775</v>
      </c>
    </row>
    <row r="679" spans="1:14" x14ac:dyDescent="0.45">
      <c r="A679">
        <v>677</v>
      </c>
      <c r="B679" t="s">
        <v>104</v>
      </c>
      <c r="C679" s="8">
        <v>45558.442627314813</v>
      </c>
      <c r="D679" s="8">
        <v>45558.447824074072</v>
      </c>
      <c r="E679" s="8">
        <v>45558.456875000003</v>
      </c>
      <c r="F679" s="11" t="s">
        <v>718</v>
      </c>
      <c r="G679">
        <v>782</v>
      </c>
      <c r="H679">
        <v>5.04</v>
      </c>
      <c r="I679">
        <v>16.489999999999998</v>
      </c>
      <c r="J679">
        <v>0</v>
      </c>
      <c r="K679" s="8">
        <v>45558.442361111112</v>
      </c>
      <c r="L679" s="8">
        <v>45558.442361111112</v>
      </c>
      <c r="M679" s="11" t="s">
        <v>4183</v>
      </c>
      <c r="N679" s="8">
        <v>45558.442361111112</v>
      </c>
    </row>
    <row r="680" spans="1:14" x14ac:dyDescent="0.45">
      <c r="A680">
        <v>678</v>
      </c>
      <c r="B680" t="s">
        <v>104</v>
      </c>
      <c r="C680" s="8">
        <v>45558.459166666667</v>
      </c>
      <c r="D680" s="8">
        <v>45558.462812500002</v>
      </c>
      <c r="E680" s="8">
        <v>45558.471064814818</v>
      </c>
      <c r="F680" s="11" t="s">
        <v>719</v>
      </c>
      <c r="G680">
        <v>692</v>
      </c>
      <c r="H680">
        <v>5.04</v>
      </c>
      <c r="I680">
        <v>16.579999999999998</v>
      </c>
      <c r="J680">
        <v>0</v>
      </c>
      <c r="K680" s="8">
        <v>45558.459027777775</v>
      </c>
      <c r="L680" s="8">
        <v>45558.459027777775</v>
      </c>
      <c r="M680">
        <v>15.63</v>
      </c>
      <c r="N680" s="8">
        <v>45558.459027777775</v>
      </c>
    </row>
    <row r="681" spans="1:14" x14ac:dyDescent="0.45">
      <c r="A681">
        <v>679</v>
      </c>
      <c r="B681" t="s">
        <v>104</v>
      </c>
      <c r="C681" s="8">
        <v>45558.472500000003</v>
      </c>
      <c r="D681" s="8">
        <v>45558.474618055552</v>
      </c>
      <c r="E681" s="8">
        <v>45558.482627314814</v>
      </c>
      <c r="F681" s="11" t="s">
        <v>720</v>
      </c>
      <c r="G681">
        <v>686</v>
      </c>
      <c r="H681">
        <v>5.04</v>
      </c>
      <c r="I681">
        <v>14.14</v>
      </c>
      <c r="J681">
        <v>0</v>
      </c>
      <c r="K681" s="8">
        <v>45558.472222222219</v>
      </c>
      <c r="L681" s="8">
        <v>45558.472222222219</v>
      </c>
      <c r="M681">
        <v>13.27</v>
      </c>
      <c r="N681" s="8">
        <v>45558.472222222219</v>
      </c>
    </row>
    <row r="682" spans="1:14" x14ac:dyDescent="0.45">
      <c r="A682">
        <v>680</v>
      </c>
      <c r="B682" t="s">
        <v>104</v>
      </c>
      <c r="C682" s="8">
        <v>45558.592152777775</v>
      </c>
      <c r="D682" s="8">
        <v>45558.59847222222</v>
      </c>
      <c r="E682" s="8">
        <v>45558.604907407411</v>
      </c>
      <c r="F682" s="11" t="s">
        <v>721</v>
      </c>
      <c r="G682">
        <v>556</v>
      </c>
      <c r="H682">
        <v>5.04</v>
      </c>
      <c r="I682">
        <v>13.79</v>
      </c>
      <c r="J682">
        <v>0</v>
      </c>
      <c r="K682" s="8">
        <v>45558.591666666667</v>
      </c>
      <c r="L682" s="8">
        <v>45558.591666666667</v>
      </c>
      <c r="M682">
        <v>12.94</v>
      </c>
      <c r="N682" s="8">
        <v>45558.591666666667</v>
      </c>
    </row>
    <row r="683" spans="1:14" x14ac:dyDescent="0.45">
      <c r="A683">
        <v>681</v>
      </c>
      <c r="B683" t="s">
        <v>104</v>
      </c>
      <c r="C683" s="8">
        <v>45558.604131944441</v>
      </c>
      <c r="D683" s="8">
        <v>45558.608148148145</v>
      </c>
      <c r="E683" s="8">
        <v>45558.617523148147</v>
      </c>
      <c r="F683" s="11" t="s">
        <v>722</v>
      </c>
      <c r="G683">
        <v>810</v>
      </c>
      <c r="H683">
        <v>5.04</v>
      </c>
      <c r="I683">
        <v>13.95</v>
      </c>
      <c r="J683">
        <v>0</v>
      </c>
      <c r="K683" s="8">
        <v>45558.603472222225</v>
      </c>
      <c r="L683" s="8">
        <v>45558.603472222225</v>
      </c>
      <c r="M683" s="11" t="s">
        <v>4184</v>
      </c>
      <c r="N683" s="8">
        <v>45558.603472222225</v>
      </c>
    </row>
    <row r="684" spans="1:14" x14ac:dyDescent="0.45">
      <c r="A684">
        <v>682</v>
      </c>
      <c r="B684" t="s">
        <v>104</v>
      </c>
      <c r="C684" s="8">
        <v>45558.619062500002</v>
      </c>
      <c r="D684" s="8">
        <v>45558.626770833333</v>
      </c>
      <c r="E684" s="8">
        <v>45558.637569444443</v>
      </c>
      <c r="F684" s="11" t="s">
        <v>723</v>
      </c>
      <c r="G684">
        <v>933</v>
      </c>
      <c r="H684">
        <v>5.04</v>
      </c>
      <c r="I684">
        <v>15.36</v>
      </c>
      <c r="J684">
        <v>0</v>
      </c>
      <c r="K684" s="8">
        <v>45558.618750000001</v>
      </c>
      <c r="L684" s="8">
        <v>45558.618750000001</v>
      </c>
      <c r="M684">
        <v>14.41</v>
      </c>
      <c r="N684" s="8">
        <v>45558.618750000001</v>
      </c>
    </row>
    <row r="685" spans="1:14" x14ac:dyDescent="0.45">
      <c r="A685">
        <v>683</v>
      </c>
      <c r="B685" t="s">
        <v>104</v>
      </c>
      <c r="C685" s="8">
        <v>45558.631666666668</v>
      </c>
      <c r="D685" s="8">
        <v>45558.639479166668</v>
      </c>
      <c r="E685" s="8">
        <v>45558.649652777778</v>
      </c>
      <c r="F685" s="11" t="s">
        <v>724</v>
      </c>
      <c r="G685">
        <v>879</v>
      </c>
      <c r="H685">
        <v>5.04</v>
      </c>
      <c r="I685">
        <v>18.57</v>
      </c>
      <c r="J685">
        <v>0</v>
      </c>
      <c r="K685" s="8">
        <v>45558.631249999999</v>
      </c>
      <c r="L685" s="8">
        <v>45558.631249999999</v>
      </c>
      <c r="M685" s="11" t="s">
        <v>4185</v>
      </c>
      <c r="N685" s="8">
        <v>45558.631249999999</v>
      </c>
    </row>
    <row r="686" spans="1:14" x14ac:dyDescent="0.45">
      <c r="A686">
        <v>684</v>
      </c>
      <c r="B686" t="s">
        <v>104</v>
      </c>
      <c r="C686" s="8">
        <v>45558.650451388887</v>
      </c>
      <c r="D686" s="8">
        <v>45558.652800925927</v>
      </c>
      <c r="E686" s="8">
        <v>45558.65902777778</v>
      </c>
      <c r="F686">
        <v>3.0727195190000001</v>
      </c>
      <c r="G686">
        <v>538</v>
      </c>
      <c r="H686">
        <v>5.04</v>
      </c>
      <c r="I686">
        <v>15.59</v>
      </c>
      <c r="J686">
        <v>0</v>
      </c>
      <c r="K686" s="8">
        <v>45558.65</v>
      </c>
      <c r="L686" s="8">
        <v>45558.65</v>
      </c>
      <c r="M686">
        <v>14.63</v>
      </c>
      <c r="N686" s="8">
        <v>45558.65</v>
      </c>
    </row>
    <row r="687" spans="1:14" x14ac:dyDescent="0.45">
      <c r="A687">
        <v>685</v>
      </c>
      <c r="B687" t="s">
        <v>104</v>
      </c>
      <c r="C687" s="8">
        <v>45558.68041666667</v>
      </c>
      <c r="D687" s="8">
        <v>45558.682916666665</v>
      </c>
      <c r="E687" s="8">
        <v>45558.687986111108</v>
      </c>
      <c r="F687" s="11" t="s">
        <v>725</v>
      </c>
      <c r="G687">
        <v>438</v>
      </c>
      <c r="H687">
        <v>5.04</v>
      </c>
      <c r="I687">
        <v>11.31</v>
      </c>
      <c r="J687">
        <v>0</v>
      </c>
      <c r="K687" s="8">
        <v>45558.679861111108</v>
      </c>
      <c r="L687" s="8">
        <v>45558.679861111108</v>
      </c>
      <c r="M687" s="11" t="s">
        <v>4186</v>
      </c>
      <c r="N687" s="8">
        <v>45558.679861111108</v>
      </c>
    </row>
    <row r="688" spans="1:14" x14ac:dyDescent="0.45">
      <c r="A688">
        <v>686</v>
      </c>
      <c r="B688" t="s">
        <v>104</v>
      </c>
      <c r="C688" s="8">
        <v>45558.68959490741</v>
      </c>
      <c r="D688" s="8">
        <v>45558.693101851852</v>
      </c>
      <c r="E688" s="8">
        <v>45558.698252314818</v>
      </c>
      <c r="F688" s="11" t="s">
        <v>726</v>
      </c>
      <c r="G688">
        <v>445</v>
      </c>
      <c r="H688">
        <v>5.04</v>
      </c>
      <c r="I688">
        <v>10.7</v>
      </c>
      <c r="J688">
        <v>0</v>
      </c>
      <c r="K688" s="8">
        <v>45558.689583333333</v>
      </c>
      <c r="L688" s="8">
        <v>45558.689583333333</v>
      </c>
      <c r="M688">
        <v>8.07</v>
      </c>
      <c r="N688" s="8">
        <v>45558.689583333333</v>
      </c>
    </row>
    <row r="689" spans="1:14" x14ac:dyDescent="0.45">
      <c r="A689">
        <v>687</v>
      </c>
      <c r="B689" t="s">
        <v>104</v>
      </c>
      <c r="C689" s="8">
        <v>45558.694756944446</v>
      </c>
      <c r="D689" s="8">
        <v>45558.700856481482</v>
      </c>
      <c r="E689" s="8">
        <v>45558.705335648148</v>
      </c>
      <c r="F689" s="11" t="s">
        <v>727</v>
      </c>
      <c r="G689">
        <v>387</v>
      </c>
      <c r="H689">
        <v>5.04</v>
      </c>
      <c r="I689">
        <v>10.93</v>
      </c>
      <c r="J689">
        <v>0</v>
      </c>
      <c r="K689" s="8">
        <v>45558.694444444445</v>
      </c>
      <c r="L689" s="8">
        <v>45558.694444444445</v>
      </c>
      <c r="M689">
        <v>8.31</v>
      </c>
      <c r="N689" s="8">
        <v>45558.694444444445</v>
      </c>
    </row>
    <row r="690" spans="1:14" x14ac:dyDescent="0.45">
      <c r="A690">
        <v>688</v>
      </c>
      <c r="B690" t="s">
        <v>104</v>
      </c>
      <c r="C690" s="8">
        <v>45558.70579861111</v>
      </c>
      <c r="D690" s="8">
        <v>45558.710694444446</v>
      </c>
      <c r="E690" s="8">
        <v>45558.71670138889</v>
      </c>
      <c r="F690" s="11" t="s">
        <v>728</v>
      </c>
      <c r="G690">
        <v>505</v>
      </c>
      <c r="H690">
        <v>5.04</v>
      </c>
      <c r="I690">
        <v>10.7</v>
      </c>
      <c r="J690">
        <v>0</v>
      </c>
      <c r="K690" s="8">
        <v>45558.705555555556</v>
      </c>
      <c r="L690" s="8">
        <v>45558.705555555556</v>
      </c>
      <c r="M690">
        <v>8.07</v>
      </c>
      <c r="N690" s="8">
        <v>45558.705555555556</v>
      </c>
    </row>
    <row r="691" spans="1:14" x14ac:dyDescent="0.45">
      <c r="A691">
        <v>689</v>
      </c>
      <c r="B691" t="s">
        <v>104</v>
      </c>
      <c r="C691" s="8">
        <v>45558.757337962961</v>
      </c>
      <c r="D691" s="8">
        <v>45558.759594907409</v>
      </c>
      <c r="E691" s="8">
        <v>45558.774270833332</v>
      </c>
      <c r="F691" s="11" t="s">
        <v>729</v>
      </c>
      <c r="G691">
        <v>1268</v>
      </c>
      <c r="H691">
        <v>5.04</v>
      </c>
      <c r="I691">
        <v>42.61</v>
      </c>
      <c r="J691">
        <v>0</v>
      </c>
      <c r="K691" s="8">
        <v>45558.756944444445</v>
      </c>
      <c r="L691" s="8">
        <v>45558.756944444445</v>
      </c>
      <c r="M691">
        <v>32.130000000000003</v>
      </c>
      <c r="N691" s="8">
        <v>45558.756944444445</v>
      </c>
    </row>
    <row r="692" spans="1:14" x14ac:dyDescent="0.45">
      <c r="A692">
        <v>690</v>
      </c>
      <c r="B692" t="s">
        <v>104</v>
      </c>
      <c r="C692" s="8">
        <v>45560.581493055557</v>
      </c>
      <c r="D692" s="8">
        <v>45560.58489583333</v>
      </c>
      <c r="E692" s="8">
        <v>45560.596967592595</v>
      </c>
      <c r="F692" s="11" t="s">
        <v>730</v>
      </c>
      <c r="G692">
        <v>1043</v>
      </c>
      <c r="H692">
        <v>7.41</v>
      </c>
      <c r="I692">
        <v>19.64</v>
      </c>
      <c r="J692">
        <v>0</v>
      </c>
      <c r="K692" s="8">
        <v>45560.581250000003</v>
      </c>
      <c r="L692" s="8">
        <v>45560.581250000003</v>
      </c>
      <c r="M692">
        <v>13.32</v>
      </c>
      <c r="N692" s="8">
        <v>45560.581250000003</v>
      </c>
    </row>
    <row r="693" spans="1:14" x14ac:dyDescent="0.45">
      <c r="A693">
        <v>691</v>
      </c>
      <c r="B693" t="s">
        <v>104</v>
      </c>
      <c r="C693" s="8">
        <v>45560.603391203702</v>
      </c>
      <c r="D693" s="8">
        <v>45560.609594907408</v>
      </c>
      <c r="E693" s="8">
        <v>45560.616342592592</v>
      </c>
      <c r="F693" s="11" t="s">
        <v>731</v>
      </c>
      <c r="G693">
        <v>583</v>
      </c>
      <c r="H693">
        <v>7.58</v>
      </c>
      <c r="I693">
        <v>14.86</v>
      </c>
      <c r="J693">
        <v>0</v>
      </c>
      <c r="K693" s="8">
        <v>45560.602777777778</v>
      </c>
      <c r="L693" s="8">
        <v>45560.602777777778</v>
      </c>
      <c r="M693" s="11" t="s">
        <v>4187</v>
      </c>
      <c r="N693" s="8">
        <v>45560.602777777778</v>
      </c>
    </row>
    <row r="694" spans="1:14" x14ac:dyDescent="0.45">
      <c r="A694">
        <v>692</v>
      </c>
      <c r="B694" t="s">
        <v>104</v>
      </c>
      <c r="C694" s="8">
        <v>45560.71297453704</v>
      </c>
      <c r="D694" s="8">
        <v>45560.715798611112</v>
      </c>
      <c r="E694" s="8">
        <v>45560.731365740743</v>
      </c>
      <c r="F694" s="11" t="s">
        <v>732</v>
      </c>
      <c r="G694">
        <v>1345</v>
      </c>
      <c r="H694">
        <v>7.58</v>
      </c>
      <c r="I694">
        <v>25.94</v>
      </c>
      <c r="J694">
        <v>0</v>
      </c>
      <c r="K694" s="8">
        <v>45560.712500000001</v>
      </c>
      <c r="L694" s="8">
        <v>45560.712500000001</v>
      </c>
      <c r="M694">
        <v>17.309999999999999</v>
      </c>
      <c r="N694" s="8">
        <v>45560.712500000001</v>
      </c>
    </row>
    <row r="695" spans="1:14" x14ac:dyDescent="0.45">
      <c r="A695">
        <v>693</v>
      </c>
      <c r="B695" t="s">
        <v>104</v>
      </c>
      <c r="C695" s="8">
        <v>45560.731678240743</v>
      </c>
      <c r="D695" s="8">
        <v>45560.738668981481</v>
      </c>
      <c r="E695" s="8">
        <v>45560.750763888886</v>
      </c>
      <c r="F695" s="11" t="s">
        <v>733</v>
      </c>
      <c r="G695">
        <v>1045</v>
      </c>
      <c r="H695">
        <v>7.58</v>
      </c>
      <c r="I695">
        <v>29.19</v>
      </c>
      <c r="J695">
        <v>0</v>
      </c>
      <c r="K695" s="8">
        <v>45560.731249999997</v>
      </c>
      <c r="L695" s="8">
        <v>45560.731249999997</v>
      </c>
      <c r="M695">
        <v>26.64</v>
      </c>
      <c r="N695" s="8">
        <v>45560.731249999997</v>
      </c>
    </row>
    <row r="696" spans="1:14" x14ac:dyDescent="0.45">
      <c r="A696">
        <v>694</v>
      </c>
      <c r="B696" t="s">
        <v>104</v>
      </c>
      <c r="C696" s="8">
        <v>45560.74590277778</v>
      </c>
      <c r="D696" s="8">
        <v>45560.753495370373</v>
      </c>
      <c r="E696" s="8">
        <v>45560.781238425923</v>
      </c>
      <c r="F696" s="11" t="s">
        <v>734</v>
      </c>
      <c r="G696">
        <v>2397</v>
      </c>
      <c r="H696">
        <v>7.58</v>
      </c>
      <c r="I696">
        <v>78.959999999999994</v>
      </c>
      <c r="J696">
        <v>0</v>
      </c>
      <c r="K696" s="8">
        <v>45560.745833333334</v>
      </c>
      <c r="L696" s="8">
        <v>45560.745833333334</v>
      </c>
      <c r="M696" s="11" t="s">
        <v>4188</v>
      </c>
      <c r="N696" s="8">
        <v>45560.745833333334</v>
      </c>
    </row>
    <row r="697" spans="1:14" x14ac:dyDescent="0.45">
      <c r="A697">
        <v>695</v>
      </c>
      <c r="B697" t="s">
        <v>103</v>
      </c>
      <c r="C697" s="8">
        <v>45560.787812499999</v>
      </c>
      <c r="F697">
        <v>0</v>
      </c>
      <c r="G697">
        <v>0</v>
      </c>
      <c r="I697">
        <v>10</v>
      </c>
      <c r="J697">
        <v>9.26</v>
      </c>
      <c r="K697" s="8">
        <v>45560.787499999999</v>
      </c>
      <c r="L697" s="8">
        <v>45560.787499999999</v>
      </c>
      <c r="M697">
        <v>6.92</v>
      </c>
      <c r="N697" s="8">
        <v>45560.787499999999</v>
      </c>
    </row>
    <row r="698" spans="1:14" x14ac:dyDescent="0.45">
      <c r="A698">
        <v>696</v>
      </c>
      <c r="B698" t="s">
        <v>104</v>
      </c>
      <c r="C698" s="8">
        <v>45560.799953703703</v>
      </c>
      <c r="D698" s="8">
        <v>45560.810486111113</v>
      </c>
      <c r="E698" s="8">
        <v>45560.824108796296</v>
      </c>
      <c r="F698" s="11" t="s">
        <v>735</v>
      </c>
      <c r="G698">
        <v>1177</v>
      </c>
      <c r="H698">
        <v>7.41</v>
      </c>
      <c r="I698">
        <v>30.98</v>
      </c>
      <c r="J698">
        <v>0</v>
      </c>
      <c r="K698" s="8">
        <v>45560.799305555556</v>
      </c>
      <c r="L698" s="8">
        <v>45560.799305555556</v>
      </c>
      <c r="M698">
        <v>28.18</v>
      </c>
      <c r="N698" s="8">
        <v>45560.799305555556</v>
      </c>
    </row>
    <row r="699" spans="1:14" x14ac:dyDescent="0.45">
      <c r="A699">
        <v>697</v>
      </c>
      <c r="B699" t="s">
        <v>104</v>
      </c>
      <c r="C699" s="8">
        <v>45560.827025462961</v>
      </c>
      <c r="D699" s="8">
        <v>45560.830567129633</v>
      </c>
      <c r="E699" s="8">
        <v>45560.844861111109</v>
      </c>
      <c r="F699" s="11" t="s">
        <v>736</v>
      </c>
      <c r="G699">
        <v>1235</v>
      </c>
      <c r="H699">
        <v>7.41</v>
      </c>
      <c r="I699">
        <v>27.12</v>
      </c>
      <c r="J699">
        <v>0</v>
      </c>
      <c r="K699" s="8">
        <v>45560.826388888891</v>
      </c>
      <c r="L699" s="8">
        <v>45560.826388888891</v>
      </c>
      <c r="M699" s="11" t="s">
        <v>4137</v>
      </c>
      <c r="N699" s="8">
        <v>45560.826388888891</v>
      </c>
    </row>
    <row r="700" spans="1:14" x14ac:dyDescent="0.45">
      <c r="A700">
        <v>698</v>
      </c>
      <c r="B700" t="s">
        <v>104</v>
      </c>
      <c r="C700" s="8">
        <v>45561.265057870369</v>
      </c>
      <c r="D700" s="8">
        <v>45561.274004629631</v>
      </c>
      <c r="E700" s="8">
        <v>45561.286458333336</v>
      </c>
      <c r="F700" s="11" t="s">
        <v>737</v>
      </c>
      <c r="G700">
        <v>1076</v>
      </c>
      <c r="H700">
        <v>7.41</v>
      </c>
      <c r="I700">
        <v>32.51</v>
      </c>
      <c r="J700">
        <v>0</v>
      </c>
      <c r="K700" s="8">
        <v>45561.26458333333</v>
      </c>
      <c r="L700" s="8">
        <v>45561.26458333333</v>
      </c>
      <c r="M700" s="11" t="s">
        <v>4189</v>
      </c>
      <c r="N700" s="8">
        <v>45561.26458333333</v>
      </c>
    </row>
    <row r="701" spans="1:14" x14ac:dyDescent="0.45">
      <c r="A701">
        <v>699</v>
      </c>
      <c r="B701" t="s">
        <v>104</v>
      </c>
      <c r="C701" s="8">
        <v>45561.285798611112</v>
      </c>
      <c r="D701" s="8">
        <v>45561.29283564815</v>
      </c>
      <c r="E701" s="8">
        <v>45561.301585648151</v>
      </c>
      <c r="F701">
        <v>2.3657449690000001</v>
      </c>
      <c r="G701">
        <v>747</v>
      </c>
      <c r="H701">
        <v>7.41</v>
      </c>
      <c r="I701">
        <v>18.95</v>
      </c>
      <c r="J701">
        <v>0</v>
      </c>
      <c r="K701" s="8">
        <v>45561.285416666666</v>
      </c>
      <c r="L701" s="8">
        <v>45561.285416666666</v>
      </c>
      <c r="M701" s="11" t="s">
        <v>4190</v>
      </c>
      <c r="N701" s="8">
        <v>45561.285416666666</v>
      </c>
    </row>
    <row r="702" spans="1:14" x14ac:dyDescent="0.45">
      <c r="A702">
        <v>700</v>
      </c>
      <c r="B702" t="s">
        <v>104</v>
      </c>
      <c r="C702" s="8">
        <v>45561.301087962966</v>
      </c>
      <c r="D702" s="8">
        <v>45561.303379629629</v>
      </c>
      <c r="E702" s="8">
        <v>45561.320543981485</v>
      </c>
      <c r="F702" s="11" t="s">
        <v>738</v>
      </c>
      <c r="G702">
        <v>1422</v>
      </c>
      <c r="H702">
        <v>7.58</v>
      </c>
      <c r="I702">
        <v>24.31</v>
      </c>
      <c r="J702">
        <v>0</v>
      </c>
      <c r="K702" s="8">
        <v>45561.300694444442</v>
      </c>
      <c r="L702" s="8">
        <v>45561.300694444442</v>
      </c>
      <c r="M702" s="11" t="s">
        <v>4191</v>
      </c>
      <c r="N702" s="8">
        <v>45561.300694444442</v>
      </c>
    </row>
    <row r="703" spans="1:14" x14ac:dyDescent="0.45">
      <c r="A703">
        <v>701</v>
      </c>
      <c r="B703" t="s">
        <v>104</v>
      </c>
      <c r="C703" s="8">
        <v>45561.309710648151</v>
      </c>
      <c r="D703" s="8">
        <v>45561.32304398148</v>
      </c>
      <c r="E703" s="8">
        <v>45561.334340277775</v>
      </c>
      <c r="F703" s="11" t="s">
        <v>739</v>
      </c>
      <c r="G703">
        <v>976</v>
      </c>
      <c r="H703">
        <v>7.58</v>
      </c>
      <c r="I703">
        <v>24.9</v>
      </c>
      <c r="J703">
        <v>0</v>
      </c>
      <c r="K703" s="8">
        <v>45561.309027777781</v>
      </c>
      <c r="L703" s="8">
        <v>45561.309027777781</v>
      </c>
      <c r="M703">
        <v>17.47</v>
      </c>
      <c r="N703" s="8">
        <v>45561.309027777781</v>
      </c>
    </row>
    <row r="704" spans="1:14" x14ac:dyDescent="0.45">
      <c r="A704">
        <v>702</v>
      </c>
      <c r="B704" t="s">
        <v>104</v>
      </c>
      <c r="C704" s="8">
        <v>45561.595173611109</v>
      </c>
      <c r="D704" s="8">
        <v>45561.59957175926</v>
      </c>
      <c r="E704" s="8">
        <v>45561.615335648145</v>
      </c>
      <c r="F704" s="11" t="s">
        <v>740</v>
      </c>
      <c r="G704">
        <v>1362</v>
      </c>
      <c r="H704">
        <v>7.58</v>
      </c>
      <c r="I704">
        <v>33.270000000000003</v>
      </c>
      <c r="J704">
        <v>0</v>
      </c>
      <c r="K704" s="8">
        <v>45561.595138888886</v>
      </c>
      <c r="L704" s="8">
        <v>45561.595138888886</v>
      </c>
      <c r="M704">
        <v>21.89</v>
      </c>
      <c r="N704" s="8">
        <v>45561.595138888886</v>
      </c>
    </row>
    <row r="705" spans="1:14" x14ac:dyDescent="0.45">
      <c r="A705">
        <v>703</v>
      </c>
      <c r="B705" t="s">
        <v>104</v>
      </c>
      <c r="C705" s="8">
        <v>45561.618090277778</v>
      </c>
      <c r="D705" s="8">
        <v>45561.621018518519</v>
      </c>
      <c r="E705" s="8">
        <v>45561.639409722222</v>
      </c>
      <c r="F705" s="11" t="s">
        <v>741</v>
      </c>
      <c r="G705">
        <v>1589</v>
      </c>
      <c r="H705">
        <v>7.58</v>
      </c>
      <c r="I705">
        <v>36.770000000000003</v>
      </c>
      <c r="J705">
        <v>0</v>
      </c>
      <c r="K705" s="8">
        <v>45561.618055555555</v>
      </c>
      <c r="L705" s="8">
        <v>45561.618055555555</v>
      </c>
      <c r="M705" s="11" t="s">
        <v>4192</v>
      </c>
      <c r="N705" s="8">
        <v>45561.618055555555</v>
      </c>
    </row>
    <row r="706" spans="1:14" x14ac:dyDescent="0.45">
      <c r="A706">
        <v>704</v>
      </c>
      <c r="B706" t="s">
        <v>104</v>
      </c>
      <c r="C706" s="8">
        <v>45561.626250000001</v>
      </c>
      <c r="D706" s="8">
        <v>45561.648425925923</v>
      </c>
      <c r="E706" s="8">
        <v>45561.657407407409</v>
      </c>
      <c r="F706" s="11" t="s">
        <v>742</v>
      </c>
      <c r="G706">
        <v>723</v>
      </c>
      <c r="H706">
        <v>7.58</v>
      </c>
      <c r="I706">
        <v>26.6</v>
      </c>
      <c r="J706">
        <v>0</v>
      </c>
      <c r="K706" s="8">
        <v>45561.625694444447</v>
      </c>
      <c r="L706" s="8">
        <v>45561.625694444447</v>
      </c>
      <c r="M706" s="11" t="s">
        <v>4193</v>
      </c>
      <c r="N706" s="8">
        <v>45561.625694444447</v>
      </c>
    </row>
    <row r="707" spans="1:14" x14ac:dyDescent="0.45">
      <c r="A707">
        <v>705</v>
      </c>
      <c r="B707" t="s">
        <v>104</v>
      </c>
      <c r="C707" s="8">
        <v>45561.654224537036</v>
      </c>
      <c r="D707" s="8">
        <v>45561.669710648152</v>
      </c>
      <c r="E707" s="8">
        <v>45561.688425925924</v>
      </c>
      <c r="F707" s="11" t="s">
        <v>743</v>
      </c>
      <c r="G707">
        <v>1592</v>
      </c>
      <c r="H707">
        <v>7.58</v>
      </c>
      <c r="I707">
        <v>60.96</v>
      </c>
      <c r="J707">
        <v>0</v>
      </c>
      <c r="K707" s="8">
        <v>45561.654166666667</v>
      </c>
      <c r="L707" s="8">
        <v>45561.654166666667</v>
      </c>
      <c r="M707">
        <v>37.159999999999997</v>
      </c>
      <c r="N707" s="8">
        <v>45561.654166666667</v>
      </c>
    </row>
    <row r="708" spans="1:14" x14ac:dyDescent="0.45">
      <c r="A708">
        <v>706</v>
      </c>
      <c r="B708" t="s">
        <v>104</v>
      </c>
      <c r="C708" s="8">
        <v>45561.682708333334</v>
      </c>
      <c r="D708" s="8">
        <v>45561.695011574076</v>
      </c>
      <c r="E708" s="8">
        <v>45561.70417824074</v>
      </c>
      <c r="F708" s="11" t="s">
        <v>744</v>
      </c>
      <c r="G708">
        <v>792</v>
      </c>
      <c r="H708">
        <v>7.58</v>
      </c>
      <c r="I708">
        <v>19.399999999999999</v>
      </c>
      <c r="J708">
        <v>0</v>
      </c>
      <c r="K708" s="8">
        <v>45561.682638888888</v>
      </c>
      <c r="L708" s="8">
        <v>45561.682638888888</v>
      </c>
      <c r="M708" s="11" t="s">
        <v>4194</v>
      </c>
      <c r="N708" s="8">
        <v>45561.682638888888</v>
      </c>
    </row>
    <row r="709" spans="1:14" x14ac:dyDescent="0.45">
      <c r="A709">
        <v>707</v>
      </c>
      <c r="B709" t="s">
        <v>104</v>
      </c>
      <c r="C709" s="8">
        <v>45561.699259259258</v>
      </c>
      <c r="D709" s="8">
        <v>45561.708819444444</v>
      </c>
      <c r="E709" s="8">
        <v>45561.714282407411</v>
      </c>
      <c r="F709" s="11" t="s">
        <v>745</v>
      </c>
      <c r="G709">
        <v>472</v>
      </c>
      <c r="H709">
        <v>7.58</v>
      </c>
      <c r="I709">
        <v>16.95</v>
      </c>
      <c r="J709">
        <v>0</v>
      </c>
      <c r="K709" s="8">
        <v>45561.698611111111</v>
      </c>
      <c r="L709" s="8">
        <v>45561.698611111111</v>
      </c>
      <c r="M709">
        <v>13.81</v>
      </c>
      <c r="N709" s="8">
        <v>45561.698611111111</v>
      </c>
    </row>
    <row r="710" spans="1:14" x14ac:dyDescent="0.45">
      <c r="A710">
        <v>708</v>
      </c>
      <c r="B710" t="s">
        <v>104</v>
      </c>
      <c r="C710" s="8">
        <v>45561.705810185187</v>
      </c>
      <c r="D710" s="8">
        <v>45561.7184837963</v>
      </c>
      <c r="E710" s="8">
        <v>45561.739270833335</v>
      </c>
      <c r="F710" s="11" t="s">
        <v>746</v>
      </c>
      <c r="G710">
        <v>1796</v>
      </c>
      <c r="H710">
        <v>7.58</v>
      </c>
      <c r="I710">
        <v>31.67</v>
      </c>
      <c r="J710">
        <v>0</v>
      </c>
      <c r="K710" s="8">
        <v>45561.705555555556</v>
      </c>
      <c r="L710" s="8">
        <v>45561.705555555556</v>
      </c>
      <c r="M710" s="11" t="s">
        <v>4195</v>
      </c>
      <c r="N710" s="8">
        <v>45561.705555555556</v>
      </c>
    </row>
    <row r="711" spans="1:14" x14ac:dyDescent="0.45">
      <c r="A711">
        <v>709</v>
      </c>
      <c r="B711" t="s">
        <v>104</v>
      </c>
      <c r="C711" s="8">
        <v>45561.730104166665</v>
      </c>
      <c r="D711" s="8">
        <v>45561.742210648146</v>
      </c>
      <c r="E711" s="8">
        <v>45561.75509259259</v>
      </c>
      <c r="F711" s="11" t="s">
        <v>747</v>
      </c>
      <c r="G711">
        <v>1113</v>
      </c>
      <c r="H711">
        <v>7.58</v>
      </c>
      <c r="I711">
        <v>30.97</v>
      </c>
      <c r="J711">
        <v>0</v>
      </c>
      <c r="K711" s="8">
        <v>45561.729861111111</v>
      </c>
      <c r="L711" s="8">
        <v>45561.729861111111</v>
      </c>
      <c r="M711">
        <v>24.2</v>
      </c>
      <c r="N711" s="8">
        <v>45561.729861111111</v>
      </c>
    </row>
    <row r="712" spans="1:14" x14ac:dyDescent="0.45">
      <c r="A712">
        <v>710</v>
      </c>
      <c r="B712" t="s">
        <v>104</v>
      </c>
      <c r="C712" s="8">
        <v>45561.748657407406</v>
      </c>
      <c r="D712" s="8">
        <v>45561.759942129633</v>
      </c>
      <c r="E712" s="8">
        <v>45561.775300925925</v>
      </c>
      <c r="F712" s="11" t="s">
        <v>748</v>
      </c>
      <c r="G712">
        <v>1327</v>
      </c>
      <c r="H712">
        <v>7.58</v>
      </c>
      <c r="I712">
        <v>75.989999999999995</v>
      </c>
      <c r="J712">
        <v>0</v>
      </c>
      <c r="K712" s="8">
        <v>45561.748611111114</v>
      </c>
      <c r="L712" s="8">
        <v>45561.748611111114</v>
      </c>
      <c r="M712">
        <v>43.27</v>
      </c>
      <c r="N712" s="8">
        <v>45561.748611111114</v>
      </c>
    </row>
    <row r="713" spans="1:14" x14ac:dyDescent="0.45">
      <c r="A713">
        <v>711</v>
      </c>
      <c r="B713" t="s">
        <v>104</v>
      </c>
      <c r="C713" s="8">
        <v>45561.783437500002</v>
      </c>
      <c r="D713" s="8">
        <v>45561.788668981484</v>
      </c>
      <c r="E713" s="8">
        <v>45561.802175925928</v>
      </c>
      <c r="F713" s="11" t="s">
        <v>749</v>
      </c>
      <c r="G713">
        <v>1151</v>
      </c>
      <c r="H713">
        <v>7.41</v>
      </c>
      <c r="I713">
        <v>33.14</v>
      </c>
      <c r="J713">
        <v>0</v>
      </c>
      <c r="K713" s="8">
        <v>45561.783333333333</v>
      </c>
      <c r="L713" s="8">
        <v>45561.783333333333</v>
      </c>
      <c r="M713">
        <v>20.8</v>
      </c>
      <c r="N713" s="8">
        <v>45561.783333333333</v>
      </c>
    </row>
    <row r="714" spans="1:14" x14ac:dyDescent="0.45">
      <c r="A714">
        <v>712</v>
      </c>
      <c r="B714" t="s">
        <v>104</v>
      </c>
      <c r="C714" s="8">
        <v>45561.805590277778</v>
      </c>
      <c r="D714" s="8">
        <v>45561.811782407407</v>
      </c>
      <c r="E714" s="8">
        <v>45561.816921296297</v>
      </c>
      <c r="F714" s="11" t="s">
        <v>750</v>
      </c>
      <c r="G714">
        <v>444</v>
      </c>
      <c r="H714">
        <v>7.41</v>
      </c>
      <c r="I714">
        <v>13.08</v>
      </c>
      <c r="J714">
        <v>0</v>
      </c>
      <c r="K714" s="8">
        <v>45561.805555555555</v>
      </c>
      <c r="L714" s="8">
        <v>45561.805555555555</v>
      </c>
      <c r="M714">
        <v>8.36</v>
      </c>
      <c r="N714" s="8">
        <v>45561.805555555555</v>
      </c>
    </row>
    <row r="715" spans="1:14" x14ac:dyDescent="0.45">
      <c r="A715">
        <v>713</v>
      </c>
      <c r="B715" t="s">
        <v>104</v>
      </c>
      <c r="C715" s="8">
        <v>45561.814351851855</v>
      </c>
      <c r="D715" s="8">
        <v>45561.818819444445</v>
      </c>
      <c r="E715" s="8">
        <v>45561.829583333332</v>
      </c>
      <c r="F715" s="11" t="s">
        <v>751</v>
      </c>
      <c r="G715">
        <v>930</v>
      </c>
      <c r="H715">
        <v>7.41</v>
      </c>
      <c r="I715">
        <v>22.97</v>
      </c>
      <c r="J715">
        <v>0</v>
      </c>
      <c r="K715" s="8">
        <v>45561.813888888886</v>
      </c>
      <c r="L715" s="8">
        <v>45561.813888888886</v>
      </c>
      <c r="M715">
        <v>16.66</v>
      </c>
      <c r="N715" s="8">
        <v>45561.813888888886</v>
      </c>
    </row>
    <row r="716" spans="1:14" x14ac:dyDescent="0.45">
      <c r="A716">
        <v>714</v>
      </c>
      <c r="B716" t="s">
        <v>104</v>
      </c>
      <c r="C716" s="8">
        <v>45561.828587962962</v>
      </c>
      <c r="D716" s="8">
        <v>45561.834791666668</v>
      </c>
      <c r="E716" s="8">
        <v>45561.849004629628</v>
      </c>
      <c r="F716" s="11" t="s">
        <v>752</v>
      </c>
      <c r="G716">
        <v>1228</v>
      </c>
      <c r="H716">
        <v>7.41</v>
      </c>
      <c r="I716">
        <v>29.54</v>
      </c>
      <c r="J716">
        <v>0</v>
      </c>
      <c r="K716" s="8">
        <v>45561.828472222223</v>
      </c>
      <c r="L716" s="8">
        <v>45561.828472222223</v>
      </c>
      <c r="M716" s="11" t="s">
        <v>4196</v>
      </c>
      <c r="N716" s="8">
        <v>45561.828472222223</v>
      </c>
    </row>
    <row r="717" spans="1:14" x14ac:dyDescent="0.45">
      <c r="A717">
        <v>715</v>
      </c>
      <c r="B717" t="s">
        <v>104</v>
      </c>
      <c r="C717" s="8">
        <v>45565.770127314812</v>
      </c>
      <c r="D717" s="8">
        <v>45565.781770833331</v>
      </c>
      <c r="E717" s="8">
        <v>45565.785740740743</v>
      </c>
      <c r="F717" s="11" t="s">
        <v>753</v>
      </c>
      <c r="G717">
        <v>343</v>
      </c>
      <c r="H717">
        <v>7.41</v>
      </c>
      <c r="I717">
        <v>18.260000000000002</v>
      </c>
      <c r="J717">
        <v>0</v>
      </c>
      <c r="K717" s="8">
        <v>45565.769444444442</v>
      </c>
      <c r="L717" s="8">
        <v>45565.769444444442</v>
      </c>
      <c r="M717">
        <v>15.23</v>
      </c>
      <c r="N717" s="8">
        <v>45565.769444444442</v>
      </c>
    </row>
    <row r="718" spans="1:14" x14ac:dyDescent="0.45">
      <c r="A718">
        <v>716</v>
      </c>
      <c r="B718" t="s">
        <v>104</v>
      </c>
      <c r="C718" s="8">
        <v>45565.783032407409</v>
      </c>
      <c r="D718" s="8">
        <v>45565.785995370374</v>
      </c>
      <c r="E718" s="8">
        <v>45565.791851851849</v>
      </c>
      <c r="F718" s="11" t="s">
        <v>754</v>
      </c>
      <c r="G718">
        <v>402</v>
      </c>
      <c r="H718">
        <v>7.41</v>
      </c>
      <c r="I718">
        <v>13.99</v>
      </c>
      <c r="J718">
        <v>0</v>
      </c>
      <c r="K718" s="8">
        <v>45565.782638888886</v>
      </c>
      <c r="L718" s="8">
        <v>45565.782638888886</v>
      </c>
      <c r="M718">
        <v>7.96</v>
      </c>
      <c r="N718" s="8">
        <v>45565.782638888886</v>
      </c>
    </row>
    <row r="719" spans="1:14" x14ac:dyDescent="0.45">
      <c r="A719">
        <v>717</v>
      </c>
      <c r="B719" t="s">
        <v>104</v>
      </c>
      <c r="C719" s="8">
        <v>45565.789467592593</v>
      </c>
      <c r="D719" s="8">
        <v>45565.793576388889</v>
      </c>
      <c r="E719" s="8">
        <v>45565.797662037039</v>
      </c>
      <c r="F719" s="11" t="s">
        <v>755</v>
      </c>
      <c r="G719">
        <v>353</v>
      </c>
      <c r="H719">
        <v>7.41</v>
      </c>
      <c r="I719">
        <v>12.97</v>
      </c>
      <c r="J719">
        <v>0</v>
      </c>
      <c r="K719" s="8">
        <v>45565.788888888892</v>
      </c>
      <c r="L719" s="8">
        <v>45565.788888888892</v>
      </c>
      <c r="M719">
        <v>7.79</v>
      </c>
      <c r="N719" s="8">
        <v>45565.788888888892</v>
      </c>
    </row>
    <row r="720" spans="1:14" x14ac:dyDescent="0.45">
      <c r="A720">
        <v>718</v>
      </c>
      <c r="B720" t="s">
        <v>104</v>
      </c>
      <c r="C720" s="8">
        <v>45565.794259259259</v>
      </c>
      <c r="D720" s="8">
        <v>45565.799803240741</v>
      </c>
      <c r="E720" s="8">
        <v>45565.808368055557</v>
      </c>
      <c r="F720">
        <v>2.3935021550000002</v>
      </c>
      <c r="G720">
        <v>740</v>
      </c>
      <c r="H720">
        <v>7.41</v>
      </c>
      <c r="I720">
        <v>18.02</v>
      </c>
      <c r="J720">
        <v>0</v>
      </c>
      <c r="K720" s="8">
        <v>45565.793749999997</v>
      </c>
      <c r="L720" s="8">
        <v>45565.793749999997</v>
      </c>
      <c r="M720" s="11" t="s">
        <v>4197</v>
      </c>
      <c r="N720" s="8">
        <v>45565.793749999997</v>
      </c>
    </row>
    <row r="721" spans="1:14" x14ac:dyDescent="0.45">
      <c r="A721">
        <v>719</v>
      </c>
      <c r="B721" t="s">
        <v>104</v>
      </c>
      <c r="C721" s="8">
        <v>45565.809039351851</v>
      </c>
      <c r="D721" s="8">
        <v>45565.810810185183</v>
      </c>
      <c r="E721" s="8">
        <v>45565.823750000003</v>
      </c>
      <c r="F721" s="11" t="s">
        <v>756</v>
      </c>
      <c r="G721">
        <v>1056</v>
      </c>
      <c r="H721">
        <v>7.41</v>
      </c>
      <c r="I721">
        <v>30.85</v>
      </c>
      <c r="J721">
        <v>0</v>
      </c>
      <c r="K721" s="8">
        <v>45565.809027777781</v>
      </c>
      <c r="L721" s="8">
        <v>45565.809027777781</v>
      </c>
      <c r="M721" s="11" t="s">
        <v>4198</v>
      </c>
      <c r="N721" s="8">
        <v>45565.809027777781</v>
      </c>
    </row>
    <row r="722" spans="1:14" x14ac:dyDescent="0.45">
      <c r="A722">
        <v>720</v>
      </c>
      <c r="B722" t="s">
        <v>103</v>
      </c>
      <c r="C722" s="8">
        <v>45565.825740740744</v>
      </c>
      <c r="F722">
        <v>0</v>
      </c>
      <c r="G722">
        <v>0</v>
      </c>
      <c r="I722">
        <v>7.41</v>
      </c>
      <c r="J722">
        <v>0</v>
      </c>
      <c r="K722" s="8">
        <v>45565.825694444444</v>
      </c>
      <c r="L722" s="8">
        <v>45565.825694444444</v>
      </c>
      <c r="M722" s="11" t="s">
        <v>4199</v>
      </c>
      <c r="N722" s="8">
        <v>45565.825694444444</v>
      </c>
    </row>
    <row r="723" spans="1:14" x14ac:dyDescent="0.45">
      <c r="A723">
        <v>721</v>
      </c>
      <c r="B723" t="s">
        <v>104</v>
      </c>
      <c r="C723" s="8">
        <v>45565.831319444442</v>
      </c>
      <c r="D723" s="8">
        <v>45565.83494212963</v>
      </c>
      <c r="E723" s="8">
        <v>45565.849502314813</v>
      </c>
      <c r="F723" s="11" t="s">
        <v>757</v>
      </c>
      <c r="G723">
        <v>1222</v>
      </c>
      <c r="H723">
        <v>7.41</v>
      </c>
      <c r="I723">
        <v>29.99</v>
      </c>
      <c r="J723">
        <v>0</v>
      </c>
      <c r="K723" s="8">
        <v>45565.831250000003</v>
      </c>
      <c r="L723" s="8">
        <v>45565.831250000003</v>
      </c>
      <c r="M723">
        <v>19.66</v>
      </c>
      <c r="N723" s="8">
        <v>45565.831250000003</v>
      </c>
    </row>
    <row r="724" spans="1:14" x14ac:dyDescent="0.45">
      <c r="A724">
        <v>722</v>
      </c>
      <c r="B724" t="s">
        <v>104</v>
      </c>
      <c r="C724" s="8">
        <v>45565.848321759258</v>
      </c>
      <c r="D724" s="8">
        <v>45565.853460648148</v>
      </c>
      <c r="E724" s="8">
        <v>45565.862268518518</v>
      </c>
      <c r="F724" s="11" t="s">
        <v>758</v>
      </c>
      <c r="G724">
        <v>761</v>
      </c>
      <c r="H724">
        <v>7.41</v>
      </c>
      <c r="I724">
        <v>17.649999999999999</v>
      </c>
      <c r="J724">
        <v>0</v>
      </c>
      <c r="K724" s="8">
        <v>45565.847916666666</v>
      </c>
      <c r="L724" s="8">
        <v>45565.847916666666</v>
      </c>
      <c r="M724">
        <v>12.25</v>
      </c>
      <c r="N724" s="8">
        <v>45565.847916666666</v>
      </c>
    </row>
    <row r="725" spans="1:14" x14ac:dyDescent="0.45">
      <c r="A725">
        <v>723</v>
      </c>
      <c r="B725" t="s">
        <v>103</v>
      </c>
      <c r="C725" s="8">
        <v>45565.860706018517</v>
      </c>
      <c r="F725">
        <v>0</v>
      </c>
      <c r="G725">
        <v>0</v>
      </c>
      <c r="I725">
        <v>5</v>
      </c>
      <c r="J725">
        <v>4.63</v>
      </c>
      <c r="K725" s="8">
        <v>45565.86041666667</v>
      </c>
      <c r="L725" s="8">
        <v>45565.86041666667</v>
      </c>
      <c r="M725">
        <v>3.46</v>
      </c>
      <c r="N725" s="8">
        <v>45565.86041666667</v>
      </c>
    </row>
    <row r="726" spans="1:14" x14ac:dyDescent="0.45">
      <c r="A726">
        <v>724</v>
      </c>
      <c r="B726" t="s">
        <v>104</v>
      </c>
      <c r="C726" s="8">
        <v>45565.868449074071</v>
      </c>
      <c r="D726" s="8">
        <v>45565.87704861111</v>
      </c>
      <c r="E726" s="8">
        <v>45565.880636574075</v>
      </c>
      <c r="F726" s="11" t="s">
        <v>759</v>
      </c>
      <c r="G726">
        <v>310</v>
      </c>
      <c r="H726">
        <v>7.41</v>
      </c>
      <c r="I726">
        <v>14.82</v>
      </c>
      <c r="J726">
        <v>0</v>
      </c>
      <c r="K726" s="8">
        <v>45565.868055555555</v>
      </c>
      <c r="L726" s="8">
        <v>45565.868055555555</v>
      </c>
      <c r="M726">
        <v>8.7100000000000009</v>
      </c>
      <c r="N726" s="8">
        <v>45565.868055555555</v>
      </c>
    </row>
    <row r="727" spans="1:14" x14ac:dyDescent="0.45">
      <c r="A727">
        <v>725</v>
      </c>
      <c r="B727" t="s">
        <v>104</v>
      </c>
      <c r="C727" s="8">
        <v>45565.878611111111</v>
      </c>
      <c r="D727" s="8">
        <v>45565.882476851853</v>
      </c>
      <c r="E727" s="8">
        <v>45565.890752314815</v>
      </c>
      <c r="F727" s="11" t="s">
        <v>760</v>
      </c>
      <c r="G727">
        <v>715</v>
      </c>
      <c r="H727">
        <v>7.41</v>
      </c>
      <c r="I727">
        <v>17.899999999999999</v>
      </c>
      <c r="J727">
        <v>0</v>
      </c>
      <c r="K727" s="8">
        <v>45565.878472222219</v>
      </c>
      <c r="L727" s="8">
        <v>45565.878472222219</v>
      </c>
      <c r="M727">
        <v>10.199999999999999</v>
      </c>
      <c r="N727" s="8">
        <v>45565.878472222219</v>
      </c>
    </row>
    <row r="728" spans="1:14" x14ac:dyDescent="0.45">
      <c r="A728">
        <v>726</v>
      </c>
      <c r="B728" t="s">
        <v>104</v>
      </c>
      <c r="C728" s="8">
        <v>45566.676412037035</v>
      </c>
      <c r="D728" s="8">
        <v>45566.679375</v>
      </c>
      <c r="E728" s="8">
        <v>45566.689699074072</v>
      </c>
      <c r="F728" s="11" t="s">
        <v>761</v>
      </c>
      <c r="G728">
        <v>892</v>
      </c>
      <c r="H728">
        <v>7.58</v>
      </c>
      <c r="I728">
        <v>22.6</v>
      </c>
      <c r="J728">
        <v>0</v>
      </c>
      <c r="K728" s="8">
        <v>45566.676388888889</v>
      </c>
      <c r="L728" s="8">
        <v>45566.676388888889</v>
      </c>
      <c r="M728">
        <v>15.72</v>
      </c>
      <c r="N728" s="8">
        <v>45566.676388888889</v>
      </c>
    </row>
    <row r="729" spans="1:14" x14ac:dyDescent="0.45">
      <c r="A729">
        <v>727</v>
      </c>
      <c r="B729" t="s">
        <v>104</v>
      </c>
      <c r="C729" s="8">
        <v>45566.682743055557</v>
      </c>
      <c r="D729" s="8">
        <v>45566.698506944442</v>
      </c>
      <c r="E729" s="8">
        <v>45566.714479166665</v>
      </c>
      <c r="F729" s="11" t="s">
        <v>762</v>
      </c>
      <c r="G729">
        <v>1280</v>
      </c>
      <c r="H729">
        <v>7.58</v>
      </c>
      <c r="I729">
        <v>34.729999999999997</v>
      </c>
      <c r="J729">
        <v>0</v>
      </c>
      <c r="K729" s="8">
        <v>45566.682638888888</v>
      </c>
      <c r="L729" s="8">
        <v>45566.682638888888</v>
      </c>
      <c r="M729">
        <v>28.35</v>
      </c>
      <c r="N729" s="8">
        <v>45566.682638888888</v>
      </c>
    </row>
    <row r="730" spans="1:14" x14ac:dyDescent="0.45">
      <c r="A730">
        <v>728</v>
      </c>
      <c r="B730" t="s">
        <v>104</v>
      </c>
      <c r="C730" s="8">
        <v>45566.708344907405</v>
      </c>
      <c r="D730" s="8">
        <v>45566.723715277774</v>
      </c>
      <c r="E730" s="8">
        <v>45566.739155092589</v>
      </c>
      <c r="F730" s="11" t="s">
        <v>763</v>
      </c>
      <c r="G730">
        <v>1334</v>
      </c>
      <c r="H730">
        <v>7.58</v>
      </c>
      <c r="I730">
        <v>30.77</v>
      </c>
      <c r="J730">
        <v>0</v>
      </c>
      <c r="K730" s="8">
        <v>45566.708333333336</v>
      </c>
      <c r="L730" s="8">
        <v>45566.708333333336</v>
      </c>
      <c r="M730">
        <v>26.9</v>
      </c>
      <c r="N730" s="8">
        <v>45566.708333333336</v>
      </c>
    </row>
    <row r="731" spans="1:14" x14ac:dyDescent="0.45">
      <c r="A731">
        <v>729</v>
      </c>
      <c r="B731" t="s">
        <v>104</v>
      </c>
      <c r="C731" s="8">
        <v>45566.733148148145</v>
      </c>
      <c r="D731" s="8">
        <v>45566.745057870372</v>
      </c>
      <c r="E731" s="8">
        <v>45566.758159722223</v>
      </c>
      <c r="F731" s="11" t="s">
        <v>764</v>
      </c>
      <c r="G731">
        <v>1132</v>
      </c>
      <c r="H731">
        <v>7.58</v>
      </c>
      <c r="I731">
        <v>26.71</v>
      </c>
      <c r="J731">
        <v>0</v>
      </c>
      <c r="K731" s="8">
        <v>45566.732638888891</v>
      </c>
      <c r="L731" s="8">
        <v>45566.732638888891</v>
      </c>
      <c r="M731">
        <v>18.670000000000002</v>
      </c>
      <c r="N731" s="8">
        <v>45566.732638888891</v>
      </c>
    </row>
    <row r="732" spans="1:14" x14ac:dyDescent="0.45">
      <c r="A732">
        <v>730</v>
      </c>
      <c r="B732" t="s">
        <v>104</v>
      </c>
      <c r="C732" s="8">
        <v>45566.754363425927</v>
      </c>
      <c r="D732" s="8">
        <v>45566.758599537039</v>
      </c>
      <c r="E732" s="8">
        <v>45566.766770833332</v>
      </c>
      <c r="F732" s="11" t="s">
        <v>765</v>
      </c>
      <c r="G732">
        <v>706</v>
      </c>
      <c r="H732">
        <v>7.41</v>
      </c>
      <c r="I732">
        <v>15.66</v>
      </c>
      <c r="J732">
        <v>0</v>
      </c>
      <c r="K732" s="8">
        <v>45566.754166666666</v>
      </c>
      <c r="L732" s="8">
        <v>45566.754166666666</v>
      </c>
      <c r="M732">
        <v>9.56</v>
      </c>
      <c r="N732" s="8">
        <v>45566.754166666666</v>
      </c>
    </row>
    <row r="733" spans="1:14" x14ac:dyDescent="0.45">
      <c r="A733">
        <v>731</v>
      </c>
      <c r="B733" t="s">
        <v>104</v>
      </c>
      <c r="C733" s="8">
        <v>45566.762152777781</v>
      </c>
      <c r="D733" s="8">
        <v>45566.770798611113</v>
      </c>
      <c r="E733" s="8">
        <v>45566.7809375</v>
      </c>
      <c r="F733" s="11" t="s">
        <v>766</v>
      </c>
      <c r="G733">
        <v>876</v>
      </c>
      <c r="H733">
        <v>7.41</v>
      </c>
      <c r="I733">
        <v>20.8</v>
      </c>
      <c r="J733">
        <v>0</v>
      </c>
      <c r="K733" s="8">
        <v>45566.761805555558</v>
      </c>
      <c r="L733" s="8">
        <v>45566.761805555558</v>
      </c>
      <c r="M733" s="11" t="s">
        <v>4200</v>
      </c>
      <c r="N733" s="8">
        <v>45566.761805555558</v>
      </c>
    </row>
    <row r="734" spans="1:14" x14ac:dyDescent="0.45">
      <c r="A734">
        <v>732</v>
      </c>
      <c r="B734" t="s">
        <v>104</v>
      </c>
      <c r="C734" s="8">
        <v>45566.779895833337</v>
      </c>
      <c r="D734" s="8">
        <v>45566.784583333334</v>
      </c>
      <c r="E734" s="8">
        <v>45566.792615740742</v>
      </c>
      <c r="F734" s="11" t="s">
        <v>767</v>
      </c>
      <c r="G734">
        <v>694</v>
      </c>
      <c r="H734">
        <v>7.41</v>
      </c>
      <c r="I734">
        <v>20.91</v>
      </c>
      <c r="J734">
        <v>0</v>
      </c>
      <c r="K734" s="8">
        <v>45566.779861111114</v>
      </c>
      <c r="L734" s="8">
        <v>45566.779861111114</v>
      </c>
      <c r="M734" s="11" t="s">
        <v>4201</v>
      </c>
      <c r="N734" s="8">
        <v>45566.779861111114</v>
      </c>
    </row>
    <row r="735" spans="1:14" x14ac:dyDescent="0.45">
      <c r="A735">
        <v>733</v>
      </c>
      <c r="B735" t="s">
        <v>104</v>
      </c>
      <c r="C735" s="8">
        <v>45566.791377314818</v>
      </c>
      <c r="D735" s="8">
        <v>45566.799386574072</v>
      </c>
      <c r="E735" s="8">
        <v>45566.809548611112</v>
      </c>
      <c r="F735" s="11" t="s">
        <v>768</v>
      </c>
      <c r="G735">
        <v>878</v>
      </c>
      <c r="H735">
        <v>7.41</v>
      </c>
      <c r="I735">
        <v>25.39</v>
      </c>
      <c r="J735">
        <v>0</v>
      </c>
      <c r="K735" s="8">
        <v>45566.790972222225</v>
      </c>
      <c r="L735" s="8">
        <v>45566.790972222225</v>
      </c>
      <c r="M735">
        <v>18.149999999999999</v>
      </c>
      <c r="N735" s="8">
        <v>45566.790972222225</v>
      </c>
    </row>
    <row r="736" spans="1:14" x14ac:dyDescent="0.45">
      <c r="A736">
        <v>734</v>
      </c>
      <c r="B736" t="s">
        <v>104</v>
      </c>
      <c r="C736" s="8">
        <v>45566.807951388888</v>
      </c>
      <c r="D736" s="8">
        <v>45566.812743055554</v>
      </c>
      <c r="E736" s="8">
        <v>45566.826168981483</v>
      </c>
      <c r="F736" s="11" t="s">
        <v>769</v>
      </c>
      <c r="G736">
        <v>1160</v>
      </c>
      <c r="H736">
        <v>7.41</v>
      </c>
      <c r="I736">
        <v>34.42</v>
      </c>
      <c r="J736">
        <v>0</v>
      </c>
      <c r="K736" s="8">
        <v>45566.807638888888</v>
      </c>
      <c r="L736" s="8">
        <v>45566.807638888888</v>
      </c>
      <c r="M736" s="11" t="s">
        <v>4202</v>
      </c>
      <c r="N736" s="8">
        <v>45566.807638888888</v>
      </c>
    </row>
    <row r="737" spans="1:14" x14ac:dyDescent="0.45">
      <c r="A737">
        <v>735</v>
      </c>
      <c r="B737" t="s">
        <v>104</v>
      </c>
      <c r="C737" s="8">
        <v>45566.839224537034</v>
      </c>
      <c r="D737" s="8">
        <v>45566.850648148145</v>
      </c>
      <c r="E737" s="8">
        <v>45566.874386574076</v>
      </c>
      <c r="F737" s="11" t="s">
        <v>770</v>
      </c>
      <c r="G737">
        <v>2000</v>
      </c>
      <c r="H737">
        <v>7.41</v>
      </c>
      <c r="I737">
        <v>42.64</v>
      </c>
      <c r="J737">
        <v>0</v>
      </c>
      <c r="K737" s="8">
        <v>45566.838888888888</v>
      </c>
      <c r="L737" s="8">
        <v>45566.838888888888</v>
      </c>
      <c r="M737">
        <v>30.29</v>
      </c>
      <c r="N737" s="8">
        <v>45566.838888888888</v>
      </c>
    </row>
    <row r="738" spans="1:14" x14ac:dyDescent="0.45">
      <c r="A738">
        <v>736</v>
      </c>
      <c r="B738" t="s">
        <v>104</v>
      </c>
      <c r="C738" s="8">
        <v>45566.870821759258</v>
      </c>
      <c r="D738" s="8">
        <v>45566.875393518516</v>
      </c>
      <c r="E738" s="8">
        <v>45566.878599537034</v>
      </c>
      <c r="F738" s="11" t="s">
        <v>771</v>
      </c>
      <c r="G738">
        <v>277</v>
      </c>
      <c r="H738">
        <v>7.41</v>
      </c>
      <c r="I738">
        <v>11.94</v>
      </c>
      <c r="J738">
        <v>0</v>
      </c>
      <c r="K738" s="8">
        <v>45566.870138888888</v>
      </c>
      <c r="L738" s="8">
        <v>45566.870138888888</v>
      </c>
      <c r="M738" s="11" t="s">
        <v>4203</v>
      </c>
      <c r="N738" s="8">
        <v>45566.870138888888</v>
      </c>
    </row>
    <row r="739" spans="1:14" x14ac:dyDescent="0.45">
      <c r="A739">
        <v>737</v>
      </c>
      <c r="B739" t="s">
        <v>104</v>
      </c>
      <c r="C739" s="8">
        <v>45566.877083333333</v>
      </c>
      <c r="D739" s="8">
        <v>45566.881481481483</v>
      </c>
      <c r="E739" s="8">
        <v>45566.888657407406</v>
      </c>
      <c r="F739" s="11" t="s">
        <v>772</v>
      </c>
      <c r="G739">
        <v>620</v>
      </c>
      <c r="H739">
        <v>7.41</v>
      </c>
      <c r="I739">
        <v>13.93</v>
      </c>
      <c r="J739">
        <v>0</v>
      </c>
      <c r="K739" s="8">
        <v>45566.877083333333</v>
      </c>
      <c r="L739" s="8">
        <v>45566.877083333333</v>
      </c>
      <c r="M739" s="11" t="s">
        <v>4204</v>
      </c>
      <c r="N739" s="8">
        <v>45566.877083333333</v>
      </c>
    </row>
    <row r="740" spans="1:14" x14ac:dyDescent="0.45">
      <c r="A740">
        <v>738</v>
      </c>
      <c r="B740" t="s">
        <v>104</v>
      </c>
      <c r="C740" s="8">
        <v>45567.225081018521</v>
      </c>
      <c r="D740" s="8">
        <v>45567.23228009259</v>
      </c>
      <c r="E740" s="8">
        <v>45567.242939814816</v>
      </c>
      <c r="F740" s="11" t="s">
        <v>773</v>
      </c>
      <c r="G740">
        <v>921</v>
      </c>
      <c r="H740">
        <v>7.41</v>
      </c>
      <c r="I740">
        <v>21.78</v>
      </c>
      <c r="J740">
        <v>0</v>
      </c>
      <c r="K740" s="8">
        <v>45567.224999999999</v>
      </c>
      <c r="L740" s="8">
        <v>45567.224999999999</v>
      </c>
      <c r="M740">
        <v>13.75</v>
      </c>
      <c r="N740" s="8">
        <v>45567.224999999999</v>
      </c>
    </row>
    <row r="741" spans="1:14" x14ac:dyDescent="0.45">
      <c r="A741">
        <v>739</v>
      </c>
      <c r="B741" t="s">
        <v>104</v>
      </c>
      <c r="C741" s="8">
        <v>45567.243275462963</v>
      </c>
      <c r="D741" s="8">
        <v>45567.255636574075</v>
      </c>
      <c r="E741" s="8">
        <v>45567.267129629632</v>
      </c>
      <c r="F741" s="11" t="s">
        <v>774</v>
      </c>
      <c r="G741">
        <v>993</v>
      </c>
      <c r="H741">
        <v>7.41</v>
      </c>
      <c r="I741">
        <v>25.61</v>
      </c>
      <c r="J741">
        <v>0</v>
      </c>
      <c r="K741" s="8">
        <v>45567.243055555555</v>
      </c>
      <c r="L741" s="8">
        <v>45567.243055555555</v>
      </c>
      <c r="M741">
        <v>20.100000000000001</v>
      </c>
      <c r="N741" s="8">
        <v>45567.243055555555</v>
      </c>
    </row>
    <row r="742" spans="1:14" x14ac:dyDescent="0.45">
      <c r="A742">
        <v>740</v>
      </c>
      <c r="B742" t="s">
        <v>104</v>
      </c>
      <c r="C742" s="8">
        <v>45567.26599537037</v>
      </c>
      <c r="D742" s="8">
        <v>45567.273761574077</v>
      </c>
      <c r="E742" s="8">
        <v>45567.28802083333</v>
      </c>
      <c r="F742" s="11" t="s">
        <v>775</v>
      </c>
      <c r="G742">
        <v>1214</v>
      </c>
      <c r="H742">
        <v>7.41</v>
      </c>
      <c r="I742">
        <v>25.06</v>
      </c>
      <c r="J742">
        <v>0</v>
      </c>
      <c r="K742" s="8">
        <v>45567.265972222223</v>
      </c>
      <c r="L742" s="8">
        <v>45567.265972222223</v>
      </c>
      <c r="M742">
        <v>22.24</v>
      </c>
      <c r="N742" s="8">
        <v>45567.265972222223</v>
      </c>
    </row>
    <row r="743" spans="1:14" x14ac:dyDescent="0.45">
      <c r="A743">
        <v>741</v>
      </c>
      <c r="B743" t="s">
        <v>104</v>
      </c>
      <c r="C743" s="8">
        <v>45567.286296296297</v>
      </c>
      <c r="D743" s="8">
        <v>45567.29315972222</v>
      </c>
      <c r="E743" s="8">
        <v>45567.304803240739</v>
      </c>
      <c r="F743" s="11" t="s">
        <v>776</v>
      </c>
      <c r="G743">
        <v>1006</v>
      </c>
      <c r="H743">
        <v>7.41</v>
      </c>
      <c r="I743">
        <v>24.77</v>
      </c>
      <c r="J743">
        <v>0</v>
      </c>
      <c r="K743" s="8">
        <v>45567.286111111112</v>
      </c>
      <c r="L743" s="8">
        <v>45567.286111111112</v>
      </c>
      <c r="M743" s="11" t="s">
        <v>3479</v>
      </c>
      <c r="N743" s="8">
        <v>45567.286111111112</v>
      </c>
    </row>
    <row r="744" spans="1:14" x14ac:dyDescent="0.45">
      <c r="A744">
        <v>742</v>
      </c>
      <c r="B744" t="s">
        <v>104</v>
      </c>
      <c r="C744" s="8">
        <v>45567.302337962959</v>
      </c>
      <c r="D744" s="8">
        <v>45567.31040509259</v>
      </c>
      <c r="E744" s="8">
        <v>45567.335405092592</v>
      </c>
      <c r="F744" s="11" t="s">
        <v>777</v>
      </c>
      <c r="G744">
        <v>2160</v>
      </c>
      <c r="H744">
        <v>7.58</v>
      </c>
      <c r="I744">
        <v>41.46</v>
      </c>
      <c r="J744">
        <v>0</v>
      </c>
      <c r="K744" s="8">
        <v>45567.302083333336</v>
      </c>
      <c r="L744" s="8">
        <v>45567.302083333336</v>
      </c>
      <c r="M744" s="11" t="s">
        <v>4205</v>
      </c>
      <c r="N744" s="8">
        <v>45567.302083333336</v>
      </c>
    </row>
    <row r="745" spans="1:14" x14ac:dyDescent="0.45">
      <c r="A745">
        <v>743</v>
      </c>
      <c r="B745" t="s">
        <v>104</v>
      </c>
      <c r="C745" s="8">
        <v>45567.335185185184</v>
      </c>
      <c r="D745" s="8">
        <v>45567.337835648148</v>
      </c>
      <c r="E745" s="8">
        <v>45567.348391203705</v>
      </c>
      <c r="F745" s="11" t="s">
        <v>778</v>
      </c>
      <c r="G745">
        <v>912</v>
      </c>
      <c r="H745">
        <v>7.58</v>
      </c>
      <c r="I745">
        <v>26.87</v>
      </c>
      <c r="J745">
        <v>0</v>
      </c>
      <c r="K745" s="8">
        <v>45567.334722222222</v>
      </c>
      <c r="L745" s="8">
        <v>45567.334722222222</v>
      </c>
      <c r="M745">
        <v>16.02</v>
      </c>
      <c r="N745" s="8">
        <v>45567.334722222222</v>
      </c>
    </row>
    <row r="746" spans="1:14" x14ac:dyDescent="0.45">
      <c r="A746">
        <v>744</v>
      </c>
      <c r="B746" t="s">
        <v>104</v>
      </c>
      <c r="C746" s="8">
        <v>45567.351724537039</v>
      </c>
      <c r="D746" s="8">
        <v>45567.361203703702</v>
      </c>
      <c r="E746" s="8">
        <v>45567.374594907407</v>
      </c>
      <c r="F746" s="11" t="s">
        <v>779</v>
      </c>
      <c r="G746">
        <v>1157</v>
      </c>
      <c r="H746">
        <v>7.58</v>
      </c>
      <c r="I746">
        <v>34.51</v>
      </c>
      <c r="J746">
        <v>0</v>
      </c>
      <c r="K746" s="8">
        <v>45567.351388888892</v>
      </c>
      <c r="L746" s="8">
        <v>45567.351388888892</v>
      </c>
      <c r="M746" s="11" t="s">
        <v>4206</v>
      </c>
      <c r="N746" s="8">
        <v>45567.351388888892</v>
      </c>
    </row>
    <row r="747" spans="1:14" x14ac:dyDescent="0.45">
      <c r="A747">
        <v>745</v>
      </c>
      <c r="B747" t="s">
        <v>104</v>
      </c>
      <c r="C747" s="8">
        <v>45567.366747685184</v>
      </c>
      <c r="D747" s="8">
        <v>45567.378576388888</v>
      </c>
      <c r="E747" s="8">
        <v>45567.396365740744</v>
      </c>
      <c r="F747">
        <v>8.1011901309999992</v>
      </c>
      <c r="G747">
        <v>1537</v>
      </c>
      <c r="H747">
        <v>7.58</v>
      </c>
      <c r="I747">
        <v>54.84</v>
      </c>
      <c r="J747">
        <v>0</v>
      </c>
      <c r="K747" s="8">
        <v>45567.366666666669</v>
      </c>
      <c r="L747" s="8">
        <v>45567.366666666669</v>
      </c>
      <c r="M747">
        <v>32.76</v>
      </c>
      <c r="N747" s="8">
        <v>45567.366666666669</v>
      </c>
    </row>
    <row r="748" spans="1:14" x14ac:dyDescent="0.45">
      <c r="A748">
        <v>746</v>
      </c>
      <c r="B748" t="s">
        <v>104</v>
      </c>
      <c r="C748" s="8">
        <v>45567.389027777775</v>
      </c>
      <c r="D748" s="8">
        <v>45567.3981712963</v>
      </c>
      <c r="E748" s="8">
        <v>45567.426006944443</v>
      </c>
      <c r="F748" s="11" t="s">
        <v>780</v>
      </c>
      <c r="G748">
        <v>2396</v>
      </c>
      <c r="H748">
        <v>7.41</v>
      </c>
      <c r="I748">
        <v>49.22</v>
      </c>
      <c r="J748">
        <v>0</v>
      </c>
      <c r="K748" s="8">
        <v>45567.388888888891</v>
      </c>
      <c r="L748" s="8">
        <v>45567.388888888891</v>
      </c>
      <c r="M748" s="11" t="s">
        <v>4207</v>
      </c>
      <c r="N748" s="8">
        <v>45567.388888888891</v>
      </c>
    </row>
    <row r="749" spans="1:14" x14ac:dyDescent="0.45">
      <c r="A749">
        <v>747</v>
      </c>
      <c r="B749" t="s">
        <v>104</v>
      </c>
      <c r="C749" s="8">
        <v>45567.43340277778</v>
      </c>
      <c r="D749" s="8">
        <v>45567.436666666668</v>
      </c>
      <c r="E749" s="8">
        <v>45567.440138888887</v>
      </c>
      <c r="F749" s="11" t="s">
        <v>781</v>
      </c>
      <c r="G749">
        <v>300</v>
      </c>
      <c r="H749">
        <v>7.41</v>
      </c>
      <c r="I749">
        <v>12.39</v>
      </c>
      <c r="J749">
        <v>0</v>
      </c>
      <c r="K749" s="8">
        <v>45567.433333333334</v>
      </c>
      <c r="L749" s="8">
        <v>45567.433333333334</v>
      </c>
      <c r="M749" s="11" t="s">
        <v>4208</v>
      </c>
      <c r="N749" s="8">
        <v>45567.433333333334</v>
      </c>
    </row>
    <row r="750" spans="1:14" x14ac:dyDescent="0.45">
      <c r="A750">
        <v>748</v>
      </c>
      <c r="B750" t="s">
        <v>104</v>
      </c>
      <c r="C750" s="8">
        <v>45567.608831018515</v>
      </c>
      <c r="D750" s="8">
        <v>45567.614479166667</v>
      </c>
      <c r="E750" s="8">
        <v>45567.623240740744</v>
      </c>
      <c r="F750" s="11" t="s">
        <v>782</v>
      </c>
      <c r="G750">
        <v>757</v>
      </c>
      <c r="H750">
        <v>7.58</v>
      </c>
      <c r="I750">
        <v>29.93</v>
      </c>
      <c r="J750">
        <v>0</v>
      </c>
      <c r="K750" s="8">
        <v>45567.60833333333</v>
      </c>
      <c r="L750" s="8">
        <v>45567.60833333333</v>
      </c>
      <c r="M750">
        <v>22.12</v>
      </c>
      <c r="N750" s="8">
        <v>45567.60833333333</v>
      </c>
    </row>
    <row r="751" spans="1:14" x14ac:dyDescent="0.45">
      <c r="A751">
        <v>749</v>
      </c>
      <c r="B751" t="s">
        <v>104</v>
      </c>
      <c r="C751" s="8">
        <v>45567.620312500003</v>
      </c>
      <c r="D751" s="8">
        <v>45567.628148148149</v>
      </c>
      <c r="E751" s="8">
        <v>45567.635925925926</v>
      </c>
      <c r="F751" s="11" t="s">
        <v>783</v>
      </c>
      <c r="G751">
        <v>672</v>
      </c>
      <c r="H751">
        <v>7.58</v>
      </c>
      <c r="I751">
        <v>18.3</v>
      </c>
      <c r="J751">
        <v>0</v>
      </c>
      <c r="K751" s="8">
        <v>45567.620138888888</v>
      </c>
      <c r="L751" s="8">
        <v>45567.620138888888</v>
      </c>
      <c r="M751">
        <v>16.59</v>
      </c>
      <c r="N751" s="8">
        <v>45567.620138888888</v>
      </c>
    </row>
    <row r="752" spans="1:14" x14ac:dyDescent="0.45">
      <c r="A752">
        <v>750</v>
      </c>
      <c r="B752" t="s">
        <v>104</v>
      </c>
      <c r="C752" s="8">
        <v>45567.634097222224</v>
      </c>
      <c r="D752" s="8">
        <v>45567.639120370368</v>
      </c>
      <c r="E752" s="8">
        <v>45567.645196759258</v>
      </c>
      <c r="F752" s="11" t="s">
        <v>784</v>
      </c>
      <c r="G752">
        <v>525</v>
      </c>
      <c r="H752">
        <v>7.58</v>
      </c>
      <c r="I752">
        <v>16.02</v>
      </c>
      <c r="J752">
        <v>0</v>
      </c>
      <c r="K752" s="8">
        <v>45567.634027777778</v>
      </c>
      <c r="L752" s="8">
        <v>45567.634027777778</v>
      </c>
      <c r="M752">
        <v>9.27</v>
      </c>
      <c r="N752" s="8">
        <v>45567.634027777778</v>
      </c>
    </row>
    <row r="753" spans="1:14" x14ac:dyDescent="0.45">
      <c r="A753">
        <v>751</v>
      </c>
      <c r="B753" t="s">
        <v>104</v>
      </c>
      <c r="C753" s="8">
        <v>45567.638425925928</v>
      </c>
      <c r="D753" s="8">
        <v>45567.650914351849</v>
      </c>
      <c r="E753" s="8">
        <v>45567.673657407409</v>
      </c>
      <c r="F753" s="11" t="s">
        <v>785</v>
      </c>
      <c r="G753">
        <v>1965</v>
      </c>
      <c r="H753">
        <v>7.58</v>
      </c>
      <c r="I753">
        <v>68.930000000000007</v>
      </c>
      <c r="J753">
        <v>0</v>
      </c>
      <c r="K753" s="8">
        <v>45567.638194444444</v>
      </c>
      <c r="L753" s="8">
        <v>45567.638194444444</v>
      </c>
      <c r="M753" s="11" t="s">
        <v>4209</v>
      </c>
      <c r="N753" s="8">
        <v>45567.638194444444</v>
      </c>
    </row>
    <row r="754" spans="1:14" x14ac:dyDescent="0.45">
      <c r="A754">
        <v>752</v>
      </c>
      <c r="B754" t="s">
        <v>104</v>
      </c>
      <c r="C754" s="8">
        <v>45567.655219907407</v>
      </c>
      <c r="D754" s="8">
        <v>45567.679097222222</v>
      </c>
      <c r="E754" s="8">
        <v>45567.696944444448</v>
      </c>
      <c r="F754" s="11" t="s">
        <v>786</v>
      </c>
      <c r="G754">
        <v>1542</v>
      </c>
      <c r="H754">
        <v>7.58</v>
      </c>
      <c r="I754">
        <v>48.48</v>
      </c>
      <c r="J754">
        <v>0</v>
      </c>
      <c r="K754" s="8">
        <v>45567.654861111114</v>
      </c>
      <c r="L754" s="8">
        <v>45567.654861111114</v>
      </c>
      <c r="M754" s="11" t="s">
        <v>4210</v>
      </c>
      <c r="N754" s="8">
        <v>45567.654861111114</v>
      </c>
    </row>
    <row r="755" spans="1:14" x14ac:dyDescent="0.45">
      <c r="A755">
        <v>753</v>
      </c>
      <c r="B755" t="s">
        <v>104</v>
      </c>
      <c r="C755" s="8">
        <v>45567.688333333332</v>
      </c>
      <c r="D755" s="8">
        <v>45567.701608796298</v>
      </c>
      <c r="E755" s="8">
        <v>45567.710266203707</v>
      </c>
      <c r="F755" s="11" t="s">
        <v>787</v>
      </c>
      <c r="G755">
        <v>748</v>
      </c>
      <c r="H755">
        <v>7.58</v>
      </c>
      <c r="I755">
        <v>34.26</v>
      </c>
      <c r="J755">
        <v>0</v>
      </c>
      <c r="K755" s="8">
        <v>45567.688194444447</v>
      </c>
      <c r="L755" s="8">
        <v>45567.688194444447</v>
      </c>
      <c r="M755" s="11" t="s">
        <v>4211</v>
      </c>
      <c r="N755" s="8">
        <v>45567.688194444447</v>
      </c>
    </row>
    <row r="756" spans="1:14" x14ac:dyDescent="0.45">
      <c r="A756">
        <v>754</v>
      </c>
      <c r="B756" t="s">
        <v>104</v>
      </c>
      <c r="C756" s="8">
        <v>45567.707118055558</v>
      </c>
      <c r="D756" s="8">
        <v>45567.715405092589</v>
      </c>
      <c r="E756" s="8">
        <v>45567.729942129627</v>
      </c>
      <c r="F756" s="11" t="s">
        <v>788</v>
      </c>
      <c r="G756">
        <v>1256</v>
      </c>
      <c r="H756">
        <v>7.58</v>
      </c>
      <c r="I756">
        <v>34.89</v>
      </c>
      <c r="J756">
        <v>0</v>
      </c>
      <c r="K756" s="8">
        <v>45567.706944444442</v>
      </c>
      <c r="L756" s="8">
        <v>45567.706944444442</v>
      </c>
      <c r="M756">
        <v>27.57</v>
      </c>
      <c r="N756" s="8">
        <v>45567.706944444442</v>
      </c>
    </row>
    <row r="757" spans="1:14" x14ac:dyDescent="0.45">
      <c r="A757">
        <v>755</v>
      </c>
      <c r="B757" t="s">
        <v>104</v>
      </c>
      <c r="C757" s="8">
        <v>45567.746527777781</v>
      </c>
      <c r="D757" s="8">
        <v>45567.743020833332</v>
      </c>
      <c r="E757" s="8">
        <v>45567.761932870373</v>
      </c>
      <c r="F757" s="11" t="s">
        <v>789</v>
      </c>
      <c r="G757">
        <v>1634</v>
      </c>
      <c r="H757">
        <v>7.58</v>
      </c>
      <c r="I757">
        <v>57.32</v>
      </c>
      <c r="J757">
        <v>0</v>
      </c>
      <c r="K757" s="8">
        <v>45567.746527777781</v>
      </c>
      <c r="L757" s="8">
        <v>45567.746527777781</v>
      </c>
      <c r="M757">
        <v>44.69</v>
      </c>
      <c r="N757" s="8">
        <v>45567.746527777781</v>
      </c>
    </row>
    <row r="758" spans="1:14" x14ac:dyDescent="0.45">
      <c r="A758">
        <v>756</v>
      </c>
      <c r="B758" t="s">
        <v>104</v>
      </c>
      <c r="C758" s="8">
        <v>45567.761412037034</v>
      </c>
      <c r="D758" s="8">
        <v>45567.768946759257</v>
      </c>
      <c r="E758" s="8">
        <v>45567.785428240742</v>
      </c>
      <c r="F758" s="11" t="s">
        <v>790</v>
      </c>
      <c r="G758">
        <v>1400</v>
      </c>
      <c r="H758">
        <v>7.41</v>
      </c>
      <c r="I758">
        <v>25.94</v>
      </c>
      <c r="J758">
        <v>0</v>
      </c>
      <c r="K758" s="8">
        <v>45567.761111111111</v>
      </c>
      <c r="L758" s="8">
        <v>45567.761111111111</v>
      </c>
      <c r="M758">
        <v>17.97</v>
      </c>
      <c r="N758" s="8">
        <v>45567.761111111111</v>
      </c>
    </row>
    <row r="759" spans="1:14" x14ac:dyDescent="0.45">
      <c r="A759">
        <v>757</v>
      </c>
      <c r="B759" t="s">
        <v>104</v>
      </c>
      <c r="C759" s="8">
        <v>45567.784456018519</v>
      </c>
      <c r="D759" s="8">
        <v>45567.786562499998</v>
      </c>
      <c r="E759" s="8">
        <v>45567.792129629626</v>
      </c>
      <c r="F759">
        <v>1.910566285</v>
      </c>
      <c r="G759">
        <v>481</v>
      </c>
      <c r="H759">
        <v>7.41</v>
      </c>
      <c r="I759">
        <v>16.510000000000002</v>
      </c>
      <c r="J759">
        <v>0</v>
      </c>
      <c r="K759" s="8">
        <v>45567.78402777778</v>
      </c>
      <c r="L759" s="8">
        <v>45567.78402777778</v>
      </c>
      <c r="M759">
        <v>9.4</v>
      </c>
      <c r="N759" s="8">
        <v>45567.78402777778</v>
      </c>
    </row>
    <row r="760" spans="1:14" x14ac:dyDescent="0.45">
      <c r="A760">
        <v>758</v>
      </c>
      <c r="B760" t="s">
        <v>104</v>
      </c>
      <c r="C760" s="8">
        <v>45567.792280092595</v>
      </c>
      <c r="D760" s="8">
        <v>45567.799131944441</v>
      </c>
      <c r="E760" s="8">
        <v>45567.822314814817</v>
      </c>
      <c r="F760" s="11" t="s">
        <v>791</v>
      </c>
      <c r="G760">
        <v>2003</v>
      </c>
      <c r="H760">
        <v>7.41</v>
      </c>
      <c r="I760">
        <v>49.88</v>
      </c>
      <c r="J760">
        <v>0</v>
      </c>
      <c r="K760" s="8">
        <v>45567.791666666664</v>
      </c>
      <c r="L760" s="8">
        <v>45567.791666666664</v>
      </c>
      <c r="M760">
        <v>28.42</v>
      </c>
      <c r="N760" s="8">
        <v>45567.791666666664</v>
      </c>
    </row>
    <row r="761" spans="1:14" x14ac:dyDescent="0.45">
      <c r="A761">
        <v>759</v>
      </c>
      <c r="B761" t="s">
        <v>104</v>
      </c>
      <c r="C761" s="8">
        <v>45567.827222222222</v>
      </c>
      <c r="D761" s="8">
        <v>45567.833020833335</v>
      </c>
      <c r="E761" s="8">
        <v>45567.848136574074</v>
      </c>
      <c r="F761" s="11" t="s">
        <v>792</v>
      </c>
      <c r="G761">
        <v>1306</v>
      </c>
      <c r="H761">
        <v>7.41</v>
      </c>
      <c r="I761">
        <v>30.91</v>
      </c>
      <c r="J761">
        <v>0</v>
      </c>
      <c r="K761" s="8">
        <v>45567.82708333333</v>
      </c>
      <c r="L761" s="8">
        <v>45567.82708333333</v>
      </c>
      <c r="M761">
        <v>21.8</v>
      </c>
      <c r="N761" s="8">
        <v>45567.82708333333</v>
      </c>
    </row>
    <row r="762" spans="1:14" x14ac:dyDescent="0.45">
      <c r="A762">
        <v>760</v>
      </c>
      <c r="B762" t="s">
        <v>104</v>
      </c>
      <c r="C762" s="8">
        <v>45568.264224537037</v>
      </c>
      <c r="D762" s="8">
        <v>45568.269548611112</v>
      </c>
      <c r="E762" s="8">
        <v>45568.280046296299</v>
      </c>
      <c r="F762" s="11" t="s">
        <v>793</v>
      </c>
      <c r="G762">
        <v>907</v>
      </c>
      <c r="H762">
        <v>7.41</v>
      </c>
      <c r="I762">
        <v>27.67</v>
      </c>
      <c r="J762">
        <v>0</v>
      </c>
      <c r="K762" s="8">
        <v>45568.263888888891</v>
      </c>
      <c r="L762" s="8">
        <v>45568.263888888891</v>
      </c>
      <c r="M762">
        <v>31.56</v>
      </c>
      <c r="N762" s="8">
        <v>45568.263888888891</v>
      </c>
    </row>
    <row r="763" spans="1:14" x14ac:dyDescent="0.45">
      <c r="A763">
        <v>761</v>
      </c>
      <c r="B763" t="s">
        <v>104</v>
      </c>
      <c r="C763" s="8">
        <v>45568.278761574074</v>
      </c>
      <c r="D763" s="8">
        <v>45568.282187500001</v>
      </c>
      <c r="E763" s="8">
        <v>45568.289664351854</v>
      </c>
      <c r="F763" s="11" t="s">
        <v>794</v>
      </c>
      <c r="G763">
        <v>646</v>
      </c>
      <c r="H763">
        <v>7.41</v>
      </c>
      <c r="I763">
        <v>21.9</v>
      </c>
      <c r="J763">
        <v>0</v>
      </c>
      <c r="K763" s="8">
        <v>45568.27847222222</v>
      </c>
      <c r="L763" s="8">
        <v>45568.27847222222</v>
      </c>
      <c r="M763" s="11" t="s">
        <v>4212</v>
      </c>
      <c r="N763" s="8">
        <v>45568.27847222222</v>
      </c>
    </row>
    <row r="764" spans="1:14" x14ac:dyDescent="0.45">
      <c r="A764">
        <v>762</v>
      </c>
      <c r="B764" t="s">
        <v>104</v>
      </c>
      <c r="C764" s="8">
        <v>45568.297384259262</v>
      </c>
      <c r="D764" s="8">
        <v>45568.303229166668</v>
      </c>
      <c r="E764" s="8">
        <v>45568.316006944442</v>
      </c>
      <c r="F764" s="11" t="s">
        <v>795</v>
      </c>
      <c r="G764">
        <v>1063</v>
      </c>
      <c r="H764">
        <v>7.58</v>
      </c>
      <c r="I764">
        <v>31.52</v>
      </c>
      <c r="J764">
        <v>0</v>
      </c>
      <c r="K764" s="8">
        <v>45568.297222222223</v>
      </c>
      <c r="L764" s="8">
        <v>45568.297222222223</v>
      </c>
      <c r="M764" s="11" t="s">
        <v>4213</v>
      </c>
      <c r="N764" s="8">
        <v>45568.297222222223</v>
      </c>
    </row>
    <row r="765" spans="1:14" x14ac:dyDescent="0.45">
      <c r="A765">
        <v>763</v>
      </c>
      <c r="B765" t="s">
        <v>104</v>
      </c>
      <c r="C765" s="8">
        <v>45568.311944444446</v>
      </c>
      <c r="D765" s="8">
        <v>45568.320370370369</v>
      </c>
      <c r="E765" s="8">
        <v>45568.33221064815</v>
      </c>
      <c r="F765" s="11" t="s">
        <v>796</v>
      </c>
      <c r="G765">
        <v>1023</v>
      </c>
      <c r="H765">
        <v>7.58</v>
      </c>
      <c r="I765">
        <v>18.91</v>
      </c>
      <c r="J765">
        <v>0</v>
      </c>
      <c r="K765" s="8">
        <v>45568.311805555553</v>
      </c>
      <c r="L765" s="8">
        <v>45568.311805555553</v>
      </c>
      <c r="M765" s="11" t="s">
        <v>4214</v>
      </c>
      <c r="N765" s="8">
        <v>45568.311805555553</v>
      </c>
    </row>
    <row r="766" spans="1:14" x14ac:dyDescent="0.45">
      <c r="A766">
        <v>764</v>
      </c>
      <c r="B766" t="s">
        <v>104</v>
      </c>
      <c r="C766" s="8">
        <v>45568.328182870369</v>
      </c>
      <c r="D766" s="8">
        <v>45568.336921296293</v>
      </c>
      <c r="E766" s="8">
        <v>45568.352824074071</v>
      </c>
      <c r="F766" s="11" t="s">
        <v>797</v>
      </c>
      <c r="G766">
        <v>1374</v>
      </c>
      <c r="H766">
        <v>7.58</v>
      </c>
      <c r="I766">
        <v>35.79</v>
      </c>
      <c r="J766">
        <v>0</v>
      </c>
      <c r="K766" s="8">
        <v>45568.327777777777</v>
      </c>
      <c r="L766" s="8">
        <v>45568.327777777777</v>
      </c>
      <c r="M766">
        <v>27.13</v>
      </c>
      <c r="N766" s="8">
        <v>45568.327777777777</v>
      </c>
    </row>
    <row r="767" spans="1:14" x14ac:dyDescent="0.45">
      <c r="A767">
        <v>765</v>
      </c>
      <c r="B767" t="s">
        <v>104</v>
      </c>
      <c r="C767" s="8">
        <v>45568.350555555553</v>
      </c>
      <c r="D767" s="8">
        <v>45568.356539351851</v>
      </c>
      <c r="E767" s="8">
        <v>45568.370833333334</v>
      </c>
      <c r="F767" s="11" t="s">
        <v>798</v>
      </c>
      <c r="G767">
        <v>1235</v>
      </c>
      <c r="H767">
        <v>7.58</v>
      </c>
      <c r="I767">
        <v>22.13</v>
      </c>
      <c r="J767">
        <v>0</v>
      </c>
      <c r="K767" s="8">
        <v>45568.35</v>
      </c>
      <c r="L767" s="8">
        <v>45568.35</v>
      </c>
      <c r="M767" s="11" t="s">
        <v>4215</v>
      </c>
      <c r="N767" s="8">
        <v>45568.35</v>
      </c>
    </row>
    <row r="768" spans="1:14" x14ac:dyDescent="0.45">
      <c r="A768">
        <v>766</v>
      </c>
      <c r="B768" t="s">
        <v>104</v>
      </c>
      <c r="C768" s="8">
        <v>45568.365486111114</v>
      </c>
      <c r="D768" s="8">
        <v>45568.374618055554</v>
      </c>
      <c r="E768" s="8">
        <v>45568.40488425926</v>
      </c>
      <c r="F768" s="11" t="s">
        <v>799</v>
      </c>
      <c r="G768">
        <v>2477</v>
      </c>
      <c r="H768">
        <v>7.58</v>
      </c>
      <c r="I768">
        <v>75.73</v>
      </c>
      <c r="J768">
        <v>0</v>
      </c>
      <c r="K768" s="8">
        <v>45568.365277777775</v>
      </c>
      <c r="L768" s="8">
        <v>45568.365277777775</v>
      </c>
      <c r="M768" s="11" t="s">
        <v>4216</v>
      </c>
      <c r="N768" s="8">
        <v>45568.365277777775</v>
      </c>
    </row>
    <row r="769" spans="1:14" x14ac:dyDescent="0.45">
      <c r="A769">
        <v>767</v>
      </c>
      <c r="B769" t="s">
        <v>104</v>
      </c>
      <c r="C769" s="8">
        <v>45568.634768518517</v>
      </c>
      <c r="D769" s="8">
        <v>45568.648113425923</v>
      </c>
      <c r="E769" s="8">
        <v>45568.661053240743</v>
      </c>
      <c r="F769" s="11" t="s">
        <v>800</v>
      </c>
      <c r="G769">
        <v>1101</v>
      </c>
      <c r="H769">
        <v>7.58</v>
      </c>
      <c r="I769">
        <v>34.270000000000003</v>
      </c>
      <c r="J769">
        <v>0</v>
      </c>
      <c r="K769" s="8">
        <v>45568.634722222225</v>
      </c>
      <c r="L769" s="8">
        <v>45568.634722222225</v>
      </c>
      <c r="M769">
        <v>31.48</v>
      </c>
      <c r="N769" s="8">
        <v>45568.634722222225</v>
      </c>
    </row>
    <row r="770" spans="1:14" x14ac:dyDescent="0.45">
      <c r="A770">
        <v>768</v>
      </c>
      <c r="B770" t="s">
        <v>104</v>
      </c>
      <c r="C770" s="8">
        <v>45568.657199074078</v>
      </c>
      <c r="D770" s="8">
        <v>45568.667893518519</v>
      </c>
      <c r="E770" s="8">
        <v>45568.680763888886</v>
      </c>
      <c r="F770" s="11" t="s">
        <v>801</v>
      </c>
      <c r="G770">
        <v>1112</v>
      </c>
      <c r="H770">
        <v>7.58</v>
      </c>
      <c r="I770">
        <v>28.9</v>
      </c>
      <c r="J770">
        <v>0</v>
      </c>
      <c r="K770" s="8">
        <v>45568.656944444447</v>
      </c>
      <c r="L770" s="8">
        <v>45568.656944444447</v>
      </c>
      <c r="M770">
        <v>24.71</v>
      </c>
      <c r="N770" s="8">
        <v>45568.656944444447</v>
      </c>
    </row>
    <row r="771" spans="1:14" x14ac:dyDescent="0.45">
      <c r="A771">
        <v>769</v>
      </c>
      <c r="B771" t="s">
        <v>104</v>
      </c>
      <c r="C771" s="8">
        <v>45568.671805555554</v>
      </c>
      <c r="D771" s="8">
        <v>45568.681979166664</v>
      </c>
      <c r="E771" s="8">
        <v>45568.699525462966</v>
      </c>
      <c r="F771" s="11" t="s">
        <v>802</v>
      </c>
      <c r="G771">
        <v>1516</v>
      </c>
      <c r="H771">
        <v>7.58</v>
      </c>
      <c r="I771">
        <v>38.090000000000003</v>
      </c>
      <c r="J771">
        <v>0</v>
      </c>
      <c r="K771" s="8">
        <v>45568.671527777777</v>
      </c>
      <c r="L771" s="8">
        <v>45568.671527777777</v>
      </c>
      <c r="M771">
        <v>32.43</v>
      </c>
      <c r="N771" s="8">
        <v>45568.671527777777</v>
      </c>
    </row>
    <row r="772" spans="1:14" x14ac:dyDescent="0.45">
      <c r="A772">
        <v>770</v>
      </c>
      <c r="B772" t="s">
        <v>104</v>
      </c>
      <c r="C772" s="8">
        <v>45568.697384259256</v>
      </c>
      <c r="D772" s="8">
        <v>45568.703576388885</v>
      </c>
      <c r="E772" s="8">
        <v>45568.719907407409</v>
      </c>
      <c r="F772">
        <v>9.9322493410000003</v>
      </c>
      <c r="G772">
        <v>1411</v>
      </c>
      <c r="H772">
        <v>7.58</v>
      </c>
      <c r="I772">
        <v>48.99</v>
      </c>
      <c r="J772">
        <v>0</v>
      </c>
      <c r="K772" s="8">
        <v>45568.697222222225</v>
      </c>
      <c r="L772" s="8">
        <v>45568.697222222225</v>
      </c>
      <c r="M772" s="11" t="s">
        <v>4217</v>
      </c>
      <c r="N772" s="8">
        <v>45568.697222222225</v>
      </c>
    </row>
    <row r="773" spans="1:14" x14ac:dyDescent="0.45">
      <c r="A773">
        <v>771</v>
      </c>
      <c r="B773" t="s">
        <v>104</v>
      </c>
      <c r="C773" s="8">
        <v>45568.717233796298</v>
      </c>
      <c r="D773" s="8">
        <v>45568.723171296297</v>
      </c>
      <c r="E773" s="8">
        <v>45568.729259259257</v>
      </c>
      <c r="F773" s="11" t="s">
        <v>803</v>
      </c>
      <c r="G773">
        <v>526</v>
      </c>
      <c r="H773">
        <v>7.58</v>
      </c>
      <c r="I773">
        <v>13.95</v>
      </c>
      <c r="J773">
        <v>0</v>
      </c>
      <c r="K773" s="8">
        <v>45568.716666666667</v>
      </c>
      <c r="L773" s="8">
        <v>45568.716666666667</v>
      </c>
      <c r="M773" s="11" t="s">
        <v>4218</v>
      </c>
      <c r="N773" s="8">
        <v>45568.716666666667</v>
      </c>
    </row>
    <row r="774" spans="1:14" x14ac:dyDescent="0.45">
      <c r="A774">
        <v>772</v>
      </c>
      <c r="B774" t="s">
        <v>104</v>
      </c>
      <c r="C774" s="8">
        <v>45568.725914351853</v>
      </c>
      <c r="D774" s="8">
        <v>45568.730879629627</v>
      </c>
      <c r="E774" s="8">
        <v>45568.744074074071</v>
      </c>
      <c r="F774" s="11" t="s">
        <v>804</v>
      </c>
      <c r="G774">
        <v>1140</v>
      </c>
      <c r="H774">
        <v>7.58</v>
      </c>
      <c r="I774">
        <v>22.8</v>
      </c>
      <c r="J774">
        <v>0</v>
      </c>
      <c r="K774" s="8">
        <v>45568.725694444445</v>
      </c>
      <c r="L774" s="8">
        <v>45568.725694444445</v>
      </c>
      <c r="M774">
        <v>14.66</v>
      </c>
      <c r="N774" s="8">
        <v>45568.725694444445</v>
      </c>
    </row>
    <row r="775" spans="1:14" x14ac:dyDescent="0.45">
      <c r="A775">
        <v>773</v>
      </c>
      <c r="B775" t="s">
        <v>104</v>
      </c>
      <c r="C775" s="8">
        <v>45568.744456018518</v>
      </c>
      <c r="D775" s="8">
        <v>45568.750358796293</v>
      </c>
      <c r="E775" s="8">
        <v>45568.758344907408</v>
      </c>
      <c r="F775" s="11" t="s">
        <v>805</v>
      </c>
      <c r="G775">
        <v>690</v>
      </c>
      <c r="H775">
        <v>7.58</v>
      </c>
      <c r="I775">
        <v>22.22</v>
      </c>
      <c r="J775">
        <v>0</v>
      </c>
      <c r="K775" s="8">
        <v>45568.744444444441</v>
      </c>
      <c r="L775" s="8">
        <v>45568.744444444441</v>
      </c>
      <c r="M775">
        <v>16.91</v>
      </c>
      <c r="N775" s="8">
        <v>45568.744444444441</v>
      </c>
    </row>
    <row r="776" spans="1:14" x14ac:dyDescent="0.45">
      <c r="A776">
        <v>774</v>
      </c>
      <c r="B776" t="s">
        <v>221</v>
      </c>
      <c r="C776" s="8">
        <v>45568.754918981482</v>
      </c>
      <c r="F776">
        <v>0</v>
      </c>
      <c r="G776">
        <v>0</v>
      </c>
      <c r="I776">
        <v>5.68</v>
      </c>
      <c r="J776">
        <v>0</v>
      </c>
      <c r="K776" s="8">
        <v>45568.754861111112</v>
      </c>
      <c r="L776" s="8">
        <v>45568.754861111112</v>
      </c>
      <c r="M776" s="11" t="s">
        <v>4219</v>
      </c>
      <c r="N776" s="8">
        <v>45568.754861111112</v>
      </c>
    </row>
    <row r="777" spans="1:14" x14ac:dyDescent="0.45">
      <c r="A777">
        <v>775</v>
      </c>
      <c r="B777" t="s">
        <v>104</v>
      </c>
      <c r="C777" s="8">
        <v>45568.772187499999</v>
      </c>
      <c r="D777" s="8">
        <v>45568.777326388888</v>
      </c>
      <c r="E777" s="8">
        <v>45568.78837962963</v>
      </c>
      <c r="F777" s="11" t="s">
        <v>806</v>
      </c>
      <c r="G777">
        <v>909</v>
      </c>
      <c r="H777">
        <v>7.41</v>
      </c>
      <c r="I777">
        <v>23.14</v>
      </c>
      <c r="J777">
        <v>0</v>
      </c>
      <c r="K777" s="8">
        <v>45568.771527777775</v>
      </c>
      <c r="L777" s="8">
        <v>45568.771527777775</v>
      </c>
      <c r="M777" s="11" t="s">
        <v>4220</v>
      </c>
      <c r="N777" s="8">
        <v>45568.771527777775</v>
      </c>
    </row>
    <row r="778" spans="1:14" x14ac:dyDescent="0.45">
      <c r="A778">
        <v>776</v>
      </c>
      <c r="B778" t="s">
        <v>104</v>
      </c>
      <c r="C778" s="8">
        <v>45568.805613425924</v>
      </c>
      <c r="D778" s="8">
        <v>45568.8125462963</v>
      </c>
      <c r="E778" s="8">
        <v>45568.827430555553</v>
      </c>
      <c r="F778" s="11" t="s">
        <v>807</v>
      </c>
      <c r="G778">
        <v>1286</v>
      </c>
      <c r="H778">
        <v>7.41</v>
      </c>
      <c r="I778">
        <v>31.92</v>
      </c>
      <c r="J778">
        <v>0</v>
      </c>
      <c r="K778" s="8">
        <v>45568.805555555555</v>
      </c>
      <c r="L778" s="8">
        <v>45568.805555555555</v>
      </c>
      <c r="M778" s="11" t="s">
        <v>4221</v>
      </c>
      <c r="N778" s="8">
        <v>45568.805555555555</v>
      </c>
    </row>
    <row r="779" spans="1:14" x14ac:dyDescent="0.45">
      <c r="A779">
        <v>777</v>
      </c>
      <c r="B779" t="s">
        <v>104</v>
      </c>
      <c r="C779" s="8">
        <v>45569.274768518517</v>
      </c>
      <c r="D779" s="8">
        <v>45569.278020833335</v>
      </c>
      <c r="E779" s="8">
        <v>45569.283750000002</v>
      </c>
      <c r="F779" s="11" t="s">
        <v>808</v>
      </c>
      <c r="G779">
        <v>495</v>
      </c>
      <c r="H779">
        <v>7.41</v>
      </c>
      <c r="I779">
        <v>16.78</v>
      </c>
      <c r="J779">
        <v>0</v>
      </c>
      <c r="K779" s="8">
        <v>45569.274305555555</v>
      </c>
      <c r="L779" s="8">
        <v>45569.274305555555</v>
      </c>
      <c r="M779" s="11" t="s">
        <v>4222</v>
      </c>
      <c r="N779" s="8">
        <v>45569.274305555555</v>
      </c>
    </row>
    <row r="780" spans="1:14" x14ac:dyDescent="0.45">
      <c r="A780">
        <v>778</v>
      </c>
      <c r="B780" t="s">
        <v>104</v>
      </c>
      <c r="C780" s="8">
        <v>45569.277129629627</v>
      </c>
      <c r="D780" s="8">
        <v>45569.288935185185</v>
      </c>
      <c r="E780" s="8">
        <v>45569.29892361111</v>
      </c>
      <c r="F780" s="11" t="s">
        <v>809</v>
      </c>
      <c r="G780">
        <v>863</v>
      </c>
      <c r="H780">
        <v>7.41</v>
      </c>
      <c r="I780">
        <v>21.95</v>
      </c>
      <c r="J780">
        <v>0</v>
      </c>
      <c r="K780" s="8">
        <v>45569.277083333334</v>
      </c>
      <c r="L780" s="8">
        <v>45569.277083333334</v>
      </c>
      <c r="M780">
        <v>17.079999999999998</v>
      </c>
      <c r="N780" s="8">
        <v>45569.277083333334</v>
      </c>
    </row>
    <row r="781" spans="1:14" x14ac:dyDescent="0.45">
      <c r="A781">
        <v>779</v>
      </c>
      <c r="B781" t="s">
        <v>103</v>
      </c>
      <c r="C781" s="8">
        <v>45569.301342592589</v>
      </c>
      <c r="F781">
        <v>0</v>
      </c>
      <c r="G781">
        <v>0</v>
      </c>
      <c r="I781">
        <v>5</v>
      </c>
      <c r="J781">
        <v>4.63</v>
      </c>
      <c r="K781" s="8">
        <v>45569.300694444442</v>
      </c>
      <c r="L781" s="8">
        <v>45569.300694444442</v>
      </c>
      <c r="M781">
        <v>3.46</v>
      </c>
      <c r="N781" s="8">
        <v>45569.300694444442</v>
      </c>
    </row>
    <row r="782" spans="1:14" x14ac:dyDescent="0.45">
      <c r="A782">
        <v>780</v>
      </c>
      <c r="B782" t="s">
        <v>104</v>
      </c>
      <c r="C782" s="8">
        <v>45569.30505787037</v>
      </c>
      <c r="D782" s="8">
        <v>45569.313796296294</v>
      </c>
      <c r="E782" s="8">
        <v>45569.326180555552</v>
      </c>
      <c r="F782" s="11" t="s">
        <v>810</v>
      </c>
      <c r="G782">
        <v>1070</v>
      </c>
      <c r="H782">
        <v>7.58</v>
      </c>
      <c r="I782">
        <v>24.94</v>
      </c>
      <c r="J782">
        <v>0</v>
      </c>
      <c r="K782" s="8">
        <v>45569.304861111108</v>
      </c>
      <c r="L782" s="8">
        <v>45569.304861111108</v>
      </c>
      <c r="M782">
        <v>22.01</v>
      </c>
      <c r="N782" s="8">
        <v>45569.304861111108</v>
      </c>
    </row>
    <row r="783" spans="1:14" x14ac:dyDescent="0.45">
      <c r="A783">
        <v>781</v>
      </c>
      <c r="B783" t="s">
        <v>104</v>
      </c>
      <c r="C783" s="8">
        <v>45569.31689814815</v>
      </c>
      <c r="D783" s="8">
        <v>45569.332349537035</v>
      </c>
      <c r="E783" s="8">
        <v>45569.342673611114</v>
      </c>
      <c r="F783" s="11" t="s">
        <v>811</v>
      </c>
      <c r="G783">
        <v>892</v>
      </c>
      <c r="H783">
        <v>7.58</v>
      </c>
      <c r="I783">
        <v>38.57</v>
      </c>
      <c r="J783">
        <v>0</v>
      </c>
      <c r="K783" s="8">
        <v>45569.316666666666</v>
      </c>
      <c r="L783" s="8">
        <v>45569.316666666666</v>
      </c>
      <c r="M783">
        <v>28.42</v>
      </c>
      <c r="N783" s="8">
        <v>45569.316666666666</v>
      </c>
    </row>
    <row r="784" spans="1:14" x14ac:dyDescent="0.45">
      <c r="A784">
        <v>782</v>
      </c>
      <c r="B784" t="s">
        <v>104</v>
      </c>
      <c r="C784" s="8">
        <v>45569.334861111114</v>
      </c>
      <c r="D784" s="8">
        <v>45569.347777777781</v>
      </c>
      <c r="E784" s="8">
        <v>45569.371423611112</v>
      </c>
      <c r="F784" s="11" t="s">
        <v>812</v>
      </c>
      <c r="G784">
        <v>2043</v>
      </c>
      <c r="H784">
        <v>7.58</v>
      </c>
      <c r="I784">
        <v>41.64</v>
      </c>
      <c r="J784">
        <v>0</v>
      </c>
      <c r="K784" s="8">
        <v>45569.334722222222</v>
      </c>
      <c r="L784" s="8">
        <v>45569.334722222222</v>
      </c>
      <c r="M784">
        <v>27.64</v>
      </c>
      <c r="N784" s="8">
        <v>45569.334722222222</v>
      </c>
    </row>
    <row r="785" spans="1:14" x14ac:dyDescent="0.45">
      <c r="A785">
        <v>783</v>
      </c>
      <c r="B785" t="s">
        <v>104</v>
      </c>
      <c r="C785" s="8">
        <v>45569.378194444442</v>
      </c>
      <c r="D785" s="8">
        <v>45569.380578703705</v>
      </c>
      <c r="E785" s="8">
        <v>45569.391319444447</v>
      </c>
      <c r="F785" s="11" t="s">
        <v>813</v>
      </c>
      <c r="G785">
        <v>916</v>
      </c>
      <c r="H785">
        <v>7.41</v>
      </c>
      <c r="I785">
        <v>25.53</v>
      </c>
      <c r="J785">
        <v>0</v>
      </c>
      <c r="K785" s="8">
        <v>45569.37777777778</v>
      </c>
      <c r="L785" s="8">
        <v>45569.37777777778</v>
      </c>
      <c r="M785" s="11" t="s">
        <v>4223</v>
      </c>
      <c r="N785" s="8">
        <v>45569.37777777778</v>
      </c>
    </row>
    <row r="786" spans="1:14" x14ac:dyDescent="0.45">
      <c r="A786">
        <v>784</v>
      </c>
      <c r="B786" t="s">
        <v>104</v>
      </c>
      <c r="C786" s="8">
        <v>45569.389467592591</v>
      </c>
      <c r="D786" s="8">
        <v>45569.396226851852</v>
      </c>
      <c r="E786" s="8">
        <v>45569.415034722224</v>
      </c>
      <c r="F786" s="11" t="s">
        <v>814</v>
      </c>
      <c r="G786">
        <v>1625</v>
      </c>
      <c r="H786">
        <v>7.41</v>
      </c>
      <c r="I786">
        <v>34.909999999999997</v>
      </c>
      <c r="J786">
        <v>0</v>
      </c>
      <c r="K786" s="8">
        <v>45569.388888888891</v>
      </c>
      <c r="L786" s="8">
        <v>45569.388888888891</v>
      </c>
      <c r="M786" s="11" t="s">
        <v>4224</v>
      </c>
      <c r="N786" s="8">
        <v>45569.388888888891</v>
      </c>
    </row>
    <row r="787" spans="1:14" x14ac:dyDescent="0.45">
      <c r="A787">
        <v>785</v>
      </c>
      <c r="B787" t="s">
        <v>104</v>
      </c>
      <c r="C787" s="8">
        <v>45569.419918981483</v>
      </c>
      <c r="D787" s="8">
        <v>45569.420520833337</v>
      </c>
      <c r="E787" s="8">
        <v>45569.43072916667</v>
      </c>
      <c r="F787" s="11" t="s">
        <v>815</v>
      </c>
      <c r="G787">
        <v>882</v>
      </c>
      <c r="H787">
        <v>7.41</v>
      </c>
      <c r="I787">
        <v>21.59</v>
      </c>
      <c r="J787">
        <v>0</v>
      </c>
      <c r="K787" s="8">
        <v>45569.419444444444</v>
      </c>
      <c r="L787" s="8">
        <v>45569.419444444444</v>
      </c>
      <c r="M787" s="11" t="s">
        <v>4225</v>
      </c>
      <c r="N787" s="8">
        <v>45569.419444444444</v>
      </c>
    </row>
    <row r="788" spans="1:14" x14ac:dyDescent="0.45">
      <c r="A788">
        <v>786</v>
      </c>
      <c r="B788" t="s">
        <v>104</v>
      </c>
      <c r="C788" s="8">
        <v>45569.649062500001</v>
      </c>
      <c r="D788" s="8">
        <v>45569.653680555559</v>
      </c>
      <c r="E788" s="8">
        <v>45569.665381944447</v>
      </c>
      <c r="F788" s="11" t="s">
        <v>816</v>
      </c>
      <c r="G788">
        <v>1011</v>
      </c>
      <c r="H788">
        <v>7.58</v>
      </c>
      <c r="I788">
        <v>24.09</v>
      </c>
      <c r="J788">
        <v>0</v>
      </c>
      <c r="K788" s="8">
        <v>45569.648611111108</v>
      </c>
      <c r="L788" s="8">
        <v>45569.648611111108</v>
      </c>
      <c r="M788" s="11" t="s">
        <v>4226</v>
      </c>
      <c r="N788" s="8">
        <v>45569.648611111108</v>
      </c>
    </row>
    <row r="789" spans="1:14" x14ac:dyDescent="0.45">
      <c r="A789">
        <v>787</v>
      </c>
      <c r="B789" t="s">
        <v>104</v>
      </c>
      <c r="C789" s="8">
        <v>45569.664675925924</v>
      </c>
      <c r="D789" s="8">
        <v>45569.682592592595</v>
      </c>
      <c r="E789" s="8">
        <v>45569.70144675926</v>
      </c>
      <c r="F789" s="11" t="s">
        <v>817</v>
      </c>
      <c r="G789">
        <v>1610</v>
      </c>
      <c r="H789">
        <v>7.58</v>
      </c>
      <c r="I789">
        <v>40.869999999999997</v>
      </c>
      <c r="J789">
        <v>0</v>
      </c>
      <c r="K789" s="8">
        <v>45569.664583333331</v>
      </c>
      <c r="L789" s="8">
        <v>45569.664583333331</v>
      </c>
      <c r="M789" s="11" t="s">
        <v>4227</v>
      </c>
      <c r="N789" s="8">
        <v>45569.664583333331</v>
      </c>
    </row>
    <row r="790" spans="1:14" x14ac:dyDescent="0.45">
      <c r="A790">
        <v>788</v>
      </c>
      <c r="B790" t="s">
        <v>104</v>
      </c>
      <c r="C790" s="8">
        <v>45569.689780092594</v>
      </c>
      <c r="D790" s="8">
        <v>45569.707233796296</v>
      </c>
      <c r="E790" s="8">
        <v>45569.721574074072</v>
      </c>
      <c r="F790" s="11" t="s">
        <v>818</v>
      </c>
      <c r="G790">
        <v>1239</v>
      </c>
      <c r="H790">
        <v>7.58</v>
      </c>
      <c r="I790">
        <v>30.22</v>
      </c>
      <c r="J790">
        <v>0</v>
      </c>
      <c r="K790" s="8">
        <v>45569.689583333333</v>
      </c>
      <c r="L790" s="8">
        <v>45569.689583333333</v>
      </c>
      <c r="M790" s="11" t="s">
        <v>4228</v>
      </c>
      <c r="N790" s="8">
        <v>45569.689583333333</v>
      </c>
    </row>
    <row r="791" spans="1:14" x14ac:dyDescent="0.45">
      <c r="A791">
        <v>789</v>
      </c>
      <c r="B791" t="s">
        <v>104</v>
      </c>
      <c r="C791" s="8">
        <v>45569.70208333333</v>
      </c>
      <c r="D791" s="8">
        <v>45569.723576388889</v>
      </c>
      <c r="E791" s="8">
        <v>45569.735243055555</v>
      </c>
      <c r="F791" s="11" t="s">
        <v>819</v>
      </c>
      <c r="G791">
        <v>1008</v>
      </c>
      <c r="H791">
        <v>7.58</v>
      </c>
      <c r="I791">
        <v>49.11</v>
      </c>
      <c r="J791">
        <v>0</v>
      </c>
      <c r="K791" s="8">
        <v>45569.70208333333</v>
      </c>
      <c r="L791" s="8">
        <v>45569.70208333333</v>
      </c>
      <c r="M791" s="11" t="s">
        <v>4229</v>
      </c>
      <c r="N791" s="8">
        <v>45569.70208333333</v>
      </c>
    </row>
    <row r="792" spans="1:14" x14ac:dyDescent="0.45">
      <c r="A792">
        <v>790</v>
      </c>
      <c r="B792" t="s">
        <v>104</v>
      </c>
      <c r="C792" s="8">
        <v>45569.729699074072</v>
      </c>
      <c r="D792" s="8">
        <v>45569.741296296299</v>
      </c>
      <c r="E792" s="8">
        <v>45569.753692129627</v>
      </c>
      <c r="F792" s="11" t="s">
        <v>820</v>
      </c>
      <c r="G792">
        <v>1071</v>
      </c>
      <c r="H792">
        <v>7.58</v>
      </c>
      <c r="I792">
        <v>25.75</v>
      </c>
      <c r="J792">
        <v>0</v>
      </c>
      <c r="K792" s="8">
        <v>45569.729166666664</v>
      </c>
      <c r="L792" s="8">
        <v>45569.729166666664</v>
      </c>
      <c r="M792" s="11" t="s">
        <v>4230</v>
      </c>
      <c r="N792" s="8">
        <v>45569.729166666664</v>
      </c>
    </row>
    <row r="793" spans="1:14" x14ac:dyDescent="0.45">
      <c r="A793">
        <v>791</v>
      </c>
      <c r="B793" t="s">
        <v>104</v>
      </c>
      <c r="C793" s="8">
        <v>45569.746458333335</v>
      </c>
      <c r="D793" s="8">
        <v>45569.756273148145</v>
      </c>
      <c r="E793" s="8">
        <v>45569.760706018518</v>
      </c>
      <c r="F793" s="11" t="s">
        <v>821</v>
      </c>
      <c r="G793">
        <v>383</v>
      </c>
      <c r="H793">
        <v>7.58</v>
      </c>
      <c r="I793">
        <v>16.12</v>
      </c>
      <c r="J793">
        <v>0</v>
      </c>
      <c r="K793" s="8">
        <v>45569.745833333334</v>
      </c>
      <c r="L793" s="8">
        <v>45569.745833333334</v>
      </c>
      <c r="M793">
        <v>11.52</v>
      </c>
      <c r="N793" s="8">
        <v>45569.745833333334</v>
      </c>
    </row>
    <row r="794" spans="1:14" x14ac:dyDescent="0.45">
      <c r="A794">
        <v>792</v>
      </c>
      <c r="B794" t="s">
        <v>104</v>
      </c>
      <c r="C794" s="8">
        <v>45569.757314814815</v>
      </c>
      <c r="D794" s="8">
        <v>45569.771851851852</v>
      </c>
      <c r="E794" s="8">
        <v>45569.790972222225</v>
      </c>
      <c r="F794" s="11" t="s">
        <v>822</v>
      </c>
      <c r="G794">
        <v>1652</v>
      </c>
      <c r="H794">
        <v>7.41</v>
      </c>
      <c r="I794">
        <v>30.53</v>
      </c>
      <c r="J794">
        <v>0</v>
      </c>
      <c r="K794" s="8">
        <v>45569.756944444445</v>
      </c>
      <c r="L794" s="8">
        <v>45569.756944444445</v>
      </c>
      <c r="M794" s="11" t="s">
        <v>4231</v>
      </c>
      <c r="N794" s="8">
        <v>45569.756944444445</v>
      </c>
    </row>
    <row r="795" spans="1:14" x14ac:dyDescent="0.45">
      <c r="A795">
        <v>793</v>
      </c>
      <c r="B795" t="s">
        <v>104</v>
      </c>
      <c r="C795" s="8">
        <v>45569.787291666667</v>
      </c>
      <c r="D795" s="8">
        <v>45569.797384259262</v>
      </c>
      <c r="E795" s="8">
        <v>45569.813206018516</v>
      </c>
      <c r="F795" s="11" t="s">
        <v>823</v>
      </c>
      <c r="G795">
        <v>1367</v>
      </c>
      <c r="H795">
        <v>7.41</v>
      </c>
      <c r="I795">
        <v>29.79</v>
      </c>
      <c r="J795">
        <v>0</v>
      </c>
      <c r="K795" s="8">
        <v>45569.786805555559</v>
      </c>
      <c r="L795" s="8">
        <v>45569.786805555559</v>
      </c>
      <c r="M795">
        <v>21.38</v>
      </c>
      <c r="N795" s="8">
        <v>45569.786805555559</v>
      </c>
    </row>
    <row r="796" spans="1:14" x14ac:dyDescent="0.45">
      <c r="A796">
        <v>794</v>
      </c>
      <c r="B796" t="s">
        <v>104</v>
      </c>
      <c r="C796" s="8">
        <v>45569.800219907411</v>
      </c>
      <c r="D796" s="8">
        <v>45569.81832175926</v>
      </c>
      <c r="E796" s="8">
        <v>45569.840381944443</v>
      </c>
      <c r="F796">
        <v>8.2094834470000002</v>
      </c>
      <c r="G796">
        <v>1906</v>
      </c>
      <c r="H796">
        <v>7.41</v>
      </c>
      <c r="I796">
        <v>43.89</v>
      </c>
      <c r="J796">
        <v>0</v>
      </c>
      <c r="K796" s="8">
        <v>45569.8</v>
      </c>
      <c r="L796" s="8">
        <v>45569.8</v>
      </c>
      <c r="M796">
        <v>36.81</v>
      </c>
      <c r="N796" s="8">
        <v>45569.8</v>
      </c>
    </row>
    <row r="797" spans="1:14" x14ac:dyDescent="0.45">
      <c r="A797">
        <v>795</v>
      </c>
      <c r="B797" t="s">
        <v>104</v>
      </c>
      <c r="C797" s="8">
        <v>45569.83798611111</v>
      </c>
      <c r="D797" s="8">
        <v>45569.84171296296</v>
      </c>
      <c r="E797" s="8">
        <v>45569.850543981483</v>
      </c>
      <c r="F797" s="11" t="s">
        <v>824</v>
      </c>
      <c r="G797">
        <v>763</v>
      </c>
      <c r="H797">
        <v>7.41</v>
      </c>
      <c r="I797">
        <v>15.99</v>
      </c>
      <c r="J797">
        <v>0</v>
      </c>
      <c r="K797" s="8">
        <v>45569.837500000001</v>
      </c>
      <c r="L797" s="8">
        <v>45569.837500000001</v>
      </c>
      <c r="M797" s="11" t="s">
        <v>4232</v>
      </c>
      <c r="N797" s="8">
        <v>45569.837500000001</v>
      </c>
    </row>
    <row r="798" spans="1:14" x14ac:dyDescent="0.45">
      <c r="A798">
        <v>796</v>
      </c>
      <c r="B798" t="s">
        <v>104</v>
      </c>
      <c r="C798" s="8">
        <v>45569.842928240738</v>
      </c>
      <c r="D798" s="8">
        <v>45569.854756944442</v>
      </c>
      <c r="E798" s="8">
        <v>45569.862384259257</v>
      </c>
      <c r="F798" s="11" t="s">
        <v>825</v>
      </c>
      <c r="G798">
        <v>659</v>
      </c>
      <c r="H798">
        <v>7.41</v>
      </c>
      <c r="I798">
        <v>19.899999999999999</v>
      </c>
      <c r="J798">
        <v>0</v>
      </c>
      <c r="K798" s="8">
        <v>45569.842361111114</v>
      </c>
      <c r="L798" s="8">
        <v>45569.842361111114</v>
      </c>
      <c r="M798">
        <v>12.05</v>
      </c>
      <c r="N798" s="8">
        <v>45569.842361111114</v>
      </c>
    </row>
    <row r="799" spans="1:14" x14ac:dyDescent="0.45">
      <c r="A799">
        <v>797</v>
      </c>
      <c r="B799" t="s">
        <v>104</v>
      </c>
      <c r="C799" s="8">
        <v>45569.880370370367</v>
      </c>
      <c r="D799" s="8">
        <v>45569.883287037039</v>
      </c>
      <c r="E799" s="8">
        <v>45569.888726851852</v>
      </c>
      <c r="F799" s="11" t="s">
        <v>826</v>
      </c>
      <c r="G799">
        <v>470</v>
      </c>
      <c r="H799">
        <v>7.41</v>
      </c>
      <c r="I799">
        <v>13.9</v>
      </c>
      <c r="J799">
        <v>0</v>
      </c>
      <c r="K799" s="8">
        <v>45569.879861111112</v>
      </c>
      <c r="L799" s="8">
        <v>45569.879861111112</v>
      </c>
      <c r="M799">
        <v>8.02</v>
      </c>
      <c r="N799" s="8">
        <v>45569.879861111112</v>
      </c>
    </row>
    <row r="800" spans="1:14" x14ac:dyDescent="0.45">
      <c r="A800">
        <v>798</v>
      </c>
      <c r="B800" t="s">
        <v>104</v>
      </c>
      <c r="C800" s="8">
        <v>45569.888472222221</v>
      </c>
      <c r="D800" s="8">
        <v>45569.894155092596</v>
      </c>
      <c r="E800" s="8">
        <v>45569.906435185185</v>
      </c>
      <c r="F800" s="11" t="s">
        <v>827</v>
      </c>
      <c r="G800">
        <v>1037</v>
      </c>
      <c r="H800">
        <v>7.41</v>
      </c>
      <c r="I800">
        <v>30.28</v>
      </c>
      <c r="J800">
        <v>0</v>
      </c>
      <c r="K800" s="8">
        <v>45569.888194444444</v>
      </c>
      <c r="L800" s="8">
        <v>45569.888194444444</v>
      </c>
      <c r="M800" s="11" t="s">
        <v>4233</v>
      </c>
      <c r="N800" s="8">
        <v>45569.888194444444</v>
      </c>
    </row>
    <row r="801" spans="1:14" x14ac:dyDescent="0.45">
      <c r="A801">
        <v>799</v>
      </c>
      <c r="B801" t="s">
        <v>104</v>
      </c>
      <c r="C801" s="8">
        <v>45569.908831018518</v>
      </c>
      <c r="D801" s="8">
        <v>45569.912743055553</v>
      </c>
      <c r="E801" s="8">
        <v>45569.930520833332</v>
      </c>
      <c r="F801" s="11" t="s">
        <v>828</v>
      </c>
      <c r="G801">
        <v>1512</v>
      </c>
      <c r="H801">
        <v>7.41</v>
      </c>
      <c r="I801">
        <v>57.41</v>
      </c>
      <c r="J801">
        <v>0</v>
      </c>
      <c r="K801" s="8">
        <v>45569.908333333333</v>
      </c>
      <c r="L801" s="8">
        <v>45569.908333333333</v>
      </c>
      <c r="M801" s="11" t="s">
        <v>4234</v>
      </c>
      <c r="N801" s="8">
        <v>45569.908333333333</v>
      </c>
    </row>
    <row r="802" spans="1:14" x14ac:dyDescent="0.45">
      <c r="A802">
        <v>800</v>
      </c>
      <c r="B802" t="s">
        <v>104</v>
      </c>
      <c r="C802" s="8">
        <v>45569.943680555552</v>
      </c>
      <c r="D802" s="8">
        <v>45569.948576388888</v>
      </c>
      <c r="E802" s="8">
        <v>45569.96497685185</v>
      </c>
      <c r="F802" s="11" t="s">
        <v>829</v>
      </c>
      <c r="G802">
        <v>1417</v>
      </c>
      <c r="H802">
        <v>7.41</v>
      </c>
      <c r="I802">
        <v>35.25</v>
      </c>
      <c r="J802">
        <v>0</v>
      </c>
      <c r="K802" s="8">
        <v>45569.943055555559</v>
      </c>
      <c r="L802" s="8">
        <v>45569.943055555559</v>
      </c>
      <c r="M802">
        <v>26.91</v>
      </c>
      <c r="N802" s="8">
        <v>45569.943055555559</v>
      </c>
    </row>
    <row r="803" spans="1:14" x14ac:dyDescent="0.45">
      <c r="A803">
        <v>801</v>
      </c>
      <c r="B803" t="s">
        <v>104</v>
      </c>
      <c r="C803" s="8">
        <v>45569.968726851854</v>
      </c>
      <c r="D803" s="8">
        <v>45569.979525462964</v>
      </c>
      <c r="E803" s="8">
        <v>45569.992731481485</v>
      </c>
      <c r="F803" s="11" t="s">
        <v>830</v>
      </c>
      <c r="G803">
        <v>1141</v>
      </c>
      <c r="H803">
        <v>7.41</v>
      </c>
      <c r="I803">
        <v>37.92</v>
      </c>
      <c r="J803">
        <v>0</v>
      </c>
      <c r="K803" s="8">
        <v>45569.968055555553</v>
      </c>
      <c r="L803" s="8">
        <v>45569.968055555553</v>
      </c>
      <c r="M803" s="11" t="s">
        <v>4235</v>
      </c>
      <c r="N803" s="8">
        <v>45569.968055555553</v>
      </c>
    </row>
    <row r="804" spans="1:14" x14ac:dyDescent="0.45">
      <c r="A804">
        <v>802</v>
      </c>
      <c r="B804" t="s">
        <v>104</v>
      </c>
      <c r="C804" s="8">
        <v>45570.009247685186</v>
      </c>
      <c r="D804" s="8">
        <v>45570.02003472222</v>
      </c>
      <c r="E804" s="8">
        <v>45570.035543981481</v>
      </c>
      <c r="F804" s="11" t="s">
        <v>832</v>
      </c>
      <c r="G804">
        <v>1229</v>
      </c>
      <c r="H804">
        <v>7.92</v>
      </c>
      <c r="I804">
        <v>60.98</v>
      </c>
      <c r="J804">
        <v>0</v>
      </c>
      <c r="K804" s="8">
        <v>45570.009027777778</v>
      </c>
      <c r="L804" s="8">
        <v>45570.009027777778</v>
      </c>
      <c r="M804">
        <v>35.25</v>
      </c>
      <c r="N804" s="8">
        <v>45570.009027777778</v>
      </c>
    </row>
    <row r="805" spans="1:14" x14ac:dyDescent="0.45">
      <c r="A805">
        <v>803</v>
      </c>
      <c r="B805" t="s">
        <v>104</v>
      </c>
      <c r="C805" s="8">
        <v>45570.037268518521</v>
      </c>
      <c r="D805" s="8">
        <v>45570.047777777778</v>
      </c>
      <c r="E805" s="8">
        <v>45570.057673611111</v>
      </c>
      <c r="F805" s="11" t="s">
        <v>833</v>
      </c>
      <c r="G805">
        <v>855</v>
      </c>
      <c r="H805">
        <v>7.92</v>
      </c>
      <c r="I805">
        <v>26.55</v>
      </c>
      <c r="J805">
        <v>0</v>
      </c>
      <c r="K805" s="8">
        <v>45570.036805555559</v>
      </c>
      <c r="L805" s="8">
        <v>45570.036805555559</v>
      </c>
      <c r="M805" s="11" t="s">
        <v>3482</v>
      </c>
      <c r="N805" s="8">
        <v>45570.036805555559</v>
      </c>
    </row>
    <row r="806" spans="1:14" x14ac:dyDescent="0.45">
      <c r="A806">
        <v>804</v>
      </c>
      <c r="B806" t="s">
        <v>104</v>
      </c>
      <c r="C806" s="8">
        <v>45570.582129629627</v>
      </c>
      <c r="D806" s="8">
        <v>45570.589583333334</v>
      </c>
      <c r="E806" s="8">
        <v>45570.607789351852</v>
      </c>
      <c r="F806" s="11" t="s">
        <v>834</v>
      </c>
      <c r="G806">
        <v>1573</v>
      </c>
      <c r="H806">
        <v>7.58</v>
      </c>
      <c r="I806">
        <v>37.86</v>
      </c>
      <c r="J806">
        <v>0</v>
      </c>
      <c r="K806" s="8">
        <v>45570.581944444442</v>
      </c>
      <c r="L806" s="8">
        <v>45570.581944444442</v>
      </c>
      <c r="M806">
        <v>34.96</v>
      </c>
      <c r="N806" s="8">
        <v>45570.581944444442</v>
      </c>
    </row>
    <row r="807" spans="1:14" x14ac:dyDescent="0.45">
      <c r="A807">
        <v>805</v>
      </c>
      <c r="B807" t="s">
        <v>104</v>
      </c>
      <c r="C807" s="8">
        <v>45570.609085648146</v>
      </c>
      <c r="D807" s="8">
        <v>45570.614189814813</v>
      </c>
      <c r="E807" s="8">
        <v>45570.61922453704</v>
      </c>
      <c r="F807" s="11" t="s">
        <v>835</v>
      </c>
      <c r="G807">
        <v>413</v>
      </c>
      <c r="H807">
        <v>7.58</v>
      </c>
      <c r="I807">
        <v>18.39</v>
      </c>
      <c r="J807">
        <v>0</v>
      </c>
      <c r="K807" s="8">
        <v>45570.609027777777</v>
      </c>
      <c r="L807" s="8">
        <v>45570.609027777777</v>
      </c>
      <c r="M807">
        <v>10.87</v>
      </c>
      <c r="N807" s="8">
        <v>45570.609027777777</v>
      </c>
    </row>
    <row r="808" spans="1:14" x14ac:dyDescent="0.45">
      <c r="A808">
        <v>806</v>
      </c>
      <c r="B808" t="s">
        <v>104</v>
      </c>
      <c r="C808" s="8">
        <v>45570.618657407409</v>
      </c>
      <c r="D808" s="8">
        <v>45570.632025462961</v>
      </c>
      <c r="E808" s="8">
        <v>45570.654652777775</v>
      </c>
      <c r="F808" s="11" t="s">
        <v>836</v>
      </c>
      <c r="G808">
        <v>1955</v>
      </c>
      <c r="H808">
        <v>7.58</v>
      </c>
      <c r="I808">
        <v>65.14</v>
      </c>
      <c r="J808">
        <v>0</v>
      </c>
      <c r="K808" s="8">
        <v>45570.618055555555</v>
      </c>
      <c r="L808" s="8">
        <v>45570.618055555555</v>
      </c>
      <c r="M808">
        <v>45.12</v>
      </c>
      <c r="N808" s="8">
        <v>45570.618055555555</v>
      </c>
    </row>
    <row r="809" spans="1:14" x14ac:dyDescent="0.45">
      <c r="A809">
        <v>807</v>
      </c>
      <c r="B809" t="s">
        <v>104</v>
      </c>
      <c r="C809" s="8">
        <v>45570.652337962965</v>
      </c>
      <c r="D809" s="8">
        <v>45570.66128472222</v>
      </c>
      <c r="E809" s="8">
        <v>45570.67523148148</v>
      </c>
      <c r="F809" s="11" t="s">
        <v>837</v>
      </c>
      <c r="G809">
        <v>1205</v>
      </c>
      <c r="H809">
        <v>7.58</v>
      </c>
      <c r="I809">
        <v>28.94</v>
      </c>
      <c r="J809">
        <v>0</v>
      </c>
      <c r="K809" s="8">
        <v>45570.652083333334</v>
      </c>
      <c r="L809" s="8">
        <v>45570.652083333334</v>
      </c>
      <c r="M809" s="11" t="s">
        <v>4174</v>
      </c>
      <c r="N809" s="8">
        <v>45570.652083333334</v>
      </c>
    </row>
    <row r="810" spans="1:14" x14ac:dyDescent="0.45">
      <c r="A810">
        <v>808</v>
      </c>
      <c r="B810" t="s">
        <v>104</v>
      </c>
      <c r="C810" s="8">
        <v>45570.671388888892</v>
      </c>
      <c r="D810" s="8">
        <v>45570.681608796294</v>
      </c>
      <c r="E810" s="8">
        <v>45570.693333333336</v>
      </c>
      <c r="F810" s="11" t="s">
        <v>838</v>
      </c>
      <c r="G810">
        <v>950</v>
      </c>
      <c r="H810">
        <v>7.92</v>
      </c>
      <c r="I810">
        <v>21.98</v>
      </c>
      <c r="J810">
        <v>0</v>
      </c>
      <c r="K810" s="8">
        <v>45570.67083333333</v>
      </c>
      <c r="L810" s="8">
        <v>45570.67083333333</v>
      </c>
      <c r="M810">
        <v>20.25</v>
      </c>
      <c r="N810" s="8">
        <v>45570.67083333333</v>
      </c>
    </row>
    <row r="811" spans="1:14" x14ac:dyDescent="0.45">
      <c r="A811">
        <v>809</v>
      </c>
      <c r="B811" t="s">
        <v>104</v>
      </c>
      <c r="C811" s="8">
        <v>45570.687465277777</v>
      </c>
      <c r="D811" s="8">
        <v>45570.700254629628</v>
      </c>
      <c r="E811" s="8">
        <v>45570.705717592595</v>
      </c>
      <c r="F811" s="11" t="s">
        <v>839</v>
      </c>
      <c r="G811">
        <v>463</v>
      </c>
      <c r="H811">
        <v>7.92</v>
      </c>
      <c r="I811">
        <v>19.989999999999998</v>
      </c>
      <c r="J811">
        <v>0</v>
      </c>
      <c r="K811" s="8">
        <v>45570.686805555553</v>
      </c>
      <c r="L811" s="8">
        <v>45570.686805555553</v>
      </c>
      <c r="M811">
        <v>15.08</v>
      </c>
      <c r="N811" s="8">
        <v>45570.686805555553</v>
      </c>
    </row>
    <row r="812" spans="1:14" x14ac:dyDescent="0.45">
      <c r="A812">
        <v>810</v>
      </c>
      <c r="B812" t="s">
        <v>104</v>
      </c>
      <c r="C812" s="8">
        <v>45570.700937499998</v>
      </c>
      <c r="D812" s="8">
        <v>45570.712083333332</v>
      </c>
      <c r="E812" s="8">
        <v>45570.719166666669</v>
      </c>
      <c r="F812" s="11" t="s">
        <v>840</v>
      </c>
      <c r="G812">
        <v>584</v>
      </c>
      <c r="H812">
        <v>7.92</v>
      </c>
      <c r="I812">
        <v>19.46</v>
      </c>
      <c r="J812">
        <v>0</v>
      </c>
      <c r="K812" s="8">
        <v>45570.700694444444</v>
      </c>
      <c r="L812" s="8">
        <v>45570.700694444444</v>
      </c>
      <c r="M812">
        <v>17.97</v>
      </c>
      <c r="N812" s="8">
        <v>45570.700694444444</v>
      </c>
    </row>
    <row r="813" spans="1:14" x14ac:dyDescent="0.45">
      <c r="A813">
        <v>811</v>
      </c>
      <c r="B813" t="s">
        <v>104</v>
      </c>
      <c r="C813" s="8">
        <v>45570.717256944445</v>
      </c>
      <c r="D813" s="8">
        <v>45570.720879629633</v>
      </c>
      <c r="E813" s="8">
        <v>45570.723773148151</v>
      </c>
      <c r="F813" s="11" t="s">
        <v>841</v>
      </c>
      <c r="G813">
        <v>250</v>
      </c>
      <c r="H813">
        <v>7.92</v>
      </c>
      <c r="I813">
        <v>13.1</v>
      </c>
      <c r="J813">
        <v>0</v>
      </c>
      <c r="K813" s="8">
        <v>45570.716666666667</v>
      </c>
      <c r="L813" s="8">
        <v>45570.716666666667</v>
      </c>
      <c r="M813" s="11" t="s">
        <v>4236</v>
      </c>
      <c r="N813" s="8">
        <v>45570.716666666667</v>
      </c>
    </row>
    <row r="814" spans="1:14" x14ac:dyDescent="0.45">
      <c r="A814">
        <v>812</v>
      </c>
      <c r="B814" t="s">
        <v>104</v>
      </c>
      <c r="C814" s="8">
        <v>45570.720509259256</v>
      </c>
      <c r="D814" s="8">
        <v>45570.727893518517</v>
      </c>
      <c r="E814" s="8">
        <v>45570.743611111109</v>
      </c>
      <c r="F814" s="11" t="s">
        <v>842</v>
      </c>
      <c r="G814">
        <v>1358</v>
      </c>
      <c r="H814">
        <v>7.92</v>
      </c>
      <c r="I814">
        <v>41.3</v>
      </c>
      <c r="J814">
        <v>0</v>
      </c>
      <c r="K814" s="8">
        <v>45570.720138888886</v>
      </c>
      <c r="L814" s="8">
        <v>45570.720138888886</v>
      </c>
      <c r="M814">
        <v>24.95</v>
      </c>
      <c r="N814" s="8">
        <v>45570.720138888886</v>
      </c>
    </row>
    <row r="815" spans="1:14" x14ac:dyDescent="0.45">
      <c r="A815">
        <v>813</v>
      </c>
      <c r="B815" t="s">
        <v>104</v>
      </c>
      <c r="C815" s="8">
        <v>45570.735462962963</v>
      </c>
      <c r="D815" s="8">
        <v>45570.749155092592</v>
      </c>
      <c r="E815" s="8">
        <v>45570.763344907406</v>
      </c>
      <c r="F815" s="11" t="s">
        <v>843</v>
      </c>
      <c r="G815">
        <v>1200</v>
      </c>
      <c r="H815">
        <v>7.92</v>
      </c>
      <c r="I815">
        <v>37.68</v>
      </c>
      <c r="J815">
        <v>0</v>
      </c>
      <c r="K815" s="8">
        <v>45570.73541666667</v>
      </c>
      <c r="L815" s="8">
        <v>45570.73541666667</v>
      </c>
      <c r="M815">
        <v>29.57</v>
      </c>
      <c r="N815" s="8">
        <v>45570.73541666667</v>
      </c>
    </row>
    <row r="816" spans="1:14" x14ac:dyDescent="0.45">
      <c r="A816">
        <v>814</v>
      </c>
      <c r="B816" t="s">
        <v>104</v>
      </c>
      <c r="C816" s="8">
        <v>45570.754201388889</v>
      </c>
      <c r="D816" s="8">
        <v>45570.766331018516</v>
      </c>
      <c r="E816" s="8">
        <v>45570.77857638889</v>
      </c>
      <c r="F816" s="11" t="s">
        <v>844</v>
      </c>
      <c r="G816">
        <v>1038</v>
      </c>
      <c r="H816">
        <v>7.92</v>
      </c>
      <c r="I816">
        <v>23.99</v>
      </c>
      <c r="J816">
        <v>0</v>
      </c>
      <c r="K816" s="8">
        <v>45570.754166666666</v>
      </c>
      <c r="L816" s="8">
        <v>45570.754166666666</v>
      </c>
      <c r="M816">
        <v>14.43</v>
      </c>
      <c r="N816" s="8">
        <v>45570.754166666666</v>
      </c>
    </row>
    <row r="817" spans="1:14" x14ac:dyDescent="0.45">
      <c r="A817">
        <v>815</v>
      </c>
      <c r="B817" t="s">
        <v>104</v>
      </c>
      <c r="C817" s="8">
        <v>45570.772164351853</v>
      </c>
      <c r="D817" s="8">
        <v>45570.778865740744</v>
      </c>
      <c r="E817" s="8">
        <v>45570.786678240744</v>
      </c>
      <c r="F817" s="11" t="s">
        <v>845</v>
      </c>
      <c r="G817">
        <v>675</v>
      </c>
      <c r="H817">
        <v>7.92</v>
      </c>
      <c r="I817">
        <v>19.78</v>
      </c>
      <c r="J817">
        <v>0</v>
      </c>
      <c r="K817" s="8">
        <v>45570.771527777775</v>
      </c>
      <c r="L817" s="8">
        <v>45570.771527777775</v>
      </c>
      <c r="M817" s="11" t="s">
        <v>4237</v>
      </c>
      <c r="N817" s="8">
        <v>45570.771527777775</v>
      </c>
    </row>
    <row r="818" spans="1:14" x14ac:dyDescent="0.45">
      <c r="A818">
        <v>816</v>
      </c>
      <c r="B818" t="s">
        <v>104</v>
      </c>
      <c r="C818" s="8">
        <v>45570.778749999998</v>
      </c>
      <c r="D818" s="8">
        <v>45570.787893518522</v>
      </c>
      <c r="E818" s="8">
        <v>45570.796331018515</v>
      </c>
      <c r="F818">
        <v>3.9118815119999999</v>
      </c>
      <c r="G818">
        <v>729</v>
      </c>
      <c r="H818">
        <v>7.92</v>
      </c>
      <c r="I818">
        <v>24.64</v>
      </c>
      <c r="J818">
        <v>0</v>
      </c>
      <c r="K818" s="8">
        <v>45570.77847222222</v>
      </c>
      <c r="L818" s="8">
        <v>45570.77847222222</v>
      </c>
      <c r="M818" s="11" t="s">
        <v>4238</v>
      </c>
      <c r="N818" s="8">
        <v>45570.77847222222</v>
      </c>
    </row>
    <row r="819" spans="1:14" x14ac:dyDescent="0.45">
      <c r="A819">
        <v>817</v>
      </c>
      <c r="B819" t="s">
        <v>104</v>
      </c>
      <c r="C819" s="8">
        <v>45570.794722222221</v>
      </c>
      <c r="D819" s="8">
        <v>45570.808703703704</v>
      </c>
      <c r="E819" s="8">
        <v>45570.818136574075</v>
      </c>
      <c r="F819">
        <v>3.1653806577327801</v>
      </c>
      <c r="G819">
        <v>815</v>
      </c>
      <c r="H819">
        <v>7.92</v>
      </c>
      <c r="I819">
        <v>23.21</v>
      </c>
      <c r="J819">
        <v>0</v>
      </c>
      <c r="K819" s="8">
        <v>45570.794444444444</v>
      </c>
      <c r="L819" s="8">
        <v>45570.794444444444</v>
      </c>
      <c r="M819" s="11" t="s">
        <v>4239</v>
      </c>
      <c r="N819" s="8">
        <v>45570.794444444444</v>
      </c>
    </row>
    <row r="820" spans="1:14" x14ac:dyDescent="0.45">
      <c r="A820">
        <v>818</v>
      </c>
      <c r="B820" t="s">
        <v>104</v>
      </c>
      <c r="C820" s="8">
        <v>45570.814421296294</v>
      </c>
      <c r="D820" s="8">
        <v>45570.820949074077</v>
      </c>
      <c r="E820" s="8">
        <v>45570.833692129629</v>
      </c>
      <c r="F820" s="11" t="s">
        <v>846</v>
      </c>
      <c r="G820">
        <v>1101</v>
      </c>
      <c r="H820">
        <v>7.92</v>
      </c>
      <c r="I820">
        <v>28.19</v>
      </c>
      <c r="J820">
        <v>0</v>
      </c>
      <c r="K820" s="8">
        <v>45570.813888888886</v>
      </c>
      <c r="L820" s="8">
        <v>45570.813888888886</v>
      </c>
      <c r="M820">
        <v>18.170000000000002</v>
      </c>
      <c r="N820" s="8">
        <v>45570.813888888886</v>
      </c>
    </row>
    <row r="821" spans="1:14" x14ac:dyDescent="0.45">
      <c r="A821">
        <v>819</v>
      </c>
      <c r="B821" t="s">
        <v>104</v>
      </c>
      <c r="C821" s="8">
        <v>45570.827314814815</v>
      </c>
      <c r="D821" s="8">
        <v>45570.835775462961</v>
      </c>
      <c r="E821" s="8">
        <v>45570.849756944444</v>
      </c>
      <c r="F821" s="11" t="s">
        <v>847</v>
      </c>
      <c r="G821">
        <v>1208</v>
      </c>
      <c r="H821">
        <v>7.92</v>
      </c>
      <c r="I821">
        <v>35.93</v>
      </c>
      <c r="J821">
        <v>0</v>
      </c>
      <c r="K821" s="8">
        <v>45570.82708333333</v>
      </c>
      <c r="L821" s="8">
        <v>45570.82708333333</v>
      </c>
      <c r="M821" s="11" t="s">
        <v>4240</v>
      </c>
      <c r="N821" s="8">
        <v>45570.82708333333</v>
      </c>
    </row>
    <row r="822" spans="1:14" x14ac:dyDescent="0.45">
      <c r="A822">
        <v>820</v>
      </c>
      <c r="B822" t="s">
        <v>104</v>
      </c>
      <c r="C822" s="8">
        <v>45570.840740740743</v>
      </c>
      <c r="D822" s="8">
        <v>45570.855034722219</v>
      </c>
      <c r="E822" s="8">
        <v>45570.863807870373</v>
      </c>
      <c r="F822" s="11" t="s">
        <v>848</v>
      </c>
      <c r="G822">
        <v>758</v>
      </c>
      <c r="H822">
        <v>7.92</v>
      </c>
      <c r="I822">
        <v>26.99</v>
      </c>
      <c r="J822">
        <v>0</v>
      </c>
      <c r="K822" s="8">
        <v>45570.840277777781</v>
      </c>
      <c r="L822" s="8">
        <v>45570.840277777781</v>
      </c>
      <c r="M822">
        <v>19.010000000000002</v>
      </c>
      <c r="N822" s="8">
        <v>45570.840277777781</v>
      </c>
    </row>
    <row r="823" spans="1:14" x14ac:dyDescent="0.45">
      <c r="A823">
        <v>821</v>
      </c>
      <c r="B823" t="s">
        <v>104</v>
      </c>
      <c r="C823" s="8">
        <v>45570.876342592594</v>
      </c>
      <c r="D823" s="8">
        <v>45570.883055555554</v>
      </c>
      <c r="E823" s="8">
        <v>45570.896770833337</v>
      </c>
      <c r="F823" s="11" t="s">
        <v>849</v>
      </c>
      <c r="G823">
        <v>1125</v>
      </c>
      <c r="H823">
        <v>7.92</v>
      </c>
      <c r="I823">
        <v>24.96</v>
      </c>
      <c r="J823">
        <v>0</v>
      </c>
      <c r="K823" s="8">
        <v>45570.875694444447</v>
      </c>
      <c r="L823" s="8">
        <v>45570.875694444447</v>
      </c>
      <c r="M823">
        <v>19.02</v>
      </c>
      <c r="N823" s="8">
        <v>45570.875694444447</v>
      </c>
    </row>
    <row r="824" spans="1:14" x14ac:dyDescent="0.45">
      <c r="A824">
        <v>822</v>
      </c>
      <c r="B824" t="s">
        <v>104</v>
      </c>
      <c r="C824" s="8">
        <v>45570.897141203706</v>
      </c>
      <c r="D824" s="8">
        <v>45570.899861111109</v>
      </c>
      <c r="E824" s="8">
        <v>45570.908784722225</v>
      </c>
      <c r="F824" s="11" t="s">
        <v>850</v>
      </c>
      <c r="G824">
        <v>748</v>
      </c>
      <c r="H824">
        <v>7.92</v>
      </c>
      <c r="I824">
        <v>24.5</v>
      </c>
      <c r="J824">
        <v>0</v>
      </c>
      <c r="K824" s="8">
        <v>45570.896527777775</v>
      </c>
      <c r="L824" s="8">
        <v>45570.896527777775</v>
      </c>
      <c r="M824">
        <v>13.96</v>
      </c>
      <c r="N824" s="8">
        <v>45570.896527777775</v>
      </c>
    </row>
    <row r="825" spans="1:14" x14ac:dyDescent="0.45">
      <c r="A825">
        <v>823</v>
      </c>
      <c r="B825" t="s">
        <v>104</v>
      </c>
      <c r="C825" s="8">
        <v>45570.907835648148</v>
      </c>
      <c r="D825" s="8">
        <v>45570.910983796297</v>
      </c>
      <c r="E825" s="8">
        <v>45570.921805555554</v>
      </c>
      <c r="F825" s="11" t="s">
        <v>851</v>
      </c>
      <c r="G825">
        <v>935</v>
      </c>
      <c r="H825">
        <v>7.92</v>
      </c>
      <c r="I825">
        <v>25.7</v>
      </c>
      <c r="J825">
        <v>0</v>
      </c>
      <c r="K825" s="8">
        <v>45570.907638888886</v>
      </c>
      <c r="L825" s="8">
        <v>45570.907638888886</v>
      </c>
      <c r="M825" s="11" t="s">
        <v>4241</v>
      </c>
      <c r="N825" s="8">
        <v>45570.907638888886</v>
      </c>
    </row>
    <row r="826" spans="1:14" x14ac:dyDescent="0.45">
      <c r="A826">
        <v>824</v>
      </c>
      <c r="B826" t="s">
        <v>104</v>
      </c>
      <c r="C826" s="8">
        <v>45570.914340277777</v>
      </c>
      <c r="D826" s="8">
        <v>45570.927534722221</v>
      </c>
      <c r="E826" s="8">
        <v>45570.938888888886</v>
      </c>
      <c r="F826" s="11" t="s">
        <v>852</v>
      </c>
      <c r="G826">
        <v>981</v>
      </c>
      <c r="H826">
        <v>7.92</v>
      </c>
      <c r="I826">
        <v>37.92</v>
      </c>
      <c r="J826">
        <v>0</v>
      </c>
      <c r="K826" s="8">
        <v>45570.913888888892</v>
      </c>
      <c r="L826" s="8">
        <v>45570.913888888892</v>
      </c>
      <c r="M826" s="11" t="s">
        <v>4242</v>
      </c>
      <c r="N826" s="8">
        <v>45570.913888888892</v>
      </c>
    </row>
    <row r="827" spans="1:14" x14ac:dyDescent="0.45">
      <c r="A827">
        <v>825</v>
      </c>
      <c r="B827" t="s">
        <v>104</v>
      </c>
      <c r="C827" s="8">
        <v>45570.938252314816</v>
      </c>
      <c r="D827" s="8">
        <v>45570.942812499998</v>
      </c>
      <c r="E827" s="8">
        <v>45570.961678240739</v>
      </c>
      <c r="F827" s="11" t="s">
        <v>853</v>
      </c>
      <c r="G827">
        <v>1630</v>
      </c>
      <c r="H827">
        <v>7.92</v>
      </c>
      <c r="I827">
        <v>39.44</v>
      </c>
      <c r="J827">
        <v>0</v>
      </c>
      <c r="K827" s="8">
        <v>45570.938194444447</v>
      </c>
      <c r="L827" s="8">
        <v>45570.938194444447</v>
      </c>
      <c r="M827" s="11" t="s">
        <v>4243</v>
      </c>
      <c r="N827" s="8">
        <v>45570.938194444447</v>
      </c>
    </row>
    <row r="828" spans="1:14" x14ac:dyDescent="0.45">
      <c r="A828">
        <v>826</v>
      </c>
      <c r="B828" t="s">
        <v>104</v>
      </c>
      <c r="C828" s="8">
        <v>45570.967789351853</v>
      </c>
      <c r="D828" s="8">
        <v>45570.969444444447</v>
      </c>
      <c r="E828" s="8">
        <v>45570.976053240738</v>
      </c>
      <c r="F828" s="11" t="s">
        <v>854</v>
      </c>
      <c r="G828">
        <v>571</v>
      </c>
      <c r="H828">
        <v>7.92</v>
      </c>
      <c r="I828">
        <v>22.66</v>
      </c>
      <c r="J828">
        <v>0</v>
      </c>
      <c r="K828" s="8">
        <v>45570.967361111114</v>
      </c>
      <c r="L828" s="8">
        <v>45570.967361111114</v>
      </c>
      <c r="M828">
        <v>12.91</v>
      </c>
      <c r="N828" s="8">
        <v>45570.967361111114</v>
      </c>
    </row>
    <row r="829" spans="1:14" x14ac:dyDescent="0.45">
      <c r="A829">
        <v>827</v>
      </c>
      <c r="B829" t="s">
        <v>104</v>
      </c>
      <c r="C829" s="8">
        <v>45570.974780092591</v>
      </c>
      <c r="D829" s="8">
        <v>45570.979780092595</v>
      </c>
      <c r="E829" s="8">
        <v>45570.988564814812</v>
      </c>
      <c r="F829" s="11" t="s">
        <v>855</v>
      </c>
      <c r="G829">
        <v>759</v>
      </c>
      <c r="H829">
        <v>7.92</v>
      </c>
      <c r="I829">
        <v>21.91</v>
      </c>
      <c r="J829">
        <v>0</v>
      </c>
      <c r="K829" s="8">
        <v>45570.974305555559</v>
      </c>
      <c r="L829" s="8">
        <v>45570.974305555559</v>
      </c>
      <c r="M829">
        <v>13.61</v>
      </c>
      <c r="N829" s="8">
        <v>45570.974305555559</v>
      </c>
    </row>
    <row r="830" spans="1:14" x14ac:dyDescent="0.45">
      <c r="A830">
        <v>828</v>
      </c>
      <c r="B830" t="s">
        <v>104</v>
      </c>
      <c r="C830" s="8">
        <v>45570.982256944444</v>
      </c>
      <c r="D830" s="8">
        <v>45570.990624999999</v>
      </c>
      <c r="E830" s="8">
        <v>45570.998854166668</v>
      </c>
      <c r="F830" s="11" t="s">
        <v>856</v>
      </c>
      <c r="G830">
        <v>711</v>
      </c>
      <c r="H830">
        <v>7.92</v>
      </c>
      <c r="I830">
        <v>21.96</v>
      </c>
      <c r="J830">
        <v>0</v>
      </c>
      <c r="K830" s="8">
        <v>45570.981944444444</v>
      </c>
      <c r="L830" s="8">
        <v>45570.981944444444</v>
      </c>
      <c r="M830" s="11" t="s">
        <v>4200</v>
      </c>
      <c r="N830" s="8">
        <v>45570.981944444444</v>
      </c>
    </row>
    <row r="831" spans="1:14" x14ac:dyDescent="0.45">
      <c r="A831">
        <v>829</v>
      </c>
      <c r="B831" t="s">
        <v>104</v>
      </c>
      <c r="C831" s="8">
        <v>45570.990648148145</v>
      </c>
      <c r="D831" s="8">
        <v>45571.004895833335</v>
      </c>
      <c r="E831" s="8">
        <v>45571.014178240737</v>
      </c>
      <c r="F831" s="11" t="s">
        <v>857</v>
      </c>
      <c r="G831">
        <v>802</v>
      </c>
      <c r="H831">
        <v>7.92</v>
      </c>
      <c r="I831">
        <v>29.67</v>
      </c>
      <c r="J831">
        <v>0</v>
      </c>
      <c r="K831" s="8">
        <v>45570.990277777775</v>
      </c>
      <c r="L831" s="8">
        <v>45570.990277777775</v>
      </c>
      <c r="M831">
        <v>16.93</v>
      </c>
      <c r="N831" s="8">
        <v>45570.990277777775</v>
      </c>
    </row>
    <row r="832" spans="1:14" x14ac:dyDescent="0.45">
      <c r="A832">
        <v>830</v>
      </c>
      <c r="B832" t="s">
        <v>104</v>
      </c>
      <c r="C832" s="8">
        <v>45571.004918981482</v>
      </c>
      <c r="D832" s="8">
        <v>45571.015752314815</v>
      </c>
      <c r="E832" s="8">
        <v>45571.032581018517</v>
      </c>
      <c r="F832">
        <v>8.27506378</v>
      </c>
      <c r="G832">
        <v>1444</v>
      </c>
      <c r="H832">
        <v>7.92</v>
      </c>
      <c r="I832">
        <v>37.950000000000003</v>
      </c>
      <c r="J832">
        <v>0</v>
      </c>
      <c r="K832" s="8">
        <v>45571.004861111112</v>
      </c>
      <c r="L832" s="8">
        <v>45571.004861111112</v>
      </c>
      <c r="M832" s="11" t="s">
        <v>4244</v>
      </c>
      <c r="N832" s="8">
        <v>45571.004861111112</v>
      </c>
    </row>
    <row r="833" spans="1:14" x14ac:dyDescent="0.45">
      <c r="A833">
        <v>831</v>
      </c>
      <c r="B833" t="s">
        <v>104</v>
      </c>
      <c r="C833" s="8">
        <v>45571.061249999999</v>
      </c>
      <c r="D833" s="8">
        <v>45571.074293981481</v>
      </c>
      <c r="E833" s="8">
        <v>45571.080104166664</v>
      </c>
      <c r="F833" s="11" t="s">
        <v>858</v>
      </c>
      <c r="G833">
        <v>502</v>
      </c>
      <c r="H833">
        <v>7.92</v>
      </c>
      <c r="I833">
        <v>20.75</v>
      </c>
      <c r="J833">
        <v>0</v>
      </c>
      <c r="K833" s="8">
        <v>45571.061111111114</v>
      </c>
      <c r="L833" s="8">
        <v>45571.061111111114</v>
      </c>
      <c r="M833" s="11" t="s">
        <v>4245</v>
      </c>
      <c r="N833" s="8">
        <v>45571.061111111114</v>
      </c>
    </row>
    <row r="834" spans="1:14" x14ac:dyDescent="0.45">
      <c r="A834">
        <v>832</v>
      </c>
      <c r="B834" t="s">
        <v>104</v>
      </c>
      <c r="C834" s="8">
        <v>45571.072210648148</v>
      </c>
      <c r="D834" s="8">
        <v>45571.084027777775</v>
      </c>
      <c r="E834" s="8">
        <v>45571.090879629628</v>
      </c>
      <c r="F834" s="11" t="s">
        <v>859</v>
      </c>
      <c r="G834">
        <v>592</v>
      </c>
      <c r="H834">
        <v>7.92</v>
      </c>
      <c r="I834">
        <v>23.32</v>
      </c>
      <c r="J834">
        <v>0</v>
      </c>
      <c r="K834" s="8">
        <v>45571.071527777778</v>
      </c>
      <c r="L834" s="8">
        <v>45571.071527777778</v>
      </c>
      <c r="M834">
        <v>15.63</v>
      </c>
      <c r="N834" s="8">
        <v>45571.071527777778</v>
      </c>
    </row>
    <row r="835" spans="1:14" x14ac:dyDescent="0.45">
      <c r="A835">
        <v>833</v>
      </c>
      <c r="B835" t="s">
        <v>104</v>
      </c>
      <c r="C835" s="8">
        <v>45571.08425925926</v>
      </c>
      <c r="D835" s="8">
        <v>45571.096712962964</v>
      </c>
      <c r="E835" s="8">
        <v>45571.103113425925</v>
      </c>
      <c r="F835" s="11" t="s">
        <v>860</v>
      </c>
      <c r="G835">
        <v>553</v>
      </c>
      <c r="H835">
        <v>7.92</v>
      </c>
      <c r="I835">
        <v>26.14</v>
      </c>
      <c r="J835">
        <v>0</v>
      </c>
      <c r="K835" s="8">
        <v>45571.084027777775</v>
      </c>
      <c r="L835" s="8">
        <v>45571.084027777775</v>
      </c>
      <c r="M835">
        <v>16.14</v>
      </c>
      <c r="N835" s="8">
        <v>45571.084027777775</v>
      </c>
    </row>
    <row r="836" spans="1:14" x14ac:dyDescent="0.45">
      <c r="A836">
        <v>834</v>
      </c>
      <c r="B836" t="s">
        <v>104</v>
      </c>
      <c r="C836" s="8">
        <v>45571.097592592596</v>
      </c>
      <c r="D836" s="8">
        <v>45571.107071759259</v>
      </c>
      <c r="E836" s="8">
        <v>45571.121828703705</v>
      </c>
      <c r="F836" s="11" t="s">
        <v>861</v>
      </c>
      <c r="G836">
        <v>1250</v>
      </c>
      <c r="H836">
        <v>7.92</v>
      </c>
      <c r="I836">
        <v>55.93</v>
      </c>
      <c r="J836">
        <v>0</v>
      </c>
      <c r="K836" s="8">
        <v>45571.097222222219</v>
      </c>
      <c r="L836" s="8">
        <v>45571.097222222219</v>
      </c>
      <c r="M836">
        <v>31.85</v>
      </c>
      <c r="N836" s="8">
        <v>45571.097222222219</v>
      </c>
    </row>
    <row r="837" spans="1:14" x14ac:dyDescent="0.45">
      <c r="A837">
        <v>835</v>
      </c>
      <c r="B837" t="s">
        <v>104</v>
      </c>
      <c r="C837" s="8">
        <v>45571.109918981485</v>
      </c>
      <c r="D837" s="8">
        <v>45571.132418981484</v>
      </c>
      <c r="E837" s="8">
        <v>45571.141111111108</v>
      </c>
      <c r="F837" s="11" t="s">
        <v>862</v>
      </c>
      <c r="G837">
        <v>751</v>
      </c>
      <c r="H837">
        <v>7.92</v>
      </c>
      <c r="I837">
        <v>26.15</v>
      </c>
      <c r="J837">
        <v>0</v>
      </c>
      <c r="K837" s="8">
        <v>45571.109722222223</v>
      </c>
      <c r="L837" s="8">
        <v>45571.109722222223</v>
      </c>
      <c r="M837">
        <v>23.03</v>
      </c>
      <c r="N837" s="8">
        <v>45571.109722222223</v>
      </c>
    </row>
    <row r="838" spans="1:14" x14ac:dyDescent="0.45">
      <c r="A838">
        <v>836</v>
      </c>
      <c r="B838" t="s">
        <v>104</v>
      </c>
      <c r="C838" s="8">
        <v>45571.632164351853</v>
      </c>
      <c r="D838" s="8">
        <v>45571.636180555557</v>
      </c>
      <c r="E838" s="8">
        <v>45571.642152777778</v>
      </c>
      <c r="F838">
        <v>2.7414256950000002</v>
      </c>
      <c r="G838">
        <v>516</v>
      </c>
      <c r="H838">
        <v>7.58</v>
      </c>
      <c r="I838">
        <v>19.920000000000002</v>
      </c>
      <c r="J838">
        <v>0</v>
      </c>
      <c r="K838" s="8">
        <v>45571.631944444445</v>
      </c>
      <c r="L838" s="8">
        <v>45571.631944444445</v>
      </c>
      <c r="M838">
        <v>12.66</v>
      </c>
      <c r="N838" s="8">
        <v>45571.631944444445</v>
      </c>
    </row>
    <row r="839" spans="1:14" x14ac:dyDescent="0.45">
      <c r="A839">
        <v>837</v>
      </c>
      <c r="B839" t="s">
        <v>104</v>
      </c>
      <c r="C839" s="8">
        <v>45571.644490740742</v>
      </c>
      <c r="D839" s="8">
        <v>45571.650960648149</v>
      </c>
      <c r="E839" s="8">
        <v>45571.656689814816</v>
      </c>
      <c r="F839" s="11" t="s">
        <v>863</v>
      </c>
      <c r="G839">
        <v>477</v>
      </c>
      <c r="H839">
        <v>7.58</v>
      </c>
      <c r="I839">
        <v>15.32</v>
      </c>
      <c r="J839">
        <v>0</v>
      </c>
      <c r="K839" s="8">
        <v>45571.644444444442</v>
      </c>
      <c r="L839" s="8">
        <v>45571.644444444442</v>
      </c>
      <c r="M839">
        <v>14.14</v>
      </c>
      <c r="N839" s="8">
        <v>45571.644444444442</v>
      </c>
    </row>
    <row r="840" spans="1:14" x14ac:dyDescent="0.45">
      <c r="A840">
        <v>838</v>
      </c>
      <c r="B840" t="s">
        <v>104</v>
      </c>
      <c r="C840" s="8">
        <v>45571.659930555557</v>
      </c>
      <c r="D840" s="8">
        <v>45571.666539351849</v>
      </c>
      <c r="E840" s="8">
        <v>45571.673576388886</v>
      </c>
      <c r="F840" s="11" t="s">
        <v>864</v>
      </c>
      <c r="G840">
        <v>575</v>
      </c>
      <c r="H840">
        <v>7.58</v>
      </c>
      <c r="I840">
        <v>23.9</v>
      </c>
      <c r="J840">
        <v>0</v>
      </c>
      <c r="K840" s="8">
        <v>45571.659722222219</v>
      </c>
      <c r="L840" s="8">
        <v>45571.659722222219</v>
      </c>
      <c r="M840">
        <v>18.079999999999998</v>
      </c>
      <c r="N840" s="8">
        <v>45571.659722222219</v>
      </c>
    </row>
    <row r="841" spans="1:14" x14ac:dyDescent="0.45">
      <c r="A841">
        <v>839</v>
      </c>
      <c r="B841" t="s">
        <v>104</v>
      </c>
      <c r="C841" s="8">
        <v>45571.671296296299</v>
      </c>
      <c r="D841" s="8">
        <v>45571.673668981479</v>
      </c>
      <c r="E841" s="8">
        <v>45571.684965277775</v>
      </c>
      <c r="F841">
        <v>5.5760396449999998</v>
      </c>
      <c r="G841">
        <v>976</v>
      </c>
      <c r="H841">
        <v>7.41</v>
      </c>
      <c r="I841">
        <v>28.2</v>
      </c>
      <c r="J841">
        <v>0</v>
      </c>
      <c r="K841" s="8">
        <v>45571.67083333333</v>
      </c>
      <c r="L841" s="8">
        <v>45571.67083333333</v>
      </c>
      <c r="M841" s="11" t="s">
        <v>4246</v>
      </c>
      <c r="N841" s="8">
        <v>45571.67083333333</v>
      </c>
    </row>
    <row r="842" spans="1:14" x14ac:dyDescent="0.45">
      <c r="A842">
        <v>840</v>
      </c>
      <c r="B842" t="s">
        <v>104</v>
      </c>
      <c r="C842" s="8">
        <v>45571.685474537036</v>
      </c>
      <c r="D842" s="8">
        <v>45571.68954861111</v>
      </c>
      <c r="E842" s="8">
        <v>45571.695798611108</v>
      </c>
      <c r="F842" s="11" t="s">
        <v>865</v>
      </c>
      <c r="G842">
        <v>540</v>
      </c>
      <c r="H842">
        <v>7.41</v>
      </c>
      <c r="I842">
        <v>20.23</v>
      </c>
      <c r="J842">
        <v>0</v>
      </c>
      <c r="K842" s="8">
        <v>45571.685416666667</v>
      </c>
      <c r="L842" s="8">
        <v>45571.685416666667</v>
      </c>
      <c r="M842" s="11" t="s">
        <v>4247</v>
      </c>
      <c r="N842" s="8">
        <v>45571.685416666667</v>
      </c>
    </row>
    <row r="843" spans="1:14" x14ac:dyDescent="0.45">
      <c r="A843">
        <v>841</v>
      </c>
      <c r="B843" t="s">
        <v>104</v>
      </c>
      <c r="C843" s="8">
        <v>45571.698854166665</v>
      </c>
      <c r="D843" s="8">
        <v>45571.70212962963</v>
      </c>
      <c r="E843" s="8">
        <v>45571.707465277781</v>
      </c>
      <c r="F843" s="11" t="s">
        <v>866</v>
      </c>
      <c r="G843">
        <v>461</v>
      </c>
      <c r="H843">
        <v>7.41</v>
      </c>
      <c r="I843">
        <v>16.98</v>
      </c>
      <c r="J843">
        <v>0</v>
      </c>
      <c r="K843" s="8">
        <v>45571.698611111111</v>
      </c>
      <c r="L843" s="8">
        <v>45571.698611111111</v>
      </c>
      <c r="M843">
        <v>10.24</v>
      </c>
      <c r="N843" s="8">
        <v>45571.698611111111</v>
      </c>
    </row>
    <row r="844" spans="1:14" x14ac:dyDescent="0.45">
      <c r="A844">
        <v>842</v>
      </c>
      <c r="B844" t="s">
        <v>104</v>
      </c>
      <c r="C844" s="8">
        <v>45571.704710648148</v>
      </c>
      <c r="D844" s="8">
        <v>45571.70957175926</v>
      </c>
      <c r="E844" s="8">
        <v>45571.719201388885</v>
      </c>
      <c r="F844" s="11" t="s">
        <v>867</v>
      </c>
      <c r="G844">
        <v>816</v>
      </c>
      <c r="H844">
        <v>7.41</v>
      </c>
      <c r="I844">
        <v>24.16</v>
      </c>
      <c r="J844">
        <v>0</v>
      </c>
      <c r="K844" s="8">
        <v>45571.70416666667</v>
      </c>
      <c r="L844" s="8">
        <v>45571.70416666667</v>
      </c>
      <c r="M844">
        <v>15.25</v>
      </c>
      <c r="N844" s="8">
        <v>45571.70416666667</v>
      </c>
    </row>
    <row r="845" spans="1:14" x14ac:dyDescent="0.45">
      <c r="A845">
        <v>843</v>
      </c>
      <c r="B845" t="s">
        <v>104</v>
      </c>
      <c r="C845" s="8">
        <v>45571.719918981478</v>
      </c>
      <c r="D845" s="8">
        <v>45571.726087962961</v>
      </c>
      <c r="E845" s="8">
        <v>45571.730555555558</v>
      </c>
      <c r="F845" s="11" t="s">
        <v>868</v>
      </c>
      <c r="G845">
        <v>386</v>
      </c>
      <c r="H845">
        <v>7.41</v>
      </c>
      <c r="I845">
        <v>15.98</v>
      </c>
      <c r="J845">
        <v>0</v>
      </c>
      <c r="K845" s="8">
        <v>45571.719444444447</v>
      </c>
      <c r="L845" s="8">
        <v>45571.719444444447</v>
      </c>
      <c r="M845">
        <v>13.45</v>
      </c>
      <c r="N845" s="8">
        <v>45571.719444444447</v>
      </c>
    </row>
    <row r="846" spans="1:14" x14ac:dyDescent="0.45">
      <c r="A846">
        <v>844</v>
      </c>
      <c r="B846" t="s">
        <v>104</v>
      </c>
      <c r="C846" s="8">
        <v>45571.735011574077</v>
      </c>
      <c r="D846" s="8">
        <v>45571.745763888888</v>
      </c>
      <c r="E846" s="8">
        <v>45571.754374999997</v>
      </c>
      <c r="F846" s="11" t="s">
        <v>869</v>
      </c>
      <c r="G846">
        <v>744</v>
      </c>
      <c r="H846">
        <v>7.41</v>
      </c>
      <c r="I846">
        <v>25.96</v>
      </c>
      <c r="J846">
        <v>0</v>
      </c>
      <c r="K846" s="8">
        <v>45571.734722222223</v>
      </c>
      <c r="L846" s="8">
        <v>45571.734722222223</v>
      </c>
      <c r="M846">
        <v>24.11</v>
      </c>
      <c r="N846" s="8">
        <v>45571.734722222223</v>
      </c>
    </row>
    <row r="847" spans="1:14" x14ac:dyDescent="0.45">
      <c r="A847">
        <v>845</v>
      </c>
      <c r="B847" t="s">
        <v>104</v>
      </c>
      <c r="C847" s="8">
        <v>45571.75613425926</v>
      </c>
      <c r="D847" s="8">
        <v>45571.759421296294</v>
      </c>
      <c r="E847" s="8">
        <v>45571.771944444445</v>
      </c>
      <c r="F847" s="11" t="s">
        <v>870</v>
      </c>
      <c r="G847">
        <v>1082</v>
      </c>
      <c r="H847">
        <v>7.41</v>
      </c>
      <c r="I847">
        <v>22.72</v>
      </c>
      <c r="J847">
        <v>0</v>
      </c>
      <c r="K847" s="8">
        <v>45571.755555555559</v>
      </c>
      <c r="L847" s="8">
        <v>45571.755555555559</v>
      </c>
      <c r="M847">
        <v>16.55</v>
      </c>
      <c r="N847" s="8">
        <v>45571.755555555559</v>
      </c>
    </row>
    <row r="848" spans="1:14" x14ac:dyDescent="0.45">
      <c r="A848">
        <v>846</v>
      </c>
      <c r="B848" t="s">
        <v>104</v>
      </c>
      <c r="C848" s="8">
        <v>45571.767766203702</v>
      </c>
      <c r="D848" s="8">
        <v>45571.775335648148</v>
      </c>
      <c r="E848" s="8">
        <v>45571.780266203707</v>
      </c>
      <c r="F848" s="11" t="s">
        <v>871</v>
      </c>
      <c r="G848">
        <v>388</v>
      </c>
      <c r="H848">
        <v>7.41</v>
      </c>
      <c r="I848">
        <v>13.97</v>
      </c>
      <c r="J848">
        <v>0</v>
      </c>
      <c r="K848" s="8">
        <v>45571.767361111109</v>
      </c>
      <c r="L848" s="8">
        <v>45571.767361111109</v>
      </c>
      <c r="M848">
        <v>9.8000000000000007</v>
      </c>
      <c r="N848" s="8">
        <v>45571.767361111109</v>
      </c>
    </row>
    <row r="849" spans="1:14" x14ac:dyDescent="0.45">
      <c r="A849">
        <v>847</v>
      </c>
      <c r="B849" t="s">
        <v>104</v>
      </c>
      <c r="C849" s="8">
        <v>45571.778958333336</v>
      </c>
      <c r="D849" s="8">
        <v>45571.784166666665</v>
      </c>
      <c r="E849" s="8">
        <v>45571.793969907405</v>
      </c>
      <c r="F849">
        <v>2.34095129409208</v>
      </c>
      <c r="G849">
        <v>748</v>
      </c>
      <c r="H849">
        <v>7.41</v>
      </c>
      <c r="I849">
        <v>17.04</v>
      </c>
      <c r="J849">
        <v>0</v>
      </c>
      <c r="K849" s="8">
        <v>45571.77847222222</v>
      </c>
      <c r="L849" s="8">
        <v>45571.77847222222</v>
      </c>
      <c r="M849">
        <v>13.02</v>
      </c>
      <c r="N849" s="8">
        <v>45571.77847222222</v>
      </c>
    </row>
    <row r="850" spans="1:14" x14ac:dyDescent="0.45">
      <c r="A850">
        <v>848</v>
      </c>
      <c r="B850" t="s">
        <v>104</v>
      </c>
      <c r="C850" s="8">
        <v>45571.793020833335</v>
      </c>
      <c r="D850" s="8">
        <v>45571.795891203707</v>
      </c>
      <c r="E850" s="8">
        <v>45571.805902777778</v>
      </c>
      <c r="F850" s="11" t="s">
        <v>872</v>
      </c>
      <c r="G850">
        <v>865</v>
      </c>
      <c r="H850">
        <v>7.41</v>
      </c>
      <c r="I850">
        <v>18.98</v>
      </c>
      <c r="J850">
        <v>0</v>
      </c>
      <c r="K850" s="8">
        <v>45571.792361111111</v>
      </c>
      <c r="L850" s="8">
        <v>45571.792361111111</v>
      </c>
      <c r="M850">
        <v>14.07</v>
      </c>
      <c r="N850" s="8">
        <v>45571.792361111111</v>
      </c>
    </row>
    <row r="851" spans="1:14" x14ac:dyDescent="0.45">
      <c r="A851">
        <v>849</v>
      </c>
      <c r="B851" t="s">
        <v>104</v>
      </c>
      <c r="C851" s="8">
        <v>45572.529444444444</v>
      </c>
      <c r="D851" s="8">
        <v>45572.531354166669</v>
      </c>
      <c r="E851" s="8">
        <v>45572.542708333334</v>
      </c>
      <c r="F851" s="11" t="s">
        <v>873</v>
      </c>
      <c r="G851">
        <v>981</v>
      </c>
      <c r="H851">
        <v>7.41</v>
      </c>
      <c r="I851">
        <v>15.93</v>
      </c>
      <c r="J851">
        <v>0</v>
      </c>
      <c r="K851" s="8">
        <v>45572.529166666667</v>
      </c>
      <c r="L851" s="8">
        <v>45572.529166666667</v>
      </c>
      <c r="M851">
        <v>9.07</v>
      </c>
      <c r="N851" s="8">
        <v>45572.529166666667</v>
      </c>
    </row>
    <row r="852" spans="1:14" x14ac:dyDescent="0.45">
      <c r="A852">
        <v>850</v>
      </c>
      <c r="B852" t="s">
        <v>104</v>
      </c>
      <c r="C852" s="8">
        <v>45572.545902777776</v>
      </c>
      <c r="D852" s="8">
        <v>45572.547407407408</v>
      </c>
      <c r="E852" s="8">
        <v>45572.552928240744</v>
      </c>
      <c r="F852" s="11" t="s">
        <v>874</v>
      </c>
      <c r="G852">
        <v>477</v>
      </c>
      <c r="H852">
        <v>7.41</v>
      </c>
      <c r="I852">
        <v>12.94</v>
      </c>
      <c r="J852">
        <v>0</v>
      </c>
      <c r="K852" s="8">
        <v>45572.54583333333</v>
      </c>
      <c r="L852" s="8">
        <v>45572.54583333333</v>
      </c>
      <c r="M852" s="11" t="s">
        <v>4248</v>
      </c>
      <c r="N852" s="8">
        <v>45572.54583333333</v>
      </c>
    </row>
    <row r="853" spans="1:14" x14ac:dyDescent="0.45">
      <c r="A853">
        <v>851</v>
      </c>
      <c r="B853" t="s">
        <v>104</v>
      </c>
      <c r="C853" s="8">
        <v>45572.552743055552</v>
      </c>
      <c r="D853" s="8">
        <v>45572.563043981485</v>
      </c>
      <c r="E853" s="8">
        <v>45572.584317129629</v>
      </c>
      <c r="F853" s="11" t="s">
        <v>875</v>
      </c>
      <c r="G853">
        <v>1838</v>
      </c>
      <c r="H853">
        <v>7.41</v>
      </c>
      <c r="I853">
        <v>35.99</v>
      </c>
      <c r="J853">
        <v>0</v>
      </c>
      <c r="K853" s="8">
        <v>45572.552083333336</v>
      </c>
      <c r="L853" s="8">
        <v>45572.552083333336</v>
      </c>
      <c r="M853" s="11" t="s">
        <v>3511</v>
      </c>
      <c r="N853" s="8">
        <v>45572.552083333336</v>
      </c>
    </row>
    <row r="854" spans="1:14" x14ac:dyDescent="0.45">
      <c r="A854">
        <v>852</v>
      </c>
      <c r="B854" t="s">
        <v>104</v>
      </c>
      <c r="C854" s="8">
        <v>45572.584317129629</v>
      </c>
      <c r="D854" s="8">
        <v>45572.588055555556</v>
      </c>
      <c r="E854" s="8">
        <v>45572.606759259259</v>
      </c>
      <c r="F854" s="11" t="s">
        <v>876</v>
      </c>
      <c r="G854">
        <v>1616</v>
      </c>
      <c r="H854">
        <v>7.58</v>
      </c>
      <c r="I854">
        <v>31.99</v>
      </c>
      <c r="J854">
        <v>0</v>
      </c>
      <c r="K854" s="8">
        <v>45572.584027777775</v>
      </c>
      <c r="L854" s="8">
        <v>45572.584027777775</v>
      </c>
      <c r="M854" s="11" t="s">
        <v>4249</v>
      </c>
      <c r="N854" s="8">
        <v>45572.584027777775</v>
      </c>
    </row>
    <row r="855" spans="1:14" x14ac:dyDescent="0.45">
      <c r="A855">
        <v>853</v>
      </c>
      <c r="B855" t="s">
        <v>104</v>
      </c>
      <c r="C855" s="8">
        <v>45572.621180555558</v>
      </c>
      <c r="D855" s="8">
        <v>45572.632685185185</v>
      </c>
      <c r="E855" s="8">
        <v>45572.648912037039</v>
      </c>
      <c r="F855" s="11" t="s">
        <v>877</v>
      </c>
      <c r="G855">
        <v>1402</v>
      </c>
      <c r="H855">
        <v>7.58</v>
      </c>
      <c r="I855">
        <v>31.16</v>
      </c>
      <c r="J855">
        <v>0</v>
      </c>
      <c r="K855" s="8">
        <v>45572.620833333334</v>
      </c>
      <c r="L855" s="8">
        <v>45572.620833333334</v>
      </c>
      <c r="M855">
        <v>30.76</v>
      </c>
      <c r="N855" s="8">
        <v>45572.620833333334</v>
      </c>
    </row>
    <row r="856" spans="1:14" x14ac:dyDescent="0.45">
      <c r="A856">
        <v>854</v>
      </c>
      <c r="B856" t="s">
        <v>104</v>
      </c>
      <c r="C856" s="8">
        <v>45572.799837962964</v>
      </c>
      <c r="D856" s="8">
        <v>45572.802407407406</v>
      </c>
      <c r="E856" s="8">
        <v>45572.810856481483</v>
      </c>
      <c r="F856" s="11" t="s">
        <v>878</v>
      </c>
      <c r="G856">
        <v>730</v>
      </c>
      <c r="H856">
        <v>7.41</v>
      </c>
      <c r="I856">
        <v>19.97</v>
      </c>
      <c r="J856">
        <v>0</v>
      </c>
      <c r="K856" s="8">
        <v>45572.799305555556</v>
      </c>
      <c r="L856" s="8">
        <v>45572.799305555556</v>
      </c>
      <c r="M856" s="11" t="s">
        <v>4250</v>
      </c>
      <c r="N856" s="8">
        <v>45572.799305555556</v>
      </c>
    </row>
    <row r="857" spans="1:14" x14ac:dyDescent="0.45">
      <c r="A857">
        <v>855</v>
      </c>
      <c r="B857" t="s">
        <v>104</v>
      </c>
      <c r="C857" s="8">
        <v>45572.812037037038</v>
      </c>
      <c r="D857" s="8">
        <v>45572.817662037036</v>
      </c>
      <c r="E857" s="8">
        <v>45572.830682870372</v>
      </c>
      <c r="F857" s="11" t="s">
        <v>879</v>
      </c>
      <c r="G857">
        <v>1106</v>
      </c>
      <c r="H857">
        <v>7.41</v>
      </c>
      <c r="I857">
        <v>22.97</v>
      </c>
      <c r="J857">
        <v>0</v>
      </c>
      <c r="K857" s="8">
        <v>45572.811805555553</v>
      </c>
      <c r="L857" s="8">
        <v>45572.811805555553</v>
      </c>
      <c r="M857" s="11" t="s">
        <v>4251</v>
      </c>
      <c r="N857" s="8">
        <v>45572.811805555553</v>
      </c>
    </row>
    <row r="858" spans="1:14" x14ac:dyDescent="0.45">
      <c r="A858">
        <v>856</v>
      </c>
      <c r="B858" t="s">
        <v>104</v>
      </c>
      <c r="C858" s="8">
        <v>45572.833298611113</v>
      </c>
      <c r="D858" s="8">
        <v>45572.839178240742</v>
      </c>
      <c r="E858" s="8">
        <v>45572.852673611109</v>
      </c>
      <c r="F858" s="11" t="s">
        <v>880</v>
      </c>
      <c r="G858">
        <v>1166</v>
      </c>
      <c r="H858">
        <v>7.41</v>
      </c>
      <c r="I858">
        <v>29.91</v>
      </c>
      <c r="J858">
        <v>0</v>
      </c>
      <c r="K858" s="8">
        <v>45572.832638888889</v>
      </c>
      <c r="L858" s="8">
        <v>45572.832638888889</v>
      </c>
      <c r="M858" s="11" t="s">
        <v>4252</v>
      </c>
      <c r="N858" s="8">
        <v>45572.832638888889</v>
      </c>
    </row>
    <row r="859" spans="1:14" x14ac:dyDescent="0.45">
      <c r="A859">
        <v>857</v>
      </c>
      <c r="B859" t="s">
        <v>104</v>
      </c>
      <c r="C859" s="8">
        <v>45572.851215277777</v>
      </c>
      <c r="D859" s="8">
        <v>45572.868206018517</v>
      </c>
      <c r="E859" s="8">
        <v>45572.884143518517</v>
      </c>
      <c r="F859" s="11" t="s">
        <v>881</v>
      </c>
      <c r="G859">
        <v>1377</v>
      </c>
      <c r="H859">
        <v>7.41</v>
      </c>
      <c r="I859">
        <v>35.9</v>
      </c>
      <c r="J859">
        <v>0</v>
      </c>
      <c r="K859" s="8">
        <v>45572.850694444445</v>
      </c>
      <c r="L859" s="8">
        <v>45572.850694444445</v>
      </c>
      <c r="M859" s="11" t="s">
        <v>4253</v>
      </c>
      <c r="N859" s="8">
        <v>45572.850694444445</v>
      </c>
    </row>
    <row r="860" spans="1:14" x14ac:dyDescent="0.45">
      <c r="A860">
        <v>858</v>
      </c>
      <c r="B860" t="s">
        <v>104</v>
      </c>
      <c r="C860" s="8">
        <v>45573.75980324074</v>
      </c>
      <c r="D860" s="8">
        <v>45573.76153935185</v>
      </c>
      <c r="E860" s="8">
        <v>45573.766805555555</v>
      </c>
      <c r="F860" s="11" t="s">
        <v>882</v>
      </c>
      <c r="G860">
        <v>440</v>
      </c>
      <c r="H860">
        <v>7.41</v>
      </c>
      <c r="I860">
        <v>11.92</v>
      </c>
      <c r="J860">
        <v>0</v>
      </c>
      <c r="K860" s="8">
        <v>45573.759722222225</v>
      </c>
      <c r="L860" s="8">
        <v>45573.759722222225</v>
      </c>
      <c r="M860" s="11" t="s">
        <v>4254</v>
      </c>
      <c r="N860" s="8">
        <v>45573.759722222225</v>
      </c>
    </row>
    <row r="861" spans="1:14" x14ac:dyDescent="0.45">
      <c r="A861">
        <v>859</v>
      </c>
      <c r="B861" t="s">
        <v>104</v>
      </c>
      <c r="C861" s="8">
        <v>45573.764664351853</v>
      </c>
      <c r="D861" s="8">
        <v>45573.768379629626</v>
      </c>
      <c r="E861" s="8">
        <v>45573.775775462964</v>
      </c>
      <c r="F861" s="11" t="s">
        <v>883</v>
      </c>
      <c r="G861">
        <v>639</v>
      </c>
      <c r="H861">
        <v>7.41</v>
      </c>
      <c r="I861">
        <v>19.29</v>
      </c>
      <c r="J861">
        <v>0</v>
      </c>
      <c r="K861" s="8">
        <v>45573.76458333333</v>
      </c>
      <c r="L861" s="8">
        <v>45573.76458333333</v>
      </c>
      <c r="M861" s="11" t="s">
        <v>4255</v>
      </c>
      <c r="N861" s="8">
        <v>45573.76458333333</v>
      </c>
    </row>
    <row r="862" spans="1:14" x14ac:dyDescent="0.45">
      <c r="A862">
        <v>860</v>
      </c>
      <c r="B862" t="s">
        <v>104</v>
      </c>
      <c r="C862" s="8">
        <v>45573.774050925924</v>
      </c>
      <c r="D862" s="8">
        <v>45573.779004629629</v>
      </c>
      <c r="E862" s="8">
        <v>45573.789664351854</v>
      </c>
      <c r="F862" s="11" t="s">
        <v>884</v>
      </c>
      <c r="G862">
        <v>921</v>
      </c>
      <c r="H862">
        <v>7.41</v>
      </c>
      <c r="I862">
        <v>20.56</v>
      </c>
      <c r="J862">
        <v>0</v>
      </c>
      <c r="K862" s="8">
        <v>45573.773611111108</v>
      </c>
      <c r="L862" s="8">
        <v>45573.773611111108</v>
      </c>
      <c r="M862" s="11" t="s">
        <v>4256</v>
      </c>
      <c r="N862" s="8">
        <v>45573.773611111108</v>
      </c>
    </row>
    <row r="863" spans="1:14" x14ac:dyDescent="0.45">
      <c r="A863">
        <v>861</v>
      </c>
      <c r="B863" t="s">
        <v>104</v>
      </c>
      <c r="C863" s="8">
        <v>45573.779050925928</v>
      </c>
      <c r="D863" s="8">
        <v>45573.795069444444</v>
      </c>
      <c r="E863" s="8">
        <v>45573.802384259259</v>
      </c>
      <c r="F863" s="11" t="s">
        <v>885</v>
      </c>
      <c r="G863">
        <v>593</v>
      </c>
      <c r="H863">
        <v>7.41</v>
      </c>
      <c r="I863">
        <v>15.97</v>
      </c>
      <c r="J863">
        <v>0</v>
      </c>
      <c r="K863" s="8">
        <v>45573.77847222222</v>
      </c>
      <c r="L863" s="8">
        <v>45573.77847222222</v>
      </c>
      <c r="M863" s="11" t="s">
        <v>4257</v>
      </c>
      <c r="N863" s="8">
        <v>45573.77847222222</v>
      </c>
    </row>
    <row r="864" spans="1:14" x14ac:dyDescent="0.45">
      <c r="A864">
        <v>862</v>
      </c>
      <c r="B864" t="s">
        <v>104</v>
      </c>
      <c r="C864" s="8">
        <v>45573.801319444443</v>
      </c>
      <c r="D864" s="8">
        <v>45573.806516203702</v>
      </c>
      <c r="E864" s="8">
        <v>45573.811851851853</v>
      </c>
      <c r="F864" s="11" t="s">
        <v>886</v>
      </c>
      <c r="G864">
        <v>461</v>
      </c>
      <c r="H864">
        <v>7.41</v>
      </c>
      <c r="I864">
        <v>12.78</v>
      </c>
      <c r="J864">
        <v>0</v>
      </c>
      <c r="K864" s="8">
        <v>45573.800694444442</v>
      </c>
      <c r="L864" s="8">
        <v>45573.800694444442</v>
      </c>
      <c r="M864">
        <v>12.68</v>
      </c>
      <c r="N864" s="8">
        <v>45573.800694444442</v>
      </c>
    </row>
    <row r="865" spans="1:14" x14ac:dyDescent="0.45">
      <c r="A865">
        <v>863</v>
      </c>
      <c r="B865" t="s">
        <v>104</v>
      </c>
      <c r="C865" s="8">
        <v>45573.807256944441</v>
      </c>
      <c r="D865" s="8">
        <v>45573.812280092592</v>
      </c>
      <c r="E865" s="8">
        <v>45573.819039351853</v>
      </c>
      <c r="F865" s="11" t="s">
        <v>887</v>
      </c>
      <c r="G865">
        <v>584</v>
      </c>
      <c r="H865">
        <v>7.41</v>
      </c>
      <c r="I865">
        <v>15.95</v>
      </c>
      <c r="J865">
        <v>0</v>
      </c>
      <c r="K865" s="8">
        <v>45573.806944444441</v>
      </c>
      <c r="L865" s="8">
        <v>45573.806944444441</v>
      </c>
      <c r="M865">
        <v>9.09</v>
      </c>
      <c r="N865" s="8">
        <v>45573.806944444441</v>
      </c>
    </row>
    <row r="866" spans="1:14" x14ac:dyDescent="0.45">
      <c r="A866">
        <v>864</v>
      </c>
      <c r="B866" t="s">
        <v>104</v>
      </c>
      <c r="C866" s="8">
        <v>45573.813067129631</v>
      </c>
      <c r="D866" s="8">
        <v>45573.819282407407</v>
      </c>
      <c r="E866" s="8">
        <v>45573.828761574077</v>
      </c>
      <c r="F866" s="11" t="s">
        <v>888</v>
      </c>
      <c r="G866">
        <v>819</v>
      </c>
      <c r="H866">
        <v>7.41</v>
      </c>
      <c r="I866">
        <v>13.74</v>
      </c>
      <c r="J866">
        <v>0</v>
      </c>
      <c r="K866" s="8">
        <v>45573.8125</v>
      </c>
      <c r="L866" s="8">
        <v>45573.8125</v>
      </c>
      <c r="M866">
        <v>7.82</v>
      </c>
      <c r="N866" s="8">
        <v>45573.8125</v>
      </c>
    </row>
    <row r="867" spans="1:14" x14ac:dyDescent="0.45">
      <c r="A867">
        <v>865</v>
      </c>
      <c r="B867" t="s">
        <v>104</v>
      </c>
      <c r="C867" s="8">
        <v>45573.823321759257</v>
      </c>
      <c r="D867" s="8">
        <v>45573.832442129627</v>
      </c>
      <c r="E867" s="8">
        <v>45573.84</v>
      </c>
      <c r="F867" s="11" t="s">
        <v>889</v>
      </c>
      <c r="G867">
        <v>653</v>
      </c>
      <c r="H867">
        <v>7.41</v>
      </c>
      <c r="I867">
        <v>19.149999999999999</v>
      </c>
      <c r="J867">
        <v>0</v>
      </c>
      <c r="K867" s="8">
        <v>45573.822916666664</v>
      </c>
      <c r="L867" s="8">
        <v>45573.822916666664</v>
      </c>
      <c r="M867" s="11" t="s">
        <v>4258</v>
      </c>
      <c r="N867" s="8">
        <v>45573.822916666664</v>
      </c>
    </row>
    <row r="868" spans="1:14" x14ac:dyDescent="0.45">
      <c r="A868">
        <v>866</v>
      </c>
      <c r="B868" t="s">
        <v>104</v>
      </c>
      <c r="C868" s="8">
        <v>45573.839155092595</v>
      </c>
      <c r="D868" s="8">
        <v>45573.843124999999</v>
      </c>
      <c r="E868" s="8">
        <v>45573.848263888889</v>
      </c>
      <c r="F868" s="11" t="s">
        <v>890</v>
      </c>
      <c r="G868">
        <v>444</v>
      </c>
      <c r="H868">
        <v>7.41</v>
      </c>
      <c r="I868">
        <v>16.29</v>
      </c>
      <c r="J868">
        <v>0</v>
      </c>
      <c r="K868" s="8">
        <v>45573.838888888888</v>
      </c>
      <c r="L868" s="8">
        <v>45573.838888888888</v>
      </c>
      <c r="M868" s="11" t="s">
        <v>4259</v>
      </c>
      <c r="N868" s="8">
        <v>45573.838888888888</v>
      </c>
    </row>
    <row r="869" spans="1:14" x14ac:dyDescent="0.45">
      <c r="A869">
        <v>867</v>
      </c>
      <c r="B869" t="s">
        <v>104</v>
      </c>
      <c r="C869" s="8">
        <v>45573.843773148146</v>
      </c>
      <c r="D869" s="8">
        <v>45573.857847222222</v>
      </c>
      <c r="E869" s="8">
        <v>45573.867395833331</v>
      </c>
      <c r="F869" s="11" t="s">
        <v>891</v>
      </c>
      <c r="G869">
        <v>814</v>
      </c>
      <c r="H869">
        <v>7.41</v>
      </c>
      <c r="I869">
        <v>20.98</v>
      </c>
      <c r="J869">
        <v>0</v>
      </c>
      <c r="K869" s="8">
        <v>45573.84375</v>
      </c>
      <c r="L869" s="8">
        <v>45573.84375</v>
      </c>
      <c r="M869">
        <v>18.399999999999999</v>
      </c>
      <c r="N869" s="8">
        <v>45573.84375</v>
      </c>
    </row>
    <row r="870" spans="1:14" x14ac:dyDescent="0.45">
      <c r="A870">
        <v>868</v>
      </c>
      <c r="B870" t="s">
        <v>104</v>
      </c>
      <c r="C870" s="8">
        <v>45574.588321759256</v>
      </c>
      <c r="D870" s="8">
        <v>45574.594548611109</v>
      </c>
      <c r="E870" s="8">
        <v>45574.612476851849</v>
      </c>
      <c r="F870" s="11" t="s">
        <v>892</v>
      </c>
      <c r="G870">
        <v>1549</v>
      </c>
      <c r="H870">
        <v>7.58</v>
      </c>
      <c r="I870">
        <v>23.15</v>
      </c>
      <c r="J870">
        <v>0</v>
      </c>
      <c r="K870" s="8">
        <v>45574.588194444441</v>
      </c>
      <c r="L870" s="8">
        <v>45574.588194444441</v>
      </c>
      <c r="M870" s="11" t="s">
        <v>4260</v>
      </c>
      <c r="N870" s="8">
        <v>45574.588194444441</v>
      </c>
    </row>
    <row r="871" spans="1:14" x14ac:dyDescent="0.45">
      <c r="A871">
        <v>869</v>
      </c>
      <c r="B871" t="s">
        <v>104</v>
      </c>
      <c r="C871" s="8">
        <v>45574.613877314812</v>
      </c>
      <c r="D871" s="8">
        <v>45574.618761574071</v>
      </c>
      <c r="E871" s="8">
        <v>45574.627488425926</v>
      </c>
      <c r="F871" s="11" t="s">
        <v>893</v>
      </c>
      <c r="G871">
        <v>754</v>
      </c>
      <c r="H871">
        <v>7.58</v>
      </c>
      <c r="I871">
        <v>18.3</v>
      </c>
      <c r="J871">
        <v>0</v>
      </c>
      <c r="K871" s="8">
        <v>45574.613194444442</v>
      </c>
      <c r="L871" s="8">
        <v>45574.613194444442</v>
      </c>
      <c r="M871" s="11" t="s">
        <v>4261</v>
      </c>
      <c r="N871" s="8">
        <v>45574.613194444442</v>
      </c>
    </row>
    <row r="872" spans="1:14" x14ac:dyDescent="0.45">
      <c r="A872">
        <v>870</v>
      </c>
      <c r="B872" t="s">
        <v>104</v>
      </c>
      <c r="C872" s="8">
        <v>45574.625949074078</v>
      </c>
      <c r="D872" s="8">
        <v>45574.628784722219</v>
      </c>
      <c r="E872" s="8">
        <v>45574.647476851853</v>
      </c>
      <c r="F872" s="11" t="s">
        <v>894</v>
      </c>
      <c r="G872">
        <v>1586</v>
      </c>
      <c r="H872">
        <v>7.58</v>
      </c>
      <c r="I872">
        <v>25.62</v>
      </c>
      <c r="J872">
        <v>0</v>
      </c>
      <c r="K872" s="8">
        <v>45574.625694444447</v>
      </c>
      <c r="L872" s="8">
        <v>45574.625694444447</v>
      </c>
      <c r="M872" s="11" t="s">
        <v>4262</v>
      </c>
      <c r="N872" s="8">
        <v>45574.625694444447</v>
      </c>
    </row>
    <row r="873" spans="1:14" x14ac:dyDescent="0.45">
      <c r="A873">
        <v>871</v>
      </c>
      <c r="B873" t="s">
        <v>104</v>
      </c>
      <c r="C873" s="8">
        <v>45574.64638888889</v>
      </c>
      <c r="D873" s="8">
        <v>45574.655925925923</v>
      </c>
      <c r="E873" s="8">
        <v>45574.687627314815</v>
      </c>
      <c r="F873" s="11" t="s">
        <v>895</v>
      </c>
      <c r="G873">
        <v>2739</v>
      </c>
      <c r="H873">
        <v>7.58</v>
      </c>
      <c r="I873">
        <v>36.799999999999997</v>
      </c>
      <c r="J873">
        <v>0</v>
      </c>
      <c r="K873" s="8">
        <v>45574.645833333336</v>
      </c>
      <c r="L873" s="8">
        <v>45574.645833333336</v>
      </c>
      <c r="M873">
        <v>33.840000000000003</v>
      </c>
      <c r="N873" s="8">
        <v>45574.645833333336</v>
      </c>
    </row>
    <row r="874" spans="1:14" x14ac:dyDescent="0.45">
      <c r="A874">
        <v>872</v>
      </c>
      <c r="B874" t="s">
        <v>104</v>
      </c>
      <c r="C874" s="8">
        <v>45574.67869212963</v>
      </c>
      <c r="D874" s="8">
        <v>45574.693564814814</v>
      </c>
      <c r="E874" s="8">
        <v>45574.717777777776</v>
      </c>
      <c r="F874" s="11" t="s">
        <v>896</v>
      </c>
      <c r="G874">
        <v>2092</v>
      </c>
      <c r="H874">
        <v>7.58</v>
      </c>
      <c r="I874">
        <v>39.21</v>
      </c>
      <c r="J874">
        <v>0</v>
      </c>
      <c r="K874" s="8">
        <v>45574.678472222222</v>
      </c>
      <c r="L874" s="8">
        <v>45574.678472222222</v>
      </c>
      <c r="M874" s="11" t="s">
        <v>4263</v>
      </c>
      <c r="N874" s="8">
        <v>45574.678472222222</v>
      </c>
    </row>
    <row r="875" spans="1:14" x14ac:dyDescent="0.45">
      <c r="A875">
        <v>873</v>
      </c>
      <c r="B875" t="s">
        <v>104</v>
      </c>
      <c r="C875" s="8">
        <v>45574.724722222221</v>
      </c>
      <c r="D875" s="8">
        <v>45574.731273148151</v>
      </c>
      <c r="E875" s="8">
        <v>45574.744525462964</v>
      </c>
      <c r="F875" s="11" t="s">
        <v>897</v>
      </c>
      <c r="G875">
        <v>1145</v>
      </c>
      <c r="H875">
        <v>7.58</v>
      </c>
      <c r="I875">
        <v>27.26</v>
      </c>
      <c r="J875">
        <v>0</v>
      </c>
      <c r="K875" s="8">
        <v>45574.724305555559</v>
      </c>
      <c r="L875" s="8">
        <v>45574.724305555559</v>
      </c>
      <c r="M875">
        <v>20.079999999999998</v>
      </c>
      <c r="N875" s="8">
        <v>45574.724305555559</v>
      </c>
    </row>
    <row r="876" spans="1:14" x14ac:dyDescent="0.45">
      <c r="A876">
        <v>874</v>
      </c>
      <c r="B876" t="s">
        <v>104</v>
      </c>
      <c r="C876" s="8">
        <v>45574.741574074076</v>
      </c>
      <c r="D876" s="8">
        <v>45574.748020833336</v>
      </c>
      <c r="E876" s="8">
        <v>45574.757337962961</v>
      </c>
      <c r="F876" s="11" t="s">
        <v>898</v>
      </c>
      <c r="G876">
        <v>805</v>
      </c>
      <c r="H876">
        <v>7.58</v>
      </c>
      <c r="I876">
        <v>19.920000000000002</v>
      </c>
      <c r="J876">
        <v>0</v>
      </c>
      <c r="K876" s="8">
        <v>45574.740972222222</v>
      </c>
      <c r="L876" s="8">
        <v>45574.740972222222</v>
      </c>
      <c r="M876">
        <v>12.58</v>
      </c>
      <c r="N876" s="8">
        <v>45574.740972222222</v>
      </c>
    </row>
    <row r="877" spans="1:14" x14ac:dyDescent="0.45">
      <c r="A877">
        <v>875</v>
      </c>
      <c r="B877" t="s">
        <v>104</v>
      </c>
      <c r="C877" s="8">
        <v>45574.757118055553</v>
      </c>
      <c r="D877" s="8">
        <v>45574.761331018519</v>
      </c>
      <c r="E877" s="8">
        <v>45574.769629629627</v>
      </c>
      <c r="F877" s="11" t="s">
        <v>899</v>
      </c>
      <c r="G877">
        <v>691</v>
      </c>
      <c r="H877">
        <v>7.41</v>
      </c>
      <c r="I877">
        <v>21.83</v>
      </c>
      <c r="J877">
        <v>0</v>
      </c>
      <c r="K877" s="8">
        <v>45574.756944444445</v>
      </c>
      <c r="L877" s="8">
        <v>45574.756944444445</v>
      </c>
      <c r="M877" s="11" t="s">
        <v>4264</v>
      </c>
      <c r="N877" s="8">
        <v>45574.756944444445</v>
      </c>
    </row>
    <row r="878" spans="1:14" x14ac:dyDescent="0.45">
      <c r="A878">
        <v>876</v>
      </c>
      <c r="B878" t="s">
        <v>104</v>
      </c>
      <c r="C878" s="8">
        <v>45574.765150462961</v>
      </c>
      <c r="D878" s="8">
        <v>45574.775439814817</v>
      </c>
      <c r="E878" s="8">
        <v>45574.787083333336</v>
      </c>
      <c r="F878" s="11" t="s">
        <v>900</v>
      </c>
      <c r="G878">
        <v>1006</v>
      </c>
      <c r="H878">
        <v>7.41</v>
      </c>
      <c r="I878">
        <v>24.47</v>
      </c>
      <c r="J878">
        <v>0</v>
      </c>
      <c r="K878" s="8">
        <v>45574.76458333333</v>
      </c>
      <c r="L878" s="8">
        <v>45574.76458333333</v>
      </c>
      <c r="M878">
        <v>15.92</v>
      </c>
      <c r="N878" s="8">
        <v>45574.76458333333</v>
      </c>
    </row>
    <row r="879" spans="1:14" x14ac:dyDescent="0.45">
      <c r="A879">
        <v>877</v>
      </c>
      <c r="B879" t="s">
        <v>104</v>
      </c>
      <c r="C879" s="8">
        <v>45574.825208333335</v>
      </c>
      <c r="D879" s="8">
        <v>45574.831377314818</v>
      </c>
      <c r="E879" s="8">
        <v>45574.840254629627</v>
      </c>
      <c r="F879" s="11" t="s">
        <v>901</v>
      </c>
      <c r="G879">
        <v>767</v>
      </c>
      <c r="H879">
        <v>7.41</v>
      </c>
      <c r="I879">
        <v>17.920000000000002</v>
      </c>
      <c r="J879">
        <v>0</v>
      </c>
      <c r="K879" s="8">
        <v>45574.824999999997</v>
      </c>
      <c r="L879" s="8">
        <v>45574.824999999997</v>
      </c>
      <c r="M879" s="11" t="s">
        <v>4265</v>
      </c>
      <c r="N879" s="8">
        <v>45574.824999999997</v>
      </c>
    </row>
    <row r="880" spans="1:14" x14ac:dyDescent="0.45">
      <c r="A880">
        <v>878</v>
      </c>
      <c r="B880" t="s">
        <v>104</v>
      </c>
      <c r="C880" s="8">
        <v>45574.840092592596</v>
      </c>
      <c r="D880" s="8">
        <v>45574.843923611108</v>
      </c>
      <c r="E880" s="8">
        <v>45574.858969907407</v>
      </c>
      <c r="F880" s="11" t="s">
        <v>902</v>
      </c>
      <c r="G880">
        <v>1300</v>
      </c>
      <c r="H880">
        <v>7.41</v>
      </c>
      <c r="I880">
        <v>29.45</v>
      </c>
      <c r="J880">
        <v>0</v>
      </c>
      <c r="K880" s="8">
        <v>45574.839583333334</v>
      </c>
      <c r="L880" s="8">
        <v>45574.839583333334</v>
      </c>
      <c r="M880" s="11" t="s">
        <v>4266</v>
      </c>
      <c r="N880" s="8">
        <v>45574.839583333334</v>
      </c>
    </row>
    <row r="881" spans="1:14" x14ac:dyDescent="0.45">
      <c r="A881">
        <v>879</v>
      </c>
      <c r="B881" t="s">
        <v>104</v>
      </c>
      <c r="C881" s="8">
        <v>45574.859236111108</v>
      </c>
      <c r="D881" s="8">
        <v>45574.863391203704</v>
      </c>
      <c r="E881" s="8">
        <v>45574.878368055557</v>
      </c>
      <c r="F881" s="11" t="s">
        <v>903</v>
      </c>
      <c r="G881">
        <v>1294</v>
      </c>
      <c r="H881">
        <v>7.41</v>
      </c>
      <c r="I881">
        <v>26.94</v>
      </c>
      <c r="J881">
        <v>0</v>
      </c>
      <c r="K881" s="8">
        <v>45574.859027777777</v>
      </c>
      <c r="L881" s="8">
        <v>45574.859027777777</v>
      </c>
      <c r="M881" s="11" t="s">
        <v>4072</v>
      </c>
      <c r="N881" s="8">
        <v>45574.859027777777</v>
      </c>
    </row>
    <row r="882" spans="1:14" x14ac:dyDescent="0.45">
      <c r="A882">
        <v>880</v>
      </c>
      <c r="B882" t="s">
        <v>104</v>
      </c>
      <c r="C882" s="8">
        <v>45582.684513888889</v>
      </c>
      <c r="D882" s="8">
        <v>45582.689722222225</v>
      </c>
      <c r="E882" s="8">
        <v>45582.694085648145</v>
      </c>
      <c r="F882" s="11" t="s">
        <v>904</v>
      </c>
      <c r="G882">
        <v>377</v>
      </c>
      <c r="H882">
        <v>7.58</v>
      </c>
      <c r="I882">
        <v>16.21</v>
      </c>
      <c r="J882">
        <v>0</v>
      </c>
      <c r="K882" s="8">
        <v>45582.684027777781</v>
      </c>
      <c r="L882" s="8">
        <v>45582.684027777781</v>
      </c>
      <c r="M882" s="11" t="s">
        <v>4267</v>
      </c>
      <c r="N882" s="8">
        <v>45582.684027777781</v>
      </c>
    </row>
    <row r="883" spans="1:14" x14ac:dyDescent="0.45">
      <c r="A883">
        <v>881</v>
      </c>
      <c r="B883" t="s">
        <v>104</v>
      </c>
      <c r="C883" s="8">
        <v>45582.69226851852</v>
      </c>
      <c r="D883" s="8">
        <v>45582.700416666667</v>
      </c>
      <c r="E883" s="8">
        <v>45582.718356481484</v>
      </c>
      <c r="F883" s="11" t="s">
        <v>905</v>
      </c>
      <c r="G883">
        <v>1507</v>
      </c>
      <c r="H883">
        <v>7.58</v>
      </c>
      <c r="I883">
        <v>25.75</v>
      </c>
      <c r="J883">
        <v>0</v>
      </c>
      <c r="K883" s="8">
        <v>45582.691666666666</v>
      </c>
      <c r="L883" s="8">
        <v>45582.691666666666</v>
      </c>
      <c r="M883">
        <v>22.08</v>
      </c>
      <c r="N883" s="8">
        <v>45582.691666666666</v>
      </c>
    </row>
    <row r="884" spans="1:14" x14ac:dyDescent="0.45">
      <c r="A884">
        <v>882</v>
      </c>
      <c r="B884" t="s">
        <v>104</v>
      </c>
      <c r="C884" s="8">
        <v>45582.716805555552</v>
      </c>
      <c r="D884" s="8">
        <v>45582.722870370373</v>
      </c>
      <c r="E884" s="8">
        <v>45582.732916666668</v>
      </c>
      <c r="F884" s="11" t="s">
        <v>906</v>
      </c>
      <c r="G884">
        <v>868</v>
      </c>
      <c r="H884">
        <v>7.58</v>
      </c>
      <c r="I884">
        <v>23.56</v>
      </c>
      <c r="J884">
        <v>0</v>
      </c>
      <c r="K884" s="8">
        <v>45582.716666666667</v>
      </c>
      <c r="L884" s="8">
        <v>45582.716666666667</v>
      </c>
      <c r="M884">
        <v>18.600000000000001</v>
      </c>
      <c r="N884" s="8">
        <v>45582.716666666667</v>
      </c>
    </row>
    <row r="885" spans="1:14" x14ac:dyDescent="0.45">
      <c r="A885">
        <v>883</v>
      </c>
      <c r="B885" t="s">
        <v>104</v>
      </c>
      <c r="C885" s="8">
        <v>45582.731724537036</v>
      </c>
      <c r="D885" s="8">
        <v>45582.736377314817</v>
      </c>
      <c r="E885" s="8">
        <v>45582.754548611112</v>
      </c>
      <c r="F885" s="11" t="s">
        <v>907</v>
      </c>
      <c r="G885">
        <v>1560</v>
      </c>
      <c r="H885">
        <v>7.58</v>
      </c>
      <c r="I885">
        <v>30.63</v>
      </c>
      <c r="J885">
        <v>0</v>
      </c>
      <c r="K885" s="8">
        <v>45582.731249999997</v>
      </c>
      <c r="L885" s="8">
        <v>45582.731249999997</v>
      </c>
      <c r="M885">
        <v>20.49</v>
      </c>
      <c r="N885" s="8">
        <v>45582.731249999997</v>
      </c>
    </row>
    <row r="886" spans="1:14" x14ac:dyDescent="0.45">
      <c r="A886">
        <v>884</v>
      </c>
      <c r="B886" t="s">
        <v>104</v>
      </c>
      <c r="C886" s="8">
        <v>45582.787974537037</v>
      </c>
      <c r="D886" s="8">
        <v>45582.796736111108</v>
      </c>
      <c r="E886" s="8">
        <v>45582.799814814818</v>
      </c>
      <c r="F886" s="11" t="s">
        <v>908</v>
      </c>
      <c r="G886">
        <v>266</v>
      </c>
      <c r="H886">
        <v>7.41</v>
      </c>
      <c r="I886">
        <v>12.13</v>
      </c>
      <c r="J886">
        <v>0</v>
      </c>
      <c r="K886" s="8">
        <v>45582.787499999999</v>
      </c>
      <c r="L886" s="8">
        <v>45582.787499999999</v>
      </c>
      <c r="M886" s="11" t="s">
        <v>4268</v>
      </c>
      <c r="N886" s="8">
        <v>45582.787499999999</v>
      </c>
    </row>
    <row r="887" spans="1:14" x14ac:dyDescent="0.45">
      <c r="A887">
        <v>885</v>
      </c>
      <c r="B887" t="s">
        <v>104</v>
      </c>
      <c r="C887" s="8">
        <v>45582.796249999999</v>
      </c>
      <c r="D887" s="8">
        <v>45582.803356481483</v>
      </c>
      <c r="E887" s="8">
        <v>45582.816168981481</v>
      </c>
      <c r="F887" s="11" t="s">
        <v>909</v>
      </c>
      <c r="G887">
        <v>1107</v>
      </c>
      <c r="H887">
        <v>7.41</v>
      </c>
      <c r="I887">
        <v>27.92</v>
      </c>
      <c r="J887">
        <v>0</v>
      </c>
      <c r="K887" s="8">
        <v>45582.79583333333</v>
      </c>
      <c r="L887" s="8">
        <v>45582.79583333333</v>
      </c>
      <c r="M887">
        <v>22.18</v>
      </c>
      <c r="N887" s="8">
        <v>45582.79583333333</v>
      </c>
    </row>
    <row r="888" spans="1:14" x14ac:dyDescent="0.45">
      <c r="A888">
        <v>886</v>
      </c>
      <c r="B888" t="s">
        <v>104</v>
      </c>
      <c r="C888" s="8">
        <v>45583.666956018518</v>
      </c>
      <c r="D888" s="8">
        <v>45583.670624999999</v>
      </c>
      <c r="E888" s="8">
        <v>45583.681631944448</v>
      </c>
      <c r="F888" s="11" t="s">
        <v>910</v>
      </c>
      <c r="G888">
        <v>951</v>
      </c>
      <c r="H888">
        <v>7.58</v>
      </c>
      <c r="I888">
        <v>23.97</v>
      </c>
      <c r="J888">
        <v>0</v>
      </c>
      <c r="K888" s="8">
        <v>45583.666666666664</v>
      </c>
      <c r="L888" s="8">
        <v>45583.666666666664</v>
      </c>
      <c r="M888" s="11" t="s">
        <v>4150</v>
      </c>
      <c r="N888" s="8">
        <v>45583.666666666664</v>
      </c>
    </row>
    <row r="889" spans="1:14" x14ac:dyDescent="0.45">
      <c r="A889">
        <v>887</v>
      </c>
      <c r="B889" t="s">
        <v>104</v>
      </c>
      <c r="C889" s="8">
        <v>45583.673043981478</v>
      </c>
      <c r="D889" s="8">
        <v>45583.684201388889</v>
      </c>
      <c r="E889" s="8">
        <v>45583.695393518516</v>
      </c>
      <c r="F889" s="11" t="s">
        <v>911</v>
      </c>
      <c r="G889">
        <v>967</v>
      </c>
      <c r="H889">
        <v>7.58</v>
      </c>
      <c r="I889">
        <v>35.24</v>
      </c>
      <c r="J889">
        <v>0</v>
      </c>
      <c r="K889" s="8">
        <v>45583.67291666667</v>
      </c>
      <c r="L889" s="8">
        <v>45583.67291666667</v>
      </c>
      <c r="M889">
        <v>22.74</v>
      </c>
      <c r="N889" s="8">
        <v>45583.67291666667</v>
      </c>
    </row>
    <row r="890" spans="1:14" x14ac:dyDescent="0.45">
      <c r="A890">
        <v>888</v>
      </c>
      <c r="B890" t="s">
        <v>104</v>
      </c>
      <c r="C890" s="8">
        <v>45583.68917824074</v>
      </c>
      <c r="D890" s="8">
        <v>45583.696759259263</v>
      </c>
      <c r="E890" s="8">
        <v>45583.706666666665</v>
      </c>
      <c r="F890" s="11" t="s">
        <v>912</v>
      </c>
      <c r="G890">
        <v>856</v>
      </c>
      <c r="H890">
        <v>7.58</v>
      </c>
      <c r="I890">
        <v>31.94</v>
      </c>
      <c r="J890">
        <v>0</v>
      </c>
      <c r="K890" s="8">
        <v>45583.688888888886</v>
      </c>
      <c r="L890" s="8">
        <v>45583.688888888886</v>
      </c>
      <c r="M890" s="11" t="s">
        <v>4269</v>
      </c>
      <c r="N890" s="8">
        <v>45583.688888888886</v>
      </c>
    </row>
    <row r="891" spans="1:14" x14ac:dyDescent="0.45">
      <c r="A891">
        <v>889</v>
      </c>
      <c r="B891" t="s">
        <v>104</v>
      </c>
      <c r="C891" s="8">
        <v>45583.783449074072</v>
      </c>
      <c r="D891" s="8">
        <v>45583.791435185187</v>
      </c>
      <c r="E891" s="8">
        <v>45583.807766203703</v>
      </c>
      <c r="F891" s="11" t="s">
        <v>913</v>
      </c>
      <c r="G891">
        <v>1312</v>
      </c>
      <c r="H891">
        <v>7.41</v>
      </c>
      <c r="I891">
        <v>30.07</v>
      </c>
      <c r="J891">
        <v>0</v>
      </c>
      <c r="K891" s="8">
        <v>45583.783333333333</v>
      </c>
      <c r="L891" s="8">
        <v>45583.783333333333</v>
      </c>
      <c r="M891" s="11" t="s">
        <v>4270</v>
      </c>
      <c r="N891" s="8">
        <v>45583.783333333333</v>
      </c>
    </row>
    <row r="892" spans="1:14" x14ac:dyDescent="0.45">
      <c r="A892">
        <v>890</v>
      </c>
      <c r="B892" t="s">
        <v>104</v>
      </c>
      <c r="C892" s="8">
        <v>45583.806585648148</v>
      </c>
      <c r="D892" s="8">
        <v>45583.812604166669</v>
      </c>
      <c r="E892" s="8">
        <v>45583.83011574074</v>
      </c>
      <c r="F892">
        <v>5.3751059379999999</v>
      </c>
      <c r="G892">
        <v>1513</v>
      </c>
      <c r="H892">
        <v>7.41</v>
      </c>
      <c r="I892">
        <v>28.08</v>
      </c>
      <c r="J892">
        <v>0</v>
      </c>
      <c r="K892" s="8">
        <v>45583.806250000001</v>
      </c>
      <c r="L892" s="8">
        <v>45583.806250000001</v>
      </c>
      <c r="M892">
        <v>22.82</v>
      </c>
      <c r="N892" s="8">
        <v>45583.806250000001</v>
      </c>
    </row>
    <row r="893" spans="1:14" x14ac:dyDescent="0.45">
      <c r="A893">
        <v>891</v>
      </c>
      <c r="B893" t="s">
        <v>104</v>
      </c>
      <c r="C893" s="8">
        <v>45583.84375</v>
      </c>
      <c r="D893" s="8">
        <v>45583.842118055552</v>
      </c>
      <c r="E893" s="8">
        <v>45583.847013888888</v>
      </c>
      <c r="F893" s="11" t="s">
        <v>914</v>
      </c>
      <c r="G893">
        <v>423</v>
      </c>
      <c r="H893">
        <v>7.41</v>
      </c>
      <c r="I893">
        <v>42.94</v>
      </c>
      <c r="J893">
        <v>0</v>
      </c>
      <c r="K893" s="8">
        <v>45583.84375</v>
      </c>
      <c r="L893" s="8">
        <v>45583.84375</v>
      </c>
      <c r="M893">
        <v>39.729999999999997</v>
      </c>
      <c r="N893" s="8">
        <v>45583.84375</v>
      </c>
    </row>
    <row r="894" spans="1:14" x14ac:dyDescent="0.45">
      <c r="A894">
        <v>892</v>
      </c>
      <c r="B894" t="s">
        <v>104</v>
      </c>
      <c r="C894" s="8">
        <v>45583.921550925923</v>
      </c>
      <c r="D894" s="8">
        <v>45583.926192129627</v>
      </c>
      <c r="E894" s="8">
        <v>45583.938530092593</v>
      </c>
      <c r="F894" s="11" t="s">
        <v>915</v>
      </c>
      <c r="G894">
        <v>1066</v>
      </c>
      <c r="H894">
        <v>7.41</v>
      </c>
      <c r="I894">
        <v>28.56</v>
      </c>
      <c r="J894">
        <v>0</v>
      </c>
      <c r="K894" s="8">
        <v>45583.921527777777</v>
      </c>
      <c r="L894" s="8">
        <v>45583.921527777777</v>
      </c>
      <c r="M894" s="11" t="s">
        <v>4271</v>
      </c>
      <c r="N894" s="8">
        <v>45583.921527777777</v>
      </c>
    </row>
    <row r="895" spans="1:14" x14ac:dyDescent="0.45">
      <c r="A895">
        <v>893</v>
      </c>
      <c r="B895" t="s">
        <v>104</v>
      </c>
      <c r="C895" s="8">
        <v>45583.941689814812</v>
      </c>
      <c r="D895" s="8">
        <v>45583.945300925923</v>
      </c>
      <c r="E895" s="8">
        <v>45583.954884259256</v>
      </c>
      <c r="F895" s="11" t="s">
        <v>916</v>
      </c>
      <c r="G895">
        <v>828</v>
      </c>
      <c r="H895">
        <v>7.41</v>
      </c>
      <c r="I895">
        <v>26.21</v>
      </c>
      <c r="J895">
        <v>0</v>
      </c>
      <c r="K895" s="8">
        <v>45583.941666666666</v>
      </c>
      <c r="L895" s="8">
        <v>45583.941666666666</v>
      </c>
      <c r="M895" s="11" t="s">
        <v>4272</v>
      </c>
      <c r="N895" s="8">
        <v>45583.941666666666</v>
      </c>
    </row>
    <row r="896" spans="1:14" x14ac:dyDescent="0.45">
      <c r="A896">
        <v>894</v>
      </c>
      <c r="B896" t="s">
        <v>104</v>
      </c>
      <c r="C896" s="8">
        <v>45583.988958333335</v>
      </c>
      <c r="D896" s="8">
        <v>45583.995185185187</v>
      </c>
      <c r="E896" s="8">
        <v>45584.001597222225</v>
      </c>
      <c r="F896" s="11" t="s">
        <v>917</v>
      </c>
      <c r="G896">
        <v>554</v>
      </c>
      <c r="H896">
        <v>7.41</v>
      </c>
      <c r="I896">
        <v>19.05</v>
      </c>
      <c r="J896">
        <v>0</v>
      </c>
      <c r="K896" s="8">
        <v>45583.988888888889</v>
      </c>
      <c r="L896" s="8">
        <v>45583.988888888889</v>
      </c>
      <c r="M896">
        <v>14.59</v>
      </c>
      <c r="N896" s="8">
        <v>45583.988888888889</v>
      </c>
    </row>
    <row r="897" spans="1:14" x14ac:dyDescent="0.45">
      <c r="A897">
        <v>895</v>
      </c>
      <c r="B897" t="s">
        <v>104</v>
      </c>
      <c r="C897" s="8">
        <v>45584.001446759263</v>
      </c>
      <c r="D897" s="8">
        <v>45584.006238425929</v>
      </c>
      <c r="E897" s="8">
        <v>45584.017337962963</v>
      </c>
      <c r="F897" s="11" t="s">
        <v>918</v>
      </c>
      <c r="G897">
        <v>959</v>
      </c>
      <c r="H897">
        <v>7.92</v>
      </c>
      <c r="I897">
        <v>33.99</v>
      </c>
      <c r="J897">
        <v>0</v>
      </c>
      <c r="K897" s="8">
        <v>45584.001388888886</v>
      </c>
      <c r="L897" s="8">
        <v>45584.001388888886</v>
      </c>
      <c r="M897">
        <v>29.81</v>
      </c>
      <c r="N897" s="8">
        <v>45584.001388888886</v>
      </c>
    </row>
    <row r="898" spans="1:14" x14ac:dyDescent="0.45">
      <c r="A898">
        <v>896</v>
      </c>
      <c r="B898" t="s">
        <v>104</v>
      </c>
      <c r="C898" s="8">
        <v>45584.014733796299</v>
      </c>
      <c r="D898" s="8">
        <v>45584.020173611112</v>
      </c>
      <c r="E898" s="8">
        <v>45584.027881944443</v>
      </c>
      <c r="F898" s="11" t="s">
        <v>919</v>
      </c>
      <c r="G898">
        <v>666</v>
      </c>
      <c r="H898">
        <v>7.92</v>
      </c>
      <c r="I898">
        <v>22.91</v>
      </c>
      <c r="J898">
        <v>0</v>
      </c>
      <c r="K898" s="8">
        <v>45584.01458333333</v>
      </c>
      <c r="L898" s="8">
        <v>45584.01458333333</v>
      </c>
      <c r="M898" s="11" t="s">
        <v>4273</v>
      </c>
      <c r="N898" s="8">
        <v>45584.01458333333</v>
      </c>
    </row>
    <row r="899" spans="1:14" x14ac:dyDescent="0.45">
      <c r="A899">
        <v>897</v>
      </c>
      <c r="B899" t="s">
        <v>104</v>
      </c>
      <c r="C899" s="8">
        <v>45584.031168981484</v>
      </c>
      <c r="D899" s="8">
        <v>45584.03707175926</v>
      </c>
      <c r="E899" s="8">
        <v>45584.045231481483</v>
      </c>
      <c r="F899" s="11" t="s">
        <v>920</v>
      </c>
      <c r="G899">
        <v>705</v>
      </c>
      <c r="H899">
        <v>7.92</v>
      </c>
      <c r="I899">
        <v>26.65</v>
      </c>
      <c r="J899">
        <v>0</v>
      </c>
      <c r="K899" s="8">
        <v>45584.030555555553</v>
      </c>
      <c r="L899" s="8">
        <v>45584.030555555553</v>
      </c>
      <c r="M899">
        <v>16</v>
      </c>
      <c r="N899" s="8">
        <v>45584.030555555553</v>
      </c>
    </row>
    <row r="900" spans="1:14" x14ac:dyDescent="0.45">
      <c r="A900">
        <v>898</v>
      </c>
      <c r="B900" t="s">
        <v>104</v>
      </c>
      <c r="C900" s="8">
        <v>45584.605023148149</v>
      </c>
      <c r="D900" s="8">
        <v>45584.607777777775</v>
      </c>
      <c r="E900" s="8">
        <v>45584.621770833335</v>
      </c>
      <c r="F900" s="11" t="s">
        <v>921</v>
      </c>
      <c r="G900">
        <v>1162</v>
      </c>
      <c r="H900">
        <v>7.58</v>
      </c>
      <c r="I900">
        <v>24.99</v>
      </c>
      <c r="J900">
        <v>0</v>
      </c>
      <c r="K900" s="8">
        <v>45584.604861111111</v>
      </c>
      <c r="L900" s="8">
        <v>45584.604861111111</v>
      </c>
      <c r="M900">
        <v>16.61</v>
      </c>
      <c r="N900" s="8">
        <v>45584.604861111111</v>
      </c>
    </row>
    <row r="901" spans="1:14" x14ac:dyDescent="0.45">
      <c r="A901">
        <v>899</v>
      </c>
      <c r="B901" t="s">
        <v>104</v>
      </c>
      <c r="C901" s="8">
        <v>45584.620381944442</v>
      </c>
      <c r="D901" s="8">
        <v>45584.625937500001</v>
      </c>
      <c r="E901" s="8">
        <v>45584.645497685182</v>
      </c>
      <c r="F901" s="11" t="s">
        <v>922</v>
      </c>
      <c r="G901">
        <v>1690</v>
      </c>
      <c r="H901">
        <v>7.58</v>
      </c>
      <c r="I901">
        <v>35.840000000000003</v>
      </c>
      <c r="J901">
        <v>0</v>
      </c>
      <c r="K901" s="8">
        <v>45584.620138888888</v>
      </c>
      <c r="L901" s="8">
        <v>45584.620138888888</v>
      </c>
      <c r="M901" s="11" t="s">
        <v>4274</v>
      </c>
      <c r="N901" s="8">
        <v>45584.620138888888</v>
      </c>
    </row>
    <row r="902" spans="1:14" x14ac:dyDescent="0.45">
      <c r="A902">
        <v>900</v>
      </c>
      <c r="B902" t="s">
        <v>104</v>
      </c>
      <c r="C902" s="8">
        <v>45584.70752314815</v>
      </c>
      <c r="D902" s="8">
        <v>45584.71130787037</v>
      </c>
      <c r="E902" s="8">
        <v>45584.728888888887</v>
      </c>
      <c r="F902" s="11" t="s">
        <v>923</v>
      </c>
      <c r="G902">
        <v>1519</v>
      </c>
      <c r="H902">
        <v>7.92</v>
      </c>
      <c r="I902">
        <v>37.979999999999997</v>
      </c>
      <c r="J902">
        <v>0</v>
      </c>
      <c r="K902" s="8">
        <v>45584.706944444442</v>
      </c>
      <c r="L902" s="8">
        <v>45584.706944444442</v>
      </c>
      <c r="M902">
        <v>22.88</v>
      </c>
      <c r="N902" s="8">
        <v>45584.706944444442</v>
      </c>
    </row>
    <row r="903" spans="1:14" x14ac:dyDescent="0.45">
      <c r="A903">
        <v>901</v>
      </c>
      <c r="B903" t="s">
        <v>104</v>
      </c>
      <c r="C903" s="8">
        <v>45584.723657407405</v>
      </c>
      <c r="D903" s="8">
        <v>45584.733842592592</v>
      </c>
      <c r="E903" s="8">
        <v>45584.741493055553</v>
      </c>
      <c r="F903" s="11" t="s">
        <v>924</v>
      </c>
      <c r="G903">
        <v>637</v>
      </c>
      <c r="H903">
        <v>7.92</v>
      </c>
      <c r="I903">
        <v>12.6</v>
      </c>
      <c r="J903">
        <v>0</v>
      </c>
      <c r="K903" s="8">
        <v>45584.723611111112</v>
      </c>
      <c r="L903" s="8">
        <v>45584.723611111112</v>
      </c>
      <c r="M903">
        <v>9.83</v>
      </c>
      <c r="N903" s="8">
        <v>45584.723611111112</v>
      </c>
    </row>
    <row r="904" spans="1:14" x14ac:dyDescent="0.45">
      <c r="A904">
        <v>902</v>
      </c>
      <c r="B904" t="s">
        <v>104</v>
      </c>
      <c r="C904" s="8">
        <v>45584.733425925922</v>
      </c>
      <c r="D904" s="8">
        <v>45584.741851851853</v>
      </c>
      <c r="E904" s="8">
        <v>45584.752395833333</v>
      </c>
      <c r="F904" s="11" t="s">
        <v>925</v>
      </c>
      <c r="G904">
        <v>911</v>
      </c>
      <c r="H904">
        <v>7.92</v>
      </c>
      <c r="I904">
        <v>27.19</v>
      </c>
      <c r="J904">
        <v>0</v>
      </c>
      <c r="K904" s="8">
        <v>45584.73333333333</v>
      </c>
      <c r="L904" s="8">
        <v>45584.73333333333</v>
      </c>
      <c r="M904">
        <v>21.33</v>
      </c>
      <c r="N904" s="8">
        <v>45584.73333333333</v>
      </c>
    </row>
    <row r="905" spans="1:14" x14ac:dyDescent="0.45">
      <c r="A905">
        <v>903</v>
      </c>
      <c r="B905" t="s">
        <v>104</v>
      </c>
      <c r="C905" s="8">
        <v>45584.753750000003</v>
      </c>
      <c r="D905" s="8">
        <v>45584.764594907407</v>
      </c>
      <c r="E905" s="8">
        <v>45584.77412037037</v>
      </c>
      <c r="F905">
        <v>5.7257088310000004</v>
      </c>
      <c r="G905">
        <v>823</v>
      </c>
      <c r="H905">
        <v>7.92</v>
      </c>
      <c r="I905">
        <v>33.19</v>
      </c>
      <c r="J905">
        <v>0</v>
      </c>
      <c r="K905" s="8">
        <v>45584.753472222219</v>
      </c>
      <c r="L905" s="8">
        <v>45584.753472222219</v>
      </c>
      <c r="M905">
        <v>29.29</v>
      </c>
      <c r="N905" s="8">
        <v>45584.753472222219</v>
      </c>
    </row>
    <row r="906" spans="1:14" x14ac:dyDescent="0.45">
      <c r="A906">
        <v>904</v>
      </c>
      <c r="B906" t="s">
        <v>104</v>
      </c>
      <c r="C906" s="8">
        <v>45584.84375</v>
      </c>
      <c r="D906" s="8">
        <v>45584.836724537039</v>
      </c>
      <c r="E906" s="8">
        <v>45584.843310185184</v>
      </c>
      <c r="F906" s="11" t="s">
        <v>926</v>
      </c>
      <c r="G906">
        <v>569</v>
      </c>
      <c r="H906">
        <v>7.92</v>
      </c>
      <c r="I906">
        <v>42.98</v>
      </c>
      <c r="J906">
        <v>0</v>
      </c>
      <c r="K906" s="8">
        <v>45584.84375</v>
      </c>
      <c r="L906" s="8">
        <v>45584.84375</v>
      </c>
      <c r="M906" s="11" t="s">
        <v>4275</v>
      </c>
      <c r="N906" s="8">
        <v>45584.84375</v>
      </c>
    </row>
    <row r="907" spans="1:14" x14ac:dyDescent="0.45">
      <c r="A907">
        <v>905</v>
      </c>
      <c r="B907" t="s">
        <v>104</v>
      </c>
      <c r="C907" s="8">
        <v>45585.001805555556</v>
      </c>
      <c r="D907" s="8">
        <v>45585.008217592593</v>
      </c>
      <c r="E907" s="8">
        <v>45585.022523148145</v>
      </c>
      <c r="F907" s="11" t="s">
        <v>927</v>
      </c>
      <c r="G907">
        <v>1236</v>
      </c>
      <c r="H907">
        <v>7.92</v>
      </c>
      <c r="I907">
        <v>40.99</v>
      </c>
      <c r="J907">
        <v>0</v>
      </c>
      <c r="K907" s="8">
        <v>45585.001388888886</v>
      </c>
      <c r="L907" s="8">
        <v>45585.001388888886</v>
      </c>
      <c r="M907">
        <v>23.86</v>
      </c>
      <c r="N907" s="8">
        <v>45585.001388888886</v>
      </c>
    </row>
    <row r="908" spans="1:14" x14ac:dyDescent="0.45">
      <c r="A908">
        <v>906</v>
      </c>
      <c r="B908" t="s">
        <v>104</v>
      </c>
      <c r="C908" s="8">
        <v>45585.026064814818</v>
      </c>
      <c r="D908" s="8">
        <v>45585.036770833336</v>
      </c>
      <c r="E908" s="8">
        <v>45585.0466087963</v>
      </c>
      <c r="F908" s="11" t="s">
        <v>928</v>
      </c>
      <c r="G908">
        <v>850</v>
      </c>
      <c r="H908">
        <v>7.92</v>
      </c>
      <c r="I908">
        <v>28.63</v>
      </c>
      <c r="J908">
        <v>0</v>
      </c>
      <c r="K908" s="8">
        <v>45585.025694444441</v>
      </c>
      <c r="L908" s="8">
        <v>45585.025694444441</v>
      </c>
      <c r="M908">
        <v>27.6</v>
      </c>
      <c r="N908" s="8">
        <v>45585.025694444441</v>
      </c>
    </row>
    <row r="909" spans="1:14" x14ac:dyDescent="0.45">
      <c r="A909">
        <v>907</v>
      </c>
      <c r="B909" t="s">
        <v>104</v>
      </c>
      <c r="C909" s="8">
        <v>45585.176018518519</v>
      </c>
      <c r="D909" s="8">
        <v>45585.185208333336</v>
      </c>
      <c r="E909" s="8">
        <v>45585.201909722222</v>
      </c>
      <c r="F909">
        <v>9.26357857</v>
      </c>
      <c r="G909">
        <v>1443</v>
      </c>
      <c r="H909">
        <v>7.41</v>
      </c>
      <c r="I909">
        <v>60.4</v>
      </c>
      <c r="J909">
        <v>0</v>
      </c>
      <c r="K909" s="8">
        <v>45585.175694444442</v>
      </c>
      <c r="L909" s="8">
        <v>45585.175694444442</v>
      </c>
      <c r="M909">
        <v>35.69</v>
      </c>
      <c r="N909" s="8">
        <v>45585.175694444442</v>
      </c>
    </row>
    <row r="910" spans="1:14" x14ac:dyDescent="0.45">
      <c r="A910">
        <v>908</v>
      </c>
      <c r="B910" t="s">
        <v>221</v>
      </c>
      <c r="C910" s="8">
        <v>45585.201828703706</v>
      </c>
      <c r="F910">
        <v>0</v>
      </c>
      <c r="G910">
        <v>0</v>
      </c>
      <c r="I910">
        <v>10</v>
      </c>
      <c r="J910">
        <v>9.26</v>
      </c>
      <c r="K910" s="8">
        <v>45585.201388888891</v>
      </c>
      <c r="L910" s="8">
        <v>45585.201388888891</v>
      </c>
      <c r="M910">
        <v>6.92</v>
      </c>
      <c r="N910" s="8">
        <v>45585.201388888891</v>
      </c>
    </row>
    <row r="911" spans="1:14" x14ac:dyDescent="0.45">
      <c r="A911">
        <v>909</v>
      </c>
      <c r="B911" t="s">
        <v>104</v>
      </c>
      <c r="C911" s="8">
        <v>45585.219918981478</v>
      </c>
      <c r="D911" s="8">
        <v>45585.230810185189</v>
      </c>
      <c r="E911" s="8">
        <v>45585.238564814812</v>
      </c>
      <c r="F911" s="11" t="s">
        <v>929</v>
      </c>
      <c r="G911">
        <v>670</v>
      </c>
      <c r="H911">
        <v>7.41</v>
      </c>
      <c r="I911">
        <v>29.13</v>
      </c>
      <c r="J911">
        <v>0</v>
      </c>
      <c r="K911" s="8">
        <v>45585.219444444447</v>
      </c>
      <c r="L911" s="8">
        <v>45585.219444444447</v>
      </c>
      <c r="M911" s="11" t="s">
        <v>4276</v>
      </c>
      <c r="N911" s="8">
        <v>45585.219444444447</v>
      </c>
    </row>
    <row r="912" spans="1:14" x14ac:dyDescent="0.45">
      <c r="A912">
        <v>910</v>
      </c>
      <c r="B912" t="s">
        <v>104</v>
      </c>
      <c r="C912" s="8">
        <v>45585.237256944441</v>
      </c>
      <c r="D912" s="8">
        <v>45585.241770833331</v>
      </c>
      <c r="E912" s="8">
        <v>45585.25203703704</v>
      </c>
      <c r="F912" s="11" t="s">
        <v>930</v>
      </c>
      <c r="G912">
        <v>887</v>
      </c>
      <c r="H912">
        <v>7.41</v>
      </c>
      <c r="I912">
        <v>25.26</v>
      </c>
      <c r="J912">
        <v>0</v>
      </c>
      <c r="K912" s="8">
        <v>45585.236805555556</v>
      </c>
      <c r="L912" s="8">
        <v>45585.236805555556</v>
      </c>
      <c r="M912">
        <v>14.71</v>
      </c>
      <c r="N912" s="8">
        <v>45585.236805555556</v>
      </c>
    </row>
    <row r="913" spans="1:14" x14ac:dyDescent="0.45">
      <c r="A913">
        <v>911</v>
      </c>
      <c r="B913" t="s">
        <v>104</v>
      </c>
      <c r="C913" s="8">
        <v>45585.711643518516</v>
      </c>
      <c r="D913" s="8">
        <v>45585.7187962963</v>
      </c>
      <c r="E913" s="8">
        <v>45585.739108796297</v>
      </c>
      <c r="F913" s="11" t="s">
        <v>931</v>
      </c>
      <c r="G913">
        <v>1737</v>
      </c>
      <c r="H913">
        <v>7.41</v>
      </c>
      <c r="I913">
        <v>32.950000000000003</v>
      </c>
      <c r="J913">
        <v>0</v>
      </c>
      <c r="K913" s="8">
        <v>45585.711111111108</v>
      </c>
      <c r="L913" s="8">
        <v>45585.711111111108</v>
      </c>
      <c r="M913">
        <v>26.37</v>
      </c>
      <c r="N913" s="8">
        <v>45585.711111111108</v>
      </c>
    </row>
    <row r="914" spans="1:14" x14ac:dyDescent="0.45">
      <c r="A914">
        <v>912</v>
      </c>
      <c r="B914" t="s">
        <v>104</v>
      </c>
      <c r="C914" s="8">
        <v>45585.741099537037</v>
      </c>
      <c r="D914" s="8">
        <v>45585.747673611113</v>
      </c>
      <c r="E914" s="8">
        <v>45585.755960648145</v>
      </c>
      <c r="F914" s="11" t="s">
        <v>932</v>
      </c>
      <c r="G914">
        <v>716</v>
      </c>
      <c r="H914">
        <v>7.41</v>
      </c>
      <c r="I914">
        <v>20.84</v>
      </c>
      <c r="J914">
        <v>0</v>
      </c>
      <c r="K914" s="8">
        <v>45585.740972222222</v>
      </c>
      <c r="L914" s="8">
        <v>45585.740972222222</v>
      </c>
      <c r="M914" s="11" t="s">
        <v>4277</v>
      </c>
      <c r="N914" s="8">
        <v>45585.740972222222</v>
      </c>
    </row>
    <row r="915" spans="1:14" x14ac:dyDescent="0.45">
      <c r="A915">
        <v>913</v>
      </c>
      <c r="B915" t="s">
        <v>104</v>
      </c>
      <c r="C915" s="8">
        <v>45585.756342592591</v>
      </c>
      <c r="D915" s="8">
        <v>45585.762314814812</v>
      </c>
      <c r="E915" s="8">
        <v>45585.772858796299</v>
      </c>
      <c r="F915" s="11" t="s">
        <v>933</v>
      </c>
      <c r="G915">
        <v>877</v>
      </c>
      <c r="H915">
        <v>7.41</v>
      </c>
      <c r="I915">
        <v>22.11</v>
      </c>
      <c r="J915">
        <v>0</v>
      </c>
      <c r="K915" s="8">
        <v>45585.756249999999</v>
      </c>
      <c r="L915" s="8">
        <v>45585.756249999999</v>
      </c>
      <c r="M915" s="11" t="s">
        <v>4278</v>
      </c>
      <c r="N915" s="8">
        <v>45585.756249999999</v>
      </c>
    </row>
    <row r="916" spans="1:14" x14ac:dyDescent="0.45">
      <c r="A916">
        <v>914</v>
      </c>
      <c r="B916" t="s">
        <v>104</v>
      </c>
      <c r="C916" s="8">
        <v>45585.775127314817</v>
      </c>
      <c r="D916" s="8">
        <v>45585.780763888892</v>
      </c>
      <c r="E916" s="8">
        <v>45585.789618055554</v>
      </c>
      <c r="F916" s="11" t="s">
        <v>934</v>
      </c>
      <c r="G916">
        <v>701</v>
      </c>
      <c r="H916">
        <v>7.41</v>
      </c>
      <c r="I916">
        <v>22.65</v>
      </c>
      <c r="J916">
        <v>0</v>
      </c>
      <c r="K916" s="8">
        <v>45585.775000000001</v>
      </c>
      <c r="L916" s="8">
        <v>45585.775000000001</v>
      </c>
      <c r="M916">
        <v>21.09</v>
      </c>
      <c r="N916" s="8">
        <v>45585.775000000001</v>
      </c>
    </row>
    <row r="917" spans="1:14" x14ac:dyDescent="0.45">
      <c r="A917">
        <v>915</v>
      </c>
      <c r="B917" t="s">
        <v>104</v>
      </c>
      <c r="C917" s="8">
        <v>45585.790520833332</v>
      </c>
      <c r="D917" s="8">
        <v>45585.794999999998</v>
      </c>
      <c r="E917" s="8">
        <v>45585.800625000003</v>
      </c>
      <c r="F917" s="11" t="s">
        <v>935</v>
      </c>
      <c r="G917">
        <v>486</v>
      </c>
      <c r="H917">
        <v>7.41</v>
      </c>
      <c r="I917">
        <v>14.95</v>
      </c>
      <c r="J917">
        <v>0</v>
      </c>
      <c r="K917" s="8">
        <v>45585.790277777778</v>
      </c>
      <c r="L917" s="8">
        <v>45585.790277777778</v>
      </c>
      <c r="M917">
        <v>10.93</v>
      </c>
      <c r="N917" s="8">
        <v>45585.790277777778</v>
      </c>
    </row>
    <row r="918" spans="1:14" x14ac:dyDescent="0.45">
      <c r="A918">
        <v>916</v>
      </c>
      <c r="B918" t="s">
        <v>104</v>
      </c>
      <c r="C918" s="8">
        <v>45585.801111111112</v>
      </c>
      <c r="D918" s="8">
        <v>45585.806157407409</v>
      </c>
      <c r="E918" s="8">
        <v>45585.820034722223</v>
      </c>
      <c r="F918" s="11" t="s">
        <v>936</v>
      </c>
      <c r="G918">
        <v>1160</v>
      </c>
      <c r="H918">
        <v>7.41</v>
      </c>
      <c r="I918">
        <v>26.92</v>
      </c>
      <c r="J918">
        <v>0</v>
      </c>
      <c r="K918" s="8">
        <v>45585.800694444442</v>
      </c>
      <c r="L918" s="8">
        <v>45585.800694444442</v>
      </c>
      <c r="M918">
        <v>23.06</v>
      </c>
      <c r="N918" s="8">
        <v>45585.800694444442</v>
      </c>
    </row>
    <row r="919" spans="1:14" x14ac:dyDescent="0.45">
      <c r="A919">
        <v>917</v>
      </c>
      <c r="B919" t="s">
        <v>104</v>
      </c>
      <c r="C919" s="8">
        <v>45586.602847222224</v>
      </c>
      <c r="D919" s="8">
        <v>45586.606736111113</v>
      </c>
      <c r="E919" s="8">
        <v>45586.616712962961</v>
      </c>
      <c r="F919" s="11" t="s">
        <v>937</v>
      </c>
      <c r="G919">
        <v>846</v>
      </c>
      <c r="H919">
        <v>7.58</v>
      </c>
      <c r="I919">
        <v>30.98</v>
      </c>
      <c r="J919">
        <v>0</v>
      </c>
      <c r="K919" s="8">
        <v>45586.602777777778</v>
      </c>
      <c r="L919" s="8">
        <v>45586.602777777778</v>
      </c>
      <c r="M919">
        <v>18.059999999999999</v>
      </c>
      <c r="N919" s="8">
        <v>45586.602777777778</v>
      </c>
    </row>
    <row r="920" spans="1:14" x14ac:dyDescent="0.45">
      <c r="A920">
        <v>918</v>
      </c>
      <c r="B920" t="s">
        <v>104</v>
      </c>
      <c r="C920" s="8">
        <v>45586.633414351854</v>
      </c>
      <c r="D920" s="8">
        <v>45586.644791666666</v>
      </c>
      <c r="E920" s="8">
        <v>45586.649884259263</v>
      </c>
      <c r="F920" s="11" t="s">
        <v>938</v>
      </c>
      <c r="G920">
        <v>427</v>
      </c>
      <c r="H920">
        <v>7.58</v>
      </c>
      <c r="I920">
        <v>13.82</v>
      </c>
      <c r="J920">
        <v>0</v>
      </c>
      <c r="K920" s="8">
        <v>45586.633333333331</v>
      </c>
      <c r="L920" s="8">
        <v>45586.633333333331</v>
      </c>
      <c r="M920" s="11" t="s">
        <v>4279</v>
      </c>
      <c r="N920" s="8">
        <v>45586.633333333331</v>
      </c>
    </row>
    <row r="921" spans="1:14" x14ac:dyDescent="0.45">
      <c r="A921">
        <v>919</v>
      </c>
      <c r="B921" t="s">
        <v>104</v>
      </c>
      <c r="C921" s="8">
        <v>45586.647939814815</v>
      </c>
      <c r="D921" s="8">
        <v>45586.653240740743</v>
      </c>
      <c r="E921" s="8">
        <v>45586.676701388889</v>
      </c>
      <c r="F921" s="11" t="s">
        <v>939</v>
      </c>
      <c r="G921">
        <v>2027</v>
      </c>
      <c r="H921">
        <v>7.58</v>
      </c>
      <c r="I921">
        <v>53.95</v>
      </c>
      <c r="J921">
        <v>0</v>
      </c>
      <c r="K921" s="8">
        <v>45586.647916666669</v>
      </c>
      <c r="L921" s="8">
        <v>45586.647916666669</v>
      </c>
      <c r="M921">
        <v>31.5</v>
      </c>
      <c r="N921" s="8">
        <v>45586.647916666669</v>
      </c>
    </row>
    <row r="922" spans="1:14" x14ac:dyDescent="0.45">
      <c r="A922">
        <v>920</v>
      </c>
      <c r="B922" t="s">
        <v>104</v>
      </c>
      <c r="C922" s="8">
        <v>45586.679513888892</v>
      </c>
      <c r="D922" s="8">
        <v>45586.688599537039</v>
      </c>
      <c r="E922" s="8">
        <v>45586.701388888891</v>
      </c>
      <c r="F922" s="11" t="s">
        <v>940</v>
      </c>
      <c r="G922">
        <v>1105</v>
      </c>
      <c r="H922">
        <v>7.58</v>
      </c>
      <c r="I922">
        <v>26.59</v>
      </c>
      <c r="J922">
        <v>0</v>
      </c>
      <c r="K922" s="8">
        <v>45586.679166666669</v>
      </c>
      <c r="L922" s="8">
        <v>45586.679166666669</v>
      </c>
      <c r="M922" s="11" t="s">
        <v>4280</v>
      </c>
      <c r="N922" s="8">
        <v>45586.679166666669</v>
      </c>
    </row>
    <row r="923" spans="1:14" x14ac:dyDescent="0.45">
      <c r="A923">
        <v>921</v>
      </c>
      <c r="B923" t="s">
        <v>103</v>
      </c>
      <c r="C923" s="8">
        <v>45586.697106481479</v>
      </c>
      <c r="F923">
        <v>0</v>
      </c>
      <c r="G923">
        <v>0</v>
      </c>
      <c r="I923">
        <v>6.54</v>
      </c>
      <c r="J923">
        <v>0</v>
      </c>
      <c r="K923" s="8">
        <v>45586.696527777778</v>
      </c>
      <c r="L923" s="8">
        <v>45586.696527777778</v>
      </c>
      <c r="M923" s="11" t="s">
        <v>4281</v>
      </c>
      <c r="N923" s="8">
        <v>45586.696527777778</v>
      </c>
    </row>
    <row r="924" spans="1:14" x14ac:dyDescent="0.45">
      <c r="A924">
        <v>922</v>
      </c>
      <c r="B924" t="s">
        <v>104</v>
      </c>
      <c r="C924" s="8">
        <v>45586.71020833333</v>
      </c>
      <c r="D924" s="8">
        <v>45586.718784722223</v>
      </c>
      <c r="E924" s="8">
        <v>45586.728877314818</v>
      </c>
      <c r="F924" s="11" t="s">
        <v>941</v>
      </c>
      <c r="G924">
        <v>872</v>
      </c>
      <c r="H924">
        <v>7.58</v>
      </c>
      <c r="I924">
        <v>25.31</v>
      </c>
      <c r="J924">
        <v>0</v>
      </c>
      <c r="K924" s="8">
        <v>45586.709722222222</v>
      </c>
      <c r="L924" s="8">
        <v>45586.709722222222</v>
      </c>
      <c r="M924">
        <v>21.52</v>
      </c>
      <c r="N924" s="8">
        <v>45586.709722222222</v>
      </c>
    </row>
    <row r="925" spans="1:14" x14ac:dyDescent="0.45">
      <c r="A925">
        <v>923</v>
      </c>
      <c r="B925" t="s">
        <v>104</v>
      </c>
      <c r="C925" s="8">
        <v>45586.725671296299</v>
      </c>
      <c r="D925" s="8">
        <v>45586.732523148145</v>
      </c>
      <c r="E925" s="8">
        <v>45586.742824074077</v>
      </c>
      <c r="F925" s="11" t="s">
        <v>942</v>
      </c>
      <c r="G925">
        <v>890</v>
      </c>
      <c r="H925">
        <v>7.58</v>
      </c>
      <c r="I925">
        <v>20.99</v>
      </c>
      <c r="J925">
        <v>0</v>
      </c>
      <c r="K925" s="8">
        <v>45586.724999999999</v>
      </c>
      <c r="L925" s="8">
        <v>45586.724999999999</v>
      </c>
      <c r="M925" s="11" t="s">
        <v>4282</v>
      </c>
      <c r="N925" s="8">
        <v>45586.724999999999</v>
      </c>
    </row>
    <row r="926" spans="1:14" x14ac:dyDescent="0.45">
      <c r="A926">
        <v>924</v>
      </c>
      <c r="B926" t="s">
        <v>104</v>
      </c>
      <c r="C926" s="8">
        <v>45586.743750000001</v>
      </c>
      <c r="D926" s="8">
        <v>45586.748333333337</v>
      </c>
      <c r="E926" s="8">
        <v>45586.765555555554</v>
      </c>
      <c r="F926" s="11" t="s">
        <v>943</v>
      </c>
      <c r="G926">
        <v>1488</v>
      </c>
      <c r="H926">
        <v>7.58</v>
      </c>
      <c r="I926">
        <v>38.58</v>
      </c>
      <c r="J926">
        <v>0</v>
      </c>
      <c r="K926" s="8">
        <v>45586.743750000001</v>
      </c>
      <c r="L926" s="8">
        <v>45586.743750000001</v>
      </c>
      <c r="M926" s="11" t="s">
        <v>4283</v>
      </c>
      <c r="N926" s="8">
        <v>45586.743750000001</v>
      </c>
    </row>
    <row r="927" spans="1:14" x14ac:dyDescent="0.45">
      <c r="A927">
        <v>925</v>
      </c>
      <c r="B927" t="s">
        <v>104</v>
      </c>
      <c r="C927" s="8">
        <v>45586.768055555556</v>
      </c>
      <c r="D927" s="8">
        <v>45586.775196759256</v>
      </c>
      <c r="E927" s="8">
        <v>45586.78802083333</v>
      </c>
      <c r="F927" s="11" t="s">
        <v>944</v>
      </c>
      <c r="G927">
        <v>1108</v>
      </c>
      <c r="H927">
        <v>7.41</v>
      </c>
      <c r="I927">
        <v>32.61</v>
      </c>
      <c r="J927">
        <v>0</v>
      </c>
      <c r="K927" s="8">
        <v>45586.768055555556</v>
      </c>
      <c r="L927" s="8">
        <v>45586.768055555556</v>
      </c>
      <c r="M927">
        <v>24.36</v>
      </c>
      <c r="N927" s="8">
        <v>45586.768055555556</v>
      </c>
    </row>
    <row r="928" spans="1:14" x14ac:dyDescent="0.45">
      <c r="A928">
        <v>926</v>
      </c>
      <c r="B928" t="s">
        <v>104</v>
      </c>
      <c r="C928" s="8">
        <v>45587.752534722225</v>
      </c>
      <c r="D928" s="8">
        <v>45587.757627314815</v>
      </c>
      <c r="E928" s="8">
        <v>45587.765289351853</v>
      </c>
      <c r="F928" s="11" t="s">
        <v>945</v>
      </c>
      <c r="G928">
        <v>662</v>
      </c>
      <c r="H928">
        <v>7.41</v>
      </c>
      <c r="I928">
        <v>20.82</v>
      </c>
      <c r="J928">
        <v>0</v>
      </c>
      <c r="K928" s="8">
        <v>45587.752083333333</v>
      </c>
      <c r="L928" s="8">
        <v>45587.752083333333</v>
      </c>
      <c r="M928" s="11" t="s">
        <v>4284</v>
      </c>
      <c r="N928" s="8">
        <v>45587.752083333333</v>
      </c>
    </row>
    <row r="929" spans="1:14" x14ac:dyDescent="0.45">
      <c r="A929">
        <v>927</v>
      </c>
      <c r="B929" t="s">
        <v>104</v>
      </c>
      <c r="C929" s="8">
        <v>45587.765868055554</v>
      </c>
      <c r="D929" s="8">
        <v>45587.769247685188</v>
      </c>
      <c r="E929" s="8">
        <v>45587.777349537035</v>
      </c>
      <c r="F929" s="11" t="s">
        <v>946</v>
      </c>
      <c r="G929">
        <v>700</v>
      </c>
      <c r="H929">
        <v>7.41</v>
      </c>
      <c r="I929">
        <v>18.350000000000001</v>
      </c>
      <c r="J929">
        <v>0</v>
      </c>
      <c r="K929" s="8">
        <v>45587.765277777777</v>
      </c>
      <c r="L929" s="8">
        <v>45587.765277777777</v>
      </c>
      <c r="M929" s="11" t="s">
        <v>4285</v>
      </c>
      <c r="N929" s="8">
        <v>45587.765277777777</v>
      </c>
    </row>
    <row r="930" spans="1:14" x14ac:dyDescent="0.45">
      <c r="A930">
        <v>928</v>
      </c>
      <c r="B930" t="s">
        <v>104</v>
      </c>
      <c r="C930" s="8">
        <v>45587.777881944443</v>
      </c>
      <c r="D930" s="8">
        <v>45587.78297453704</v>
      </c>
      <c r="E930" s="8">
        <v>45587.795590277776</v>
      </c>
      <c r="F930" s="11" t="s">
        <v>947</v>
      </c>
      <c r="G930">
        <v>1090</v>
      </c>
      <c r="H930">
        <v>7.41</v>
      </c>
      <c r="I930">
        <v>22.98</v>
      </c>
      <c r="J930">
        <v>0</v>
      </c>
      <c r="K930" s="8">
        <v>45587.777777777781</v>
      </c>
      <c r="L930" s="8">
        <v>45587.777777777781</v>
      </c>
      <c r="M930">
        <v>16.739999999999998</v>
      </c>
      <c r="N930" s="8">
        <v>45587.777777777781</v>
      </c>
    </row>
    <row r="931" spans="1:14" x14ac:dyDescent="0.45">
      <c r="A931">
        <v>929</v>
      </c>
      <c r="B931" t="s">
        <v>104</v>
      </c>
      <c r="C931" s="8">
        <v>45588.595937500002</v>
      </c>
      <c r="D931" s="8">
        <v>45588.600821759261</v>
      </c>
      <c r="E931" s="8">
        <v>45588.617314814815</v>
      </c>
      <c r="F931" s="11" t="s">
        <v>948</v>
      </c>
      <c r="G931">
        <v>1425</v>
      </c>
      <c r="H931">
        <v>7.58</v>
      </c>
      <c r="I931">
        <v>34.590000000000003</v>
      </c>
      <c r="J931">
        <v>0</v>
      </c>
      <c r="K931" s="8">
        <v>45588.595833333333</v>
      </c>
      <c r="L931" s="8">
        <v>45588.595833333333</v>
      </c>
      <c r="M931">
        <v>25.12</v>
      </c>
      <c r="N931" s="8">
        <v>45588.595833333333</v>
      </c>
    </row>
    <row r="932" spans="1:14" x14ac:dyDescent="0.45">
      <c r="A932">
        <v>930</v>
      </c>
      <c r="B932" t="s">
        <v>104</v>
      </c>
      <c r="C932" s="8">
        <v>45588.64508101852</v>
      </c>
      <c r="D932" s="8">
        <v>45588.647766203707</v>
      </c>
      <c r="E932" s="8">
        <v>45588.658680555556</v>
      </c>
      <c r="F932" s="11" t="s">
        <v>949</v>
      </c>
      <c r="G932">
        <v>943</v>
      </c>
      <c r="H932">
        <v>7.58</v>
      </c>
      <c r="I932">
        <v>25.57</v>
      </c>
      <c r="J932">
        <v>0</v>
      </c>
      <c r="K932" s="8">
        <v>45588.644444444442</v>
      </c>
      <c r="L932" s="8">
        <v>45588.644444444442</v>
      </c>
      <c r="M932">
        <v>16.66</v>
      </c>
      <c r="N932" s="8">
        <v>45588.644444444442</v>
      </c>
    </row>
    <row r="933" spans="1:14" x14ac:dyDescent="0.45">
      <c r="A933">
        <v>931</v>
      </c>
      <c r="B933" t="s">
        <v>104</v>
      </c>
      <c r="C933" s="8">
        <v>45588.658437500002</v>
      </c>
      <c r="D933" s="8">
        <v>45588.659398148149</v>
      </c>
      <c r="E933" s="8">
        <v>45588.672847222224</v>
      </c>
      <c r="F933" s="11" t="s">
        <v>950</v>
      </c>
      <c r="G933">
        <v>1162</v>
      </c>
      <c r="H933">
        <v>7.58</v>
      </c>
      <c r="I933">
        <v>26.55</v>
      </c>
      <c r="J933">
        <v>0</v>
      </c>
      <c r="K933" s="8">
        <v>45588.658333333333</v>
      </c>
      <c r="L933" s="8">
        <v>45588.658333333333</v>
      </c>
      <c r="M933" s="11" t="s">
        <v>4286</v>
      </c>
      <c r="N933" s="8">
        <v>45588.658333333333</v>
      </c>
    </row>
    <row r="934" spans="1:14" x14ac:dyDescent="0.45">
      <c r="A934">
        <v>932</v>
      </c>
      <c r="B934" t="s">
        <v>104</v>
      </c>
      <c r="C934" s="8">
        <v>45588.671377314815</v>
      </c>
      <c r="D934" s="8">
        <v>45588.676979166667</v>
      </c>
      <c r="E934" s="8">
        <v>45588.689930555556</v>
      </c>
      <c r="F934" s="11" t="s">
        <v>951</v>
      </c>
      <c r="G934">
        <v>1119</v>
      </c>
      <c r="H934">
        <v>7.58</v>
      </c>
      <c r="I934">
        <v>16.920000000000002</v>
      </c>
      <c r="J934">
        <v>0</v>
      </c>
      <c r="K934" s="8">
        <v>45588.67083333333</v>
      </c>
      <c r="L934" s="8">
        <v>45588.67083333333</v>
      </c>
      <c r="M934" s="11" t="s">
        <v>4287</v>
      </c>
      <c r="N934" s="8">
        <v>45588.67083333333</v>
      </c>
    </row>
    <row r="935" spans="1:14" x14ac:dyDescent="0.45">
      <c r="A935">
        <v>933</v>
      </c>
      <c r="B935" t="s">
        <v>104</v>
      </c>
      <c r="C935" s="8">
        <v>45588.686863425923</v>
      </c>
      <c r="D935" s="8">
        <v>45588.693831018521</v>
      </c>
      <c r="E935" s="8">
        <v>45588.71466435185</v>
      </c>
      <c r="F935">
        <v>4.0326796419999997</v>
      </c>
      <c r="G935">
        <v>1789</v>
      </c>
      <c r="H935">
        <v>7.58</v>
      </c>
      <c r="I935">
        <v>28.25</v>
      </c>
      <c r="J935">
        <v>0</v>
      </c>
      <c r="K935" s="8">
        <v>45588.686805555553</v>
      </c>
      <c r="L935" s="8">
        <v>45588.686805555553</v>
      </c>
      <c r="M935">
        <v>22.94</v>
      </c>
      <c r="N935" s="8">
        <v>45588.686805555553</v>
      </c>
    </row>
    <row r="936" spans="1:14" x14ac:dyDescent="0.45">
      <c r="A936">
        <v>934</v>
      </c>
      <c r="B936" t="s">
        <v>104</v>
      </c>
      <c r="C936" s="8">
        <v>45588.711319444446</v>
      </c>
      <c r="D936" s="8">
        <v>45588.718518518515</v>
      </c>
      <c r="E936" s="8">
        <v>45588.738865740743</v>
      </c>
      <c r="F936" s="11" t="s">
        <v>952</v>
      </c>
      <c r="G936">
        <v>1739</v>
      </c>
      <c r="H936">
        <v>7.58</v>
      </c>
      <c r="I936">
        <v>35.39</v>
      </c>
      <c r="J936">
        <v>0</v>
      </c>
      <c r="K936" s="8">
        <v>45588.711111111108</v>
      </c>
      <c r="L936" s="8">
        <v>45588.711111111108</v>
      </c>
      <c r="M936" s="11" t="s">
        <v>4288</v>
      </c>
      <c r="N936" s="8">
        <v>45588.711111111108</v>
      </c>
    </row>
    <row r="937" spans="1:14" x14ac:dyDescent="0.45">
      <c r="A937">
        <v>935</v>
      </c>
      <c r="B937" t="s">
        <v>104</v>
      </c>
      <c r="C937" s="8">
        <v>45588.813599537039</v>
      </c>
      <c r="D937" s="8">
        <v>45588.816180555557</v>
      </c>
      <c r="E937" s="8">
        <v>45588.829039351855</v>
      </c>
      <c r="F937" s="11" t="s">
        <v>953</v>
      </c>
      <c r="G937">
        <v>1111</v>
      </c>
      <c r="H937">
        <v>7.41</v>
      </c>
      <c r="I937">
        <v>27.56</v>
      </c>
      <c r="J937">
        <v>0</v>
      </c>
      <c r="K937" s="8">
        <v>45588.813194444447</v>
      </c>
      <c r="L937" s="8">
        <v>45588.813194444447</v>
      </c>
      <c r="M937" s="11" t="s">
        <v>4289</v>
      </c>
      <c r="N937" s="8">
        <v>45588.813194444447</v>
      </c>
    </row>
    <row r="938" spans="1:14" x14ac:dyDescent="0.45">
      <c r="A938">
        <v>936</v>
      </c>
      <c r="B938" t="s">
        <v>104</v>
      </c>
      <c r="C938" s="8">
        <v>45589.294236111113</v>
      </c>
      <c r="D938" s="8">
        <v>45589.299733796295</v>
      </c>
      <c r="E938" s="8">
        <v>45589.303912037038</v>
      </c>
      <c r="F938" s="11" t="s">
        <v>954</v>
      </c>
      <c r="G938">
        <v>361</v>
      </c>
      <c r="H938">
        <v>7.58</v>
      </c>
      <c r="I938">
        <v>20.58</v>
      </c>
      <c r="J938">
        <v>0</v>
      </c>
      <c r="K938" s="8">
        <v>45589.293749999997</v>
      </c>
      <c r="L938" s="8">
        <v>45589.293749999997</v>
      </c>
      <c r="M938" s="11" t="s">
        <v>4064</v>
      </c>
      <c r="N938" s="8">
        <v>45589.293749999997</v>
      </c>
    </row>
    <row r="939" spans="1:14" x14ac:dyDescent="0.45">
      <c r="A939">
        <v>937</v>
      </c>
      <c r="B939" t="s">
        <v>104</v>
      </c>
      <c r="C939" s="8">
        <v>45589.301458333335</v>
      </c>
      <c r="D939" s="8">
        <v>45589.306481481479</v>
      </c>
      <c r="E939" s="8">
        <v>45589.322430555556</v>
      </c>
      <c r="F939" s="11" t="s">
        <v>955</v>
      </c>
      <c r="G939">
        <v>1378</v>
      </c>
      <c r="H939">
        <v>7.58</v>
      </c>
      <c r="I939">
        <v>25.97</v>
      </c>
      <c r="J939">
        <v>0</v>
      </c>
      <c r="K939" s="8">
        <v>45589.301388888889</v>
      </c>
      <c r="L939" s="8">
        <v>45589.301388888889</v>
      </c>
      <c r="M939">
        <v>18</v>
      </c>
      <c r="N939" s="8">
        <v>45589.301388888889</v>
      </c>
    </row>
    <row r="940" spans="1:14" x14ac:dyDescent="0.45">
      <c r="A940">
        <v>938</v>
      </c>
      <c r="B940" t="s">
        <v>104</v>
      </c>
      <c r="C940" s="8">
        <v>45589.31890046296</v>
      </c>
      <c r="D940" s="8">
        <v>45589.329583333332</v>
      </c>
      <c r="E940" s="8">
        <v>45589.336238425924</v>
      </c>
      <c r="F940" s="11" t="s">
        <v>956</v>
      </c>
      <c r="G940">
        <v>560</v>
      </c>
      <c r="H940">
        <v>7.58</v>
      </c>
      <c r="I940">
        <v>22.83</v>
      </c>
      <c r="J940">
        <v>0</v>
      </c>
      <c r="K940" s="8">
        <v>45589.318749999999</v>
      </c>
      <c r="L940" s="8">
        <v>45589.318749999999</v>
      </c>
      <c r="M940">
        <v>20.49</v>
      </c>
      <c r="N940" s="8">
        <v>45589.318749999999</v>
      </c>
    </row>
    <row r="941" spans="1:14" x14ac:dyDescent="0.45">
      <c r="A941">
        <v>939</v>
      </c>
      <c r="B941" t="s">
        <v>104</v>
      </c>
      <c r="C941" s="8">
        <v>45589.342499999999</v>
      </c>
      <c r="D941" s="8">
        <v>45589.355763888889</v>
      </c>
      <c r="E941" s="8">
        <v>45589.371527777781</v>
      </c>
      <c r="F941" s="11" t="s">
        <v>957</v>
      </c>
      <c r="G941">
        <v>1303</v>
      </c>
      <c r="H941">
        <v>7.58</v>
      </c>
      <c r="I941">
        <v>33.950000000000003</v>
      </c>
      <c r="J941">
        <v>0</v>
      </c>
      <c r="K941" s="8">
        <v>45589.342361111114</v>
      </c>
      <c r="L941" s="8">
        <v>45589.342361111114</v>
      </c>
      <c r="M941" s="11" t="s">
        <v>4290</v>
      </c>
      <c r="N941" s="8">
        <v>45589.342361111114</v>
      </c>
    </row>
    <row r="942" spans="1:14" x14ac:dyDescent="0.45">
      <c r="A942">
        <v>940</v>
      </c>
      <c r="B942" t="s">
        <v>103</v>
      </c>
      <c r="C942" s="8">
        <v>45589.680162037039</v>
      </c>
      <c r="F942">
        <v>0</v>
      </c>
      <c r="G942">
        <v>0</v>
      </c>
      <c r="I942">
        <v>0</v>
      </c>
      <c r="J942">
        <v>0</v>
      </c>
      <c r="K942" s="8">
        <v>45589.679861111108</v>
      </c>
      <c r="L942" s="8">
        <v>45589.679861111108</v>
      </c>
      <c r="M942" s="11" t="s">
        <v>4291</v>
      </c>
      <c r="N942" s="8">
        <v>45589.679861111108</v>
      </c>
    </row>
    <row r="943" spans="1:14" x14ac:dyDescent="0.45">
      <c r="A943">
        <v>941</v>
      </c>
      <c r="B943" t="s">
        <v>104</v>
      </c>
      <c r="C943" s="8">
        <v>45589.680231481485</v>
      </c>
      <c r="D943" s="8">
        <v>45589.690937500003</v>
      </c>
      <c r="E943" s="8">
        <v>45589.725358796299</v>
      </c>
      <c r="F943" s="11" t="s">
        <v>958</v>
      </c>
      <c r="G943">
        <v>2939</v>
      </c>
      <c r="H943">
        <v>7.58</v>
      </c>
      <c r="I943">
        <v>91.6</v>
      </c>
      <c r="J943">
        <v>0</v>
      </c>
      <c r="K943" s="8">
        <v>45589.679861111108</v>
      </c>
      <c r="L943" s="8">
        <v>45589.679861111108</v>
      </c>
      <c r="M943" s="11" t="s">
        <v>4291</v>
      </c>
      <c r="N943" s="8">
        <v>45589.679861111108</v>
      </c>
    </row>
    <row r="944" spans="1:14" x14ac:dyDescent="0.45">
      <c r="A944">
        <v>942</v>
      </c>
      <c r="B944" t="s">
        <v>104</v>
      </c>
      <c r="C944" s="8">
        <v>45589.728807870371</v>
      </c>
      <c r="D944" s="8">
        <v>45589.743414351855</v>
      </c>
      <c r="E944" s="8">
        <v>45589.762731481482</v>
      </c>
      <c r="F944" s="11" t="s">
        <v>959</v>
      </c>
      <c r="G944">
        <v>1654</v>
      </c>
      <c r="H944">
        <v>7.58</v>
      </c>
      <c r="I944">
        <v>35.28</v>
      </c>
      <c r="J944">
        <v>0</v>
      </c>
      <c r="K944" s="8">
        <v>45589.728472222225</v>
      </c>
      <c r="L944" s="8">
        <v>45589.728472222225</v>
      </c>
      <c r="M944" s="11" t="s">
        <v>4292</v>
      </c>
      <c r="N944" s="8">
        <v>45589.728472222225</v>
      </c>
    </row>
    <row r="945" spans="1:14" x14ac:dyDescent="0.45">
      <c r="A945">
        <v>943</v>
      </c>
      <c r="B945" t="s">
        <v>104</v>
      </c>
      <c r="C945" s="8">
        <v>45589.755162037036</v>
      </c>
      <c r="D945" s="8">
        <v>45589.764143518521</v>
      </c>
      <c r="E945" s="8">
        <v>45589.767222222225</v>
      </c>
      <c r="F945" s="11" t="s">
        <v>960</v>
      </c>
      <c r="G945">
        <v>266</v>
      </c>
      <c r="H945">
        <v>7.41</v>
      </c>
      <c r="I945">
        <v>11.87</v>
      </c>
      <c r="J945">
        <v>0</v>
      </c>
      <c r="K945" s="8">
        <v>45589.754861111112</v>
      </c>
      <c r="L945" s="8">
        <v>45589.754861111112</v>
      </c>
      <c r="M945" s="11" t="s">
        <v>4293</v>
      </c>
      <c r="N945" s="8">
        <v>45589.754861111112</v>
      </c>
    </row>
    <row r="946" spans="1:14" x14ac:dyDescent="0.45">
      <c r="A946">
        <v>944</v>
      </c>
      <c r="B946" t="s">
        <v>104</v>
      </c>
      <c r="C946" s="8">
        <v>45589.768506944441</v>
      </c>
      <c r="D946" s="8">
        <v>45589.774224537039</v>
      </c>
      <c r="E946" s="8">
        <v>45589.785578703704</v>
      </c>
      <c r="F946" s="11" t="s">
        <v>961</v>
      </c>
      <c r="G946">
        <v>981</v>
      </c>
      <c r="H946">
        <v>7.41</v>
      </c>
      <c r="I946">
        <v>24.57</v>
      </c>
      <c r="J946">
        <v>0</v>
      </c>
      <c r="K946" s="8">
        <v>45589.768055555556</v>
      </c>
      <c r="L946" s="8">
        <v>45589.768055555556</v>
      </c>
      <c r="M946" s="11" t="s">
        <v>4294</v>
      </c>
      <c r="N946" s="8">
        <v>45589.768055555556</v>
      </c>
    </row>
    <row r="947" spans="1:14" x14ac:dyDescent="0.45">
      <c r="A947">
        <v>945</v>
      </c>
      <c r="B947" t="s">
        <v>104</v>
      </c>
      <c r="C947" s="8">
        <v>45590.611875000002</v>
      </c>
      <c r="D947" s="8">
        <v>45590.618391203701</v>
      </c>
      <c r="E947" s="8">
        <v>45590.634444444448</v>
      </c>
      <c r="F947" s="11" t="s">
        <v>962</v>
      </c>
      <c r="G947">
        <v>1387</v>
      </c>
      <c r="H947">
        <v>7.58</v>
      </c>
      <c r="I947">
        <v>30.95</v>
      </c>
      <c r="J947">
        <v>0</v>
      </c>
      <c r="K947" s="8">
        <v>45590.611805555556</v>
      </c>
      <c r="L947" s="8">
        <v>45590.611805555556</v>
      </c>
      <c r="M947">
        <v>29.39</v>
      </c>
      <c r="N947" s="8">
        <v>45590.611805555556</v>
      </c>
    </row>
    <row r="948" spans="1:14" x14ac:dyDescent="0.45">
      <c r="A948">
        <v>946</v>
      </c>
      <c r="B948" t="s">
        <v>104</v>
      </c>
      <c r="C948" s="8">
        <v>45590.630069444444</v>
      </c>
      <c r="D948" s="8">
        <v>45590.637280092589</v>
      </c>
      <c r="E948" s="8">
        <v>45590.643958333334</v>
      </c>
      <c r="F948">
        <v>1.640053905</v>
      </c>
      <c r="G948">
        <v>577</v>
      </c>
      <c r="H948">
        <v>7.58</v>
      </c>
      <c r="I948">
        <v>15.2</v>
      </c>
      <c r="J948">
        <v>0</v>
      </c>
      <c r="K948" s="8">
        <v>45590.629861111112</v>
      </c>
      <c r="L948" s="8">
        <v>45590.629861111112</v>
      </c>
      <c r="M948">
        <v>8.84</v>
      </c>
      <c r="N948" s="8">
        <v>45590.629861111112</v>
      </c>
    </row>
    <row r="949" spans="1:14" x14ac:dyDescent="0.45">
      <c r="A949">
        <v>947</v>
      </c>
      <c r="B949" t="s">
        <v>104</v>
      </c>
      <c r="C949" s="8">
        <v>45590.64099537037</v>
      </c>
      <c r="D949" s="8">
        <v>45590.650127314817</v>
      </c>
      <c r="E949" s="8">
        <v>45590.659791666665</v>
      </c>
      <c r="F949" s="11" t="s">
        <v>963</v>
      </c>
      <c r="G949">
        <v>835</v>
      </c>
      <c r="H949">
        <v>7.58</v>
      </c>
      <c r="I949">
        <v>29.92</v>
      </c>
      <c r="J949">
        <v>0</v>
      </c>
      <c r="K949" s="8">
        <v>45590.640972222223</v>
      </c>
      <c r="L949" s="8">
        <v>45590.640972222223</v>
      </c>
      <c r="M949" s="11" t="s">
        <v>4295</v>
      </c>
      <c r="N949" s="8">
        <v>45590.640972222223</v>
      </c>
    </row>
    <row r="950" spans="1:14" x14ac:dyDescent="0.45">
      <c r="A950">
        <v>948</v>
      </c>
      <c r="B950" t="s">
        <v>104</v>
      </c>
      <c r="C950" s="8">
        <v>45590.65185185185</v>
      </c>
      <c r="D950" s="8">
        <v>45590.669293981482</v>
      </c>
      <c r="E950" s="8">
        <v>45590.683680555558</v>
      </c>
      <c r="F950" s="11" t="s">
        <v>964</v>
      </c>
      <c r="G950">
        <v>1243</v>
      </c>
      <c r="H950">
        <v>7.58</v>
      </c>
      <c r="I950">
        <v>25.93</v>
      </c>
      <c r="J950">
        <v>0</v>
      </c>
      <c r="K950" s="8">
        <v>45590.651388888888</v>
      </c>
      <c r="L950" s="8">
        <v>45590.651388888888</v>
      </c>
      <c r="M950" s="11" t="s">
        <v>4296</v>
      </c>
      <c r="N950" s="8">
        <v>45590.651388888888</v>
      </c>
    </row>
    <row r="951" spans="1:14" x14ac:dyDescent="0.45">
      <c r="A951">
        <v>949</v>
      </c>
      <c r="B951" t="s">
        <v>104</v>
      </c>
      <c r="C951" s="8">
        <v>45590.678356481483</v>
      </c>
      <c r="D951" s="8">
        <v>45590.691307870373</v>
      </c>
      <c r="E951" s="8">
        <v>45590.702581018515</v>
      </c>
      <c r="F951" s="11" t="s">
        <v>965</v>
      </c>
      <c r="G951">
        <v>974</v>
      </c>
      <c r="H951">
        <v>7.58</v>
      </c>
      <c r="I951">
        <v>20.16</v>
      </c>
      <c r="J951">
        <v>0</v>
      </c>
      <c r="K951" s="8">
        <v>45590.677777777775</v>
      </c>
      <c r="L951" s="8">
        <v>45590.677777777775</v>
      </c>
      <c r="M951">
        <v>17.809999999999999</v>
      </c>
      <c r="N951" s="8">
        <v>45590.677777777775</v>
      </c>
    </row>
    <row r="952" spans="1:14" x14ac:dyDescent="0.45">
      <c r="A952">
        <v>950</v>
      </c>
      <c r="B952" t="s">
        <v>104</v>
      </c>
      <c r="C952" s="8">
        <v>45590.71875</v>
      </c>
      <c r="D952" s="8">
        <v>45590.713703703703</v>
      </c>
      <c r="E952" s="8">
        <v>45590.724803240744</v>
      </c>
      <c r="F952" s="11" t="s">
        <v>966</v>
      </c>
      <c r="G952">
        <v>959</v>
      </c>
      <c r="H952">
        <v>7.58</v>
      </c>
      <c r="I952">
        <v>42.8</v>
      </c>
      <c r="J952">
        <v>0</v>
      </c>
      <c r="K952" s="8">
        <v>45590.71875</v>
      </c>
      <c r="L952" s="8">
        <v>45590.71875</v>
      </c>
      <c r="M952">
        <v>34.64</v>
      </c>
      <c r="N952" s="8">
        <v>45590.71875</v>
      </c>
    </row>
    <row r="953" spans="1:14" x14ac:dyDescent="0.45">
      <c r="A953">
        <v>951</v>
      </c>
      <c r="B953" t="s">
        <v>104</v>
      </c>
      <c r="C953" s="8">
        <v>45590.725983796299</v>
      </c>
      <c r="D953" s="8">
        <v>45590.737847222219</v>
      </c>
      <c r="E953" s="8">
        <v>45590.749085648145</v>
      </c>
      <c r="F953" s="11" t="s">
        <v>967</v>
      </c>
      <c r="G953">
        <v>971</v>
      </c>
      <c r="H953">
        <v>7.58</v>
      </c>
      <c r="I953">
        <v>20.87</v>
      </c>
      <c r="J953">
        <v>0</v>
      </c>
      <c r="K953" s="8">
        <v>45590.725694444445</v>
      </c>
      <c r="L953" s="8">
        <v>45590.725694444445</v>
      </c>
      <c r="M953">
        <v>22.79</v>
      </c>
      <c r="N953" s="8">
        <v>45590.725694444445</v>
      </c>
    </row>
    <row r="954" spans="1:14" x14ac:dyDescent="0.45">
      <c r="A954">
        <v>952</v>
      </c>
      <c r="B954" t="s">
        <v>104</v>
      </c>
      <c r="C954" s="8">
        <v>45590.740879629629</v>
      </c>
      <c r="D954" s="8">
        <v>45590.750798611109</v>
      </c>
      <c r="E954" s="8">
        <v>45590.763136574074</v>
      </c>
      <c r="F954" s="11" t="s">
        <v>968</v>
      </c>
      <c r="G954">
        <v>1066</v>
      </c>
      <c r="H954">
        <v>7.58</v>
      </c>
      <c r="I954">
        <v>24.55</v>
      </c>
      <c r="J954">
        <v>0</v>
      </c>
      <c r="K954" s="8">
        <v>45590.740277777775</v>
      </c>
      <c r="L954" s="8">
        <v>45590.740277777775</v>
      </c>
      <c r="M954">
        <v>17</v>
      </c>
      <c r="N954" s="8">
        <v>45590.740277777775</v>
      </c>
    </row>
    <row r="955" spans="1:14" x14ac:dyDescent="0.45">
      <c r="A955">
        <v>953</v>
      </c>
      <c r="B955" t="s">
        <v>104</v>
      </c>
      <c r="C955" s="8">
        <v>45590.759548611109</v>
      </c>
      <c r="D955" s="8">
        <v>45590.768761574072</v>
      </c>
      <c r="E955" s="8">
        <v>45590.779293981483</v>
      </c>
      <c r="F955" s="11" t="s">
        <v>969</v>
      </c>
      <c r="G955">
        <v>910</v>
      </c>
      <c r="H955">
        <v>7.41</v>
      </c>
      <c r="I955">
        <v>18.16</v>
      </c>
      <c r="J955">
        <v>0</v>
      </c>
      <c r="K955" s="8">
        <v>45590.759027777778</v>
      </c>
      <c r="L955" s="8">
        <v>45590.759027777778</v>
      </c>
      <c r="M955" s="11" t="s">
        <v>4297</v>
      </c>
      <c r="N955" s="8">
        <v>45590.759027777778</v>
      </c>
    </row>
    <row r="956" spans="1:14" x14ac:dyDescent="0.45">
      <c r="A956">
        <v>954</v>
      </c>
      <c r="B956" t="s">
        <v>104</v>
      </c>
      <c r="C956" s="8">
        <v>45590.776747685188</v>
      </c>
      <c r="D956" s="8">
        <v>45590.783692129633</v>
      </c>
      <c r="E956" s="8">
        <v>45590.793391203704</v>
      </c>
      <c r="F956" s="11" t="s">
        <v>970</v>
      </c>
      <c r="G956">
        <v>838</v>
      </c>
      <c r="H956">
        <v>7.41</v>
      </c>
      <c r="I956">
        <v>25.06</v>
      </c>
      <c r="J956">
        <v>0</v>
      </c>
      <c r="K956" s="8">
        <v>45590.776388888888</v>
      </c>
      <c r="L956" s="8">
        <v>45590.776388888888</v>
      </c>
      <c r="M956" s="11" t="s">
        <v>4298</v>
      </c>
      <c r="N956" s="8">
        <v>45590.776388888888</v>
      </c>
    </row>
    <row r="957" spans="1:14" x14ac:dyDescent="0.45">
      <c r="A957">
        <v>955</v>
      </c>
      <c r="B957" t="s">
        <v>104</v>
      </c>
      <c r="C957" s="8">
        <v>45590.785486111112</v>
      </c>
      <c r="D957" s="8">
        <v>45590.795960648145</v>
      </c>
      <c r="E957" s="8">
        <v>45590.811226851853</v>
      </c>
      <c r="F957" s="11" t="s">
        <v>971</v>
      </c>
      <c r="G957">
        <v>1319</v>
      </c>
      <c r="H957">
        <v>7.41</v>
      </c>
      <c r="I957">
        <v>31.97</v>
      </c>
      <c r="J957">
        <v>0</v>
      </c>
      <c r="K957" s="8">
        <v>45590.785416666666</v>
      </c>
      <c r="L957" s="8">
        <v>45590.785416666666</v>
      </c>
      <c r="M957">
        <v>25.56</v>
      </c>
      <c r="N957" s="8">
        <v>45590.785416666666</v>
      </c>
    </row>
    <row r="958" spans="1:14" x14ac:dyDescent="0.45">
      <c r="A958">
        <v>956</v>
      </c>
      <c r="B958" t="s">
        <v>104</v>
      </c>
      <c r="C958" s="8">
        <v>45590.807812500003</v>
      </c>
      <c r="D958" s="8">
        <v>45590.819560185184</v>
      </c>
      <c r="E958" s="8">
        <v>45590.826180555552</v>
      </c>
      <c r="F958" s="11" t="s">
        <v>972</v>
      </c>
      <c r="G958">
        <v>572</v>
      </c>
      <c r="H958">
        <v>7.41</v>
      </c>
      <c r="I958">
        <v>21.5</v>
      </c>
      <c r="J958">
        <v>0</v>
      </c>
      <c r="K958" s="8">
        <v>45590.807638888888</v>
      </c>
      <c r="L958" s="8">
        <v>45590.807638888888</v>
      </c>
      <c r="M958">
        <v>19.21</v>
      </c>
      <c r="N958" s="8">
        <v>45590.807638888888</v>
      </c>
    </row>
    <row r="959" spans="1:14" x14ac:dyDescent="0.45">
      <c r="A959">
        <v>957</v>
      </c>
      <c r="B959" t="s">
        <v>104</v>
      </c>
      <c r="C959" s="8">
        <v>45590.823900462965</v>
      </c>
      <c r="D959" s="8">
        <v>45590.836956018517</v>
      </c>
      <c r="E959" s="8">
        <v>45590.849120370367</v>
      </c>
      <c r="F959" s="11" t="s">
        <v>973</v>
      </c>
      <c r="G959">
        <v>1051</v>
      </c>
      <c r="H959">
        <v>7.41</v>
      </c>
      <c r="I959">
        <v>30.05</v>
      </c>
      <c r="J959">
        <v>0</v>
      </c>
      <c r="K959" s="8">
        <v>45590.823611111111</v>
      </c>
      <c r="L959" s="8">
        <v>45590.823611111111</v>
      </c>
      <c r="M959">
        <v>27.57</v>
      </c>
      <c r="N959" s="8">
        <v>45590.823611111111</v>
      </c>
    </row>
    <row r="960" spans="1:14" x14ac:dyDescent="0.45">
      <c r="A960">
        <v>958</v>
      </c>
      <c r="B960" t="s">
        <v>104</v>
      </c>
      <c r="C960" s="8">
        <v>45590.846319444441</v>
      </c>
      <c r="D960" s="8">
        <v>45590.853472222225</v>
      </c>
      <c r="E960" s="8">
        <v>45590.860833333332</v>
      </c>
      <c r="F960" s="11" t="s">
        <v>974</v>
      </c>
      <c r="G960">
        <v>636</v>
      </c>
      <c r="H960">
        <v>7.41</v>
      </c>
      <c r="I960">
        <v>16.760000000000002</v>
      </c>
      <c r="J960">
        <v>0</v>
      </c>
      <c r="K960" s="8">
        <v>45590.845833333333</v>
      </c>
      <c r="L960" s="8">
        <v>45590.845833333333</v>
      </c>
      <c r="M960">
        <v>15.97</v>
      </c>
      <c r="N960" s="8">
        <v>45590.845833333333</v>
      </c>
    </row>
    <row r="961" spans="1:14" x14ac:dyDescent="0.45">
      <c r="A961">
        <v>959</v>
      </c>
      <c r="B961" t="s">
        <v>104</v>
      </c>
      <c r="C961" s="8">
        <v>45590.872048611112</v>
      </c>
      <c r="D961" s="8">
        <v>45590.87740740741</v>
      </c>
      <c r="E961" s="8">
        <v>45590.889328703706</v>
      </c>
      <c r="F961" s="11" t="s">
        <v>975</v>
      </c>
      <c r="G961">
        <v>1030</v>
      </c>
      <c r="H961">
        <v>7.41</v>
      </c>
      <c r="I961">
        <v>31.96</v>
      </c>
      <c r="J961">
        <v>0</v>
      </c>
      <c r="K961" s="8">
        <v>45590.871527777781</v>
      </c>
      <c r="L961" s="8">
        <v>45590.871527777781</v>
      </c>
      <c r="M961">
        <v>23.52</v>
      </c>
      <c r="N961" s="8">
        <v>45590.871527777781</v>
      </c>
    </row>
    <row r="962" spans="1:14" x14ac:dyDescent="0.45">
      <c r="A962">
        <v>960</v>
      </c>
      <c r="B962" t="s">
        <v>104</v>
      </c>
      <c r="C962" s="8">
        <v>45590.920023148145</v>
      </c>
      <c r="D962" s="8">
        <v>45590.92800925926</v>
      </c>
      <c r="E962" s="8">
        <v>45590.938645833332</v>
      </c>
      <c r="F962">
        <v>4.4086939440000004</v>
      </c>
      <c r="G962">
        <v>895</v>
      </c>
      <c r="H962">
        <v>7.41</v>
      </c>
      <c r="I962">
        <v>26.54</v>
      </c>
      <c r="J962">
        <v>0</v>
      </c>
      <c r="K962" s="8">
        <v>45590.919444444444</v>
      </c>
      <c r="L962" s="8">
        <v>45590.919444444444</v>
      </c>
      <c r="M962">
        <v>20.83</v>
      </c>
      <c r="N962" s="8">
        <v>45590.919444444444</v>
      </c>
    </row>
    <row r="963" spans="1:14" x14ac:dyDescent="0.45">
      <c r="A963">
        <v>961</v>
      </c>
      <c r="B963" t="s">
        <v>104</v>
      </c>
      <c r="C963" s="8">
        <v>45590.944513888891</v>
      </c>
      <c r="D963" s="8">
        <v>45590.951122685183</v>
      </c>
      <c r="E963" s="8">
        <v>45590.963182870371</v>
      </c>
      <c r="F963" s="11" t="s">
        <v>976</v>
      </c>
      <c r="G963">
        <v>1032</v>
      </c>
      <c r="H963">
        <v>7.41</v>
      </c>
      <c r="I963">
        <v>27.38</v>
      </c>
      <c r="J963">
        <v>0</v>
      </c>
      <c r="K963" s="8">
        <v>45590.944444444445</v>
      </c>
      <c r="L963" s="8">
        <v>45590.944444444445</v>
      </c>
      <c r="M963" s="11" t="s">
        <v>4299</v>
      </c>
      <c r="N963" s="8">
        <v>45590.944444444445</v>
      </c>
    </row>
    <row r="964" spans="1:14" x14ac:dyDescent="0.45">
      <c r="A964">
        <v>962</v>
      </c>
      <c r="B964" t="s">
        <v>104</v>
      </c>
      <c r="C964" s="8">
        <v>45590.963055555556</v>
      </c>
      <c r="D964" s="8">
        <v>45590.969398148147</v>
      </c>
      <c r="E964" s="8">
        <v>45590.977916666663</v>
      </c>
      <c r="F964" s="11" t="s">
        <v>977</v>
      </c>
      <c r="G964">
        <v>736</v>
      </c>
      <c r="H964">
        <v>7.41</v>
      </c>
      <c r="I964">
        <v>23.93</v>
      </c>
      <c r="J964">
        <v>0</v>
      </c>
      <c r="K964" s="8">
        <v>45590.962500000001</v>
      </c>
      <c r="L964" s="8">
        <v>45590.962500000001</v>
      </c>
      <c r="M964" s="11" t="s">
        <v>4300</v>
      </c>
      <c r="N964" s="8">
        <v>45590.962500000001</v>
      </c>
    </row>
    <row r="965" spans="1:14" x14ac:dyDescent="0.45">
      <c r="A965">
        <v>963</v>
      </c>
      <c r="B965" t="s">
        <v>104</v>
      </c>
      <c r="C965" s="8">
        <v>45590.965879629628</v>
      </c>
      <c r="D965" s="8">
        <v>45590.980300925927</v>
      </c>
      <c r="E965" s="8">
        <v>45590.992372685185</v>
      </c>
      <c r="F965" s="11" t="s">
        <v>978</v>
      </c>
      <c r="G965">
        <v>1043</v>
      </c>
      <c r="H965">
        <v>7.41</v>
      </c>
      <c r="I965">
        <v>39.94</v>
      </c>
      <c r="J965">
        <v>0</v>
      </c>
      <c r="K965" s="8">
        <v>45590.965277777781</v>
      </c>
      <c r="L965" s="8">
        <v>45590.965277777781</v>
      </c>
      <c r="M965" s="11" t="s">
        <v>4301</v>
      </c>
      <c r="N965" s="8">
        <v>45590.965277777781</v>
      </c>
    </row>
    <row r="966" spans="1:14" x14ac:dyDescent="0.45">
      <c r="A966">
        <v>964</v>
      </c>
      <c r="B966" t="s">
        <v>104</v>
      </c>
      <c r="C966" s="8">
        <v>45591.012627314813</v>
      </c>
      <c r="D966" s="8">
        <v>45591.01766203704</v>
      </c>
      <c r="E966" s="8">
        <v>45591.030335648145</v>
      </c>
      <c r="F966" s="11" t="s">
        <v>979</v>
      </c>
      <c r="G966">
        <v>1095</v>
      </c>
      <c r="H966">
        <v>7.92</v>
      </c>
      <c r="I966">
        <v>41.77</v>
      </c>
      <c r="J966">
        <v>0</v>
      </c>
      <c r="K966" s="8">
        <v>45591.012499999997</v>
      </c>
      <c r="L966" s="8">
        <v>45591.012499999997</v>
      </c>
      <c r="M966">
        <v>24.3</v>
      </c>
      <c r="N966" s="8">
        <v>45591.012499999997</v>
      </c>
    </row>
    <row r="967" spans="1:14" x14ac:dyDescent="0.45">
      <c r="A967">
        <v>965</v>
      </c>
      <c r="B967" t="s">
        <v>104</v>
      </c>
      <c r="C967" s="8">
        <v>45591.039490740739</v>
      </c>
      <c r="D967" s="8">
        <v>45591.043796296297</v>
      </c>
      <c r="E967" s="8">
        <v>45591.050324074073</v>
      </c>
      <c r="F967" s="11" t="s">
        <v>980</v>
      </c>
      <c r="G967">
        <v>564</v>
      </c>
      <c r="H967">
        <v>7.92</v>
      </c>
      <c r="I967">
        <v>22.94</v>
      </c>
      <c r="J967">
        <v>0</v>
      </c>
      <c r="K967" s="8">
        <v>45591.038888888892</v>
      </c>
      <c r="L967" s="8">
        <v>45591.038888888892</v>
      </c>
      <c r="M967" s="11" t="s">
        <v>4302</v>
      </c>
      <c r="N967" s="8">
        <v>45591.038888888892</v>
      </c>
    </row>
    <row r="968" spans="1:14" x14ac:dyDescent="0.45">
      <c r="A968">
        <v>966</v>
      </c>
      <c r="B968" t="s">
        <v>104</v>
      </c>
      <c r="C968" s="8">
        <v>45591.051666666666</v>
      </c>
      <c r="D968" s="8">
        <v>45591.056759259256</v>
      </c>
      <c r="E968" s="8">
        <v>45591.069085648145</v>
      </c>
      <c r="F968" s="11" t="s">
        <v>981</v>
      </c>
      <c r="G968">
        <v>1065</v>
      </c>
      <c r="H968">
        <v>7.92</v>
      </c>
      <c r="I968">
        <v>40.26</v>
      </c>
      <c r="J968">
        <v>0</v>
      </c>
      <c r="K968" s="8">
        <v>45591.051388888889</v>
      </c>
      <c r="L968" s="8">
        <v>45591.051388888889</v>
      </c>
      <c r="M968">
        <v>24.25</v>
      </c>
      <c r="N968" s="8">
        <v>45591.051388888889</v>
      </c>
    </row>
    <row r="969" spans="1:14" x14ac:dyDescent="0.45">
      <c r="A969">
        <v>967</v>
      </c>
      <c r="B969" t="s">
        <v>104</v>
      </c>
      <c r="C969" s="8">
        <v>45591.075578703705</v>
      </c>
      <c r="D969" s="8">
        <v>45591.085729166669</v>
      </c>
      <c r="E969" s="8">
        <v>45591.100543981483</v>
      </c>
      <c r="F969" s="11" t="s">
        <v>982</v>
      </c>
      <c r="G969">
        <v>1280</v>
      </c>
      <c r="H969">
        <v>7.92</v>
      </c>
      <c r="I969">
        <v>38.92</v>
      </c>
      <c r="J969">
        <v>0</v>
      </c>
      <c r="K969" s="8">
        <v>45591.074999999997</v>
      </c>
      <c r="L969" s="8">
        <v>45591.074999999997</v>
      </c>
      <c r="M969">
        <v>31.27</v>
      </c>
      <c r="N969" s="8">
        <v>45591.074999999997</v>
      </c>
    </row>
    <row r="970" spans="1:14" x14ac:dyDescent="0.45">
      <c r="A970">
        <v>968</v>
      </c>
      <c r="B970" t="s">
        <v>104</v>
      </c>
      <c r="C970" s="8">
        <v>45591.095972222225</v>
      </c>
      <c r="D970" s="8">
        <v>45591.102407407408</v>
      </c>
      <c r="E970" s="8">
        <v>45591.115289351852</v>
      </c>
      <c r="F970" s="11" t="s">
        <v>983</v>
      </c>
      <c r="G970">
        <v>1113</v>
      </c>
      <c r="H970">
        <v>7.92</v>
      </c>
      <c r="I970">
        <v>41.12</v>
      </c>
      <c r="J970">
        <v>0</v>
      </c>
      <c r="K970" s="8">
        <v>45591.095833333333</v>
      </c>
      <c r="L970" s="8">
        <v>45591.095833333333</v>
      </c>
      <c r="M970" s="11" t="s">
        <v>4303</v>
      </c>
      <c r="N970" s="8">
        <v>45591.095833333333</v>
      </c>
    </row>
    <row r="971" spans="1:14" x14ac:dyDescent="0.45">
      <c r="A971">
        <v>969</v>
      </c>
      <c r="B971" t="s">
        <v>104</v>
      </c>
      <c r="C971" s="8">
        <v>45591.622361111113</v>
      </c>
      <c r="D971" s="8">
        <v>45591.628101851849</v>
      </c>
      <c r="E971" s="8">
        <v>45591.633993055555</v>
      </c>
      <c r="F971" s="11" t="s">
        <v>984</v>
      </c>
      <c r="G971">
        <v>509</v>
      </c>
      <c r="H971">
        <v>7.58</v>
      </c>
      <c r="I971">
        <v>18.2</v>
      </c>
      <c r="J971">
        <v>0</v>
      </c>
      <c r="K971" s="8">
        <v>45591.62222222222</v>
      </c>
      <c r="L971" s="8">
        <v>45591.62222222222</v>
      </c>
      <c r="M971" s="11" t="s">
        <v>4126</v>
      </c>
      <c r="N971" s="8">
        <v>45591.62222222222</v>
      </c>
    </row>
    <row r="972" spans="1:14" x14ac:dyDescent="0.45">
      <c r="A972">
        <v>970</v>
      </c>
      <c r="B972" t="s">
        <v>104</v>
      </c>
      <c r="C972" s="8">
        <v>45591.631261574075</v>
      </c>
      <c r="D972" s="8">
        <v>45591.638136574074</v>
      </c>
      <c r="E972" s="8">
        <v>45591.64634259259</v>
      </c>
      <c r="F972" s="11" t="s">
        <v>985</v>
      </c>
      <c r="G972">
        <v>709</v>
      </c>
      <c r="H972">
        <v>7.58</v>
      </c>
      <c r="I972">
        <v>18.100000000000001</v>
      </c>
      <c r="J972">
        <v>0</v>
      </c>
      <c r="K972" s="8">
        <v>45591.631249999999</v>
      </c>
      <c r="L972" s="8">
        <v>45591.631249999999</v>
      </c>
      <c r="M972" s="11" t="s">
        <v>4304</v>
      </c>
      <c r="N972" s="8">
        <v>45591.631249999999</v>
      </c>
    </row>
    <row r="973" spans="1:14" x14ac:dyDescent="0.45">
      <c r="A973">
        <v>971</v>
      </c>
      <c r="B973" t="s">
        <v>104</v>
      </c>
      <c r="C973" s="8">
        <v>45591.638171296298</v>
      </c>
      <c r="D973" s="8">
        <v>45591.647546296299</v>
      </c>
      <c r="E973" s="8">
        <v>45591.661921296298</v>
      </c>
      <c r="F973">
        <v>6.0447239359999996</v>
      </c>
      <c r="G973">
        <v>1242</v>
      </c>
      <c r="H973">
        <v>7.58</v>
      </c>
      <c r="I973">
        <v>32.979999999999997</v>
      </c>
      <c r="J973">
        <v>0</v>
      </c>
      <c r="K973" s="8">
        <v>45591.637499999997</v>
      </c>
      <c r="L973" s="8">
        <v>45591.637499999997</v>
      </c>
      <c r="M973" s="11" t="s">
        <v>4305</v>
      </c>
      <c r="N973" s="8">
        <v>45591.637499999997</v>
      </c>
    </row>
    <row r="974" spans="1:14" x14ac:dyDescent="0.45">
      <c r="A974">
        <v>972</v>
      </c>
      <c r="B974" t="s">
        <v>104</v>
      </c>
      <c r="C974" s="8">
        <v>45591.662303240744</v>
      </c>
      <c r="D974" s="8">
        <v>45591.673101851855</v>
      </c>
      <c r="E974" s="8">
        <v>45591.689641203702</v>
      </c>
      <c r="F974" s="11" t="s">
        <v>986</v>
      </c>
      <c r="G974">
        <v>1429</v>
      </c>
      <c r="H974">
        <v>7.58</v>
      </c>
      <c r="I974">
        <v>33.51</v>
      </c>
      <c r="J974">
        <v>0</v>
      </c>
      <c r="K974" s="8">
        <v>45591.661805555559</v>
      </c>
      <c r="L974" s="8">
        <v>45591.661805555559</v>
      </c>
      <c r="M974">
        <v>32.57</v>
      </c>
      <c r="N974" s="8">
        <v>45591.661805555559</v>
      </c>
    </row>
    <row r="975" spans="1:14" x14ac:dyDescent="0.45">
      <c r="A975">
        <v>973</v>
      </c>
      <c r="B975" t="s">
        <v>104</v>
      </c>
      <c r="C975" s="8">
        <v>45591.678182870368</v>
      </c>
      <c r="D975" s="8">
        <v>45591.693124999998</v>
      </c>
      <c r="E975" s="8">
        <v>45591.704756944448</v>
      </c>
      <c r="F975" s="11" t="s">
        <v>987</v>
      </c>
      <c r="G975">
        <v>1005</v>
      </c>
      <c r="H975">
        <v>7.92</v>
      </c>
      <c r="I975">
        <v>26.96</v>
      </c>
      <c r="J975">
        <v>0</v>
      </c>
      <c r="K975" s="8">
        <v>45591.677777777775</v>
      </c>
      <c r="L975" s="8">
        <v>45591.677777777775</v>
      </c>
      <c r="M975" s="11" t="s">
        <v>4306</v>
      </c>
      <c r="N975" s="8">
        <v>45591.677777777775</v>
      </c>
    </row>
    <row r="976" spans="1:14" x14ac:dyDescent="0.45">
      <c r="A976">
        <v>974</v>
      </c>
      <c r="B976" t="s">
        <v>104</v>
      </c>
      <c r="C976" s="8">
        <v>45591.69740740741</v>
      </c>
      <c r="D976" s="8">
        <v>45591.707638888889</v>
      </c>
      <c r="E976" s="8">
        <v>45591.715520833335</v>
      </c>
      <c r="F976" s="11" t="s">
        <v>988</v>
      </c>
      <c r="G976">
        <v>681</v>
      </c>
      <c r="H976">
        <v>7.92</v>
      </c>
      <c r="I976">
        <v>19.97</v>
      </c>
      <c r="J976">
        <v>0</v>
      </c>
      <c r="K976" s="8">
        <v>45591.697222222225</v>
      </c>
      <c r="L976" s="8">
        <v>45591.697222222225</v>
      </c>
      <c r="M976">
        <v>11.4</v>
      </c>
      <c r="N976" s="8">
        <v>45591.697222222225</v>
      </c>
    </row>
    <row r="977" spans="1:14" x14ac:dyDescent="0.45">
      <c r="A977">
        <v>975</v>
      </c>
      <c r="B977" t="s">
        <v>104</v>
      </c>
      <c r="C977" s="8">
        <v>45591.71056712963</v>
      </c>
      <c r="D977" s="8">
        <v>45591.717361111114</v>
      </c>
      <c r="E977" s="8">
        <v>45591.721620370372</v>
      </c>
      <c r="F977" s="11" t="s">
        <v>989</v>
      </c>
      <c r="G977">
        <v>361</v>
      </c>
      <c r="H977">
        <v>7.92</v>
      </c>
      <c r="I977">
        <v>13.96</v>
      </c>
      <c r="J977">
        <v>0</v>
      </c>
      <c r="K977" s="8">
        <v>45591.710416666669</v>
      </c>
      <c r="L977" s="8">
        <v>45591.710416666669</v>
      </c>
      <c r="M977" s="11" t="s">
        <v>4307</v>
      </c>
      <c r="N977" s="8">
        <v>45591.710416666669</v>
      </c>
    </row>
    <row r="978" spans="1:14" x14ac:dyDescent="0.45">
      <c r="A978">
        <v>976</v>
      </c>
      <c r="B978" t="s">
        <v>104</v>
      </c>
      <c r="C978" s="8">
        <v>45591.722812499997</v>
      </c>
      <c r="D978" s="8">
        <v>45591.728564814817</v>
      </c>
      <c r="E978" s="8">
        <v>45591.739421296297</v>
      </c>
      <c r="F978" s="11" t="s">
        <v>990</v>
      </c>
      <c r="G978">
        <v>933</v>
      </c>
      <c r="H978">
        <v>7.92</v>
      </c>
      <c r="I978">
        <v>19.940000000000001</v>
      </c>
      <c r="J978">
        <v>0</v>
      </c>
      <c r="K978" s="8">
        <v>45591.722222222219</v>
      </c>
      <c r="L978" s="8">
        <v>45591.722222222219</v>
      </c>
      <c r="M978" s="11" t="s">
        <v>4308</v>
      </c>
      <c r="N978" s="8">
        <v>45591.722222222219</v>
      </c>
    </row>
    <row r="979" spans="1:14" x14ac:dyDescent="0.45">
      <c r="A979">
        <v>977</v>
      </c>
      <c r="B979" t="s">
        <v>104</v>
      </c>
      <c r="C979" s="8">
        <v>45591.727743055555</v>
      </c>
      <c r="D979" s="8">
        <v>45591.742418981485</v>
      </c>
      <c r="E979" s="8">
        <v>45591.765405092592</v>
      </c>
      <c r="F979">
        <v>8.5144935309999994</v>
      </c>
      <c r="G979">
        <v>1934</v>
      </c>
      <c r="H979">
        <v>7.92</v>
      </c>
      <c r="I979">
        <v>52.12</v>
      </c>
      <c r="J979">
        <v>0</v>
      </c>
      <c r="K979" s="8">
        <v>45591.727083333331</v>
      </c>
      <c r="L979" s="8">
        <v>45591.727083333331</v>
      </c>
      <c r="M979" s="11" t="s">
        <v>4309</v>
      </c>
      <c r="N979" s="8">
        <v>45591.727083333331</v>
      </c>
    </row>
    <row r="980" spans="1:14" x14ac:dyDescent="0.45">
      <c r="A980">
        <v>978</v>
      </c>
      <c r="B980" t="s">
        <v>104</v>
      </c>
      <c r="C980" s="8">
        <v>45591.756516203706</v>
      </c>
      <c r="D980" s="8">
        <v>45591.76766203704</v>
      </c>
      <c r="E980" s="8">
        <v>45591.775219907409</v>
      </c>
      <c r="F980" s="11" t="s">
        <v>991</v>
      </c>
      <c r="G980">
        <v>653</v>
      </c>
      <c r="H980">
        <v>7.92</v>
      </c>
      <c r="I980">
        <v>24.9</v>
      </c>
      <c r="J980">
        <v>0</v>
      </c>
      <c r="K980" s="8">
        <v>45591.756249999999</v>
      </c>
      <c r="L980" s="8">
        <v>45591.756249999999</v>
      </c>
      <c r="M980" s="11" t="s">
        <v>4310</v>
      </c>
      <c r="N980" s="8">
        <v>45591.756249999999</v>
      </c>
    </row>
    <row r="981" spans="1:14" x14ac:dyDescent="0.45">
      <c r="A981">
        <v>979</v>
      </c>
      <c r="B981" t="s">
        <v>104</v>
      </c>
      <c r="C981" s="8">
        <v>45591.767465277779</v>
      </c>
      <c r="D981" s="8">
        <v>45591.779097222221</v>
      </c>
      <c r="E981" s="8">
        <v>45591.782916666663</v>
      </c>
      <c r="F981" s="11" t="s">
        <v>992</v>
      </c>
      <c r="G981">
        <v>330</v>
      </c>
      <c r="H981">
        <v>7.92</v>
      </c>
      <c r="I981">
        <v>21.92</v>
      </c>
      <c r="J981">
        <v>0</v>
      </c>
      <c r="K981" s="8">
        <v>45591.767361111109</v>
      </c>
      <c r="L981" s="8">
        <v>45591.767361111109</v>
      </c>
      <c r="M981">
        <v>13.75</v>
      </c>
      <c r="N981" s="8">
        <v>45591.767361111109</v>
      </c>
    </row>
    <row r="982" spans="1:14" x14ac:dyDescent="0.45">
      <c r="A982">
        <v>980</v>
      </c>
      <c r="B982" t="s">
        <v>104</v>
      </c>
      <c r="C982" s="8">
        <v>45591.779062499998</v>
      </c>
      <c r="D982" s="8">
        <v>45591.790590277778</v>
      </c>
      <c r="E982" s="8">
        <v>45591.796550925923</v>
      </c>
      <c r="F982" s="11" t="s">
        <v>993</v>
      </c>
      <c r="G982">
        <v>515</v>
      </c>
      <c r="H982">
        <v>7.92</v>
      </c>
      <c r="I982">
        <v>20.97</v>
      </c>
      <c r="J982">
        <v>0</v>
      </c>
      <c r="K982" s="8">
        <v>45591.77847222222</v>
      </c>
      <c r="L982" s="8">
        <v>45591.77847222222</v>
      </c>
      <c r="M982" s="11" t="s">
        <v>4311</v>
      </c>
      <c r="N982" s="8">
        <v>45591.77847222222</v>
      </c>
    </row>
    <row r="983" spans="1:14" x14ac:dyDescent="0.45">
      <c r="A983">
        <v>981</v>
      </c>
      <c r="B983" t="s">
        <v>104</v>
      </c>
      <c r="C983" s="8">
        <v>45591.791365740741</v>
      </c>
      <c r="D983" s="8">
        <v>45591.799756944441</v>
      </c>
      <c r="E983" s="8">
        <v>45591.808969907404</v>
      </c>
      <c r="F983" s="11" t="s">
        <v>994</v>
      </c>
      <c r="G983">
        <v>796</v>
      </c>
      <c r="H983">
        <v>7.92</v>
      </c>
      <c r="I983">
        <v>21.44</v>
      </c>
      <c r="J983">
        <v>0</v>
      </c>
      <c r="K983" s="8">
        <v>45591.790972222225</v>
      </c>
      <c r="L983" s="8">
        <v>45591.790972222225</v>
      </c>
      <c r="M983">
        <v>14.98</v>
      </c>
      <c r="N983" s="8">
        <v>45591.790972222225</v>
      </c>
    </row>
    <row r="984" spans="1:14" x14ac:dyDescent="0.45">
      <c r="A984">
        <v>982</v>
      </c>
      <c r="B984" t="s">
        <v>104</v>
      </c>
      <c r="C984" s="8">
        <v>45591.808437500003</v>
      </c>
      <c r="D984" s="8">
        <v>45591.813101851854</v>
      </c>
      <c r="E984" s="8">
        <v>45591.821608796294</v>
      </c>
      <c r="F984" s="11" t="s">
        <v>995</v>
      </c>
      <c r="G984">
        <v>735</v>
      </c>
      <c r="H984">
        <v>7.92</v>
      </c>
      <c r="I984">
        <v>21.9</v>
      </c>
      <c r="J984">
        <v>0</v>
      </c>
      <c r="K984" s="8">
        <v>45591.808333333334</v>
      </c>
      <c r="L984" s="8">
        <v>45591.808333333334</v>
      </c>
      <c r="M984" s="11" t="s">
        <v>4312</v>
      </c>
      <c r="N984" s="8">
        <v>45591.808333333334</v>
      </c>
    </row>
    <row r="985" spans="1:14" x14ac:dyDescent="0.45">
      <c r="A985">
        <v>983</v>
      </c>
      <c r="B985" t="s">
        <v>104</v>
      </c>
      <c r="C985" s="8">
        <v>45591.818136574075</v>
      </c>
      <c r="D985" s="8">
        <v>45591.828055555554</v>
      </c>
      <c r="E985" s="8">
        <v>45591.836643518516</v>
      </c>
      <c r="F985" s="11" t="s">
        <v>996</v>
      </c>
      <c r="G985">
        <v>742</v>
      </c>
      <c r="H985">
        <v>7.92</v>
      </c>
      <c r="I985">
        <v>28.29</v>
      </c>
      <c r="J985">
        <v>0</v>
      </c>
      <c r="K985" s="8">
        <v>45591.818055555559</v>
      </c>
      <c r="L985" s="8">
        <v>45591.818055555559</v>
      </c>
      <c r="M985" s="11" t="s">
        <v>4313</v>
      </c>
      <c r="N985" s="8">
        <v>45591.818055555559</v>
      </c>
    </row>
    <row r="986" spans="1:14" x14ac:dyDescent="0.45">
      <c r="A986">
        <v>984</v>
      </c>
      <c r="B986" t="s">
        <v>104</v>
      </c>
      <c r="C986" s="8">
        <v>45591.832974537036</v>
      </c>
      <c r="D986" s="8">
        <v>45591.845532407409</v>
      </c>
      <c r="E986" s="8">
        <v>45591.853773148148</v>
      </c>
      <c r="F986" s="11" t="s">
        <v>997</v>
      </c>
      <c r="G986">
        <v>686</v>
      </c>
      <c r="H986">
        <v>7.92</v>
      </c>
      <c r="I986">
        <v>21.21</v>
      </c>
      <c r="J986">
        <v>0</v>
      </c>
      <c r="K986" s="8">
        <v>45591.832638888889</v>
      </c>
      <c r="L986" s="8">
        <v>45591.832638888889</v>
      </c>
      <c r="M986">
        <v>21.1</v>
      </c>
      <c r="N986" s="8">
        <v>45591.832638888889</v>
      </c>
    </row>
    <row r="987" spans="1:14" x14ac:dyDescent="0.45">
      <c r="A987">
        <v>985</v>
      </c>
      <c r="B987" t="s">
        <v>104</v>
      </c>
      <c r="C987" s="8">
        <v>45591.84747685185</v>
      </c>
      <c r="D987" s="8">
        <v>45591.860891203702</v>
      </c>
      <c r="E987" s="8">
        <v>45591.8671412037</v>
      </c>
      <c r="F987" s="11" t="s">
        <v>998</v>
      </c>
      <c r="G987">
        <v>540</v>
      </c>
      <c r="H987">
        <v>7.92</v>
      </c>
      <c r="I987">
        <v>22.97</v>
      </c>
      <c r="J987">
        <v>0</v>
      </c>
      <c r="K987" s="8">
        <v>45591.847222222219</v>
      </c>
      <c r="L987" s="8">
        <v>45591.847222222219</v>
      </c>
      <c r="M987" s="11" t="s">
        <v>4314</v>
      </c>
      <c r="N987" s="8">
        <v>45591.847222222219</v>
      </c>
    </row>
    <row r="988" spans="1:14" x14ac:dyDescent="0.45">
      <c r="A988">
        <v>986</v>
      </c>
      <c r="B988" t="s">
        <v>104</v>
      </c>
      <c r="C988" s="8">
        <v>45591.866030092591</v>
      </c>
      <c r="D988" s="8">
        <v>45591.877372685187</v>
      </c>
      <c r="E988" s="8">
        <v>45591.905624999999</v>
      </c>
      <c r="F988" s="11" t="s">
        <v>999</v>
      </c>
      <c r="G988">
        <v>2441</v>
      </c>
      <c r="H988">
        <v>7.92</v>
      </c>
      <c r="I988">
        <v>95.37</v>
      </c>
      <c r="J988">
        <v>0</v>
      </c>
      <c r="K988" s="8">
        <v>45591.865972222222</v>
      </c>
      <c r="L988" s="8">
        <v>45591.865972222222</v>
      </c>
      <c r="M988">
        <v>55.49</v>
      </c>
      <c r="N988" s="8">
        <v>45591.865972222222</v>
      </c>
    </row>
    <row r="989" spans="1:14" x14ac:dyDescent="0.45">
      <c r="A989">
        <v>987</v>
      </c>
      <c r="B989" t="s">
        <v>103</v>
      </c>
      <c r="C989" s="8">
        <v>45591.901562500003</v>
      </c>
      <c r="F989">
        <v>0</v>
      </c>
      <c r="G989">
        <v>0</v>
      </c>
      <c r="I989">
        <v>10</v>
      </c>
      <c r="J989">
        <v>9.26</v>
      </c>
      <c r="K989" s="8">
        <v>45591.901388888888</v>
      </c>
      <c r="L989" s="8">
        <v>45591.901388888888</v>
      </c>
      <c r="M989">
        <v>6.92</v>
      </c>
      <c r="N989" s="8">
        <v>45591.901388888888</v>
      </c>
    </row>
    <row r="990" spans="1:14" x14ac:dyDescent="0.45">
      <c r="A990">
        <v>988</v>
      </c>
      <c r="B990" t="s">
        <v>104</v>
      </c>
      <c r="C990" s="8">
        <v>45591.936701388891</v>
      </c>
      <c r="D990" s="8">
        <v>45591.940462962964</v>
      </c>
      <c r="E990" s="8">
        <v>45591.960300925923</v>
      </c>
      <c r="F990" s="11" t="s">
        <v>1000</v>
      </c>
      <c r="G990">
        <v>1714</v>
      </c>
      <c r="H990">
        <v>7.92</v>
      </c>
      <c r="I990">
        <v>52.17</v>
      </c>
      <c r="J990">
        <v>0</v>
      </c>
      <c r="K990" s="8">
        <v>45591.936111111114</v>
      </c>
      <c r="L990" s="8">
        <v>45591.936111111114</v>
      </c>
      <c r="M990">
        <v>30.35</v>
      </c>
      <c r="N990" s="8">
        <v>45591.936111111114</v>
      </c>
    </row>
    <row r="991" spans="1:14" x14ac:dyDescent="0.45">
      <c r="A991">
        <v>989</v>
      </c>
      <c r="B991" t="s">
        <v>103</v>
      </c>
      <c r="C991" s="8">
        <v>45591.994652777779</v>
      </c>
      <c r="F991">
        <v>0</v>
      </c>
      <c r="G991">
        <v>0</v>
      </c>
      <c r="I991">
        <v>5</v>
      </c>
      <c r="J991">
        <v>4.63</v>
      </c>
      <c r="K991" s="8">
        <v>45591.994444444441</v>
      </c>
      <c r="L991" s="8">
        <v>45591.994444444441</v>
      </c>
      <c r="M991">
        <v>3.46</v>
      </c>
      <c r="N991" s="8">
        <v>45591.994444444441</v>
      </c>
    </row>
    <row r="992" spans="1:14" x14ac:dyDescent="0.45">
      <c r="A992">
        <v>990</v>
      </c>
      <c r="B992" t="s">
        <v>104</v>
      </c>
      <c r="C992" s="8">
        <v>45591.999537037038</v>
      </c>
      <c r="D992" s="8">
        <v>45592.003993055558</v>
      </c>
      <c r="E992" s="8">
        <v>45592.008136574077</v>
      </c>
      <c r="F992" s="11" t="s">
        <v>1001</v>
      </c>
      <c r="G992">
        <v>358</v>
      </c>
      <c r="H992">
        <v>7.92</v>
      </c>
      <c r="I992">
        <v>14.91</v>
      </c>
      <c r="J992">
        <v>0</v>
      </c>
      <c r="K992" s="8">
        <v>45591.999305555553</v>
      </c>
      <c r="L992" s="8">
        <v>45591.999305555553</v>
      </c>
      <c r="M992">
        <v>8.49</v>
      </c>
      <c r="N992" s="8">
        <v>45591.999305555553</v>
      </c>
    </row>
    <row r="993" spans="1:14" x14ac:dyDescent="0.45">
      <c r="A993">
        <v>991</v>
      </c>
      <c r="B993" t="s">
        <v>104</v>
      </c>
      <c r="C993" s="8">
        <v>45592.007361111115</v>
      </c>
      <c r="D993" s="8">
        <v>45592.012187499997</v>
      </c>
      <c r="E993" s="8">
        <v>45592.020115740743</v>
      </c>
      <c r="F993" s="11" t="s">
        <v>1002</v>
      </c>
      <c r="G993">
        <v>620</v>
      </c>
      <c r="H993">
        <v>7.92</v>
      </c>
      <c r="I993">
        <v>23.84</v>
      </c>
      <c r="J993">
        <v>0</v>
      </c>
      <c r="K993" s="8">
        <v>45592.006944444445</v>
      </c>
      <c r="L993" s="8">
        <v>45592.006944444445</v>
      </c>
      <c r="M993">
        <v>13.86</v>
      </c>
      <c r="N993" s="8">
        <v>45592.006944444445</v>
      </c>
    </row>
    <row r="994" spans="1:14" x14ac:dyDescent="0.45">
      <c r="A994">
        <v>992</v>
      </c>
      <c r="B994" t="s">
        <v>104</v>
      </c>
      <c r="C994" s="8">
        <v>45592.011597222219</v>
      </c>
      <c r="D994" s="8">
        <v>45592.023634259262</v>
      </c>
      <c r="E994" s="8">
        <v>45592.031273148146</v>
      </c>
      <c r="F994" s="11" t="s">
        <v>1003</v>
      </c>
      <c r="G994">
        <v>660</v>
      </c>
      <c r="H994">
        <v>7.92</v>
      </c>
      <c r="I994">
        <v>25.77</v>
      </c>
      <c r="J994">
        <v>0</v>
      </c>
      <c r="K994" s="8">
        <v>45592.011111111111</v>
      </c>
      <c r="L994" s="8">
        <v>45592.011111111111</v>
      </c>
      <c r="M994" s="11" t="s">
        <v>4315</v>
      </c>
      <c r="N994" s="8">
        <v>45592.011111111111</v>
      </c>
    </row>
    <row r="995" spans="1:14" x14ac:dyDescent="0.45">
      <c r="A995">
        <v>993</v>
      </c>
      <c r="B995" t="s">
        <v>104</v>
      </c>
      <c r="C995" s="8">
        <v>45592.029456018521</v>
      </c>
      <c r="D995" s="8">
        <v>45592.042812500003</v>
      </c>
      <c r="E995" s="8">
        <v>45592.051701388889</v>
      </c>
      <c r="F995">
        <v>4.3721662849999996</v>
      </c>
      <c r="G995">
        <v>750</v>
      </c>
      <c r="H995">
        <v>7.92</v>
      </c>
      <c r="I995">
        <v>28.79</v>
      </c>
      <c r="J995">
        <v>0</v>
      </c>
      <c r="K995" s="8">
        <v>45592.029166666667</v>
      </c>
      <c r="L995" s="8">
        <v>45592.029166666667</v>
      </c>
      <c r="M995" s="11" t="s">
        <v>4316</v>
      </c>
      <c r="N995" s="8">
        <v>45592.029166666667</v>
      </c>
    </row>
    <row r="996" spans="1:14" x14ac:dyDescent="0.45">
      <c r="A996">
        <v>994</v>
      </c>
      <c r="B996" t="s">
        <v>104</v>
      </c>
      <c r="C996" s="8">
        <v>45592.040648148148</v>
      </c>
      <c r="D996" s="8">
        <v>45592.055243055554</v>
      </c>
      <c r="E996" s="8">
        <v>45592.06890046296</v>
      </c>
      <c r="F996" s="11" t="s">
        <v>1004</v>
      </c>
      <c r="G996">
        <v>1180</v>
      </c>
      <c r="H996">
        <v>7.92</v>
      </c>
      <c r="I996">
        <v>34.979999999999997</v>
      </c>
      <c r="J996">
        <v>0</v>
      </c>
      <c r="K996" s="8">
        <v>45592.040277777778</v>
      </c>
      <c r="L996" s="8">
        <v>45592.040277777778</v>
      </c>
      <c r="M996" s="11" t="s">
        <v>4317</v>
      </c>
      <c r="N996" s="8">
        <v>45592.040277777778</v>
      </c>
    </row>
    <row r="997" spans="1:14" x14ac:dyDescent="0.45">
      <c r="A997">
        <v>995</v>
      </c>
      <c r="B997" t="s">
        <v>104</v>
      </c>
      <c r="C997" s="8">
        <v>45592.093217592592</v>
      </c>
      <c r="D997" s="8">
        <v>45592.097754629627</v>
      </c>
      <c r="E997" s="8">
        <v>45592.109201388892</v>
      </c>
      <c r="F997" s="11" t="s">
        <v>1005</v>
      </c>
      <c r="G997">
        <v>989</v>
      </c>
      <c r="H997">
        <v>7.92</v>
      </c>
      <c r="I997">
        <v>31.9</v>
      </c>
      <c r="J997">
        <v>0</v>
      </c>
      <c r="K997" s="8">
        <v>45592.093055555553</v>
      </c>
      <c r="L997" s="8">
        <v>45592.093055555553</v>
      </c>
      <c r="M997">
        <v>19.16</v>
      </c>
      <c r="N997" s="8">
        <v>45592.093055555553</v>
      </c>
    </row>
    <row r="998" spans="1:14" x14ac:dyDescent="0.45">
      <c r="A998">
        <v>996</v>
      </c>
      <c r="B998" t="s">
        <v>104</v>
      </c>
      <c r="C998" s="8">
        <v>45592.100601851853</v>
      </c>
      <c r="D998" s="8">
        <v>45592.11215277778</v>
      </c>
      <c r="E998" s="8">
        <v>45592.124016203707</v>
      </c>
      <c r="F998" s="11" t="s">
        <v>1006</v>
      </c>
      <c r="G998">
        <v>1025</v>
      </c>
      <c r="H998">
        <v>7.92</v>
      </c>
      <c r="I998">
        <v>35.950000000000003</v>
      </c>
      <c r="J998">
        <v>0</v>
      </c>
      <c r="K998" s="8">
        <v>45592.1</v>
      </c>
      <c r="L998" s="8">
        <v>45592.1</v>
      </c>
      <c r="M998" s="11" t="s">
        <v>4318</v>
      </c>
      <c r="N998" s="8">
        <v>45592.1</v>
      </c>
    </row>
    <row r="999" spans="1:14" x14ac:dyDescent="0.45">
      <c r="A999">
        <v>997</v>
      </c>
      <c r="B999" t="s">
        <v>104</v>
      </c>
      <c r="C999" s="8">
        <v>45592.115659722222</v>
      </c>
      <c r="D999" s="8">
        <v>45592.087546296294</v>
      </c>
      <c r="E999" s="8">
        <v>45592.097615740742</v>
      </c>
      <c r="F999" s="11" t="s">
        <v>1007</v>
      </c>
      <c r="G999">
        <v>870</v>
      </c>
      <c r="H999">
        <v>7.92</v>
      </c>
      <c r="I999">
        <v>21.95</v>
      </c>
      <c r="J999">
        <v>0</v>
      </c>
      <c r="K999" s="8">
        <v>45592.115277777775</v>
      </c>
      <c r="L999" s="8">
        <v>45592.115277777775</v>
      </c>
      <c r="M999">
        <v>14.07</v>
      </c>
      <c r="N999" s="8">
        <v>45592.115277777775</v>
      </c>
    </row>
    <row r="1000" spans="1:14" x14ac:dyDescent="0.45">
      <c r="A1000">
        <v>998</v>
      </c>
      <c r="B1000" t="s">
        <v>104</v>
      </c>
      <c r="C1000" s="8">
        <v>45592.097060185188</v>
      </c>
      <c r="D1000" s="8">
        <v>45592.102569444447</v>
      </c>
      <c r="E1000" s="8">
        <v>45592.117766203701</v>
      </c>
      <c r="F1000" s="11" t="s">
        <v>1008</v>
      </c>
      <c r="G1000">
        <v>1313</v>
      </c>
      <c r="H1000">
        <v>7.92</v>
      </c>
      <c r="I1000">
        <v>38.9</v>
      </c>
      <c r="J1000">
        <v>0</v>
      </c>
      <c r="K1000" s="8">
        <v>45592.09652777778</v>
      </c>
      <c r="L1000" s="8">
        <v>45592.09652777778</v>
      </c>
      <c r="M1000" s="11" t="s">
        <v>4319</v>
      </c>
      <c r="N1000" s="8">
        <v>45592.09652777778</v>
      </c>
    </row>
    <row r="1001" spans="1:14" x14ac:dyDescent="0.45">
      <c r="A1001">
        <v>999</v>
      </c>
      <c r="B1001" t="s">
        <v>104</v>
      </c>
      <c r="C1001" s="8">
        <v>45592.112141203703</v>
      </c>
      <c r="D1001" s="8">
        <v>45592.127222222225</v>
      </c>
      <c r="E1001" s="8">
        <v>45592.142916666664</v>
      </c>
      <c r="F1001" s="11" t="s">
        <v>1009</v>
      </c>
      <c r="G1001">
        <v>1333</v>
      </c>
      <c r="H1001">
        <v>7.92</v>
      </c>
      <c r="I1001">
        <v>47.84</v>
      </c>
      <c r="J1001">
        <v>0</v>
      </c>
      <c r="K1001" s="8">
        <v>45592.111805555556</v>
      </c>
      <c r="L1001" s="8">
        <v>45592.111805555556</v>
      </c>
      <c r="M1001" s="11" t="s">
        <v>4320</v>
      </c>
      <c r="N1001" s="8">
        <v>45592.111805555556</v>
      </c>
    </row>
    <row r="1002" spans="1:14" x14ac:dyDescent="0.45">
      <c r="A1002">
        <v>1000</v>
      </c>
      <c r="B1002" t="s">
        <v>103</v>
      </c>
      <c r="C1002" s="8">
        <v>45592.129953703705</v>
      </c>
      <c r="F1002">
        <v>0</v>
      </c>
      <c r="G1002">
        <v>0</v>
      </c>
      <c r="I1002">
        <v>10</v>
      </c>
      <c r="J1002">
        <v>9.26</v>
      </c>
      <c r="K1002" s="8">
        <v>45592.129861111112</v>
      </c>
      <c r="L1002" s="8">
        <v>45592.129861111112</v>
      </c>
      <c r="M1002">
        <v>6.92</v>
      </c>
      <c r="N1002" s="8">
        <v>45592.129861111112</v>
      </c>
    </row>
    <row r="1003" spans="1:14" x14ac:dyDescent="0.45">
      <c r="A1003">
        <v>1001</v>
      </c>
      <c r="B1003" t="s">
        <v>104</v>
      </c>
      <c r="C1003" s="8">
        <v>45592.140868055554</v>
      </c>
      <c r="D1003" s="8">
        <v>45592.145671296297</v>
      </c>
      <c r="E1003" s="8">
        <v>45592.152314814812</v>
      </c>
      <c r="F1003" s="11" t="s">
        <v>1010</v>
      </c>
      <c r="G1003">
        <v>574</v>
      </c>
      <c r="H1003">
        <v>7.92</v>
      </c>
      <c r="I1003">
        <v>21.9</v>
      </c>
      <c r="J1003">
        <v>0</v>
      </c>
      <c r="K1003" s="8">
        <v>45592.140277777777</v>
      </c>
      <c r="L1003" s="8">
        <v>45592.140277777777</v>
      </c>
      <c r="M1003">
        <v>12.66</v>
      </c>
      <c r="N1003" s="8">
        <v>45592.140277777777</v>
      </c>
    </row>
    <row r="1004" spans="1:14" x14ac:dyDescent="0.45">
      <c r="A1004">
        <v>1002</v>
      </c>
      <c r="B1004" t="s">
        <v>104</v>
      </c>
      <c r="C1004" s="8">
        <v>45592.699108796296</v>
      </c>
      <c r="D1004" s="8">
        <v>45592.704675925925</v>
      </c>
      <c r="E1004" s="8">
        <v>45592.717939814815</v>
      </c>
      <c r="F1004" s="11" t="s">
        <v>1011</v>
      </c>
      <c r="G1004">
        <v>1146</v>
      </c>
      <c r="H1004">
        <v>7.41</v>
      </c>
      <c r="I1004">
        <v>32.5</v>
      </c>
      <c r="J1004">
        <v>0</v>
      </c>
      <c r="K1004" s="8">
        <v>45592.698611111111</v>
      </c>
      <c r="L1004" s="8">
        <v>45592.698611111111</v>
      </c>
      <c r="M1004" s="11" t="s">
        <v>4321</v>
      </c>
      <c r="N1004" s="8">
        <v>45592.698611111111</v>
      </c>
    </row>
    <row r="1005" spans="1:14" x14ac:dyDescent="0.45">
      <c r="A1005">
        <v>1003</v>
      </c>
      <c r="B1005" t="s">
        <v>104</v>
      </c>
      <c r="C1005" s="8">
        <v>45593.609988425924</v>
      </c>
      <c r="D1005" s="8">
        <v>45593.622708333336</v>
      </c>
      <c r="E1005" s="8">
        <v>45593.642071759263</v>
      </c>
      <c r="F1005" s="11" t="s">
        <v>1012</v>
      </c>
      <c r="G1005">
        <v>1673</v>
      </c>
      <c r="H1005">
        <v>7.58</v>
      </c>
      <c r="I1005">
        <v>27.7</v>
      </c>
      <c r="J1005">
        <v>0</v>
      </c>
      <c r="K1005" s="8">
        <v>45593.609722222223</v>
      </c>
      <c r="L1005" s="8">
        <v>45593.609722222223</v>
      </c>
      <c r="M1005">
        <v>24.37</v>
      </c>
      <c r="N1005" s="8">
        <v>45593.609722222223</v>
      </c>
    </row>
    <row r="1006" spans="1:14" x14ac:dyDescent="0.45">
      <c r="A1006">
        <v>1004</v>
      </c>
      <c r="B1006" t="s">
        <v>104</v>
      </c>
      <c r="C1006" s="8">
        <v>45593.636562500003</v>
      </c>
      <c r="D1006" s="8">
        <v>45593.6484837963</v>
      </c>
      <c r="E1006" s="8">
        <v>45593.666412037041</v>
      </c>
      <c r="F1006" s="11" t="s">
        <v>1013</v>
      </c>
      <c r="G1006">
        <v>1549</v>
      </c>
      <c r="H1006">
        <v>7.58</v>
      </c>
      <c r="I1006">
        <v>35.99</v>
      </c>
      <c r="J1006">
        <v>0</v>
      </c>
      <c r="K1006" s="8">
        <v>45593.636111111111</v>
      </c>
      <c r="L1006" s="8">
        <v>45593.636111111111</v>
      </c>
      <c r="M1006">
        <v>24.92</v>
      </c>
      <c r="N1006" s="8">
        <v>45593.636111111111</v>
      </c>
    </row>
    <row r="1007" spans="1:14" x14ac:dyDescent="0.45">
      <c r="A1007">
        <v>1005</v>
      </c>
      <c r="B1007" t="s">
        <v>104</v>
      </c>
      <c r="C1007" s="8">
        <v>45593.662488425929</v>
      </c>
      <c r="D1007" s="8">
        <v>45593.668969907405</v>
      </c>
      <c r="E1007" s="8">
        <v>45593.689571759256</v>
      </c>
      <c r="F1007" s="11" t="s">
        <v>1014</v>
      </c>
      <c r="G1007">
        <v>1746</v>
      </c>
      <c r="H1007">
        <v>7.58</v>
      </c>
      <c r="I1007">
        <v>43.34</v>
      </c>
      <c r="J1007">
        <v>0</v>
      </c>
      <c r="K1007" s="8">
        <v>45593.661805555559</v>
      </c>
      <c r="L1007" s="8">
        <v>45593.661805555559</v>
      </c>
      <c r="M1007" s="11" t="s">
        <v>4322</v>
      </c>
      <c r="N1007" s="8">
        <v>45593.661805555559</v>
      </c>
    </row>
    <row r="1008" spans="1:14" x14ac:dyDescent="0.45">
      <c r="A1008">
        <v>1006</v>
      </c>
      <c r="B1008" t="s">
        <v>104</v>
      </c>
      <c r="C1008" s="8">
        <v>45593.69054398148</v>
      </c>
      <c r="D1008" s="8">
        <v>45593.696539351855</v>
      </c>
      <c r="E1008" s="8">
        <v>45593.719814814816</v>
      </c>
      <c r="F1008" s="11" t="s">
        <v>1015</v>
      </c>
      <c r="G1008">
        <v>2011</v>
      </c>
      <c r="H1008">
        <v>7.58</v>
      </c>
      <c r="I1008">
        <v>35.94</v>
      </c>
      <c r="J1008">
        <v>0</v>
      </c>
      <c r="K1008" s="8">
        <v>45593.69027777778</v>
      </c>
      <c r="L1008" s="8">
        <v>45593.69027777778</v>
      </c>
      <c r="M1008">
        <v>27.06</v>
      </c>
      <c r="N1008" s="8">
        <v>45593.69027777778</v>
      </c>
    </row>
    <row r="1009" spans="1:14" x14ac:dyDescent="0.45">
      <c r="A1009">
        <v>1007</v>
      </c>
      <c r="B1009" t="s">
        <v>104</v>
      </c>
      <c r="C1009" s="8">
        <v>45593.713761574072</v>
      </c>
      <c r="D1009" s="8">
        <v>45593.725497685184</v>
      </c>
      <c r="E1009" s="8">
        <v>45593.734907407408</v>
      </c>
      <c r="F1009" s="11" t="s">
        <v>1016</v>
      </c>
      <c r="G1009">
        <v>813</v>
      </c>
      <c r="H1009">
        <v>7.58</v>
      </c>
      <c r="I1009">
        <v>18.93</v>
      </c>
      <c r="J1009">
        <v>0</v>
      </c>
      <c r="K1009" s="8">
        <v>45593.713194444441</v>
      </c>
      <c r="L1009" s="8">
        <v>45593.713194444441</v>
      </c>
      <c r="M1009" s="11" t="s">
        <v>4226</v>
      </c>
      <c r="N1009" s="8">
        <v>45593.713194444441</v>
      </c>
    </row>
    <row r="1010" spans="1:14" x14ac:dyDescent="0.45">
      <c r="A1010">
        <v>1008</v>
      </c>
      <c r="B1010" t="s">
        <v>104</v>
      </c>
      <c r="C1010" s="8">
        <v>45593.728402777779</v>
      </c>
      <c r="D1010" s="8">
        <v>45593.737847222219</v>
      </c>
      <c r="E1010" s="8">
        <v>45593.744895833333</v>
      </c>
      <c r="F1010" s="11" t="s">
        <v>1017</v>
      </c>
      <c r="G1010">
        <v>609</v>
      </c>
      <c r="H1010">
        <v>7.58</v>
      </c>
      <c r="I1010">
        <v>17.79</v>
      </c>
      <c r="J1010">
        <v>0</v>
      </c>
      <c r="K1010" s="8">
        <v>45593.727777777778</v>
      </c>
      <c r="L1010" s="8">
        <v>45593.727777777778</v>
      </c>
      <c r="M1010">
        <v>11.58</v>
      </c>
      <c r="N1010" s="8">
        <v>45593.727777777778</v>
      </c>
    </row>
    <row r="1011" spans="1:14" x14ac:dyDescent="0.45">
      <c r="A1011">
        <v>1009</v>
      </c>
      <c r="B1011" t="s">
        <v>104</v>
      </c>
      <c r="C1011" s="8">
        <v>45593.7419212963</v>
      </c>
      <c r="D1011" s="8">
        <v>45593.747569444444</v>
      </c>
      <c r="E1011" s="8">
        <v>45593.770509259259</v>
      </c>
      <c r="F1011" s="11" t="s">
        <v>1018</v>
      </c>
      <c r="G1011">
        <v>1938</v>
      </c>
      <c r="H1011">
        <v>7.58</v>
      </c>
      <c r="I1011">
        <v>42.99</v>
      </c>
      <c r="J1011">
        <v>0</v>
      </c>
      <c r="K1011" s="8">
        <v>45593.741666666669</v>
      </c>
      <c r="L1011" s="8">
        <v>45593.741666666669</v>
      </c>
      <c r="M1011">
        <v>25.7</v>
      </c>
      <c r="N1011" s="8">
        <v>45593.741666666669</v>
      </c>
    </row>
    <row r="1012" spans="1:14" x14ac:dyDescent="0.45">
      <c r="A1012">
        <v>1010</v>
      </c>
      <c r="B1012" t="s">
        <v>104</v>
      </c>
      <c r="C1012" s="8">
        <v>45593.768090277779</v>
      </c>
      <c r="D1012" s="8">
        <v>45593.780995370369</v>
      </c>
      <c r="E1012" s="8">
        <v>45593.79587962963</v>
      </c>
      <c r="F1012" s="11" t="s">
        <v>1019</v>
      </c>
      <c r="G1012">
        <v>1286</v>
      </c>
      <c r="H1012">
        <v>7.41</v>
      </c>
      <c r="I1012">
        <v>35.82</v>
      </c>
      <c r="J1012">
        <v>0</v>
      </c>
      <c r="K1012" s="8">
        <v>45593.768055555556</v>
      </c>
      <c r="L1012" s="8">
        <v>45593.768055555556</v>
      </c>
      <c r="M1012">
        <v>25.7</v>
      </c>
      <c r="N1012" s="8">
        <v>45593.768055555556</v>
      </c>
    </row>
    <row r="1013" spans="1:14" x14ac:dyDescent="0.45">
      <c r="A1013">
        <v>1011</v>
      </c>
      <c r="B1013" t="s">
        <v>104</v>
      </c>
      <c r="C1013" s="8">
        <v>45593.797546296293</v>
      </c>
      <c r="D1013" s="8">
        <v>45593.80164351852</v>
      </c>
      <c r="E1013" s="8">
        <v>45593.804212962961</v>
      </c>
      <c r="F1013" s="11" t="s">
        <v>1020</v>
      </c>
      <c r="G1013">
        <v>222</v>
      </c>
      <c r="H1013">
        <v>7.41</v>
      </c>
      <c r="I1013">
        <v>16.5</v>
      </c>
      <c r="J1013">
        <v>0</v>
      </c>
      <c r="K1013" s="8">
        <v>45593.797222222223</v>
      </c>
      <c r="L1013" s="8">
        <v>45593.797222222223</v>
      </c>
      <c r="M1013" s="11" t="s">
        <v>4323</v>
      </c>
      <c r="N1013" s="8">
        <v>45593.797222222223</v>
      </c>
    </row>
    <row r="1014" spans="1:14" x14ac:dyDescent="0.45">
      <c r="A1014">
        <v>1012</v>
      </c>
      <c r="B1014" t="s">
        <v>104</v>
      </c>
      <c r="C1014" s="8">
        <v>45593.808391203704</v>
      </c>
      <c r="D1014" s="8">
        <v>45593.812488425923</v>
      </c>
      <c r="E1014" s="8">
        <v>45593.823865740742</v>
      </c>
      <c r="F1014" s="11" t="s">
        <v>1021</v>
      </c>
      <c r="G1014">
        <v>957</v>
      </c>
      <c r="H1014">
        <v>7.41</v>
      </c>
      <c r="I1014">
        <v>26.69</v>
      </c>
      <c r="J1014">
        <v>0</v>
      </c>
      <c r="K1014" s="8">
        <v>45593.808333333334</v>
      </c>
      <c r="L1014" s="8">
        <v>45593.808333333334</v>
      </c>
      <c r="M1014">
        <v>15.66</v>
      </c>
      <c r="N1014" s="8">
        <v>45593.808333333334</v>
      </c>
    </row>
    <row r="1015" spans="1:14" x14ac:dyDescent="0.45">
      <c r="A1015">
        <v>1013</v>
      </c>
      <c r="B1015" t="s">
        <v>104</v>
      </c>
      <c r="C1015" s="8">
        <v>45594.312604166669</v>
      </c>
      <c r="D1015" s="8">
        <v>45594.320393518516</v>
      </c>
      <c r="E1015" s="8">
        <v>45594.323981481481</v>
      </c>
      <c r="F1015" s="11" t="s">
        <v>1022</v>
      </c>
      <c r="G1015">
        <v>310</v>
      </c>
      <c r="H1015">
        <v>7.58</v>
      </c>
      <c r="I1015">
        <v>12.28</v>
      </c>
      <c r="J1015">
        <v>0</v>
      </c>
      <c r="K1015" s="8">
        <v>45594.3125</v>
      </c>
      <c r="L1015" s="8">
        <v>45594.3125</v>
      </c>
      <c r="M1015">
        <v>10.73</v>
      </c>
      <c r="N1015" s="8">
        <v>45594.3125</v>
      </c>
    </row>
    <row r="1016" spans="1:14" x14ac:dyDescent="0.45">
      <c r="A1016">
        <v>1014</v>
      </c>
      <c r="B1016" t="s">
        <v>104</v>
      </c>
      <c r="C1016" s="8">
        <v>45594.320590277777</v>
      </c>
      <c r="D1016" s="8">
        <v>45594.329479166663</v>
      </c>
      <c r="E1016" s="8">
        <v>45594.34474537037</v>
      </c>
      <c r="F1016" s="11" t="s">
        <v>1023</v>
      </c>
      <c r="G1016">
        <v>1279</v>
      </c>
      <c r="H1016">
        <v>7.58</v>
      </c>
      <c r="I1016">
        <v>25.04</v>
      </c>
      <c r="J1016">
        <v>0</v>
      </c>
      <c r="K1016" s="8">
        <v>45594.320138888892</v>
      </c>
      <c r="L1016" s="8">
        <v>45594.320138888892</v>
      </c>
      <c r="M1016" s="11" t="s">
        <v>4324</v>
      </c>
      <c r="N1016" s="8">
        <v>45594.320138888892</v>
      </c>
    </row>
    <row r="1017" spans="1:14" x14ac:dyDescent="0.45">
      <c r="A1017">
        <v>1015</v>
      </c>
      <c r="B1017" t="s">
        <v>104</v>
      </c>
      <c r="C1017" s="8">
        <v>45594.333726851852</v>
      </c>
      <c r="D1017" s="8">
        <v>45594.352442129632</v>
      </c>
      <c r="E1017" s="8">
        <v>45594.369467592594</v>
      </c>
      <c r="F1017" s="11" t="s">
        <v>1024</v>
      </c>
      <c r="G1017">
        <v>1471</v>
      </c>
      <c r="H1017">
        <v>7.58</v>
      </c>
      <c r="I1017">
        <v>28.51</v>
      </c>
      <c r="J1017">
        <v>0</v>
      </c>
      <c r="K1017" s="8">
        <v>45594.333333333336</v>
      </c>
      <c r="L1017" s="8">
        <v>45594.333333333336</v>
      </c>
      <c r="M1017" s="11" t="s">
        <v>4325</v>
      </c>
      <c r="N1017" s="8">
        <v>45594.333333333336</v>
      </c>
    </row>
    <row r="1018" spans="1:14" x14ac:dyDescent="0.45">
      <c r="A1018">
        <v>1016</v>
      </c>
      <c r="B1018" t="s">
        <v>104</v>
      </c>
      <c r="C1018" s="8">
        <v>45594.365300925929</v>
      </c>
      <c r="D1018" s="8">
        <v>45594.372858796298</v>
      </c>
      <c r="E1018" s="8">
        <v>45594.376400462963</v>
      </c>
      <c r="F1018" s="11" t="s">
        <v>1025</v>
      </c>
      <c r="G1018">
        <v>265</v>
      </c>
      <c r="H1018">
        <v>7.58</v>
      </c>
      <c r="I1018">
        <v>11.5</v>
      </c>
      <c r="J1018">
        <v>0</v>
      </c>
      <c r="K1018" s="8">
        <v>45594.365277777775</v>
      </c>
      <c r="L1018" s="8">
        <v>45594.365277777775</v>
      </c>
      <c r="M1018">
        <v>7.97</v>
      </c>
      <c r="N1018" s="8">
        <v>45594.365277777775</v>
      </c>
    </row>
    <row r="1019" spans="1:14" x14ac:dyDescent="0.45">
      <c r="A1019">
        <v>1017</v>
      </c>
      <c r="B1019" t="s">
        <v>104</v>
      </c>
      <c r="C1019" s="8">
        <v>45594.374756944446</v>
      </c>
      <c r="D1019" s="8">
        <v>45594.37940972222</v>
      </c>
      <c r="E1019" s="8">
        <v>45594.393518518518</v>
      </c>
      <c r="F1019" s="11" t="s">
        <v>1026</v>
      </c>
      <c r="G1019">
        <v>1219</v>
      </c>
      <c r="H1019">
        <v>7.58</v>
      </c>
      <c r="I1019">
        <v>24.15</v>
      </c>
      <c r="J1019">
        <v>0</v>
      </c>
      <c r="K1019" s="8">
        <v>45594.374305555553</v>
      </c>
      <c r="L1019" s="8">
        <v>45594.374305555553</v>
      </c>
      <c r="M1019">
        <v>14.79</v>
      </c>
      <c r="N1019" s="8">
        <v>45594.374305555553</v>
      </c>
    </row>
    <row r="1020" spans="1:14" x14ac:dyDescent="0.45">
      <c r="A1020">
        <v>1018</v>
      </c>
      <c r="B1020" t="s">
        <v>104</v>
      </c>
      <c r="C1020" s="8">
        <v>45594.603530092594</v>
      </c>
      <c r="D1020" s="8">
        <v>45594.615752314814</v>
      </c>
      <c r="E1020" s="8">
        <v>45594.633229166669</v>
      </c>
      <c r="F1020" s="11" t="s">
        <v>1027</v>
      </c>
      <c r="G1020">
        <v>1510</v>
      </c>
      <c r="H1020">
        <v>7.58</v>
      </c>
      <c r="I1020">
        <v>26.72</v>
      </c>
      <c r="J1020">
        <v>0</v>
      </c>
      <c r="K1020" s="8">
        <v>45594.603472222225</v>
      </c>
      <c r="L1020" s="8">
        <v>45594.603472222225</v>
      </c>
      <c r="M1020" s="11" t="s">
        <v>4326</v>
      </c>
      <c r="N1020" s="8">
        <v>45594.603472222225</v>
      </c>
    </row>
    <row r="1021" spans="1:14" x14ac:dyDescent="0.45">
      <c r="A1021">
        <v>1019</v>
      </c>
      <c r="B1021" t="s">
        <v>104</v>
      </c>
      <c r="C1021" s="8">
        <v>45594.630752314813</v>
      </c>
      <c r="D1021" s="8">
        <v>45594.635185185187</v>
      </c>
      <c r="E1021" s="8">
        <v>45594.655162037037</v>
      </c>
      <c r="F1021" s="11" t="s">
        <v>1028</v>
      </c>
      <c r="G1021">
        <v>1726</v>
      </c>
      <c r="H1021">
        <v>7.58</v>
      </c>
      <c r="I1021">
        <v>36.4</v>
      </c>
      <c r="J1021">
        <v>0</v>
      </c>
      <c r="K1021" s="8">
        <v>45594.630555555559</v>
      </c>
      <c r="L1021" s="8">
        <v>45594.630555555559</v>
      </c>
      <c r="M1021">
        <v>25.05</v>
      </c>
      <c r="N1021" s="8">
        <v>45594.630555555559</v>
      </c>
    </row>
    <row r="1022" spans="1:14" x14ac:dyDescent="0.45">
      <c r="A1022">
        <v>1020</v>
      </c>
      <c r="B1022" t="s">
        <v>104</v>
      </c>
      <c r="C1022" s="8">
        <v>45594.653460648151</v>
      </c>
      <c r="D1022" s="8">
        <v>45594.659930555557</v>
      </c>
      <c r="E1022" s="8">
        <v>45594.671273148146</v>
      </c>
      <c r="F1022" s="11" t="s">
        <v>1029</v>
      </c>
      <c r="G1022">
        <v>980</v>
      </c>
      <c r="H1022">
        <v>7.58</v>
      </c>
      <c r="I1022">
        <v>28.53</v>
      </c>
      <c r="J1022">
        <v>0</v>
      </c>
      <c r="K1022" s="8">
        <v>45594.652777777781</v>
      </c>
      <c r="L1022" s="8">
        <v>45594.652777777781</v>
      </c>
      <c r="M1022">
        <v>18.32</v>
      </c>
      <c r="N1022" s="8">
        <v>45594.652777777781</v>
      </c>
    </row>
    <row r="1023" spans="1:14" x14ac:dyDescent="0.45">
      <c r="A1023">
        <v>1021</v>
      </c>
      <c r="B1023" t="s">
        <v>104</v>
      </c>
      <c r="C1023" s="8">
        <v>45594.66333333333</v>
      </c>
      <c r="D1023" s="8">
        <v>45594.677708333336</v>
      </c>
      <c r="E1023" s="8">
        <v>45594.681979166664</v>
      </c>
      <c r="F1023">
        <v>0.57834010999999996</v>
      </c>
      <c r="G1023">
        <v>369</v>
      </c>
      <c r="H1023">
        <v>7.58</v>
      </c>
      <c r="I1023">
        <v>13.8</v>
      </c>
      <c r="J1023">
        <v>0</v>
      </c>
      <c r="K1023" s="8">
        <v>45594.663194444445</v>
      </c>
      <c r="L1023" s="8">
        <v>45594.663194444445</v>
      </c>
      <c r="M1023" s="11" t="s">
        <v>4327</v>
      </c>
      <c r="N1023" s="8">
        <v>45594.663194444445</v>
      </c>
    </row>
    <row r="1024" spans="1:14" x14ac:dyDescent="0.45">
      <c r="A1024">
        <v>1022</v>
      </c>
      <c r="B1024" t="s">
        <v>104</v>
      </c>
      <c r="C1024" s="8">
        <v>45594.678576388891</v>
      </c>
      <c r="D1024" s="8">
        <v>45594.687881944446</v>
      </c>
      <c r="E1024" s="8">
        <v>45594.704328703701</v>
      </c>
      <c r="F1024" s="11" t="s">
        <v>1030</v>
      </c>
      <c r="G1024">
        <v>1421</v>
      </c>
      <c r="H1024">
        <v>7.58</v>
      </c>
      <c r="I1024">
        <v>25.97</v>
      </c>
      <c r="J1024">
        <v>0</v>
      </c>
      <c r="K1024" s="8">
        <v>45594.678472222222</v>
      </c>
      <c r="L1024" s="8">
        <v>45594.678472222222</v>
      </c>
      <c r="M1024">
        <v>22.6</v>
      </c>
      <c r="N1024" s="8">
        <v>45594.678472222222</v>
      </c>
    </row>
    <row r="1025" spans="1:14" x14ac:dyDescent="0.45">
      <c r="A1025">
        <v>1023</v>
      </c>
      <c r="B1025" t="s">
        <v>104</v>
      </c>
      <c r="C1025" s="8">
        <v>45594.696111111109</v>
      </c>
      <c r="D1025" s="8">
        <v>45594.707824074074</v>
      </c>
      <c r="E1025" s="8">
        <v>45594.735636574071</v>
      </c>
      <c r="F1025" s="11" t="s">
        <v>1031</v>
      </c>
      <c r="G1025">
        <v>2403</v>
      </c>
      <c r="H1025">
        <v>7.58</v>
      </c>
      <c r="I1025">
        <v>58.92</v>
      </c>
      <c r="J1025">
        <v>0</v>
      </c>
      <c r="K1025" s="8">
        <v>45594.695833333331</v>
      </c>
      <c r="L1025" s="8">
        <v>45594.695833333331</v>
      </c>
      <c r="M1025">
        <v>38.380000000000003</v>
      </c>
      <c r="N1025" s="8">
        <v>45594.695833333331</v>
      </c>
    </row>
    <row r="1026" spans="1:14" x14ac:dyDescent="0.45">
      <c r="A1026">
        <v>1024</v>
      </c>
      <c r="B1026" t="s">
        <v>104</v>
      </c>
      <c r="C1026" s="8">
        <v>45594.735659722224</v>
      </c>
      <c r="D1026" s="8">
        <v>45594.751111111109</v>
      </c>
      <c r="E1026" s="8">
        <v>45594.781805555554</v>
      </c>
      <c r="F1026" s="11" t="s">
        <v>1032</v>
      </c>
      <c r="G1026">
        <v>2652</v>
      </c>
      <c r="H1026">
        <v>7.58</v>
      </c>
      <c r="I1026">
        <v>56.08</v>
      </c>
      <c r="J1026">
        <v>0</v>
      </c>
      <c r="K1026" s="8">
        <v>45594.73541666667</v>
      </c>
      <c r="L1026" s="8">
        <v>45594.73541666667</v>
      </c>
      <c r="M1026" s="11" t="s">
        <v>4328</v>
      </c>
      <c r="N1026" s="8">
        <v>45594.73541666667</v>
      </c>
    </row>
    <row r="1027" spans="1:14" x14ac:dyDescent="0.45">
      <c r="A1027">
        <v>1025</v>
      </c>
      <c r="B1027" t="s">
        <v>104</v>
      </c>
      <c r="C1027" s="8">
        <v>45594.782870370371</v>
      </c>
      <c r="D1027" s="8">
        <v>45594.786238425928</v>
      </c>
      <c r="E1027" s="8">
        <v>45594.800462962965</v>
      </c>
      <c r="F1027" s="11" t="s">
        <v>1033</v>
      </c>
      <c r="G1027">
        <v>1229</v>
      </c>
      <c r="H1027">
        <v>7.41</v>
      </c>
      <c r="I1027">
        <v>24.65</v>
      </c>
      <c r="J1027">
        <v>0</v>
      </c>
      <c r="K1027" s="8">
        <v>45594.782638888886</v>
      </c>
      <c r="L1027" s="8">
        <v>45594.782638888886</v>
      </c>
      <c r="M1027">
        <v>15.49</v>
      </c>
      <c r="N1027" s="8">
        <v>45594.782638888886</v>
      </c>
    </row>
    <row r="1028" spans="1:14" x14ac:dyDescent="0.45">
      <c r="A1028">
        <v>1026</v>
      </c>
      <c r="B1028" t="s">
        <v>104</v>
      </c>
      <c r="C1028" s="8">
        <v>45595.343900462962</v>
      </c>
      <c r="D1028" s="8">
        <v>45595.351412037038</v>
      </c>
      <c r="E1028" s="8">
        <v>45595.370972222219</v>
      </c>
      <c r="F1028" s="11" t="s">
        <v>1034</v>
      </c>
      <c r="G1028">
        <v>1690</v>
      </c>
      <c r="H1028">
        <v>7.58</v>
      </c>
      <c r="I1028">
        <v>33.56</v>
      </c>
      <c r="J1028">
        <v>0</v>
      </c>
      <c r="K1028" s="8">
        <v>45595.34375</v>
      </c>
      <c r="L1028" s="8">
        <v>45595.34375</v>
      </c>
      <c r="M1028">
        <v>27.46</v>
      </c>
      <c r="N1028" s="8">
        <v>45595.34375</v>
      </c>
    </row>
    <row r="1029" spans="1:14" x14ac:dyDescent="0.45">
      <c r="A1029">
        <v>1027</v>
      </c>
      <c r="B1029" t="s">
        <v>104</v>
      </c>
      <c r="C1029" s="8">
        <v>45595.374108796299</v>
      </c>
      <c r="D1029" s="8">
        <v>45595.378958333335</v>
      </c>
      <c r="E1029" s="8">
        <v>45595.389467592591</v>
      </c>
      <c r="F1029" s="11" t="s">
        <v>1035</v>
      </c>
      <c r="G1029">
        <v>908</v>
      </c>
      <c r="H1029">
        <v>7.58</v>
      </c>
      <c r="I1029">
        <v>19.91</v>
      </c>
      <c r="J1029">
        <v>0</v>
      </c>
      <c r="K1029" s="8">
        <v>45595.373611111114</v>
      </c>
      <c r="L1029" s="8">
        <v>45595.373611111114</v>
      </c>
      <c r="M1029" s="11" t="s">
        <v>4329</v>
      </c>
      <c r="N1029" s="8">
        <v>45595.373611111114</v>
      </c>
    </row>
    <row r="1030" spans="1:14" x14ac:dyDescent="0.45">
      <c r="A1030">
        <v>1028</v>
      </c>
      <c r="B1030" t="s">
        <v>104</v>
      </c>
      <c r="C1030" s="8">
        <v>45595.391608796293</v>
      </c>
      <c r="D1030" s="8">
        <v>45595.394282407404</v>
      </c>
      <c r="E1030" s="8">
        <v>45595.406018518515</v>
      </c>
      <c r="F1030" s="11" t="s">
        <v>1036</v>
      </c>
      <c r="G1030">
        <v>1014</v>
      </c>
      <c r="H1030">
        <v>7.41</v>
      </c>
      <c r="I1030">
        <v>25.6</v>
      </c>
      <c r="J1030">
        <v>0</v>
      </c>
      <c r="K1030" s="8">
        <v>45595.390972222223</v>
      </c>
      <c r="L1030" s="8">
        <v>45595.390972222223</v>
      </c>
      <c r="M1030" s="11" t="s">
        <v>4330</v>
      </c>
      <c r="N1030" s="8">
        <v>45595.390972222223</v>
      </c>
    </row>
    <row r="1031" spans="1:14" x14ac:dyDescent="0.45">
      <c r="A1031">
        <v>1029</v>
      </c>
      <c r="B1031" t="s">
        <v>104</v>
      </c>
      <c r="C1031" s="8">
        <v>45595.409247685187</v>
      </c>
      <c r="D1031" s="8">
        <v>45595.420648148145</v>
      </c>
      <c r="E1031" s="8">
        <v>45595.428831018522</v>
      </c>
      <c r="F1031" s="11" t="s">
        <v>1037</v>
      </c>
      <c r="G1031">
        <v>707</v>
      </c>
      <c r="H1031">
        <v>7.41</v>
      </c>
      <c r="I1031">
        <v>18.920000000000002</v>
      </c>
      <c r="J1031">
        <v>0</v>
      </c>
      <c r="K1031" s="8">
        <v>45595.40902777778</v>
      </c>
      <c r="L1031" s="8">
        <v>45595.40902777778</v>
      </c>
      <c r="M1031" s="11" t="s">
        <v>4331</v>
      </c>
      <c r="N1031" s="8">
        <v>45595.40902777778</v>
      </c>
    </row>
    <row r="1032" spans="1:14" x14ac:dyDescent="0.45">
      <c r="A1032">
        <v>1030</v>
      </c>
      <c r="B1032" t="s">
        <v>104</v>
      </c>
      <c r="C1032" s="8">
        <v>45595.603495370371</v>
      </c>
      <c r="D1032" s="8">
        <v>45595.614166666666</v>
      </c>
      <c r="E1032" s="8">
        <v>45595.624872685185</v>
      </c>
      <c r="F1032" s="11" t="s">
        <v>1038</v>
      </c>
      <c r="G1032">
        <v>925</v>
      </c>
      <c r="H1032">
        <v>7.58</v>
      </c>
      <c r="I1032">
        <v>19.14</v>
      </c>
      <c r="J1032">
        <v>0</v>
      </c>
      <c r="K1032" s="8">
        <v>45595.603472222225</v>
      </c>
      <c r="L1032" s="8">
        <v>45595.603472222225</v>
      </c>
      <c r="M1032" s="11" t="s">
        <v>4332</v>
      </c>
      <c r="N1032" s="8">
        <v>45595.603472222225</v>
      </c>
    </row>
    <row r="1033" spans="1:14" x14ac:dyDescent="0.45">
      <c r="A1033">
        <v>1031</v>
      </c>
      <c r="B1033" t="s">
        <v>104</v>
      </c>
      <c r="C1033" s="8">
        <v>45595.620937500003</v>
      </c>
      <c r="D1033" s="8">
        <v>45595.631990740738</v>
      </c>
      <c r="E1033" s="8">
        <v>45595.643634259257</v>
      </c>
      <c r="F1033" s="11" t="s">
        <v>1039</v>
      </c>
      <c r="G1033">
        <v>963</v>
      </c>
      <c r="H1033">
        <v>7.58</v>
      </c>
      <c r="I1033">
        <v>22.96</v>
      </c>
      <c r="J1033">
        <v>0</v>
      </c>
      <c r="K1033" s="8">
        <v>45595.620833333334</v>
      </c>
      <c r="L1033" s="8">
        <v>45595.620833333334</v>
      </c>
      <c r="M1033">
        <v>13.17</v>
      </c>
      <c r="N1033" s="8">
        <v>45595.620833333334</v>
      </c>
    </row>
    <row r="1034" spans="1:14" x14ac:dyDescent="0.45">
      <c r="A1034">
        <v>1032</v>
      </c>
      <c r="B1034" t="s">
        <v>104</v>
      </c>
      <c r="C1034" s="8">
        <v>45595.642118055555</v>
      </c>
      <c r="D1034" s="8">
        <v>45595.656805555554</v>
      </c>
      <c r="E1034" s="8">
        <v>45595.68041666667</v>
      </c>
      <c r="F1034" s="11" t="s">
        <v>1040</v>
      </c>
      <c r="G1034">
        <v>2040</v>
      </c>
      <c r="H1034">
        <v>7.58</v>
      </c>
      <c r="I1034">
        <v>51.97</v>
      </c>
      <c r="J1034">
        <v>0</v>
      </c>
      <c r="K1034" s="8">
        <v>45595.64166666667</v>
      </c>
      <c r="L1034" s="8">
        <v>45595.64166666667</v>
      </c>
      <c r="M1034">
        <v>41.06</v>
      </c>
      <c r="N1034" s="8">
        <v>45595.64166666667</v>
      </c>
    </row>
    <row r="1035" spans="1:14" x14ac:dyDescent="0.45">
      <c r="A1035">
        <v>1033</v>
      </c>
      <c r="B1035" t="s">
        <v>104</v>
      </c>
      <c r="C1035" s="8">
        <v>45595.682766203703</v>
      </c>
      <c r="D1035" s="8">
        <v>45595.689652777779</v>
      </c>
      <c r="E1035" s="8">
        <v>45595.700659722221</v>
      </c>
      <c r="F1035" s="11" t="s">
        <v>1041</v>
      </c>
      <c r="G1035">
        <v>951</v>
      </c>
      <c r="H1035">
        <v>7.58</v>
      </c>
      <c r="I1035">
        <v>24.07</v>
      </c>
      <c r="J1035">
        <v>0</v>
      </c>
      <c r="K1035" s="8">
        <v>45595.682638888888</v>
      </c>
      <c r="L1035" s="8">
        <v>45595.682638888888</v>
      </c>
      <c r="M1035">
        <v>20.05</v>
      </c>
      <c r="N1035" s="8">
        <v>45595.682638888888</v>
      </c>
    </row>
    <row r="1036" spans="1:14" x14ac:dyDescent="0.45">
      <c r="A1036">
        <v>1034</v>
      </c>
      <c r="B1036" t="s">
        <v>104</v>
      </c>
      <c r="C1036" s="8">
        <v>45595.694687499999</v>
      </c>
      <c r="D1036" s="8">
        <v>45595.706863425927</v>
      </c>
      <c r="E1036" s="8">
        <v>45595.715324074074</v>
      </c>
      <c r="F1036" s="11" t="s">
        <v>1042</v>
      </c>
      <c r="G1036">
        <v>731</v>
      </c>
      <c r="H1036">
        <v>7.58</v>
      </c>
      <c r="I1036">
        <v>22.01</v>
      </c>
      <c r="J1036">
        <v>0</v>
      </c>
      <c r="K1036" s="8">
        <v>45595.694444444445</v>
      </c>
      <c r="L1036" s="8">
        <v>45595.694444444445</v>
      </c>
      <c r="M1036" s="11" t="s">
        <v>4333</v>
      </c>
      <c r="N1036" s="8">
        <v>45595.694444444445</v>
      </c>
    </row>
    <row r="1037" spans="1:14" x14ac:dyDescent="0.45">
      <c r="A1037">
        <v>1035</v>
      </c>
      <c r="B1037" t="s">
        <v>104</v>
      </c>
      <c r="C1037" s="8">
        <v>45595.708634259259</v>
      </c>
      <c r="D1037" s="8">
        <v>45595.71947916667</v>
      </c>
      <c r="E1037" s="8">
        <v>45595.741099537037</v>
      </c>
      <c r="F1037" s="11" t="s">
        <v>1043</v>
      </c>
      <c r="G1037">
        <v>1817</v>
      </c>
      <c r="H1037">
        <v>7.58</v>
      </c>
      <c r="I1037">
        <v>43.36</v>
      </c>
      <c r="J1037">
        <v>0</v>
      </c>
      <c r="K1037" s="8">
        <v>45595.708333333336</v>
      </c>
      <c r="L1037" s="8">
        <v>45595.708333333336</v>
      </c>
      <c r="M1037">
        <v>29.73</v>
      </c>
      <c r="N1037" s="8">
        <v>45595.708333333336</v>
      </c>
    </row>
    <row r="1038" spans="1:14" x14ac:dyDescent="0.45">
      <c r="A1038">
        <v>1036</v>
      </c>
      <c r="B1038" t="s">
        <v>104</v>
      </c>
      <c r="C1038" s="8">
        <v>45595.740879629629</v>
      </c>
      <c r="D1038" s="8">
        <v>45595.75068287037</v>
      </c>
      <c r="E1038" s="8">
        <v>45595.755439814813</v>
      </c>
      <c r="F1038" s="11" t="s">
        <v>1044</v>
      </c>
      <c r="G1038">
        <v>411</v>
      </c>
      <c r="H1038">
        <v>7.58</v>
      </c>
      <c r="I1038">
        <v>17.32</v>
      </c>
      <c r="J1038">
        <v>0</v>
      </c>
      <c r="K1038" s="8">
        <v>45595.740277777775</v>
      </c>
      <c r="L1038" s="8">
        <v>45595.740277777775</v>
      </c>
      <c r="M1038">
        <v>13.2</v>
      </c>
      <c r="N1038" s="8">
        <v>45595.740277777775</v>
      </c>
    </row>
    <row r="1039" spans="1:14" x14ac:dyDescent="0.45">
      <c r="A1039">
        <v>1037</v>
      </c>
      <c r="B1039" t="s">
        <v>104</v>
      </c>
      <c r="C1039" s="8">
        <v>45595.756296296298</v>
      </c>
      <c r="D1039" s="8">
        <v>45595.768287037034</v>
      </c>
      <c r="E1039" s="8">
        <v>45595.781377314815</v>
      </c>
      <c r="F1039" s="11" t="s">
        <v>1045</v>
      </c>
      <c r="G1039">
        <v>1131</v>
      </c>
      <c r="H1039">
        <v>7.41</v>
      </c>
      <c r="I1039">
        <v>22.31</v>
      </c>
      <c r="J1039">
        <v>0</v>
      </c>
      <c r="K1039" s="8">
        <v>45595.756249999999</v>
      </c>
      <c r="L1039" s="8">
        <v>45595.756249999999</v>
      </c>
      <c r="M1039" s="11" t="s">
        <v>4334</v>
      </c>
      <c r="N1039" s="8">
        <v>45595.756249999999</v>
      </c>
    </row>
    <row r="1040" spans="1:14" x14ac:dyDescent="0.45">
      <c r="A1040">
        <v>1038</v>
      </c>
      <c r="B1040" t="s">
        <v>104</v>
      </c>
      <c r="C1040" s="8">
        <v>45596.310902777775</v>
      </c>
      <c r="D1040" s="8">
        <v>45596.319861111115</v>
      </c>
      <c r="E1040" s="8">
        <v>45596.328148148146</v>
      </c>
      <c r="F1040" s="11" t="s">
        <v>1046</v>
      </c>
      <c r="G1040">
        <v>716</v>
      </c>
      <c r="H1040">
        <v>7.58</v>
      </c>
      <c r="I1040">
        <v>14.96</v>
      </c>
      <c r="J1040">
        <v>0</v>
      </c>
      <c r="K1040" s="8">
        <v>45596.310416666667</v>
      </c>
      <c r="L1040" s="8">
        <v>45596.310416666667</v>
      </c>
      <c r="M1040">
        <v>12.78</v>
      </c>
      <c r="N1040" s="8">
        <v>45596.310416666667</v>
      </c>
    </row>
    <row r="1041" spans="1:14" x14ac:dyDescent="0.45">
      <c r="A1041">
        <v>1039</v>
      </c>
      <c r="B1041" t="s">
        <v>104</v>
      </c>
      <c r="C1041" s="8">
        <v>45596.326631944445</v>
      </c>
      <c r="D1041" s="8">
        <v>45596.33326388889</v>
      </c>
      <c r="E1041" s="8">
        <v>45596.344872685186</v>
      </c>
      <c r="F1041" s="11" t="s">
        <v>1047</v>
      </c>
      <c r="G1041">
        <v>1003</v>
      </c>
      <c r="H1041">
        <v>7.58</v>
      </c>
      <c r="I1041">
        <v>18.96</v>
      </c>
      <c r="J1041">
        <v>0</v>
      </c>
      <c r="K1041" s="8">
        <v>45596.326388888891</v>
      </c>
      <c r="L1041" s="8">
        <v>45596.326388888891</v>
      </c>
      <c r="M1041">
        <v>14.54</v>
      </c>
      <c r="N1041" s="8">
        <v>45596.326388888891</v>
      </c>
    </row>
    <row r="1042" spans="1:14" x14ac:dyDescent="0.45">
      <c r="A1042">
        <v>1040</v>
      </c>
      <c r="B1042" t="s">
        <v>104</v>
      </c>
      <c r="C1042" s="8">
        <v>45596.343217592592</v>
      </c>
      <c r="D1042" s="8">
        <v>45596.347430555557</v>
      </c>
      <c r="E1042" s="8">
        <v>45596.356550925928</v>
      </c>
      <c r="F1042" s="11" t="s">
        <v>1048</v>
      </c>
      <c r="G1042">
        <v>734</v>
      </c>
      <c r="H1042">
        <v>7.58</v>
      </c>
      <c r="I1042">
        <v>17.37</v>
      </c>
      <c r="J1042">
        <v>0</v>
      </c>
      <c r="K1042" s="8">
        <v>45596.343055555553</v>
      </c>
      <c r="L1042" s="8">
        <v>45596.343055555553</v>
      </c>
      <c r="M1042" s="11" t="s">
        <v>4335</v>
      </c>
      <c r="N1042" s="8">
        <v>45596.343055555553</v>
      </c>
    </row>
    <row r="1043" spans="1:14" x14ac:dyDescent="0.45">
      <c r="A1043">
        <v>1041</v>
      </c>
      <c r="B1043" t="s">
        <v>104</v>
      </c>
      <c r="C1043" s="8">
        <v>45596.356273148151</v>
      </c>
      <c r="D1043" s="8">
        <v>45596.36440972222</v>
      </c>
      <c r="E1043" s="8">
        <v>45596.373680555553</v>
      </c>
      <c r="F1043" s="11" t="s">
        <v>1049</v>
      </c>
      <c r="G1043">
        <v>801</v>
      </c>
      <c r="H1043">
        <v>7.58</v>
      </c>
      <c r="I1043">
        <v>19.93</v>
      </c>
      <c r="J1043">
        <v>0</v>
      </c>
      <c r="K1043" s="8">
        <v>45596.356249999997</v>
      </c>
      <c r="L1043" s="8">
        <v>45596.356249999997</v>
      </c>
      <c r="M1043">
        <v>20.11</v>
      </c>
      <c r="N1043" s="8">
        <v>45596.356249999997</v>
      </c>
    </row>
    <row r="1044" spans="1:14" x14ac:dyDescent="0.45">
      <c r="A1044">
        <v>1042</v>
      </c>
      <c r="B1044" t="s">
        <v>104</v>
      </c>
      <c r="C1044" s="8">
        <v>45596.373553240737</v>
      </c>
      <c r="D1044" s="8">
        <v>45596.379837962966</v>
      </c>
      <c r="E1044" s="8">
        <v>45596.385914351849</v>
      </c>
      <c r="F1044" s="11" t="s">
        <v>1050</v>
      </c>
      <c r="G1044">
        <v>525</v>
      </c>
      <c r="H1044">
        <v>7.58</v>
      </c>
      <c r="I1044">
        <v>15.04</v>
      </c>
      <c r="J1044">
        <v>0</v>
      </c>
      <c r="K1044" s="8">
        <v>45596.372916666667</v>
      </c>
      <c r="L1044" s="8">
        <v>45596.372916666667</v>
      </c>
      <c r="M1044">
        <v>8.74</v>
      </c>
      <c r="N1044" s="8">
        <v>45596.372916666667</v>
      </c>
    </row>
    <row r="1045" spans="1:14" x14ac:dyDescent="0.45">
      <c r="A1045">
        <v>1043</v>
      </c>
      <c r="B1045" t="s">
        <v>104</v>
      </c>
      <c r="C1045" s="8">
        <v>45596.389479166668</v>
      </c>
      <c r="D1045" s="8">
        <v>45596.399988425925</v>
      </c>
      <c r="E1045" s="8">
        <v>45596.444050925929</v>
      </c>
      <c r="F1045" s="11" t="s">
        <v>1051</v>
      </c>
      <c r="G1045">
        <v>3773</v>
      </c>
      <c r="H1045">
        <v>7.41</v>
      </c>
      <c r="I1045">
        <v>45.12</v>
      </c>
      <c r="J1045">
        <v>0</v>
      </c>
      <c r="K1045" s="8">
        <v>45596.388888888891</v>
      </c>
      <c r="L1045" s="8">
        <v>45596.388888888891</v>
      </c>
      <c r="M1045">
        <v>34.78</v>
      </c>
      <c r="N1045" s="8">
        <v>45596.388888888891</v>
      </c>
    </row>
    <row r="1046" spans="1:14" x14ac:dyDescent="0.45">
      <c r="A1046">
        <v>1044</v>
      </c>
      <c r="B1046" t="s">
        <v>104</v>
      </c>
      <c r="C1046" s="8">
        <v>45596.450601851851</v>
      </c>
      <c r="D1046" s="8">
        <v>45596.46402777778</v>
      </c>
      <c r="E1046" s="8">
        <v>45596.477500000001</v>
      </c>
      <c r="F1046" s="11" t="s">
        <v>1052</v>
      </c>
      <c r="G1046">
        <v>1164</v>
      </c>
      <c r="H1046">
        <v>7.41</v>
      </c>
      <c r="I1046">
        <v>18.91</v>
      </c>
      <c r="J1046">
        <v>0</v>
      </c>
      <c r="K1046" s="8">
        <v>45596.45</v>
      </c>
      <c r="L1046" s="8">
        <v>45596.45</v>
      </c>
      <c r="M1046" s="11" t="s">
        <v>4336</v>
      </c>
      <c r="N1046" s="8">
        <v>45596.45</v>
      </c>
    </row>
    <row r="1047" spans="1:14" x14ac:dyDescent="0.45">
      <c r="A1047">
        <v>1045</v>
      </c>
      <c r="B1047" t="s">
        <v>104</v>
      </c>
      <c r="C1047" s="8">
        <v>45596.650868055556</v>
      </c>
      <c r="D1047" s="8">
        <v>45596.657743055555</v>
      </c>
      <c r="E1047" s="8">
        <v>45596.668773148151</v>
      </c>
      <c r="F1047" s="11" t="s">
        <v>1053</v>
      </c>
      <c r="G1047">
        <v>953</v>
      </c>
      <c r="H1047">
        <v>7.58</v>
      </c>
      <c r="I1047">
        <v>30.62</v>
      </c>
      <c r="J1047">
        <v>0</v>
      </c>
      <c r="K1047" s="8">
        <v>45596.650694444441</v>
      </c>
      <c r="L1047" s="8">
        <v>45596.650694444441</v>
      </c>
      <c r="M1047">
        <v>28.77</v>
      </c>
      <c r="N1047" s="8">
        <v>45596.650694444441</v>
      </c>
    </row>
    <row r="1048" spans="1:14" x14ac:dyDescent="0.45">
      <c r="A1048">
        <v>1046</v>
      </c>
      <c r="B1048" t="s">
        <v>221</v>
      </c>
      <c r="C1048" s="8">
        <v>45596.660949074074</v>
      </c>
      <c r="F1048">
        <v>0</v>
      </c>
      <c r="G1048">
        <v>0</v>
      </c>
      <c r="I1048">
        <v>5</v>
      </c>
      <c r="J1048">
        <v>4.63</v>
      </c>
      <c r="K1048" s="8">
        <v>45596.660416666666</v>
      </c>
      <c r="L1048" s="8">
        <v>45596.660416666666</v>
      </c>
      <c r="M1048">
        <v>3.46</v>
      </c>
      <c r="N1048" s="8">
        <v>45596.660416666666</v>
      </c>
    </row>
    <row r="1049" spans="1:14" x14ac:dyDescent="0.45">
      <c r="A1049">
        <v>1047</v>
      </c>
      <c r="B1049" t="s">
        <v>104</v>
      </c>
      <c r="C1049" s="8">
        <v>45596.675509259258</v>
      </c>
      <c r="D1049" s="8">
        <v>45596.683668981481</v>
      </c>
      <c r="E1049" s="8">
        <v>45596.70821759259</v>
      </c>
      <c r="F1049" s="11" t="s">
        <v>1054</v>
      </c>
      <c r="G1049">
        <v>2104</v>
      </c>
      <c r="H1049">
        <v>7.58</v>
      </c>
      <c r="I1049">
        <v>43.72</v>
      </c>
      <c r="J1049">
        <v>0</v>
      </c>
      <c r="K1049" s="8">
        <v>45596.675000000003</v>
      </c>
      <c r="L1049" s="8">
        <v>45596.675000000003</v>
      </c>
      <c r="M1049">
        <v>33.659999999999997</v>
      </c>
      <c r="N1049" s="8">
        <v>45596.675000000003</v>
      </c>
    </row>
    <row r="1050" spans="1:14" x14ac:dyDescent="0.45">
      <c r="A1050">
        <v>1048</v>
      </c>
      <c r="B1050" t="s">
        <v>104</v>
      </c>
      <c r="C1050" s="8">
        <v>45596.711805555555</v>
      </c>
      <c r="D1050" s="8">
        <v>45596.712222222224</v>
      </c>
      <c r="E1050" s="8">
        <v>45596.745821759258</v>
      </c>
      <c r="F1050" s="11" t="s">
        <v>1055</v>
      </c>
      <c r="G1050">
        <v>2876</v>
      </c>
      <c r="H1050">
        <v>7.58</v>
      </c>
      <c r="I1050">
        <v>78.930000000000007</v>
      </c>
      <c r="J1050">
        <v>0</v>
      </c>
      <c r="K1050" s="8">
        <v>45596.711805555555</v>
      </c>
      <c r="L1050" s="8">
        <v>45596.711805555555</v>
      </c>
      <c r="M1050">
        <v>54.66</v>
      </c>
      <c r="N1050" s="8">
        <v>45596.711805555555</v>
      </c>
    </row>
    <row r="1051" spans="1:14" x14ac:dyDescent="0.45">
      <c r="A1051">
        <v>1049</v>
      </c>
      <c r="B1051" t="s">
        <v>104</v>
      </c>
      <c r="C1051" s="8">
        <v>45596.742997685185</v>
      </c>
      <c r="D1051" s="8">
        <v>45596.755983796298</v>
      </c>
      <c r="E1051" s="8">
        <v>45596.777280092596</v>
      </c>
      <c r="F1051" s="11" t="s">
        <v>1056</v>
      </c>
      <c r="G1051">
        <v>1840</v>
      </c>
      <c r="H1051">
        <v>7.58</v>
      </c>
      <c r="I1051">
        <v>46.45</v>
      </c>
      <c r="J1051">
        <v>0</v>
      </c>
      <c r="K1051" s="8">
        <v>45596.742361111108</v>
      </c>
      <c r="L1051" s="8">
        <v>45596.742361111108</v>
      </c>
      <c r="M1051" s="11" t="s">
        <v>4337</v>
      </c>
      <c r="N1051" s="8">
        <v>45596.742361111108</v>
      </c>
    </row>
    <row r="1052" spans="1:14" x14ac:dyDescent="0.45">
      <c r="A1052">
        <v>1050</v>
      </c>
      <c r="B1052" t="s">
        <v>104</v>
      </c>
      <c r="C1052" s="8">
        <v>45596.768576388888</v>
      </c>
      <c r="D1052" s="8">
        <v>45596.785254629627</v>
      </c>
      <c r="E1052" s="8">
        <v>45596.791562500002</v>
      </c>
      <c r="F1052" s="11" t="s">
        <v>1057</v>
      </c>
      <c r="G1052">
        <v>545</v>
      </c>
      <c r="H1052">
        <v>7.41</v>
      </c>
      <c r="I1052">
        <v>19.97</v>
      </c>
      <c r="J1052">
        <v>0</v>
      </c>
      <c r="K1052" s="8">
        <v>45596.768055555556</v>
      </c>
      <c r="L1052" s="8">
        <v>45596.768055555556</v>
      </c>
      <c r="M1052" s="11" t="s">
        <v>4338</v>
      </c>
      <c r="N1052" s="8">
        <v>45596.768055555556</v>
      </c>
    </row>
    <row r="1053" spans="1:14" x14ac:dyDescent="0.45">
      <c r="A1053">
        <v>1051</v>
      </c>
      <c r="B1053" t="s">
        <v>104</v>
      </c>
      <c r="C1053" s="8">
        <v>45596.780995370369</v>
      </c>
      <c r="D1053" s="8">
        <v>45596.798333333332</v>
      </c>
      <c r="E1053" s="8">
        <v>45596.803668981483</v>
      </c>
      <c r="F1053" s="11" t="s">
        <v>1058</v>
      </c>
      <c r="G1053">
        <v>461</v>
      </c>
      <c r="H1053">
        <v>7.41</v>
      </c>
      <c r="I1053">
        <v>22.55</v>
      </c>
      <c r="J1053">
        <v>0</v>
      </c>
      <c r="K1053" s="8">
        <v>45596.780555555553</v>
      </c>
      <c r="L1053" s="8">
        <v>45596.780555555553</v>
      </c>
      <c r="M1053">
        <v>22.49</v>
      </c>
      <c r="N1053" s="8">
        <v>45596.780555555553</v>
      </c>
    </row>
    <row r="1054" spans="1:14" x14ac:dyDescent="0.45">
      <c r="A1054">
        <v>1052</v>
      </c>
      <c r="B1054" t="s">
        <v>104</v>
      </c>
      <c r="C1054" s="8">
        <v>45596.795254629629</v>
      </c>
      <c r="D1054" s="8">
        <v>45596.811874999999</v>
      </c>
      <c r="E1054" s="8">
        <v>45596.823287037034</v>
      </c>
      <c r="F1054" s="11" t="s">
        <v>1059</v>
      </c>
      <c r="G1054">
        <v>986</v>
      </c>
      <c r="H1054">
        <v>7.41</v>
      </c>
      <c r="I1054">
        <v>28.07</v>
      </c>
      <c r="J1054">
        <v>0</v>
      </c>
      <c r="K1054" s="8">
        <v>45596.795138888891</v>
      </c>
      <c r="L1054" s="8">
        <v>45596.795138888891</v>
      </c>
      <c r="M1054" s="11" t="s">
        <v>4339</v>
      </c>
      <c r="N1054" s="8">
        <v>45596.795138888891</v>
      </c>
    </row>
    <row r="1055" spans="1:14" x14ac:dyDescent="0.45">
      <c r="A1055">
        <v>1053</v>
      </c>
      <c r="B1055" t="s">
        <v>104</v>
      </c>
      <c r="C1055" s="8">
        <v>45596.82534722222</v>
      </c>
      <c r="D1055" s="8">
        <v>45596.837997685187</v>
      </c>
      <c r="E1055" s="8">
        <v>45596.84946759259</v>
      </c>
      <c r="F1055" s="11" t="s">
        <v>1060</v>
      </c>
      <c r="G1055">
        <v>991</v>
      </c>
      <c r="H1055">
        <v>7.41</v>
      </c>
      <c r="I1055">
        <v>29.54</v>
      </c>
      <c r="J1055">
        <v>0</v>
      </c>
      <c r="K1055" s="8">
        <v>45596.824999999997</v>
      </c>
      <c r="L1055" s="8">
        <v>45596.824999999997</v>
      </c>
      <c r="M1055">
        <v>32.22</v>
      </c>
      <c r="N1055" s="8">
        <v>45596.824999999997</v>
      </c>
    </row>
    <row r="1056" spans="1:14" x14ac:dyDescent="0.45">
      <c r="A1056">
        <v>1054</v>
      </c>
      <c r="B1056" t="s">
        <v>104</v>
      </c>
      <c r="C1056" s="8">
        <v>45596.852129629631</v>
      </c>
      <c r="D1056" s="8">
        <v>45596.856249999997</v>
      </c>
      <c r="E1056" s="8">
        <v>45596.86513888889</v>
      </c>
      <c r="F1056" s="11" t="s">
        <v>1061</v>
      </c>
      <c r="G1056">
        <v>768</v>
      </c>
      <c r="H1056">
        <v>7.41</v>
      </c>
      <c r="I1056">
        <v>20.99</v>
      </c>
      <c r="J1056">
        <v>0</v>
      </c>
      <c r="K1056" s="8">
        <v>45596.852083333331</v>
      </c>
      <c r="L1056" s="8">
        <v>45596.852083333331</v>
      </c>
      <c r="M1056" s="11" t="s">
        <v>4340</v>
      </c>
      <c r="N1056" s="8">
        <v>45596.852083333331</v>
      </c>
    </row>
    <row r="1057" spans="1:14" x14ac:dyDescent="0.45">
      <c r="A1057">
        <v>1055</v>
      </c>
      <c r="B1057" t="s">
        <v>104</v>
      </c>
      <c r="C1057" s="8">
        <v>45596.854502314818</v>
      </c>
      <c r="D1057" s="8">
        <v>45596.87027777778</v>
      </c>
      <c r="E1057" s="8">
        <v>45596.876145833332</v>
      </c>
      <c r="F1057" s="11" t="s">
        <v>1062</v>
      </c>
      <c r="G1057">
        <v>507</v>
      </c>
      <c r="H1057">
        <v>7.41</v>
      </c>
      <c r="I1057">
        <v>18.57</v>
      </c>
      <c r="J1057">
        <v>0</v>
      </c>
      <c r="K1057" s="8">
        <v>45596.854166666664</v>
      </c>
      <c r="L1057" s="8">
        <v>45596.854166666664</v>
      </c>
      <c r="M1057">
        <v>11.61</v>
      </c>
      <c r="N1057" s="8">
        <v>45596.854166666664</v>
      </c>
    </row>
    <row r="1058" spans="1:14" x14ac:dyDescent="0.45">
      <c r="A1058">
        <v>1056</v>
      </c>
      <c r="B1058" t="s">
        <v>104</v>
      </c>
      <c r="C1058" s="8">
        <v>45596.873819444445</v>
      </c>
      <c r="D1058" s="8">
        <v>45596.882731481484</v>
      </c>
      <c r="E1058" s="8">
        <v>45596.892233796294</v>
      </c>
      <c r="F1058" s="11" t="s">
        <v>1063</v>
      </c>
      <c r="G1058">
        <v>821</v>
      </c>
      <c r="H1058">
        <v>7.41</v>
      </c>
      <c r="I1058">
        <v>23.57</v>
      </c>
      <c r="J1058">
        <v>0</v>
      </c>
      <c r="K1058" s="8">
        <v>45596.873611111114</v>
      </c>
      <c r="L1058" s="8">
        <v>45596.873611111114</v>
      </c>
      <c r="M1058" s="11" t="s">
        <v>4107</v>
      </c>
      <c r="N1058" s="8">
        <v>45596.873611111114</v>
      </c>
    </row>
    <row r="1059" spans="1:14" x14ac:dyDescent="0.45">
      <c r="A1059">
        <v>1057</v>
      </c>
      <c r="B1059" t="s">
        <v>104</v>
      </c>
      <c r="C1059" s="8">
        <v>45596.885914351849</v>
      </c>
      <c r="D1059" s="8">
        <v>45596.899675925924</v>
      </c>
      <c r="E1059" s="8">
        <v>45596.909004629626</v>
      </c>
      <c r="F1059" s="11" t="s">
        <v>1064</v>
      </c>
      <c r="G1059">
        <v>806</v>
      </c>
      <c r="H1059">
        <v>7.41</v>
      </c>
      <c r="I1059">
        <v>26.67</v>
      </c>
      <c r="J1059">
        <v>0</v>
      </c>
      <c r="K1059" s="8">
        <v>45596.885416666664</v>
      </c>
      <c r="L1059" s="8">
        <v>45596.885416666664</v>
      </c>
      <c r="M1059" s="11" t="s">
        <v>4341</v>
      </c>
      <c r="N1059" s="8">
        <v>45596.885416666664</v>
      </c>
    </row>
    <row r="1060" spans="1:14" x14ac:dyDescent="0.45">
      <c r="A1060">
        <v>1058</v>
      </c>
      <c r="B1060" t="s">
        <v>221</v>
      </c>
      <c r="C1060" s="8">
        <v>45596.904872685183</v>
      </c>
      <c r="F1060">
        <v>0</v>
      </c>
      <c r="G1060">
        <v>0</v>
      </c>
      <c r="I1060">
        <v>9.2799999999999994</v>
      </c>
      <c r="J1060">
        <v>0</v>
      </c>
      <c r="K1060" s="8">
        <v>45596.904861111114</v>
      </c>
      <c r="L1060" s="8">
        <v>45596.904861111114</v>
      </c>
      <c r="M1060">
        <v>6.43</v>
      </c>
      <c r="N1060" s="8">
        <v>45596.904861111114</v>
      </c>
    </row>
    <row r="1061" spans="1:14" x14ac:dyDescent="0.45">
      <c r="A1061">
        <v>1059</v>
      </c>
      <c r="B1061" t="s">
        <v>104</v>
      </c>
      <c r="C1061" s="8">
        <v>45596.920289351852</v>
      </c>
      <c r="D1061" s="8">
        <v>45596.925995370373</v>
      </c>
      <c r="E1061" s="8">
        <v>45596.932384259257</v>
      </c>
      <c r="F1061" s="11" t="s">
        <v>1065</v>
      </c>
      <c r="G1061">
        <v>540</v>
      </c>
      <c r="H1061">
        <v>7.41</v>
      </c>
      <c r="I1061">
        <v>18.18</v>
      </c>
      <c r="J1061">
        <v>0</v>
      </c>
      <c r="K1061" s="8">
        <v>45596.920138888891</v>
      </c>
      <c r="L1061" s="8">
        <v>45596.920138888891</v>
      </c>
      <c r="M1061" s="11" t="s">
        <v>4342</v>
      </c>
      <c r="N1061" s="8">
        <v>45596.920138888891</v>
      </c>
    </row>
    <row r="1062" spans="1:14" x14ac:dyDescent="0.45">
      <c r="A1062">
        <v>1060</v>
      </c>
      <c r="B1062" t="s">
        <v>104</v>
      </c>
      <c r="C1062" s="8">
        <v>45596.929247685184</v>
      </c>
      <c r="D1062" s="8">
        <v>45596.935763888891</v>
      </c>
      <c r="E1062" s="8">
        <v>45596.945405092592</v>
      </c>
      <c r="F1062" s="11" t="s">
        <v>1066</v>
      </c>
      <c r="G1062">
        <v>833</v>
      </c>
      <c r="H1062">
        <v>7.41</v>
      </c>
      <c r="I1062">
        <v>23.9</v>
      </c>
      <c r="J1062">
        <v>0</v>
      </c>
      <c r="K1062" s="8">
        <v>45596.929166666669</v>
      </c>
      <c r="L1062" s="8">
        <v>45596.929166666669</v>
      </c>
      <c r="M1062">
        <v>17.38</v>
      </c>
      <c r="N1062" s="8">
        <v>45596.929166666669</v>
      </c>
    </row>
    <row r="1063" spans="1:14" x14ac:dyDescent="0.45">
      <c r="A1063">
        <v>1061</v>
      </c>
      <c r="B1063" t="s">
        <v>104</v>
      </c>
      <c r="C1063" s="8">
        <v>45596.971331018518</v>
      </c>
      <c r="D1063" s="8">
        <v>45596.978831018518</v>
      </c>
      <c r="E1063" s="8">
        <v>45596.993194444447</v>
      </c>
      <c r="F1063" s="11" t="s">
        <v>1067</v>
      </c>
      <c r="G1063">
        <v>1241</v>
      </c>
      <c r="H1063">
        <v>7.41</v>
      </c>
      <c r="I1063">
        <v>25.1</v>
      </c>
      <c r="J1063">
        <v>0</v>
      </c>
      <c r="K1063" s="8">
        <v>45596.970833333333</v>
      </c>
      <c r="L1063" s="8">
        <v>45596.970833333333</v>
      </c>
      <c r="M1063">
        <v>28.52</v>
      </c>
      <c r="N1063" s="8">
        <v>45596.970833333333</v>
      </c>
    </row>
    <row r="1064" spans="1:14" x14ac:dyDescent="0.45">
      <c r="A1064">
        <v>1062</v>
      </c>
      <c r="B1064" t="s">
        <v>104</v>
      </c>
      <c r="C1064" s="8">
        <v>45596.981886574074</v>
      </c>
      <c r="D1064" s="8">
        <v>45597.002002314817</v>
      </c>
      <c r="E1064" s="8">
        <v>45597.017534722225</v>
      </c>
      <c r="F1064" s="11" t="s">
        <v>1068</v>
      </c>
      <c r="G1064">
        <v>1342</v>
      </c>
      <c r="H1064">
        <v>7.41</v>
      </c>
      <c r="I1064">
        <v>39.909999999999997</v>
      </c>
      <c r="J1064">
        <v>0</v>
      </c>
      <c r="K1064" s="8">
        <v>45596.981249999997</v>
      </c>
      <c r="L1064" s="8">
        <v>45596.981249999997</v>
      </c>
      <c r="M1064" s="11" t="s">
        <v>4343</v>
      </c>
      <c r="N1064" s="8">
        <v>45596.981249999997</v>
      </c>
    </row>
    <row r="1065" spans="1:14" x14ac:dyDescent="0.45">
      <c r="A1065">
        <v>1063</v>
      </c>
      <c r="B1065" t="s">
        <v>104</v>
      </c>
      <c r="C1065" s="8">
        <v>45597.002523148149</v>
      </c>
      <c r="D1065" s="8">
        <v>45597.024108796293</v>
      </c>
      <c r="E1065" s="8">
        <v>45597.026585648149</v>
      </c>
      <c r="F1065" s="11" t="s">
        <v>1069</v>
      </c>
      <c r="G1065">
        <v>214</v>
      </c>
      <c r="H1065">
        <v>7.41</v>
      </c>
      <c r="I1065">
        <v>11.5</v>
      </c>
      <c r="J1065">
        <v>0</v>
      </c>
      <c r="K1065" s="8">
        <v>45597.002083333333</v>
      </c>
      <c r="L1065" s="8">
        <v>45597.002083333333</v>
      </c>
      <c r="M1065">
        <v>7.97</v>
      </c>
      <c r="N1065" s="8">
        <v>45597.002083333333</v>
      </c>
    </row>
    <row r="1066" spans="1:14" x14ac:dyDescent="0.45">
      <c r="A1066">
        <v>1064</v>
      </c>
      <c r="B1066" t="s">
        <v>104</v>
      </c>
      <c r="C1066" s="8">
        <v>45597.645266203705</v>
      </c>
      <c r="D1066" s="8">
        <v>45597.647916666669</v>
      </c>
      <c r="E1066" s="8">
        <v>45597.656712962962</v>
      </c>
      <c r="F1066" s="11" t="s">
        <v>1070</v>
      </c>
      <c r="G1066">
        <v>760</v>
      </c>
      <c r="H1066">
        <v>7.58</v>
      </c>
      <c r="I1066">
        <v>14.97</v>
      </c>
      <c r="J1066">
        <v>0</v>
      </c>
      <c r="K1066" s="8">
        <v>45597.645138888889</v>
      </c>
      <c r="L1066" s="8">
        <v>45597.645138888889</v>
      </c>
      <c r="M1066">
        <v>8.8800000000000008</v>
      </c>
      <c r="N1066" s="8">
        <v>45597.645138888889</v>
      </c>
    </row>
    <row r="1067" spans="1:14" x14ac:dyDescent="0.45">
      <c r="A1067">
        <v>1065</v>
      </c>
      <c r="B1067" t="s">
        <v>104</v>
      </c>
      <c r="C1067" s="8">
        <v>45597.74559027778</v>
      </c>
      <c r="D1067" s="8">
        <v>45597.74664351852</v>
      </c>
      <c r="E1067" s="8">
        <v>45597.755335648151</v>
      </c>
      <c r="F1067" s="11" t="s">
        <v>1071</v>
      </c>
      <c r="G1067">
        <v>751</v>
      </c>
      <c r="H1067">
        <v>7.58</v>
      </c>
      <c r="I1067">
        <v>20.71</v>
      </c>
      <c r="J1067">
        <v>0</v>
      </c>
      <c r="K1067" s="8">
        <v>45597.745138888888</v>
      </c>
      <c r="L1067" s="8">
        <v>45597.745138888888</v>
      </c>
      <c r="M1067" s="11" t="s">
        <v>4344</v>
      </c>
      <c r="N1067" s="8">
        <v>45597.745138888888</v>
      </c>
    </row>
    <row r="1068" spans="1:14" x14ac:dyDescent="0.45">
      <c r="A1068">
        <v>1066</v>
      </c>
      <c r="B1068" t="s">
        <v>104</v>
      </c>
      <c r="C1068" s="8">
        <v>45597.754699074074</v>
      </c>
      <c r="D1068" s="8">
        <v>45597.761296296296</v>
      </c>
      <c r="E1068" s="8">
        <v>45597.779016203705</v>
      </c>
      <c r="F1068" s="11" t="s">
        <v>1072</v>
      </c>
      <c r="G1068">
        <v>1531</v>
      </c>
      <c r="H1068">
        <v>7.41</v>
      </c>
      <c r="I1068">
        <v>31.52</v>
      </c>
      <c r="J1068">
        <v>0</v>
      </c>
      <c r="K1068" s="8">
        <v>45597.754166666666</v>
      </c>
      <c r="L1068" s="8">
        <v>45597.754166666666</v>
      </c>
      <c r="M1068">
        <v>23.43</v>
      </c>
      <c r="N1068" s="8">
        <v>45597.754166666666</v>
      </c>
    </row>
    <row r="1069" spans="1:14" x14ac:dyDescent="0.45">
      <c r="A1069">
        <v>1067</v>
      </c>
      <c r="B1069" t="s">
        <v>104</v>
      </c>
      <c r="C1069" s="8">
        <v>45597.799479166664</v>
      </c>
      <c r="D1069" s="8">
        <v>45597.805011574077</v>
      </c>
      <c r="E1069" s="8">
        <v>45597.812557870369</v>
      </c>
      <c r="F1069" s="11" t="s">
        <v>1073</v>
      </c>
      <c r="G1069">
        <v>652</v>
      </c>
      <c r="H1069">
        <v>7.41</v>
      </c>
      <c r="I1069">
        <v>22.16</v>
      </c>
      <c r="J1069">
        <v>0</v>
      </c>
      <c r="K1069" s="8">
        <v>45597.799305555556</v>
      </c>
      <c r="L1069" s="8">
        <v>45597.799305555556</v>
      </c>
      <c r="M1069" s="11" t="s">
        <v>4119</v>
      </c>
      <c r="N1069" s="8">
        <v>45597.799305555556</v>
      </c>
    </row>
    <row r="1070" spans="1:14" x14ac:dyDescent="0.45">
      <c r="A1070">
        <v>1068</v>
      </c>
      <c r="B1070" t="s">
        <v>104</v>
      </c>
      <c r="C1070" s="8">
        <v>45597.812708333331</v>
      </c>
      <c r="D1070" s="8">
        <v>45597.815891203703</v>
      </c>
      <c r="E1070" s="8">
        <v>45597.825428240743</v>
      </c>
      <c r="F1070" s="11" t="s">
        <v>1074</v>
      </c>
      <c r="G1070">
        <v>824</v>
      </c>
      <c r="H1070">
        <v>7.41</v>
      </c>
      <c r="I1070">
        <v>22.16</v>
      </c>
      <c r="J1070">
        <v>0</v>
      </c>
      <c r="K1070" s="8">
        <v>45597.8125</v>
      </c>
      <c r="L1070" s="8">
        <v>45597.8125</v>
      </c>
      <c r="M1070" s="11" t="s">
        <v>4345</v>
      </c>
      <c r="N1070" s="8">
        <v>45597.8125</v>
      </c>
    </row>
    <row r="1071" spans="1:14" x14ac:dyDescent="0.45">
      <c r="A1071">
        <v>1069</v>
      </c>
      <c r="B1071" t="s">
        <v>104</v>
      </c>
      <c r="C1071" s="8">
        <v>45600.62641203704</v>
      </c>
      <c r="D1071" s="8">
        <v>45600.630613425928</v>
      </c>
      <c r="E1071" s="8">
        <v>45600.642789351848</v>
      </c>
      <c r="F1071" s="11" t="s">
        <v>1075</v>
      </c>
      <c r="G1071">
        <v>1052</v>
      </c>
      <c r="H1071">
        <v>7.58</v>
      </c>
      <c r="I1071">
        <v>20.78</v>
      </c>
      <c r="J1071">
        <v>0</v>
      </c>
      <c r="K1071" s="8">
        <v>45600.626388888886</v>
      </c>
      <c r="L1071" s="8">
        <v>45600.626388888886</v>
      </c>
      <c r="M1071" s="11" t="s">
        <v>4346</v>
      </c>
      <c r="N1071" s="8">
        <v>45600.626388888886</v>
      </c>
    </row>
    <row r="1072" spans="1:14" x14ac:dyDescent="0.45">
      <c r="A1072">
        <v>1070</v>
      </c>
      <c r="B1072" t="s">
        <v>104</v>
      </c>
      <c r="C1072" s="8">
        <v>45600.640752314815</v>
      </c>
      <c r="D1072" s="8">
        <v>45600.648530092592</v>
      </c>
      <c r="E1072" s="8">
        <v>45600.660567129627</v>
      </c>
      <c r="F1072" s="11" t="s">
        <v>1076</v>
      </c>
      <c r="G1072">
        <v>1040</v>
      </c>
      <c r="H1072">
        <v>7.58</v>
      </c>
      <c r="I1072">
        <v>27.72</v>
      </c>
      <c r="J1072">
        <v>0</v>
      </c>
      <c r="K1072" s="8">
        <v>45600.640277777777</v>
      </c>
      <c r="L1072" s="8">
        <v>45600.640277777777</v>
      </c>
      <c r="M1072" s="11" t="s">
        <v>4347</v>
      </c>
      <c r="N1072" s="8">
        <v>45600.640277777777</v>
      </c>
    </row>
    <row r="1073" spans="1:14" x14ac:dyDescent="0.45">
      <c r="A1073">
        <v>1071</v>
      </c>
      <c r="B1073" t="s">
        <v>104</v>
      </c>
      <c r="C1073" s="8">
        <v>45600.65834490741</v>
      </c>
      <c r="D1073" s="8">
        <v>45600.663530092592</v>
      </c>
      <c r="E1073" s="8">
        <v>45600.676608796297</v>
      </c>
      <c r="F1073" s="11" t="s">
        <v>1077</v>
      </c>
      <c r="G1073">
        <v>1130</v>
      </c>
      <c r="H1073">
        <v>7.58</v>
      </c>
      <c r="I1073">
        <v>25.41</v>
      </c>
      <c r="J1073">
        <v>0</v>
      </c>
      <c r="K1073" s="8">
        <v>45600.658333333333</v>
      </c>
      <c r="L1073" s="8">
        <v>45600.658333333333</v>
      </c>
      <c r="M1073">
        <v>16.73</v>
      </c>
      <c r="N1073" s="8">
        <v>45600.658333333333</v>
      </c>
    </row>
    <row r="1074" spans="1:14" x14ac:dyDescent="0.45">
      <c r="A1074">
        <v>1072</v>
      </c>
      <c r="B1074" t="s">
        <v>104</v>
      </c>
      <c r="C1074" s="8">
        <v>45600.676122685189</v>
      </c>
      <c r="D1074" s="8">
        <v>45600.679780092592</v>
      </c>
      <c r="E1074" s="8">
        <v>45600.698888888888</v>
      </c>
      <c r="F1074" s="11" t="s">
        <v>1078</v>
      </c>
      <c r="G1074">
        <v>1651</v>
      </c>
      <c r="H1074">
        <v>7.58</v>
      </c>
      <c r="I1074">
        <v>26.65</v>
      </c>
      <c r="J1074">
        <v>0</v>
      </c>
      <c r="K1074" s="8">
        <v>45600.675694444442</v>
      </c>
      <c r="L1074" s="8">
        <v>45600.675694444442</v>
      </c>
      <c r="M1074">
        <v>18.78</v>
      </c>
      <c r="N1074" s="8">
        <v>45600.675694444442</v>
      </c>
    </row>
    <row r="1075" spans="1:14" x14ac:dyDescent="0.45">
      <c r="A1075">
        <v>1073</v>
      </c>
      <c r="B1075" t="s">
        <v>104</v>
      </c>
      <c r="C1075" s="8">
        <v>45600.697592592594</v>
      </c>
      <c r="D1075" s="8">
        <v>45600.715949074074</v>
      </c>
      <c r="E1075" s="8">
        <v>45600.733402777776</v>
      </c>
      <c r="F1075" s="11" t="s">
        <v>1079</v>
      </c>
      <c r="G1075">
        <v>1508</v>
      </c>
      <c r="H1075">
        <v>7.58</v>
      </c>
      <c r="I1075">
        <v>33.36</v>
      </c>
      <c r="J1075">
        <v>0</v>
      </c>
      <c r="K1075" s="8">
        <v>45600.697222222225</v>
      </c>
      <c r="L1075" s="8">
        <v>45600.697222222225</v>
      </c>
      <c r="M1075" s="11" t="s">
        <v>4348</v>
      </c>
      <c r="N1075" s="8">
        <v>45600.697222222225</v>
      </c>
    </row>
    <row r="1076" spans="1:14" x14ac:dyDescent="0.45">
      <c r="A1076">
        <v>1074</v>
      </c>
      <c r="B1076" t="s">
        <v>104</v>
      </c>
      <c r="C1076" s="8">
        <v>45600.732986111114</v>
      </c>
      <c r="D1076" s="8">
        <v>45600.745081018518</v>
      </c>
      <c r="E1076" s="8">
        <v>45600.756840277776</v>
      </c>
      <c r="F1076" s="11" t="s">
        <v>1080</v>
      </c>
      <c r="G1076">
        <v>1016</v>
      </c>
      <c r="H1076">
        <v>7.58</v>
      </c>
      <c r="I1076">
        <v>34.67</v>
      </c>
      <c r="J1076">
        <v>0</v>
      </c>
      <c r="K1076" s="8">
        <v>45600.732638888891</v>
      </c>
      <c r="L1076" s="8">
        <v>45600.732638888891</v>
      </c>
      <c r="M1076" s="11" t="s">
        <v>4349</v>
      </c>
      <c r="N1076" s="8">
        <v>45600.732638888891</v>
      </c>
    </row>
    <row r="1077" spans="1:14" x14ac:dyDescent="0.45">
      <c r="A1077">
        <v>1075</v>
      </c>
      <c r="B1077" t="s">
        <v>104</v>
      </c>
      <c r="C1077" s="8">
        <v>45600.755335648151</v>
      </c>
      <c r="D1077" s="8">
        <v>45600.764328703706</v>
      </c>
      <c r="E1077" s="8">
        <v>45600.77815972222</v>
      </c>
      <c r="F1077" s="11" t="s">
        <v>1081</v>
      </c>
      <c r="G1077">
        <v>1195</v>
      </c>
      <c r="H1077">
        <v>7.41</v>
      </c>
      <c r="I1077">
        <v>51.31</v>
      </c>
      <c r="J1077">
        <v>0</v>
      </c>
      <c r="K1077" s="8">
        <v>45600.754861111112</v>
      </c>
      <c r="L1077" s="8">
        <v>45600.754861111112</v>
      </c>
      <c r="M1077" s="11" t="s">
        <v>4350</v>
      </c>
      <c r="N1077" s="8">
        <v>45600.754861111112</v>
      </c>
    </row>
    <row r="1078" spans="1:14" x14ac:dyDescent="0.45">
      <c r="A1078">
        <v>1076</v>
      </c>
      <c r="B1078" t="s">
        <v>104</v>
      </c>
      <c r="C1078" s="8">
        <v>45601.605787037035</v>
      </c>
      <c r="D1078" s="8">
        <v>45601.613923611112</v>
      </c>
      <c r="E1078" s="8">
        <v>45601.623726851853</v>
      </c>
      <c r="F1078" s="11" t="s">
        <v>1082</v>
      </c>
      <c r="G1078">
        <v>847</v>
      </c>
      <c r="H1078">
        <v>7.58</v>
      </c>
      <c r="I1078">
        <v>19.940000000000001</v>
      </c>
      <c r="J1078">
        <v>0</v>
      </c>
      <c r="K1078" s="8">
        <v>45601.605555555558</v>
      </c>
      <c r="L1078" s="8">
        <v>45601.605555555558</v>
      </c>
      <c r="M1078">
        <v>15.99</v>
      </c>
      <c r="N1078" s="8">
        <v>45601.605555555558</v>
      </c>
    </row>
    <row r="1079" spans="1:14" x14ac:dyDescent="0.45">
      <c r="A1079">
        <v>1077</v>
      </c>
      <c r="B1079" t="s">
        <v>104</v>
      </c>
      <c r="C1079" s="8">
        <v>45601.622430555559</v>
      </c>
      <c r="D1079" s="8">
        <v>45601.634918981479</v>
      </c>
      <c r="E1079" s="8">
        <v>45601.65216435185</v>
      </c>
      <c r="F1079" s="11" t="s">
        <v>1083</v>
      </c>
      <c r="G1079">
        <v>1490</v>
      </c>
      <c r="H1079">
        <v>7.58</v>
      </c>
      <c r="I1079">
        <v>21</v>
      </c>
      <c r="J1079">
        <v>0</v>
      </c>
      <c r="K1079" s="8">
        <v>45601.62222222222</v>
      </c>
      <c r="L1079" s="8">
        <v>45601.62222222222</v>
      </c>
      <c r="M1079" s="11" t="s">
        <v>4351</v>
      </c>
      <c r="N1079" s="8">
        <v>45601.62222222222</v>
      </c>
    </row>
    <row r="1080" spans="1:14" x14ac:dyDescent="0.45">
      <c r="A1080">
        <v>1078</v>
      </c>
      <c r="B1080" t="s">
        <v>104</v>
      </c>
      <c r="C1080" s="8">
        <v>45601.645671296297</v>
      </c>
      <c r="D1080" s="8">
        <v>45601.654745370368</v>
      </c>
      <c r="E1080" s="8">
        <v>45601.673391203702</v>
      </c>
      <c r="F1080" s="11" t="s">
        <v>1084</v>
      </c>
      <c r="G1080">
        <v>1587</v>
      </c>
      <c r="H1080">
        <v>7.58</v>
      </c>
      <c r="I1080">
        <v>24.99</v>
      </c>
      <c r="J1080">
        <v>0</v>
      </c>
      <c r="K1080" s="8">
        <v>45601.645138888889</v>
      </c>
      <c r="L1080" s="8">
        <v>45601.645138888889</v>
      </c>
      <c r="M1080" s="11" t="s">
        <v>4352</v>
      </c>
      <c r="N1080" s="8">
        <v>45601.645138888889</v>
      </c>
    </row>
    <row r="1081" spans="1:14" x14ac:dyDescent="0.45">
      <c r="A1081">
        <v>1079</v>
      </c>
      <c r="B1081" t="s">
        <v>104</v>
      </c>
      <c r="C1081" s="8">
        <v>45601.71707175926</v>
      </c>
      <c r="D1081" s="8">
        <v>45601.723275462966</v>
      </c>
      <c r="E1081" s="8">
        <v>45601.736030092594</v>
      </c>
      <c r="F1081" s="11" t="s">
        <v>1085</v>
      </c>
      <c r="G1081">
        <v>1102</v>
      </c>
      <c r="H1081">
        <v>7.58</v>
      </c>
      <c r="I1081">
        <v>26.32</v>
      </c>
      <c r="J1081">
        <v>0</v>
      </c>
      <c r="K1081" s="8">
        <v>45601.716666666667</v>
      </c>
      <c r="L1081" s="8">
        <v>45601.716666666667</v>
      </c>
      <c r="M1081" s="11" t="s">
        <v>4353</v>
      </c>
      <c r="N1081" s="8">
        <v>45601.716666666667</v>
      </c>
    </row>
    <row r="1082" spans="1:14" x14ac:dyDescent="0.45">
      <c r="A1082">
        <v>1080</v>
      </c>
      <c r="B1082" t="s">
        <v>104</v>
      </c>
      <c r="C1082" s="8">
        <v>45601.735462962963</v>
      </c>
      <c r="D1082" s="8">
        <v>45601.742523148147</v>
      </c>
      <c r="E1082" s="8">
        <v>45601.761284722219</v>
      </c>
      <c r="F1082" s="11" t="s">
        <v>1086</v>
      </c>
      <c r="G1082">
        <v>1621</v>
      </c>
      <c r="H1082">
        <v>7.58</v>
      </c>
      <c r="I1082">
        <v>26.23</v>
      </c>
      <c r="J1082">
        <v>0</v>
      </c>
      <c r="K1082" s="8">
        <v>45601.73541666667</v>
      </c>
      <c r="L1082" s="8">
        <v>45601.73541666667</v>
      </c>
      <c r="M1082" s="11" t="s">
        <v>4354</v>
      </c>
      <c r="N1082" s="8">
        <v>45601.73541666667</v>
      </c>
    </row>
    <row r="1083" spans="1:14" x14ac:dyDescent="0.45">
      <c r="A1083">
        <v>1081</v>
      </c>
      <c r="B1083" t="s">
        <v>104</v>
      </c>
      <c r="C1083" s="8">
        <v>45601.761435185188</v>
      </c>
      <c r="D1083" s="8">
        <v>45601.765636574077</v>
      </c>
      <c r="E1083" s="8">
        <v>45601.769953703704</v>
      </c>
      <c r="F1083">
        <v>1.4955531</v>
      </c>
      <c r="G1083">
        <v>373</v>
      </c>
      <c r="H1083">
        <v>7.41</v>
      </c>
      <c r="I1083">
        <v>14.93</v>
      </c>
      <c r="J1083">
        <v>0</v>
      </c>
      <c r="K1083" s="8">
        <v>45601.761111111111</v>
      </c>
      <c r="L1083" s="8">
        <v>45601.761111111111</v>
      </c>
      <c r="M1083">
        <v>8.68</v>
      </c>
      <c r="N1083" s="8">
        <v>45601.761111111111</v>
      </c>
    </row>
    <row r="1084" spans="1:14" x14ac:dyDescent="0.45">
      <c r="A1084">
        <v>1082</v>
      </c>
      <c r="B1084" t="s">
        <v>104</v>
      </c>
      <c r="C1084" s="8">
        <v>45603.31826388889</v>
      </c>
      <c r="D1084" s="8">
        <v>45603.325162037036</v>
      </c>
      <c r="E1084" s="8">
        <v>45603.355532407404</v>
      </c>
      <c r="F1084" s="11" t="s">
        <v>1087</v>
      </c>
      <c r="G1084">
        <v>2624</v>
      </c>
      <c r="H1084">
        <v>7.58</v>
      </c>
      <c r="I1084">
        <v>35.06</v>
      </c>
      <c r="J1084">
        <v>0</v>
      </c>
      <c r="K1084" s="8">
        <v>45603.318055555559</v>
      </c>
      <c r="L1084" s="8">
        <v>45603.318055555559</v>
      </c>
      <c r="M1084" s="11" t="s">
        <v>4355</v>
      </c>
      <c r="N1084" s="8">
        <v>45603.318055555559</v>
      </c>
    </row>
    <row r="1085" spans="1:14" x14ac:dyDescent="0.45">
      <c r="A1085">
        <v>1083</v>
      </c>
      <c r="B1085" t="s">
        <v>104</v>
      </c>
      <c r="C1085" s="8">
        <v>45603.357824074075</v>
      </c>
      <c r="D1085" s="8">
        <v>45603.370497685188</v>
      </c>
      <c r="E1085" s="8">
        <v>45603.386018518519</v>
      </c>
      <c r="F1085" s="11" t="s">
        <v>1088</v>
      </c>
      <c r="G1085">
        <v>1341</v>
      </c>
      <c r="H1085">
        <v>7.58</v>
      </c>
      <c r="I1085">
        <v>31.34</v>
      </c>
      <c r="J1085">
        <v>0</v>
      </c>
      <c r="K1085" s="8">
        <v>45603.357638888891</v>
      </c>
      <c r="L1085" s="8">
        <v>45603.357638888891</v>
      </c>
      <c r="M1085">
        <v>33.18</v>
      </c>
      <c r="N1085" s="8">
        <v>45603.357638888891</v>
      </c>
    </row>
    <row r="1086" spans="1:14" x14ac:dyDescent="0.45">
      <c r="A1086">
        <v>1084</v>
      </c>
      <c r="B1086" t="s">
        <v>104</v>
      </c>
      <c r="C1086" s="8">
        <v>45603.685266203705</v>
      </c>
      <c r="D1086" s="8">
        <v>45603.689328703702</v>
      </c>
      <c r="E1086" s="8">
        <v>45603.698703703703</v>
      </c>
      <c r="F1086" s="11" t="s">
        <v>1089</v>
      </c>
      <c r="G1086">
        <v>810</v>
      </c>
      <c r="H1086">
        <v>7.58</v>
      </c>
      <c r="I1086">
        <v>19.07</v>
      </c>
      <c r="J1086">
        <v>0</v>
      </c>
      <c r="K1086" s="8">
        <v>45603.68472222222</v>
      </c>
      <c r="L1086" s="8">
        <v>45603.68472222222</v>
      </c>
      <c r="M1086">
        <v>15.97</v>
      </c>
      <c r="N1086" s="8">
        <v>45603.68472222222</v>
      </c>
    </row>
    <row r="1087" spans="1:14" x14ac:dyDescent="0.45">
      <c r="A1087">
        <v>1085</v>
      </c>
      <c r="B1087" t="s">
        <v>104</v>
      </c>
      <c r="C1087" s="8">
        <v>45603.699062500003</v>
      </c>
      <c r="D1087" s="8">
        <v>45603.709155092591</v>
      </c>
      <c r="E1087" s="8">
        <v>45603.718773148146</v>
      </c>
      <c r="F1087" s="11" t="s">
        <v>1090</v>
      </c>
      <c r="G1087">
        <v>796</v>
      </c>
      <c r="H1087">
        <v>7.58</v>
      </c>
      <c r="I1087">
        <v>16.989999999999998</v>
      </c>
      <c r="J1087">
        <v>0</v>
      </c>
      <c r="K1087" s="8">
        <v>45603.698611111111</v>
      </c>
      <c r="L1087" s="8">
        <v>45603.698611111111</v>
      </c>
      <c r="M1087" s="11" t="s">
        <v>4356</v>
      </c>
      <c r="N1087" s="8">
        <v>45603.698611111111</v>
      </c>
    </row>
    <row r="1088" spans="1:14" x14ac:dyDescent="0.45">
      <c r="A1088">
        <v>1086</v>
      </c>
      <c r="B1088" t="s">
        <v>104</v>
      </c>
      <c r="C1088" s="8">
        <v>45603.717928240738</v>
      </c>
      <c r="D1088" s="8">
        <v>45603.721585648149</v>
      </c>
      <c r="E1088" s="8">
        <v>45603.731099537035</v>
      </c>
      <c r="F1088" s="11" t="s">
        <v>1091</v>
      </c>
      <c r="G1088">
        <v>822</v>
      </c>
      <c r="H1088">
        <v>7.58</v>
      </c>
      <c r="I1088">
        <v>12.78</v>
      </c>
      <c r="J1088">
        <v>0</v>
      </c>
      <c r="K1088" s="8">
        <v>45603.717361111114</v>
      </c>
      <c r="L1088" s="8">
        <v>45603.717361111114</v>
      </c>
      <c r="M1088" s="11" t="s">
        <v>4073</v>
      </c>
      <c r="N1088" s="8">
        <v>45603.717361111114</v>
      </c>
    </row>
    <row r="1089" spans="1:14" x14ac:dyDescent="0.45">
      <c r="A1089">
        <v>1087</v>
      </c>
      <c r="B1089" t="s">
        <v>104</v>
      </c>
      <c r="C1089" s="8">
        <v>45603.723043981481</v>
      </c>
      <c r="D1089" s="8">
        <v>45603.732777777775</v>
      </c>
      <c r="E1089" s="8">
        <v>45603.739212962966</v>
      </c>
      <c r="F1089" s="11" t="s">
        <v>1092</v>
      </c>
      <c r="G1089">
        <v>556</v>
      </c>
      <c r="H1089">
        <v>7.58</v>
      </c>
      <c r="I1089">
        <v>15.5</v>
      </c>
      <c r="J1089">
        <v>0</v>
      </c>
      <c r="K1089" s="8">
        <v>45603.722916666666</v>
      </c>
      <c r="L1089" s="8">
        <v>45603.722916666666</v>
      </c>
      <c r="M1089" s="11" t="s">
        <v>4357</v>
      </c>
      <c r="N1089" s="8">
        <v>45603.722916666666</v>
      </c>
    </row>
    <row r="1090" spans="1:14" x14ac:dyDescent="0.45">
      <c r="A1090">
        <v>1088</v>
      </c>
      <c r="B1090" t="s">
        <v>104</v>
      </c>
      <c r="C1090" s="8">
        <v>45603.735405092593</v>
      </c>
      <c r="D1090" s="8">
        <v>45603.745694444442</v>
      </c>
      <c r="E1090" s="8">
        <v>45603.763414351852</v>
      </c>
      <c r="F1090" s="11" t="s">
        <v>1093</v>
      </c>
      <c r="G1090">
        <v>1531</v>
      </c>
      <c r="H1090">
        <v>7.58</v>
      </c>
      <c r="I1090">
        <v>29.03</v>
      </c>
      <c r="J1090">
        <v>0</v>
      </c>
      <c r="K1090" s="8">
        <v>45603.734722222223</v>
      </c>
      <c r="L1090" s="8">
        <v>45603.734722222223</v>
      </c>
      <c r="M1090" s="11" t="s">
        <v>4358</v>
      </c>
      <c r="N1090" s="8">
        <v>45603.734722222223</v>
      </c>
    </row>
    <row r="1091" spans="1:14" x14ac:dyDescent="0.45">
      <c r="A1091">
        <v>1089</v>
      </c>
      <c r="B1091" t="s">
        <v>104</v>
      </c>
      <c r="C1091" s="8">
        <v>45603.762719907405</v>
      </c>
      <c r="D1091" s="8">
        <v>45603.766134259262</v>
      </c>
      <c r="E1091" s="8">
        <v>45603.783680555556</v>
      </c>
      <c r="F1091" s="11" t="s">
        <v>1094</v>
      </c>
      <c r="G1091">
        <v>1516</v>
      </c>
      <c r="H1091">
        <v>7.41</v>
      </c>
      <c r="I1091">
        <v>30.92</v>
      </c>
      <c r="J1091">
        <v>0</v>
      </c>
      <c r="K1091" s="8">
        <v>45603.762499999997</v>
      </c>
      <c r="L1091" s="8">
        <v>45603.762499999997</v>
      </c>
      <c r="M1091">
        <v>18.5</v>
      </c>
      <c r="N1091" s="8">
        <v>45603.762499999997</v>
      </c>
    </row>
    <row r="1092" spans="1:14" x14ac:dyDescent="0.45">
      <c r="A1092">
        <v>1090</v>
      </c>
      <c r="B1092" t="s">
        <v>104</v>
      </c>
      <c r="C1092" s="8">
        <v>45603.78502314815</v>
      </c>
      <c r="D1092" s="8">
        <v>45603.793055555558</v>
      </c>
      <c r="E1092" s="8">
        <v>45603.803090277775</v>
      </c>
      <c r="F1092" s="11" t="s">
        <v>1095</v>
      </c>
      <c r="G1092">
        <v>830</v>
      </c>
      <c r="H1092">
        <v>7.41</v>
      </c>
      <c r="I1092">
        <v>27.95</v>
      </c>
      <c r="J1092">
        <v>0</v>
      </c>
      <c r="K1092" s="8">
        <v>45603.784722222219</v>
      </c>
      <c r="L1092" s="8">
        <v>45603.784722222219</v>
      </c>
      <c r="M1092">
        <v>20.05</v>
      </c>
      <c r="N1092" s="8">
        <v>45603.784722222219</v>
      </c>
    </row>
    <row r="1093" spans="1:14" x14ac:dyDescent="0.45">
      <c r="A1093">
        <v>1091</v>
      </c>
      <c r="B1093" t="s">
        <v>104</v>
      </c>
      <c r="C1093" s="8">
        <v>45604.584675925929</v>
      </c>
      <c r="D1093" s="8">
        <v>45604.596550925926</v>
      </c>
      <c r="E1093" s="8">
        <v>45604.616863425923</v>
      </c>
      <c r="F1093" s="11" t="s">
        <v>1096</v>
      </c>
      <c r="G1093">
        <v>1755</v>
      </c>
      <c r="H1093">
        <v>7.58</v>
      </c>
      <c r="I1093">
        <v>33.93</v>
      </c>
      <c r="J1093">
        <v>0</v>
      </c>
      <c r="K1093" s="8">
        <v>45604.584027777775</v>
      </c>
      <c r="L1093" s="8">
        <v>45604.584027777775</v>
      </c>
      <c r="M1093">
        <v>26.64</v>
      </c>
      <c r="N1093" s="8">
        <v>45604.584027777775</v>
      </c>
    </row>
    <row r="1094" spans="1:14" x14ac:dyDescent="0.45">
      <c r="A1094">
        <v>1092</v>
      </c>
      <c r="B1094" t="s">
        <v>104</v>
      </c>
      <c r="C1094" s="8">
        <v>45604.612905092596</v>
      </c>
      <c r="D1094" s="8">
        <v>45604.623344907406</v>
      </c>
      <c r="E1094" s="8">
        <v>45604.646469907406</v>
      </c>
      <c r="F1094">
        <v>5.862768097</v>
      </c>
      <c r="G1094">
        <v>1998</v>
      </c>
      <c r="H1094">
        <v>7.58</v>
      </c>
      <c r="I1094">
        <v>36.9</v>
      </c>
      <c r="J1094">
        <v>0</v>
      </c>
      <c r="K1094" s="8">
        <v>45604.612500000003</v>
      </c>
      <c r="L1094" s="8">
        <v>45604.612500000003</v>
      </c>
      <c r="M1094" s="11" t="s">
        <v>4359</v>
      </c>
      <c r="N1094" s="8">
        <v>45604.612500000003</v>
      </c>
    </row>
    <row r="1095" spans="1:14" x14ac:dyDescent="0.45">
      <c r="A1095">
        <v>1093</v>
      </c>
      <c r="B1095" t="s">
        <v>104</v>
      </c>
      <c r="C1095" s="8">
        <v>45604.6330787037</v>
      </c>
      <c r="D1095" s="8">
        <v>45604.654282407406</v>
      </c>
      <c r="E1095" s="8">
        <v>45604.698009259257</v>
      </c>
      <c r="F1095" s="11" t="s">
        <v>1097</v>
      </c>
      <c r="G1095">
        <v>3778</v>
      </c>
      <c r="H1095">
        <v>7.58</v>
      </c>
      <c r="I1095">
        <v>42.99</v>
      </c>
      <c r="J1095">
        <v>0</v>
      </c>
      <c r="K1095" s="8">
        <v>45604.632638888892</v>
      </c>
      <c r="L1095" s="8">
        <v>45604.632638888892</v>
      </c>
      <c r="M1095" s="11" t="s">
        <v>4360</v>
      </c>
      <c r="N1095" s="8">
        <v>45604.632638888892</v>
      </c>
    </row>
    <row r="1096" spans="1:14" x14ac:dyDescent="0.45">
      <c r="A1096">
        <v>1094</v>
      </c>
      <c r="B1096" t="s">
        <v>104</v>
      </c>
      <c r="C1096" s="8">
        <v>45604.699733796297</v>
      </c>
      <c r="D1096" s="8">
        <v>45604.706886574073</v>
      </c>
      <c r="E1096" s="8">
        <v>45604.72074074074</v>
      </c>
      <c r="F1096" s="11" t="s">
        <v>1098</v>
      </c>
      <c r="G1096">
        <v>1197</v>
      </c>
      <c r="H1096">
        <v>7.58</v>
      </c>
      <c r="I1096">
        <v>29.96</v>
      </c>
      <c r="J1096">
        <v>0</v>
      </c>
      <c r="K1096" s="8">
        <v>45604.699305555558</v>
      </c>
      <c r="L1096" s="8">
        <v>45604.699305555558</v>
      </c>
      <c r="M1096" s="11" t="s">
        <v>4361</v>
      </c>
      <c r="N1096" s="8">
        <v>45604.699305555558</v>
      </c>
    </row>
    <row r="1097" spans="1:14" x14ac:dyDescent="0.45">
      <c r="A1097">
        <v>1095</v>
      </c>
      <c r="B1097" t="s">
        <v>104</v>
      </c>
      <c r="C1097" s="8">
        <v>45604.714965277781</v>
      </c>
      <c r="D1097" s="8">
        <v>45604.730057870373</v>
      </c>
      <c r="E1097" s="8">
        <v>45604.744745370372</v>
      </c>
      <c r="F1097" s="11" t="s">
        <v>1099</v>
      </c>
      <c r="G1097">
        <v>1269</v>
      </c>
      <c r="H1097">
        <v>7.58</v>
      </c>
      <c r="I1097">
        <v>29.87</v>
      </c>
      <c r="J1097">
        <v>0</v>
      </c>
      <c r="K1097" s="8">
        <v>45604.714583333334</v>
      </c>
      <c r="L1097" s="8">
        <v>45604.714583333334</v>
      </c>
      <c r="M1097" s="11" t="s">
        <v>4362</v>
      </c>
      <c r="N1097" s="8">
        <v>45604.714583333334</v>
      </c>
    </row>
    <row r="1098" spans="1:14" x14ac:dyDescent="0.45">
      <c r="A1098">
        <v>1096</v>
      </c>
      <c r="B1098" t="s">
        <v>104</v>
      </c>
      <c r="C1098" s="8">
        <v>45604.741030092591</v>
      </c>
      <c r="D1098" s="8">
        <v>45604.747870370367</v>
      </c>
      <c r="E1098" s="8">
        <v>45604.753460648149</v>
      </c>
      <c r="F1098" s="11" t="s">
        <v>1100</v>
      </c>
      <c r="G1098">
        <v>483</v>
      </c>
      <c r="H1098">
        <v>7.58</v>
      </c>
      <c r="I1098">
        <v>14.92</v>
      </c>
      <c r="J1098">
        <v>0</v>
      </c>
      <c r="K1098" s="8">
        <v>45604.740972222222</v>
      </c>
      <c r="L1098" s="8">
        <v>45604.740972222222</v>
      </c>
      <c r="M1098">
        <v>10.54</v>
      </c>
      <c r="N1098" s="8">
        <v>45604.740972222222</v>
      </c>
    </row>
    <row r="1099" spans="1:14" x14ac:dyDescent="0.45">
      <c r="A1099">
        <v>1097</v>
      </c>
      <c r="B1099" t="s">
        <v>104</v>
      </c>
      <c r="C1099" s="8">
        <v>45604.742291666669</v>
      </c>
      <c r="D1099" s="8">
        <v>45604.757731481484</v>
      </c>
      <c r="E1099" s="8">
        <v>45604.766550925924</v>
      </c>
      <c r="F1099" s="11" t="s">
        <v>1101</v>
      </c>
      <c r="G1099">
        <v>762</v>
      </c>
      <c r="H1099">
        <v>7.58</v>
      </c>
      <c r="I1099">
        <v>20.94</v>
      </c>
      <c r="J1099">
        <v>0</v>
      </c>
      <c r="K1099" s="8">
        <v>45604.741666666669</v>
      </c>
      <c r="L1099" s="8">
        <v>45604.741666666669</v>
      </c>
      <c r="M1099">
        <v>17.93</v>
      </c>
      <c r="N1099" s="8">
        <v>45604.741666666669</v>
      </c>
    </row>
    <row r="1100" spans="1:14" x14ac:dyDescent="0.45">
      <c r="A1100">
        <v>1098</v>
      </c>
      <c r="B1100" t="s">
        <v>104</v>
      </c>
      <c r="C1100" s="8">
        <v>45604.764525462961</v>
      </c>
      <c r="D1100" s="8">
        <v>45604.771307870367</v>
      </c>
      <c r="E1100" s="8">
        <v>45604.77884259259</v>
      </c>
      <c r="F1100" s="11" t="s">
        <v>1102</v>
      </c>
      <c r="G1100">
        <v>651</v>
      </c>
      <c r="H1100">
        <v>7.41</v>
      </c>
      <c r="I1100">
        <v>20.94</v>
      </c>
      <c r="J1100">
        <v>0</v>
      </c>
      <c r="K1100" s="8">
        <v>45604.763888888891</v>
      </c>
      <c r="L1100" s="8">
        <v>45604.763888888891</v>
      </c>
      <c r="M1100">
        <v>13.44</v>
      </c>
      <c r="N1100" s="8">
        <v>45604.763888888891</v>
      </c>
    </row>
    <row r="1101" spans="1:14" x14ac:dyDescent="0.45">
      <c r="A1101">
        <v>1099</v>
      </c>
      <c r="B1101" t="s">
        <v>104</v>
      </c>
      <c r="C1101" s="8">
        <v>45604.771238425928</v>
      </c>
      <c r="D1101" s="8">
        <v>45604.786064814813</v>
      </c>
      <c r="E1101" s="8">
        <v>45604.79415509259</v>
      </c>
      <c r="F1101" s="11" t="s">
        <v>1103</v>
      </c>
      <c r="G1101">
        <v>699</v>
      </c>
      <c r="H1101">
        <v>7.41</v>
      </c>
      <c r="I1101">
        <v>21.18</v>
      </c>
      <c r="J1101">
        <v>0</v>
      </c>
      <c r="K1101" s="8">
        <v>45604.770833333336</v>
      </c>
      <c r="L1101" s="8">
        <v>45604.770833333336</v>
      </c>
      <c r="M1101">
        <v>16.8</v>
      </c>
      <c r="N1101" s="8">
        <v>45604.770833333336</v>
      </c>
    </row>
    <row r="1102" spans="1:14" x14ac:dyDescent="0.45">
      <c r="A1102">
        <v>1100</v>
      </c>
      <c r="B1102" t="s">
        <v>104</v>
      </c>
      <c r="C1102" s="8">
        <v>45604.790069444447</v>
      </c>
      <c r="D1102" s="8">
        <v>45604.80201388889</v>
      </c>
      <c r="E1102" s="8">
        <v>45604.810868055552</v>
      </c>
      <c r="F1102" s="11" t="s">
        <v>1104</v>
      </c>
      <c r="G1102">
        <v>765</v>
      </c>
      <c r="H1102">
        <v>7.41</v>
      </c>
      <c r="I1102">
        <v>36.29</v>
      </c>
      <c r="J1102">
        <v>0</v>
      </c>
      <c r="K1102" s="8">
        <v>45604.789583333331</v>
      </c>
      <c r="L1102" s="8">
        <v>45604.789583333331</v>
      </c>
      <c r="M1102" s="11" t="s">
        <v>4363</v>
      </c>
      <c r="N1102" s="8">
        <v>45604.789583333331</v>
      </c>
    </row>
    <row r="1103" spans="1:14" x14ac:dyDescent="0.45">
      <c r="A1103">
        <v>1101</v>
      </c>
      <c r="B1103" t="s">
        <v>104</v>
      </c>
      <c r="C1103" s="8">
        <v>45605.449675925927</v>
      </c>
      <c r="D1103" s="8">
        <v>45605.45689814815</v>
      </c>
      <c r="E1103" s="8">
        <v>45605.463703703703</v>
      </c>
      <c r="F1103" s="11" t="s">
        <v>1105</v>
      </c>
      <c r="G1103">
        <v>588</v>
      </c>
      <c r="H1103">
        <v>7.58</v>
      </c>
      <c r="I1103">
        <v>21.25</v>
      </c>
      <c r="J1103">
        <v>0</v>
      </c>
      <c r="K1103" s="8">
        <v>45605.449305555558</v>
      </c>
      <c r="L1103" s="8">
        <v>45605.449305555558</v>
      </c>
      <c r="M1103" s="11" t="s">
        <v>4364</v>
      </c>
      <c r="N1103" s="8">
        <v>45605.449305555558</v>
      </c>
    </row>
    <row r="1104" spans="1:14" x14ac:dyDescent="0.45">
      <c r="A1104">
        <v>1102</v>
      </c>
      <c r="B1104" t="s">
        <v>104</v>
      </c>
      <c r="C1104" s="8">
        <v>45605.461018518516</v>
      </c>
      <c r="D1104" s="8">
        <v>45605.464328703703</v>
      </c>
      <c r="E1104" s="8">
        <v>45605.470578703702</v>
      </c>
      <c r="F1104" s="11" t="s">
        <v>1106</v>
      </c>
      <c r="G1104">
        <v>540</v>
      </c>
      <c r="H1104">
        <v>7.58</v>
      </c>
      <c r="I1104">
        <v>15.33</v>
      </c>
      <c r="J1104">
        <v>0</v>
      </c>
      <c r="K1104" s="8">
        <v>45605.460416666669</v>
      </c>
      <c r="L1104" s="8">
        <v>45605.460416666669</v>
      </c>
      <c r="M1104">
        <v>8.92</v>
      </c>
      <c r="N1104" s="8">
        <v>45605.460416666669</v>
      </c>
    </row>
    <row r="1105" spans="1:14" x14ac:dyDescent="0.45">
      <c r="A1105">
        <v>1103</v>
      </c>
      <c r="B1105" t="s">
        <v>221</v>
      </c>
      <c r="C1105" s="8">
        <v>45605.475243055553</v>
      </c>
      <c r="F1105">
        <v>0</v>
      </c>
      <c r="G1105">
        <v>0</v>
      </c>
      <c r="I1105">
        <v>5</v>
      </c>
      <c r="J1105">
        <v>4.63</v>
      </c>
      <c r="K1105" s="8">
        <v>45605.474999999999</v>
      </c>
      <c r="L1105" s="8">
        <v>45605.474999999999</v>
      </c>
      <c r="M1105">
        <v>3.46</v>
      </c>
      <c r="N1105" s="8">
        <v>45605.474999999999</v>
      </c>
    </row>
    <row r="1106" spans="1:14" x14ac:dyDescent="0.45">
      <c r="A1106">
        <v>1104</v>
      </c>
      <c r="B1106" t="s">
        <v>104</v>
      </c>
      <c r="C1106" s="8">
        <v>45605.485706018517</v>
      </c>
      <c r="D1106" s="8">
        <v>45605.4921412037</v>
      </c>
      <c r="E1106" s="8">
        <v>45605.501527777778</v>
      </c>
      <c r="F1106" s="11" t="s">
        <v>1107</v>
      </c>
      <c r="G1106">
        <v>811</v>
      </c>
      <c r="H1106">
        <v>7.58</v>
      </c>
      <c r="I1106">
        <v>24.97</v>
      </c>
      <c r="J1106">
        <v>0</v>
      </c>
      <c r="K1106" s="8">
        <v>45605.48541666667</v>
      </c>
      <c r="L1106" s="8">
        <v>45605.48541666667</v>
      </c>
      <c r="M1106">
        <v>19.05</v>
      </c>
      <c r="N1106" s="8">
        <v>45605.48541666667</v>
      </c>
    </row>
    <row r="1107" spans="1:14" x14ac:dyDescent="0.45">
      <c r="A1107">
        <v>1105</v>
      </c>
      <c r="B1107" t="s">
        <v>104</v>
      </c>
      <c r="C1107" s="8">
        <v>45605.497418981482</v>
      </c>
      <c r="D1107" s="8">
        <v>45605.511701388888</v>
      </c>
      <c r="E1107" s="8">
        <v>45605.524016203701</v>
      </c>
      <c r="F1107">
        <v>5.7369212139999997</v>
      </c>
      <c r="G1107">
        <v>1064</v>
      </c>
      <c r="H1107">
        <v>7.58</v>
      </c>
      <c r="I1107">
        <v>29.97</v>
      </c>
      <c r="J1107">
        <v>0</v>
      </c>
      <c r="K1107" s="8">
        <v>45605.49722222222</v>
      </c>
      <c r="L1107" s="8">
        <v>45605.49722222222</v>
      </c>
      <c r="M1107">
        <v>28.09</v>
      </c>
      <c r="N1107" s="8">
        <v>45605.49722222222</v>
      </c>
    </row>
    <row r="1108" spans="1:14" x14ac:dyDescent="0.45">
      <c r="A1108">
        <v>1106</v>
      </c>
      <c r="B1108" t="s">
        <v>104</v>
      </c>
      <c r="C1108" s="8">
        <v>45605.521099537036</v>
      </c>
      <c r="D1108" s="8">
        <v>45605.527013888888</v>
      </c>
      <c r="E1108" s="8">
        <v>45605.532395833332</v>
      </c>
      <c r="F1108" s="11" t="s">
        <v>1108</v>
      </c>
      <c r="G1108">
        <v>465</v>
      </c>
      <c r="H1108">
        <v>7.58</v>
      </c>
      <c r="I1108">
        <v>20.94</v>
      </c>
      <c r="J1108">
        <v>0</v>
      </c>
      <c r="K1108" s="8">
        <v>45605.520833333336</v>
      </c>
      <c r="L1108" s="8">
        <v>45605.520833333336</v>
      </c>
      <c r="M1108">
        <v>16.510000000000002</v>
      </c>
      <c r="N1108" s="8">
        <v>45605.520833333336</v>
      </c>
    </row>
    <row r="1109" spans="1:14" x14ac:dyDescent="0.45">
      <c r="A1109">
        <v>1107</v>
      </c>
      <c r="B1109" t="s">
        <v>104</v>
      </c>
      <c r="C1109" s="8">
        <v>45605.530416666668</v>
      </c>
      <c r="D1109" s="8">
        <v>45605.535590277781</v>
      </c>
      <c r="E1109" s="8">
        <v>45605.543680555558</v>
      </c>
      <c r="F1109">
        <v>2.5361120292279198</v>
      </c>
      <c r="G1109">
        <v>699</v>
      </c>
      <c r="H1109">
        <v>7.58</v>
      </c>
      <c r="I1109">
        <v>18.96</v>
      </c>
      <c r="J1109">
        <v>0</v>
      </c>
      <c r="K1109" s="8">
        <v>45605.529861111114</v>
      </c>
      <c r="L1109" s="8">
        <v>45605.529861111114</v>
      </c>
      <c r="M1109" s="11" t="s">
        <v>4268</v>
      </c>
      <c r="N1109" s="8">
        <v>45605.529861111114</v>
      </c>
    </row>
    <row r="1110" spans="1:14" x14ac:dyDescent="0.45">
      <c r="A1110">
        <v>1108</v>
      </c>
      <c r="B1110" t="s">
        <v>104</v>
      </c>
      <c r="C1110" s="8">
        <v>45605.545567129629</v>
      </c>
      <c r="D1110" s="8">
        <v>45605.550520833334</v>
      </c>
      <c r="E1110" s="8">
        <v>45605.56386574074</v>
      </c>
      <c r="F1110" s="11" t="s">
        <v>1109</v>
      </c>
      <c r="G1110">
        <v>1153</v>
      </c>
      <c r="H1110">
        <v>7.58</v>
      </c>
      <c r="I1110">
        <v>25.2</v>
      </c>
      <c r="J1110">
        <v>0</v>
      </c>
      <c r="K1110" s="8">
        <v>45605.545138888891</v>
      </c>
      <c r="L1110" s="8">
        <v>45605.545138888891</v>
      </c>
      <c r="M1110" s="11" t="s">
        <v>4365</v>
      </c>
      <c r="N1110" s="8">
        <v>45605.545138888891</v>
      </c>
    </row>
    <row r="1111" spans="1:14" x14ac:dyDescent="0.45">
      <c r="A1111">
        <v>1109</v>
      </c>
      <c r="B1111" t="s">
        <v>104</v>
      </c>
      <c r="C1111" s="8">
        <v>45605.563946759263</v>
      </c>
      <c r="D1111" s="8">
        <v>45605.57199074074</v>
      </c>
      <c r="E1111" s="8">
        <v>45605.577430555553</v>
      </c>
      <c r="F1111" s="11" t="s">
        <v>1110</v>
      </c>
      <c r="G1111">
        <v>426</v>
      </c>
      <c r="H1111">
        <v>7.58</v>
      </c>
      <c r="I1111">
        <v>19.940000000000001</v>
      </c>
      <c r="J1111">
        <v>0</v>
      </c>
      <c r="K1111" s="8">
        <v>45605.563888888886</v>
      </c>
      <c r="L1111" s="8">
        <v>45605.563888888886</v>
      </c>
      <c r="M1111" s="11" t="s">
        <v>4366</v>
      </c>
      <c r="N1111" s="8">
        <v>45605.563888888886</v>
      </c>
    </row>
    <row r="1112" spans="1:14" x14ac:dyDescent="0.45">
      <c r="A1112">
        <v>1110</v>
      </c>
      <c r="B1112" t="s">
        <v>104</v>
      </c>
      <c r="C1112" s="8">
        <v>45605.578842592593</v>
      </c>
      <c r="D1112" s="8">
        <v>45605.584918981483</v>
      </c>
      <c r="E1112" s="8">
        <v>45605.591840277775</v>
      </c>
      <c r="F1112" s="11" t="s">
        <v>1111</v>
      </c>
      <c r="G1112">
        <v>583</v>
      </c>
      <c r="H1112">
        <v>7.58</v>
      </c>
      <c r="I1112">
        <v>18.399999999999999</v>
      </c>
      <c r="J1112">
        <v>0</v>
      </c>
      <c r="K1112" s="8">
        <v>45605.578472222223</v>
      </c>
      <c r="L1112" s="8">
        <v>45605.578472222223</v>
      </c>
      <c r="M1112" s="11" t="s">
        <v>4367</v>
      </c>
      <c r="N1112" s="8">
        <v>45605.578472222223</v>
      </c>
    </row>
    <row r="1113" spans="1:14" x14ac:dyDescent="0.45">
      <c r="A1113">
        <v>1111</v>
      </c>
      <c r="B1113" t="s">
        <v>104</v>
      </c>
      <c r="C1113" s="8">
        <v>45605.589444444442</v>
      </c>
      <c r="D1113" s="8">
        <v>45605.596053240741</v>
      </c>
      <c r="E1113" s="8">
        <v>45605.60769675926</v>
      </c>
      <c r="F1113" s="11" t="s">
        <v>1112</v>
      </c>
      <c r="G1113">
        <v>1006</v>
      </c>
      <c r="H1113">
        <v>7.58</v>
      </c>
      <c r="I1113">
        <v>19.96</v>
      </c>
      <c r="J1113">
        <v>0</v>
      </c>
      <c r="K1113" s="8">
        <v>45605.588888888888</v>
      </c>
      <c r="L1113" s="8">
        <v>45605.588888888888</v>
      </c>
      <c r="M1113" s="11" t="s">
        <v>4089</v>
      </c>
      <c r="N1113" s="8">
        <v>45605.588888888888</v>
      </c>
    </row>
    <row r="1114" spans="1:14" x14ac:dyDescent="0.45">
      <c r="A1114">
        <v>1112</v>
      </c>
      <c r="B1114" t="s">
        <v>104</v>
      </c>
      <c r="C1114" s="8">
        <v>45605.608518518522</v>
      </c>
      <c r="D1114" s="8">
        <v>45605.616770833331</v>
      </c>
      <c r="E1114" s="8">
        <v>45605.627939814818</v>
      </c>
      <c r="F1114" s="11" t="s">
        <v>1113</v>
      </c>
      <c r="G1114">
        <v>930</v>
      </c>
      <c r="H1114">
        <v>7.58</v>
      </c>
      <c r="I1114">
        <v>22.95</v>
      </c>
      <c r="J1114">
        <v>0</v>
      </c>
      <c r="K1114" s="8">
        <v>45605.60833333333</v>
      </c>
      <c r="L1114" s="8">
        <v>45605.60833333333</v>
      </c>
      <c r="M1114" s="11" t="s">
        <v>4368</v>
      </c>
      <c r="N1114" s="8">
        <v>45605.60833333333</v>
      </c>
    </row>
    <row r="1115" spans="1:14" x14ac:dyDescent="0.45">
      <c r="A1115">
        <v>1113</v>
      </c>
      <c r="B1115" t="s">
        <v>104</v>
      </c>
      <c r="C1115" s="8">
        <v>45605.647696759261</v>
      </c>
      <c r="D1115" s="8">
        <v>45605.659826388888</v>
      </c>
      <c r="E1115" s="8">
        <v>45605.675081018519</v>
      </c>
      <c r="F1115" s="11" t="s">
        <v>1114</v>
      </c>
      <c r="G1115">
        <v>1318</v>
      </c>
      <c r="H1115">
        <v>7.58</v>
      </c>
      <c r="I1115">
        <v>38.299999999999997</v>
      </c>
      <c r="J1115">
        <v>0</v>
      </c>
      <c r="K1115" s="8">
        <v>45605.647222222222</v>
      </c>
      <c r="L1115" s="8">
        <v>45605.647222222222</v>
      </c>
      <c r="M1115">
        <v>38.97</v>
      </c>
      <c r="N1115" s="8">
        <v>45605.647222222222</v>
      </c>
    </row>
    <row r="1116" spans="1:14" x14ac:dyDescent="0.45">
      <c r="A1116">
        <v>1114</v>
      </c>
      <c r="B1116" t="s">
        <v>104</v>
      </c>
      <c r="C1116" s="8">
        <v>45605.668981481482</v>
      </c>
      <c r="D1116" s="8">
        <v>45605.685266203705</v>
      </c>
      <c r="E1116" s="8">
        <v>45605.699120370373</v>
      </c>
      <c r="F1116" s="11" t="s">
        <v>1115</v>
      </c>
      <c r="G1116">
        <v>1197</v>
      </c>
      <c r="H1116">
        <v>7.92</v>
      </c>
      <c r="I1116">
        <v>28.47</v>
      </c>
      <c r="J1116">
        <v>0</v>
      </c>
      <c r="K1116" s="8">
        <v>45605.668749999997</v>
      </c>
      <c r="L1116" s="8">
        <v>45605.668749999997</v>
      </c>
      <c r="M1116" s="11" t="s">
        <v>4369</v>
      </c>
      <c r="N1116" s="8">
        <v>45605.668749999997</v>
      </c>
    </row>
    <row r="1117" spans="1:14" x14ac:dyDescent="0.45">
      <c r="A1117">
        <v>1115</v>
      </c>
      <c r="B1117" t="s">
        <v>104</v>
      </c>
      <c r="C1117" s="8">
        <v>45605.709178240744</v>
      </c>
      <c r="D1117" s="8">
        <v>45605.714606481481</v>
      </c>
      <c r="E1117" s="8">
        <v>45605.720312500001</v>
      </c>
      <c r="F1117" s="11" t="s">
        <v>1116</v>
      </c>
      <c r="G1117">
        <v>493</v>
      </c>
      <c r="H1117">
        <v>7.92</v>
      </c>
      <c r="I1117">
        <v>22.98</v>
      </c>
      <c r="J1117">
        <v>0</v>
      </c>
      <c r="K1117" s="8">
        <v>45605.709027777775</v>
      </c>
      <c r="L1117" s="8">
        <v>45605.709027777775</v>
      </c>
      <c r="M1117">
        <v>20.399999999999999</v>
      </c>
      <c r="N1117" s="8">
        <v>45605.709027777775</v>
      </c>
    </row>
    <row r="1118" spans="1:14" x14ac:dyDescent="0.45">
      <c r="A1118">
        <v>1116</v>
      </c>
      <c r="B1118" t="s">
        <v>104</v>
      </c>
      <c r="C1118" s="8">
        <v>45605.709849537037</v>
      </c>
      <c r="D1118" s="8">
        <v>45605.72552083333</v>
      </c>
      <c r="E1118" s="8">
        <v>45605.737361111111</v>
      </c>
      <c r="F1118" s="11" t="s">
        <v>1117</v>
      </c>
      <c r="G1118">
        <v>1023</v>
      </c>
      <c r="H1118">
        <v>7.92</v>
      </c>
      <c r="I1118">
        <v>31.48</v>
      </c>
      <c r="J1118">
        <v>0</v>
      </c>
      <c r="K1118" s="8">
        <v>45605.709722222222</v>
      </c>
      <c r="L1118" s="8">
        <v>45605.709722222222</v>
      </c>
      <c r="M1118" s="11" t="s">
        <v>3922</v>
      </c>
      <c r="N1118" s="8">
        <v>45605.709722222222</v>
      </c>
    </row>
    <row r="1119" spans="1:14" x14ac:dyDescent="0.45">
      <c r="A1119">
        <v>1117</v>
      </c>
      <c r="B1119" t="s">
        <v>104</v>
      </c>
      <c r="C1119" s="8">
        <v>45605.766932870371</v>
      </c>
      <c r="D1119" s="8">
        <v>45605.779872685183</v>
      </c>
      <c r="E1119" s="8">
        <v>45605.795891203707</v>
      </c>
      <c r="F1119" s="11" t="s">
        <v>1118</v>
      </c>
      <c r="G1119">
        <v>1384</v>
      </c>
      <c r="H1119">
        <v>7.92</v>
      </c>
      <c r="I1119">
        <v>33.450000000000003</v>
      </c>
      <c r="J1119">
        <v>0</v>
      </c>
      <c r="K1119" s="8">
        <v>45605.76666666667</v>
      </c>
      <c r="L1119" s="8">
        <v>45605.76666666667</v>
      </c>
      <c r="M1119" s="11" t="s">
        <v>4370</v>
      </c>
      <c r="N1119" s="8">
        <v>45605.76666666667</v>
      </c>
    </row>
    <row r="1120" spans="1:14" x14ac:dyDescent="0.45">
      <c r="A1120">
        <v>1118</v>
      </c>
      <c r="B1120" t="s">
        <v>104</v>
      </c>
      <c r="C1120" s="8">
        <v>45605.770833333336</v>
      </c>
      <c r="D1120" s="8">
        <v>45605.766782407409</v>
      </c>
      <c r="E1120" s="8">
        <v>45605.774155092593</v>
      </c>
      <c r="F1120" s="11" t="s">
        <v>1119</v>
      </c>
      <c r="G1120">
        <v>609</v>
      </c>
      <c r="H1120">
        <v>7.92</v>
      </c>
      <c r="I1120">
        <v>42.93</v>
      </c>
      <c r="J1120">
        <v>0</v>
      </c>
      <c r="K1120" s="8">
        <v>45605.770833333336</v>
      </c>
      <c r="L1120" s="8">
        <v>45605.770833333336</v>
      </c>
      <c r="M1120">
        <v>29.73</v>
      </c>
      <c r="N1120" s="8">
        <v>45605.770833333336</v>
      </c>
    </row>
    <row r="1121" spans="1:14" x14ac:dyDescent="0.45">
      <c r="A1121">
        <v>1119</v>
      </c>
      <c r="B1121" t="s">
        <v>104</v>
      </c>
      <c r="C1121" s="8">
        <v>45605.784456018519</v>
      </c>
      <c r="D1121" s="8">
        <v>45605.801932870374</v>
      </c>
      <c r="E1121" s="8">
        <v>45605.806851851848</v>
      </c>
      <c r="F1121" s="11" t="s">
        <v>1120</v>
      </c>
      <c r="G1121">
        <v>425</v>
      </c>
      <c r="H1121">
        <v>7.92</v>
      </c>
      <c r="I1121">
        <v>16.760000000000002</v>
      </c>
      <c r="J1121">
        <v>0</v>
      </c>
      <c r="K1121" s="8">
        <v>45605.78402777778</v>
      </c>
      <c r="L1121" s="8">
        <v>45605.78402777778</v>
      </c>
      <c r="M1121" s="11" t="s">
        <v>4371</v>
      </c>
      <c r="N1121" s="8">
        <v>45605.78402777778</v>
      </c>
    </row>
    <row r="1122" spans="1:14" x14ac:dyDescent="0.45">
      <c r="A1122">
        <v>1120</v>
      </c>
      <c r="B1122" t="s">
        <v>104</v>
      </c>
      <c r="C1122" s="8">
        <v>45605.80060185185</v>
      </c>
      <c r="D1122" s="8">
        <v>45605.811539351853</v>
      </c>
      <c r="E1122" s="8">
        <v>45605.82712962963</v>
      </c>
      <c r="F1122" s="11" t="s">
        <v>1121</v>
      </c>
      <c r="G1122">
        <v>1347</v>
      </c>
      <c r="H1122">
        <v>7.92</v>
      </c>
      <c r="I1122">
        <v>40.67</v>
      </c>
      <c r="J1122">
        <v>0</v>
      </c>
      <c r="K1122" s="8">
        <v>45605.8</v>
      </c>
      <c r="L1122" s="8">
        <v>45605.8</v>
      </c>
      <c r="M1122">
        <v>29.64</v>
      </c>
      <c r="N1122" s="8">
        <v>45605.8</v>
      </c>
    </row>
    <row r="1123" spans="1:14" x14ac:dyDescent="0.45">
      <c r="A1123">
        <v>1121</v>
      </c>
      <c r="B1123" t="s">
        <v>104</v>
      </c>
      <c r="C1123" s="8">
        <v>45605.818136574075</v>
      </c>
      <c r="D1123" s="8">
        <v>45605.828587962962</v>
      </c>
      <c r="E1123" s="8">
        <v>45605.831666666665</v>
      </c>
      <c r="F1123" s="11" t="s">
        <v>1122</v>
      </c>
      <c r="G1123">
        <v>241</v>
      </c>
      <c r="H1123">
        <v>7.92</v>
      </c>
      <c r="I1123">
        <v>21.92</v>
      </c>
      <c r="J1123">
        <v>0</v>
      </c>
      <c r="K1123" s="8">
        <v>45605.818055555559</v>
      </c>
      <c r="L1123" s="8">
        <v>45605.818055555559</v>
      </c>
      <c r="M1123">
        <v>13</v>
      </c>
      <c r="N1123" s="8">
        <v>45605.818055555559</v>
      </c>
    </row>
    <row r="1124" spans="1:14" x14ac:dyDescent="0.45">
      <c r="A1124">
        <v>1122</v>
      </c>
      <c r="B1124" t="s">
        <v>104</v>
      </c>
      <c r="C1124" s="8">
        <v>45605.828333333331</v>
      </c>
      <c r="D1124" s="8">
        <v>45605.837002314816</v>
      </c>
      <c r="E1124" s="8">
        <v>45605.846400462964</v>
      </c>
      <c r="F1124" s="11" t="s">
        <v>1123</v>
      </c>
      <c r="G1124">
        <v>812</v>
      </c>
      <c r="H1124">
        <v>7.92</v>
      </c>
      <c r="I1124">
        <v>23.74</v>
      </c>
      <c r="J1124">
        <v>0</v>
      </c>
      <c r="K1124" s="8">
        <v>45605.827777777777</v>
      </c>
      <c r="L1124" s="8">
        <v>45605.827777777777</v>
      </c>
      <c r="M1124">
        <v>17.53</v>
      </c>
      <c r="N1124" s="8">
        <v>45605.827777777777</v>
      </c>
    </row>
    <row r="1125" spans="1:14" x14ac:dyDescent="0.45">
      <c r="A1125">
        <v>1123</v>
      </c>
      <c r="B1125" t="s">
        <v>104</v>
      </c>
      <c r="C1125" s="8">
        <v>45605.841643518521</v>
      </c>
      <c r="D1125" s="8">
        <v>45605.849456018521</v>
      </c>
      <c r="E1125" s="8">
        <v>45605.855775462966</v>
      </c>
      <c r="F1125" s="11" t="s">
        <v>1124</v>
      </c>
      <c r="G1125">
        <v>546</v>
      </c>
      <c r="H1125">
        <v>7.92</v>
      </c>
      <c r="I1125">
        <v>17.95</v>
      </c>
      <c r="J1125">
        <v>0</v>
      </c>
      <c r="K1125" s="8">
        <v>45605.84097222222</v>
      </c>
      <c r="L1125" s="8">
        <v>45605.84097222222</v>
      </c>
      <c r="M1125">
        <v>14.35</v>
      </c>
      <c r="N1125" s="8">
        <v>45605.84097222222</v>
      </c>
    </row>
    <row r="1126" spans="1:14" x14ac:dyDescent="0.45">
      <c r="A1126">
        <v>1124</v>
      </c>
      <c r="B1126" t="s">
        <v>104</v>
      </c>
      <c r="C1126" s="8">
        <v>45606.220277777778</v>
      </c>
      <c r="D1126" s="8">
        <v>45606.228055555555</v>
      </c>
      <c r="E1126" s="8">
        <v>45606.238229166665</v>
      </c>
      <c r="F1126" s="11" t="s">
        <v>1125</v>
      </c>
      <c r="G1126">
        <v>879</v>
      </c>
      <c r="H1126">
        <v>7.41</v>
      </c>
      <c r="I1126">
        <v>34.799999999999997</v>
      </c>
      <c r="J1126">
        <v>0</v>
      </c>
      <c r="K1126" s="8">
        <v>45606.220138888886</v>
      </c>
      <c r="L1126" s="8">
        <v>45606.220138888886</v>
      </c>
      <c r="M1126">
        <v>20.25</v>
      </c>
      <c r="N1126" s="8">
        <v>45606.220138888886</v>
      </c>
    </row>
    <row r="1127" spans="1:14" x14ac:dyDescent="0.45">
      <c r="A1127">
        <v>1125</v>
      </c>
      <c r="B1127" t="s">
        <v>104</v>
      </c>
      <c r="C1127" s="8">
        <v>45606.236585648148</v>
      </c>
      <c r="D1127" s="8">
        <v>45606.240925925929</v>
      </c>
      <c r="E1127" s="8">
        <v>45606.243009259262</v>
      </c>
      <c r="F1127" s="11" t="s">
        <v>1126</v>
      </c>
      <c r="G1127">
        <v>180</v>
      </c>
      <c r="H1127">
        <v>7.41</v>
      </c>
      <c r="I1127">
        <v>12.52</v>
      </c>
      <c r="J1127">
        <v>0</v>
      </c>
      <c r="K1127" s="8">
        <v>45606.236111111109</v>
      </c>
      <c r="L1127" s="8">
        <v>45606.236111111109</v>
      </c>
      <c r="M1127">
        <v>7.74</v>
      </c>
      <c r="N1127" s="8">
        <v>45606.236111111109</v>
      </c>
    </row>
    <row r="1128" spans="1:14" x14ac:dyDescent="0.45">
      <c r="A1128">
        <v>1126</v>
      </c>
      <c r="B1128" t="s">
        <v>103</v>
      </c>
      <c r="C1128" s="8">
        <v>45606.24255787037</v>
      </c>
      <c r="F1128">
        <v>0</v>
      </c>
      <c r="G1128">
        <v>0</v>
      </c>
      <c r="I1128">
        <v>10</v>
      </c>
      <c r="J1128">
        <v>9.26</v>
      </c>
      <c r="K1128" s="8">
        <v>45606.242361111108</v>
      </c>
      <c r="L1128" s="8">
        <v>45606.242361111108</v>
      </c>
      <c r="M1128">
        <v>6.92</v>
      </c>
      <c r="N1128" s="8">
        <v>45606.242361111108</v>
      </c>
    </row>
    <row r="1129" spans="1:14" x14ac:dyDescent="0.45">
      <c r="A1129">
        <v>1127</v>
      </c>
      <c r="B1129" t="s">
        <v>104</v>
      </c>
      <c r="C1129" s="8">
        <v>45606.387870370374</v>
      </c>
      <c r="D1129" s="8">
        <v>45606.393761574072</v>
      </c>
      <c r="E1129" s="8">
        <v>45606.406168981484</v>
      </c>
      <c r="F1129">
        <v>5.8918732260000004</v>
      </c>
      <c r="G1129">
        <v>1072</v>
      </c>
      <c r="H1129">
        <v>7.58</v>
      </c>
      <c r="I1129">
        <v>30.81</v>
      </c>
      <c r="J1129">
        <v>0</v>
      </c>
      <c r="K1129" s="8">
        <v>45606.387499999997</v>
      </c>
      <c r="L1129" s="8">
        <v>45606.387499999997</v>
      </c>
      <c r="M1129">
        <v>17.940000000000001</v>
      </c>
      <c r="N1129" s="8">
        <v>45606.387499999997</v>
      </c>
    </row>
    <row r="1130" spans="1:14" x14ac:dyDescent="0.45">
      <c r="A1130">
        <v>1128</v>
      </c>
      <c r="B1130" t="s">
        <v>104</v>
      </c>
      <c r="C1130" s="8">
        <v>45608.407858796294</v>
      </c>
      <c r="D1130" s="8">
        <v>45608.415312500001</v>
      </c>
      <c r="E1130" s="8">
        <v>45608.426527777781</v>
      </c>
      <c r="F1130" s="11" t="s">
        <v>1127</v>
      </c>
      <c r="G1130">
        <v>969</v>
      </c>
      <c r="H1130">
        <v>7.41</v>
      </c>
      <c r="I1130">
        <v>21.99</v>
      </c>
      <c r="J1130">
        <v>0</v>
      </c>
      <c r="K1130" s="8">
        <v>45608.407638888886</v>
      </c>
      <c r="L1130" s="8">
        <v>45608.407638888886</v>
      </c>
      <c r="M1130">
        <v>19.21</v>
      </c>
      <c r="N1130" s="8">
        <v>45608.407638888886</v>
      </c>
    </row>
    <row r="1131" spans="1:14" x14ac:dyDescent="0.45">
      <c r="A1131">
        <v>1129</v>
      </c>
      <c r="B1131" t="s">
        <v>104</v>
      </c>
      <c r="C1131" s="8">
        <v>45608.422754629632</v>
      </c>
      <c r="D1131" s="8">
        <v>45608.431481481479</v>
      </c>
      <c r="E1131" s="8">
        <v>45608.439236111109</v>
      </c>
      <c r="F1131" s="11" t="s">
        <v>1128</v>
      </c>
      <c r="G1131">
        <v>670</v>
      </c>
      <c r="H1131">
        <v>7.41</v>
      </c>
      <c r="I1131">
        <v>19.07</v>
      </c>
      <c r="J1131">
        <v>0</v>
      </c>
      <c r="K1131" s="8">
        <v>45608.422222222223</v>
      </c>
      <c r="L1131" s="8">
        <v>45608.422222222223</v>
      </c>
      <c r="M1131" s="11" t="s">
        <v>4372</v>
      </c>
      <c r="N1131" s="8">
        <v>45608.422222222223</v>
      </c>
    </row>
    <row r="1132" spans="1:14" x14ac:dyDescent="0.45">
      <c r="A1132">
        <v>1130</v>
      </c>
      <c r="B1132" t="s">
        <v>104</v>
      </c>
      <c r="C1132" s="8">
        <v>45608.438564814816</v>
      </c>
      <c r="D1132" s="8">
        <v>45608.44798611111</v>
      </c>
      <c r="E1132" s="8">
        <v>45608.45952546296</v>
      </c>
      <c r="F1132" s="11" t="s">
        <v>1129</v>
      </c>
      <c r="G1132">
        <v>997</v>
      </c>
      <c r="H1132">
        <v>7.41</v>
      </c>
      <c r="I1132">
        <v>24.08</v>
      </c>
      <c r="J1132">
        <v>0</v>
      </c>
      <c r="K1132" s="8">
        <v>45608.438194444447</v>
      </c>
      <c r="L1132" s="8">
        <v>45608.438194444447</v>
      </c>
      <c r="M1132" s="11" t="s">
        <v>4373</v>
      </c>
      <c r="N1132" s="8">
        <v>45608.438194444447</v>
      </c>
    </row>
    <row r="1133" spans="1:14" x14ac:dyDescent="0.45">
      <c r="A1133">
        <v>1131</v>
      </c>
      <c r="B1133" t="s">
        <v>104</v>
      </c>
      <c r="C1133" s="8">
        <v>45608.459502314814</v>
      </c>
      <c r="D1133" s="8">
        <v>45608.462291666663</v>
      </c>
      <c r="E1133" s="8">
        <v>45608.478078703702</v>
      </c>
      <c r="F1133" s="11" t="s">
        <v>1130</v>
      </c>
      <c r="G1133">
        <v>1364</v>
      </c>
      <c r="H1133">
        <v>7.41</v>
      </c>
      <c r="I1133">
        <v>32.14</v>
      </c>
      <c r="J1133">
        <v>0</v>
      </c>
      <c r="K1133" s="8">
        <v>45608.459027777775</v>
      </c>
      <c r="L1133" s="8">
        <v>45608.459027777775</v>
      </c>
      <c r="M1133" s="11" t="s">
        <v>4374</v>
      </c>
      <c r="N1133" s="8">
        <v>45608.459027777775</v>
      </c>
    </row>
    <row r="1134" spans="1:14" x14ac:dyDescent="0.45">
      <c r="A1134">
        <v>1132</v>
      </c>
      <c r="B1134" t="s">
        <v>104</v>
      </c>
      <c r="C1134" s="8">
        <v>45608.559224537035</v>
      </c>
      <c r="D1134" s="8">
        <v>45608.565555555557</v>
      </c>
      <c r="E1134" s="8">
        <v>45608.575752314813</v>
      </c>
      <c r="F1134" s="11" t="s">
        <v>1131</v>
      </c>
      <c r="G1134">
        <v>881</v>
      </c>
      <c r="H1134">
        <v>7.41</v>
      </c>
      <c r="I1134">
        <v>24.94</v>
      </c>
      <c r="J1134">
        <v>0</v>
      </c>
      <c r="K1134" s="8">
        <v>45608.559027777781</v>
      </c>
      <c r="L1134" s="8">
        <v>45608.559027777781</v>
      </c>
      <c r="M1134" s="11" t="s">
        <v>4375</v>
      </c>
      <c r="N1134" s="8">
        <v>45608.559027777781</v>
      </c>
    </row>
    <row r="1135" spans="1:14" x14ac:dyDescent="0.45">
      <c r="A1135">
        <v>1133</v>
      </c>
      <c r="B1135" t="s">
        <v>104</v>
      </c>
      <c r="C1135" s="8">
        <v>45608.583703703705</v>
      </c>
      <c r="D1135" s="8">
        <v>45608.587013888886</v>
      </c>
      <c r="E1135" s="8">
        <v>45608.600347222222</v>
      </c>
      <c r="F1135" s="11" t="s">
        <v>1132</v>
      </c>
      <c r="G1135">
        <v>1152</v>
      </c>
      <c r="H1135">
        <v>7.58</v>
      </c>
      <c r="I1135">
        <v>26.96</v>
      </c>
      <c r="J1135">
        <v>0</v>
      </c>
      <c r="K1135" s="8">
        <v>45608.583333333336</v>
      </c>
      <c r="L1135" s="8">
        <v>45608.583333333336</v>
      </c>
      <c r="M1135" s="11" t="s">
        <v>4376</v>
      </c>
      <c r="N1135" s="8">
        <v>45608.583333333336</v>
      </c>
    </row>
    <row r="1136" spans="1:14" x14ac:dyDescent="0.45">
      <c r="A1136">
        <v>1134</v>
      </c>
      <c r="B1136" t="s">
        <v>104</v>
      </c>
      <c r="C1136" s="8">
        <v>45608.589756944442</v>
      </c>
      <c r="D1136" s="8">
        <v>45608.604629629626</v>
      </c>
      <c r="E1136" s="8">
        <v>45608.618090277778</v>
      </c>
      <c r="F1136" s="11" t="s">
        <v>1133</v>
      </c>
      <c r="G1136">
        <v>1163</v>
      </c>
      <c r="H1136">
        <v>7.58</v>
      </c>
      <c r="I1136">
        <v>18.54</v>
      </c>
      <c r="J1136">
        <v>0</v>
      </c>
      <c r="K1136" s="8">
        <v>45608.589583333334</v>
      </c>
      <c r="L1136" s="8">
        <v>45608.589583333334</v>
      </c>
      <c r="M1136" s="11" t="s">
        <v>4377</v>
      </c>
      <c r="N1136" s="8">
        <v>45608.589583333334</v>
      </c>
    </row>
    <row r="1137" spans="1:14" x14ac:dyDescent="0.45">
      <c r="A1137">
        <v>1135</v>
      </c>
      <c r="B1137" t="s">
        <v>104</v>
      </c>
      <c r="C1137" s="8">
        <v>45608.61383101852</v>
      </c>
      <c r="D1137" s="8">
        <v>45608.620416666665</v>
      </c>
      <c r="E1137" s="8">
        <v>45608.623576388891</v>
      </c>
      <c r="F1137" s="11" t="s">
        <v>1134</v>
      </c>
      <c r="G1137">
        <v>273</v>
      </c>
      <c r="H1137">
        <v>7.58</v>
      </c>
      <c r="I1137">
        <v>11.5</v>
      </c>
      <c r="J1137">
        <v>0</v>
      </c>
      <c r="K1137" s="8">
        <v>45608.613194444442</v>
      </c>
      <c r="L1137" s="8">
        <v>45608.613194444442</v>
      </c>
      <c r="M1137">
        <v>7.97</v>
      </c>
      <c r="N1137" s="8">
        <v>45608.613194444442</v>
      </c>
    </row>
    <row r="1138" spans="1:14" x14ac:dyDescent="0.45">
      <c r="A1138">
        <v>1136</v>
      </c>
      <c r="B1138" t="s">
        <v>104</v>
      </c>
      <c r="C1138" s="8">
        <v>45608.619027777779</v>
      </c>
      <c r="D1138" s="8">
        <v>45608.629062499997</v>
      </c>
      <c r="E1138" s="8">
        <v>45608.646597222221</v>
      </c>
      <c r="F1138" s="11" t="s">
        <v>1135</v>
      </c>
      <c r="G1138">
        <v>1494</v>
      </c>
      <c r="H1138">
        <v>7.58</v>
      </c>
      <c r="I1138">
        <v>28.9</v>
      </c>
      <c r="J1138">
        <v>0</v>
      </c>
      <c r="K1138" s="8">
        <v>45608.618750000001</v>
      </c>
      <c r="L1138" s="8">
        <v>45608.618750000001</v>
      </c>
      <c r="M1138">
        <v>21.2</v>
      </c>
      <c r="N1138" s="8">
        <v>45608.618750000001</v>
      </c>
    </row>
    <row r="1139" spans="1:14" x14ac:dyDescent="0.45">
      <c r="A1139">
        <v>1137</v>
      </c>
      <c r="B1139" t="s">
        <v>104</v>
      </c>
      <c r="C1139" s="8">
        <v>45608.650196759256</v>
      </c>
      <c r="D1139" s="8">
        <v>45608.658136574071</v>
      </c>
      <c r="E1139" s="8">
        <v>45608.668171296296</v>
      </c>
      <c r="F1139" s="11" t="s">
        <v>1136</v>
      </c>
      <c r="G1139">
        <v>867</v>
      </c>
      <c r="H1139">
        <v>7.58</v>
      </c>
      <c r="I1139">
        <v>36.979999999999997</v>
      </c>
      <c r="J1139">
        <v>0</v>
      </c>
      <c r="K1139" s="8">
        <v>45608.65</v>
      </c>
      <c r="L1139" s="8">
        <v>45608.65</v>
      </c>
      <c r="M1139" s="11" t="s">
        <v>4378</v>
      </c>
      <c r="N1139" s="8">
        <v>45608.65</v>
      </c>
    </row>
    <row r="1140" spans="1:14" x14ac:dyDescent="0.45">
      <c r="A1140">
        <v>1138</v>
      </c>
      <c r="B1140" t="s">
        <v>104</v>
      </c>
      <c r="C1140" s="8">
        <v>45608.665590277778</v>
      </c>
      <c r="D1140" s="8">
        <v>45608.675474537034</v>
      </c>
      <c r="E1140" s="8">
        <v>45608.682604166665</v>
      </c>
      <c r="F1140" s="11" t="s">
        <v>1137</v>
      </c>
      <c r="G1140">
        <v>616</v>
      </c>
      <c r="H1140">
        <v>7.58</v>
      </c>
      <c r="I1140">
        <v>22.53</v>
      </c>
      <c r="J1140">
        <v>0</v>
      </c>
      <c r="K1140" s="8">
        <v>45608.665277777778</v>
      </c>
      <c r="L1140" s="8">
        <v>45608.665277777778</v>
      </c>
      <c r="M1140" s="11" t="s">
        <v>4379</v>
      </c>
      <c r="N1140" s="8">
        <v>45608.665277777778</v>
      </c>
    </row>
    <row r="1141" spans="1:14" x14ac:dyDescent="0.45">
      <c r="A1141">
        <v>1139</v>
      </c>
      <c r="B1141" t="s">
        <v>104</v>
      </c>
      <c r="C1141" s="8">
        <v>45608.676087962966</v>
      </c>
      <c r="D1141" s="8">
        <v>45608.6874537037</v>
      </c>
      <c r="E1141" s="8">
        <v>45608.691076388888</v>
      </c>
      <c r="F1141" s="11" t="s">
        <v>1138</v>
      </c>
      <c r="G1141">
        <v>266</v>
      </c>
      <c r="H1141">
        <v>7.58</v>
      </c>
      <c r="I1141">
        <v>17.32</v>
      </c>
      <c r="J1141">
        <v>0</v>
      </c>
      <c r="K1141" s="8">
        <v>45608.675694444442</v>
      </c>
      <c r="L1141" s="8">
        <v>45608.675694444442</v>
      </c>
      <c r="M1141" s="11" t="s">
        <v>4380</v>
      </c>
      <c r="N1141" s="8">
        <v>45608.675694444442</v>
      </c>
    </row>
    <row r="1142" spans="1:14" x14ac:dyDescent="0.45">
      <c r="A1142">
        <v>1140</v>
      </c>
      <c r="B1142" t="s">
        <v>104</v>
      </c>
      <c r="C1142" s="8">
        <v>45608.691053240742</v>
      </c>
      <c r="D1142" s="8">
        <v>45608.698449074072</v>
      </c>
      <c r="E1142" s="8">
        <v>45608.704756944448</v>
      </c>
      <c r="F1142" s="11" t="s">
        <v>1139</v>
      </c>
      <c r="G1142">
        <v>545</v>
      </c>
      <c r="H1142">
        <v>7.58</v>
      </c>
      <c r="I1142">
        <v>24.43</v>
      </c>
      <c r="J1142">
        <v>0</v>
      </c>
      <c r="K1142" s="8">
        <v>45608.690972222219</v>
      </c>
      <c r="L1142" s="8">
        <v>45608.690972222219</v>
      </c>
      <c r="M1142" s="11" t="s">
        <v>3946</v>
      </c>
      <c r="N1142" s="8">
        <v>45608.690972222219</v>
      </c>
    </row>
    <row r="1143" spans="1:14" x14ac:dyDescent="0.45">
      <c r="A1143">
        <v>1141</v>
      </c>
      <c r="B1143" t="s">
        <v>104</v>
      </c>
      <c r="C1143" s="8">
        <v>45608.699456018519</v>
      </c>
      <c r="D1143" s="8">
        <v>45608.711643518516</v>
      </c>
      <c r="E1143" s="8">
        <v>45608.736840277779</v>
      </c>
      <c r="F1143" s="11" t="s">
        <v>1140</v>
      </c>
      <c r="G1143">
        <v>2177</v>
      </c>
      <c r="H1143">
        <v>7.58</v>
      </c>
      <c r="I1143">
        <v>61.51</v>
      </c>
      <c r="J1143">
        <v>0</v>
      </c>
      <c r="K1143" s="8">
        <v>45608.699305555558</v>
      </c>
      <c r="L1143" s="8">
        <v>45608.699305555558</v>
      </c>
      <c r="M1143">
        <v>35.78</v>
      </c>
      <c r="N1143" s="8">
        <v>45608.699305555558</v>
      </c>
    </row>
    <row r="1144" spans="1:14" x14ac:dyDescent="0.45">
      <c r="A1144">
        <v>1142</v>
      </c>
      <c r="B1144" t="s">
        <v>104</v>
      </c>
      <c r="C1144" s="8">
        <v>45608.731886574074</v>
      </c>
      <c r="D1144" s="8">
        <v>45608.744108796294</v>
      </c>
      <c r="E1144" s="8">
        <v>45608.752372685187</v>
      </c>
      <c r="F1144" s="11" t="s">
        <v>1141</v>
      </c>
      <c r="G1144">
        <v>714</v>
      </c>
      <c r="H1144">
        <v>7.58</v>
      </c>
      <c r="I1144">
        <v>22.58</v>
      </c>
      <c r="J1144">
        <v>0</v>
      </c>
      <c r="K1144" s="8">
        <v>45608.731249999997</v>
      </c>
      <c r="L1144" s="8">
        <v>45608.731249999997</v>
      </c>
      <c r="M1144" s="11" t="s">
        <v>4381</v>
      </c>
      <c r="N1144" s="8">
        <v>45608.731249999997</v>
      </c>
    </row>
    <row r="1145" spans="1:14" x14ac:dyDescent="0.45">
      <c r="A1145">
        <v>1143</v>
      </c>
      <c r="B1145" t="s">
        <v>104</v>
      </c>
      <c r="C1145" s="8">
        <v>45608.748796296299</v>
      </c>
      <c r="D1145" s="8">
        <v>45608.756331018521</v>
      </c>
      <c r="E1145" s="8">
        <v>45608.770937499998</v>
      </c>
      <c r="F1145" s="11" t="s">
        <v>1142</v>
      </c>
      <c r="G1145">
        <v>1262</v>
      </c>
      <c r="H1145">
        <v>7.58</v>
      </c>
      <c r="I1145">
        <v>34.01</v>
      </c>
      <c r="J1145">
        <v>0</v>
      </c>
      <c r="K1145" s="8">
        <v>45608.748611111114</v>
      </c>
      <c r="L1145" s="8">
        <v>45608.748611111114</v>
      </c>
      <c r="M1145" s="11" t="s">
        <v>4382</v>
      </c>
      <c r="N1145" s="8">
        <v>45608.748611111114</v>
      </c>
    </row>
    <row r="1146" spans="1:14" x14ac:dyDescent="0.45">
      <c r="A1146">
        <v>1144</v>
      </c>
      <c r="B1146" t="s">
        <v>104</v>
      </c>
      <c r="C1146" s="8">
        <v>45608.771863425929</v>
      </c>
      <c r="D1146" s="8">
        <v>45608.777754629627</v>
      </c>
      <c r="E1146" s="8">
        <v>45608.803553240738</v>
      </c>
      <c r="F1146" s="11" t="s">
        <v>1143</v>
      </c>
      <c r="G1146">
        <v>2229</v>
      </c>
      <c r="H1146">
        <v>7.41</v>
      </c>
      <c r="I1146">
        <v>38.21</v>
      </c>
      <c r="J1146">
        <v>0</v>
      </c>
      <c r="K1146" s="8">
        <v>45608.771527777775</v>
      </c>
      <c r="L1146" s="8">
        <v>45608.771527777775</v>
      </c>
      <c r="M1146" s="11" t="s">
        <v>4383</v>
      </c>
      <c r="N1146" s="8">
        <v>45608.771527777775</v>
      </c>
    </row>
    <row r="1147" spans="1:14" x14ac:dyDescent="0.45">
      <c r="A1147">
        <v>1145</v>
      </c>
      <c r="B1147" t="s">
        <v>104</v>
      </c>
      <c r="C1147" s="8">
        <v>45609.526921296296</v>
      </c>
      <c r="D1147" s="8">
        <v>45609.534212962964</v>
      </c>
      <c r="E1147" s="8">
        <v>45609.544594907406</v>
      </c>
      <c r="F1147">
        <v>4.1210355730000003</v>
      </c>
      <c r="G1147">
        <v>897</v>
      </c>
      <c r="H1147">
        <v>7.41</v>
      </c>
      <c r="I1147">
        <v>24.58</v>
      </c>
      <c r="J1147">
        <v>0</v>
      </c>
      <c r="K1147" s="8">
        <v>45609.526388888888</v>
      </c>
      <c r="L1147" s="8">
        <v>45609.526388888888</v>
      </c>
      <c r="M1147" s="11" t="s">
        <v>4025</v>
      </c>
      <c r="N1147" s="8">
        <v>45609.526388888888</v>
      </c>
    </row>
    <row r="1148" spans="1:14" x14ac:dyDescent="0.45">
      <c r="A1148">
        <v>1146</v>
      </c>
      <c r="B1148" t="s">
        <v>104</v>
      </c>
      <c r="C1148" s="8">
        <v>45609.545798611114</v>
      </c>
      <c r="D1148" s="8">
        <v>45609.55190972222</v>
      </c>
      <c r="E1148" s="8">
        <v>45609.560497685183</v>
      </c>
      <c r="F1148" s="11" t="s">
        <v>1144</v>
      </c>
      <c r="G1148">
        <v>722</v>
      </c>
      <c r="H1148">
        <v>7.41</v>
      </c>
      <c r="I1148">
        <v>20.25</v>
      </c>
      <c r="J1148">
        <v>0</v>
      </c>
      <c r="K1148" s="8">
        <v>45609.545138888891</v>
      </c>
      <c r="L1148" s="8">
        <v>45609.545138888891</v>
      </c>
      <c r="M1148" s="11" t="s">
        <v>4384</v>
      </c>
      <c r="N1148" s="8">
        <v>45609.545138888891</v>
      </c>
    </row>
    <row r="1149" spans="1:14" x14ac:dyDescent="0.45">
      <c r="A1149">
        <v>1147</v>
      </c>
      <c r="B1149" t="s">
        <v>104</v>
      </c>
      <c r="C1149" s="8">
        <v>45609.555949074071</v>
      </c>
      <c r="D1149" s="8">
        <v>45609.564525462964</v>
      </c>
      <c r="E1149" s="8">
        <v>45609.580995370372</v>
      </c>
      <c r="F1149" s="11" t="s">
        <v>1145</v>
      </c>
      <c r="G1149">
        <v>1423</v>
      </c>
      <c r="H1149">
        <v>7.41</v>
      </c>
      <c r="I1149">
        <v>47.94</v>
      </c>
      <c r="J1149">
        <v>0</v>
      </c>
      <c r="K1149" s="8">
        <v>45609.555555555555</v>
      </c>
      <c r="L1149" s="8">
        <v>45609.555555555555</v>
      </c>
      <c r="M1149">
        <v>28.19</v>
      </c>
      <c r="N1149" s="8">
        <v>45609.555555555555</v>
      </c>
    </row>
    <row r="1150" spans="1:14" x14ac:dyDescent="0.45">
      <c r="A1150">
        <v>1148</v>
      </c>
      <c r="B1150" t="s">
        <v>104</v>
      </c>
      <c r="C1150" s="8">
        <v>45609.580034722225</v>
      </c>
      <c r="D1150" s="8">
        <v>45609.586956018517</v>
      </c>
      <c r="E1150" s="8">
        <v>45609.603796296295</v>
      </c>
      <c r="F1150">
        <v>8.0960165380000007</v>
      </c>
      <c r="G1150">
        <v>1455</v>
      </c>
      <c r="H1150">
        <v>7.41</v>
      </c>
      <c r="I1150">
        <v>40.9</v>
      </c>
      <c r="J1150">
        <v>0</v>
      </c>
      <c r="K1150" s="8">
        <v>45609.579861111109</v>
      </c>
      <c r="L1150" s="8">
        <v>45609.579861111109</v>
      </c>
      <c r="M1150">
        <v>24.71</v>
      </c>
      <c r="N1150" s="8">
        <v>45609.579861111109</v>
      </c>
    </row>
    <row r="1151" spans="1:14" x14ac:dyDescent="0.45">
      <c r="A1151">
        <v>1149</v>
      </c>
      <c r="B1151" t="s">
        <v>104</v>
      </c>
      <c r="C1151" s="8">
        <v>45609.599317129629</v>
      </c>
      <c r="D1151" s="8">
        <v>45609.606377314813</v>
      </c>
      <c r="E1151" s="8">
        <v>45609.621527777781</v>
      </c>
      <c r="F1151" s="11" t="s">
        <v>1146</v>
      </c>
      <c r="G1151">
        <v>1309</v>
      </c>
      <c r="H1151">
        <v>7.58</v>
      </c>
      <c r="I1151">
        <v>28.19</v>
      </c>
      <c r="J1151">
        <v>0</v>
      </c>
      <c r="K1151" s="8">
        <v>45609.599305555559</v>
      </c>
      <c r="L1151" s="8">
        <v>45609.599305555559</v>
      </c>
      <c r="M1151">
        <v>18.600000000000001</v>
      </c>
      <c r="N1151" s="8">
        <v>45609.599305555559</v>
      </c>
    </row>
    <row r="1152" spans="1:14" x14ac:dyDescent="0.45">
      <c r="A1152">
        <v>1150</v>
      </c>
      <c r="B1152" t="s">
        <v>103</v>
      </c>
      <c r="C1152" s="8">
        <v>45609.614594907405</v>
      </c>
      <c r="F1152">
        <v>0</v>
      </c>
      <c r="G1152">
        <v>0</v>
      </c>
      <c r="I1152">
        <v>0</v>
      </c>
      <c r="J1152">
        <v>0</v>
      </c>
      <c r="K1152" s="8">
        <v>45609.614583333336</v>
      </c>
      <c r="L1152" s="8">
        <v>45609.614583333336</v>
      </c>
      <c r="M1152">
        <v>27.44</v>
      </c>
      <c r="N1152" s="8">
        <v>45609.614583333336</v>
      </c>
    </row>
    <row r="1153" spans="1:14" x14ac:dyDescent="0.45">
      <c r="A1153">
        <v>1151</v>
      </c>
      <c r="B1153" t="s">
        <v>104</v>
      </c>
      <c r="C1153" s="8">
        <v>45609.614803240744</v>
      </c>
      <c r="D1153" s="8">
        <v>45609.628969907404</v>
      </c>
      <c r="E1153" s="8">
        <v>45609.648761574077</v>
      </c>
      <c r="F1153" s="11" t="s">
        <v>1147</v>
      </c>
      <c r="G1153">
        <v>1710</v>
      </c>
      <c r="H1153">
        <v>7.58</v>
      </c>
      <c r="I1153">
        <v>28.58</v>
      </c>
      <c r="J1153">
        <v>0</v>
      </c>
      <c r="K1153" s="8">
        <v>45609.614583333336</v>
      </c>
      <c r="L1153" s="8">
        <v>45609.614583333336</v>
      </c>
      <c r="M1153">
        <v>27.44</v>
      </c>
      <c r="N1153" s="8">
        <v>45609.614583333336</v>
      </c>
    </row>
    <row r="1154" spans="1:14" x14ac:dyDescent="0.45">
      <c r="A1154">
        <v>1152</v>
      </c>
      <c r="B1154" t="s">
        <v>104</v>
      </c>
      <c r="C1154" s="8">
        <v>45609.635844907411</v>
      </c>
      <c r="D1154" s="8">
        <v>45609.655810185184</v>
      </c>
      <c r="E1154" s="8">
        <v>45609.676655092589</v>
      </c>
      <c r="F1154" s="11" t="s">
        <v>1148</v>
      </c>
      <c r="G1154">
        <v>1801</v>
      </c>
      <c r="H1154">
        <v>7.58</v>
      </c>
      <c r="I1154">
        <v>37.93</v>
      </c>
      <c r="J1154">
        <v>0</v>
      </c>
      <c r="K1154" s="8">
        <v>45609.635416666664</v>
      </c>
      <c r="L1154" s="8">
        <v>45609.635416666664</v>
      </c>
      <c r="M1154">
        <v>27.82</v>
      </c>
      <c r="N1154" s="8">
        <v>45609.635416666664</v>
      </c>
    </row>
    <row r="1155" spans="1:14" x14ac:dyDescent="0.45">
      <c r="A1155">
        <v>1153</v>
      </c>
      <c r="B1155" t="s">
        <v>104</v>
      </c>
      <c r="C1155" s="8">
        <v>45609.663171296299</v>
      </c>
      <c r="D1155" s="8">
        <v>45609.682650462964</v>
      </c>
      <c r="E1155" s="8">
        <v>45609.694039351853</v>
      </c>
      <c r="F1155" s="11" t="s">
        <v>1149</v>
      </c>
      <c r="G1155">
        <v>964</v>
      </c>
      <c r="H1155">
        <v>7.58</v>
      </c>
      <c r="I1155">
        <v>22.24</v>
      </c>
      <c r="J1155">
        <v>0</v>
      </c>
      <c r="K1155" s="8">
        <v>45609.662499999999</v>
      </c>
      <c r="L1155" s="8">
        <v>45609.662499999999</v>
      </c>
      <c r="M1155" s="11" t="s">
        <v>4385</v>
      </c>
      <c r="N1155" s="8">
        <v>45609.662499999999</v>
      </c>
    </row>
    <row r="1156" spans="1:14" x14ac:dyDescent="0.45">
      <c r="A1156">
        <v>1154</v>
      </c>
      <c r="B1156" t="s">
        <v>104</v>
      </c>
      <c r="C1156" s="8">
        <v>45609.689571759256</v>
      </c>
      <c r="D1156" s="8">
        <v>45609.699004629627</v>
      </c>
      <c r="E1156" s="8">
        <v>45609.712418981479</v>
      </c>
      <c r="F1156" s="11" t="s">
        <v>1150</v>
      </c>
      <c r="G1156">
        <v>1159</v>
      </c>
      <c r="H1156">
        <v>7.58</v>
      </c>
      <c r="I1156">
        <v>26.06</v>
      </c>
      <c r="J1156">
        <v>0</v>
      </c>
      <c r="K1156" s="8">
        <v>45609.688888888886</v>
      </c>
      <c r="L1156" s="8">
        <v>45609.688888888886</v>
      </c>
      <c r="M1156">
        <v>22.21</v>
      </c>
      <c r="N1156" s="8">
        <v>45609.688888888886</v>
      </c>
    </row>
    <row r="1157" spans="1:14" x14ac:dyDescent="0.45">
      <c r="A1157">
        <v>1155</v>
      </c>
      <c r="B1157" t="s">
        <v>104</v>
      </c>
      <c r="C1157" s="8">
        <v>45609.709861111114</v>
      </c>
      <c r="D1157" s="8">
        <v>45609.720462962963</v>
      </c>
      <c r="E1157" s="8">
        <v>45609.724606481483</v>
      </c>
      <c r="F1157" s="11" t="s">
        <v>1151</v>
      </c>
      <c r="G1157">
        <v>358</v>
      </c>
      <c r="H1157">
        <v>7.58</v>
      </c>
      <c r="I1157">
        <v>14.65</v>
      </c>
      <c r="J1157">
        <v>0</v>
      </c>
      <c r="K1157" s="8">
        <v>45609.709722222222</v>
      </c>
      <c r="L1157" s="8">
        <v>45609.709722222222</v>
      </c>
      <c r="M1157">
        <v>11.27</v>
      </c>
      <c r="N1157" s="8">
        <v>45609.709722222222</v>
      </c>
    </row>
    <row r="1158" spans="1:14" x14ac:dyDescent="0.45">
      <c r="A1158">
        <v>1156</v>
      </c>
      <c r="B1158" t="s">
        <v>104</v>
      </c>
      <c r="C1158" s="8">
        <v>45609.723900462966</v>
      </c>
      <c r="D1158" s="8">
        <v>45609.729861111111</v>
      </c>
      <c r="E1158" s="8">
        <v>45609.740266203706</v>
      </c>
      <c r="F1158" s="11" t="s">
        <v>1152</v>
      </c>
      <c r="G1158">
        <v>899</v>
      </c>
      <c r="H1158">
        <v>7.58</v>
      </c>
      <c r="I1158">
        <v>19.760000000000002</v>
      </c>
      <c r="J1158">
        <v>0</v>
      </c>
      <c r="K1158" s="8">
        <v>45609.723611111112</v>
      </c>
      <c r="L1158" s="8">
        <v>45609.723611111112</v>
      </c>
      <c r="M1158" s="11" t="s">
        <v>4386</v>
      </c>
      <c r="N1158" s="8">
        <v>45609.723611111112</v>
      </c>
    </row>
    <row r="1159" spans="1:14" x14ac:dyDescent="0.45">
      <c r="A1159">
        <v>1157</v>
      </c>
      <c r="B1159" t="s">
        <v>104</v>
      </c>
      <c r="C1159" s="8">
        <v>45609.732164351852</v>
      </c>
      <c r="D1159" s="8">
        <v>45609.743622685186</v>
      </c>
      <c r="E1159" s="8">
        <v>45609.755694444444</v>
      </c>
      <c r="F1159" s="11" t="s">
        <v>1153</v>
      </c>
      <c r="G1159">
        <v>1043</v>
      </c>
      <c r="H1159">
        <v>7.58</v>
      </c>
      <c r="I1159">
        <v>22.97</v>
      </c>
      <c r="J1159">
        <v>0</v>
      </c>
      <c r="K1159" s="8">
        <v>45609.731944444444</v>
      </c>
      <c r="L1159" s="8">
        <v>45609.731944444444</v>
      </c>
      <c r="M1159" s="11" t="s">
        <v>4387</v>
      </c>
      <c r="N1159" s="8">
        <v>45609.731944444444</v>
      </c>
    </row>
    <row r="1160" spans="1:14" x14ac:dyDescent="0.45">
      <c r="A1160">
        <v>1158</v>
      </c>
      <c r="B1160" t="s">
        <v>104</v>
      </c>
      <c r="C1160" s="8">
        <v>45610.646458333336</v>
      </c>
      <c r="D1160" s="8">
        <v>45610.650833333333</v>
      </c>
      <c r="E1160" s="8">
        <v>45610.655081018522</v>
      </c>
      <c r="F1160" s="11" t="s">
        <v>1154</v>
      </c>
      <c r="G1160">
        <v>367</v>
      </c>
      <c r="H1160">
        <v>7.58</v>
      </c>
      <c r="I1160">
        <v>18.059999999999999</v>
      </c>
      <c r="J1160">
        <v>0</v>
      </c>
      <c r="K1160" s="8">
        <v>45610.645833333336</v>
      </c>
      <c r="L1160" s="8">
        <v>45610.645833333336</v>
      </c>
      <c r="M1160">
        <v>10.58</v>
      </c>
      <c r="N1160" s="8">
        <v>45610.645833333336</v>
      </c>
    </row>
    <row r="1161" spans="1:14" x14ac:dyDescent="0.45">
      <c r="A1161">
        <v>1159</v>
      </c>
      <c r="B1161" t="s">
        <v>104</v>
      </c>
      <c r="C1161" s="8">
        <v>45610.652349537035</v>
      </c>
      <c r="D1161" s="8">
        <v>45610.657962962963</v>
      </c>
      <c r="E1161" s="8">
        <v>45610.662002314813</v>
      </c>
      <c r="F1161" s="11" t="s">
        <v>1155</v>
      </c>
      <c r="G1161">
        <v>349</v>
      </c>
      <c r="H1161">
        <v>7.58</v>
      </c>
      <c r="I1161">
        <v>23.71</v>
      </c>
      <c r="J1161">
        <v>0</v>
      </c>
      <c r="K1161" s="8">
        <v>45610.652083333334</v>
      </c>
      <c r="L1161" s="8">
        <v>45610.652083333334</v>
      </c>
      <c r="M1161" s="11" t="s">
        <v>4388</v>
      </c>
      <c r="N1161" s="8">
        <v>45610.652083333334</v>
      </c>
    </row>
    <row r="1162" spans="1:14" x14ac:dyDescent="0.45">
      <c r="A1162">
        <v>1160</v>
      </c>
      <c r="B1162" t="s">
        <v>104</v>
      </c>
      <c r="C1162" s="8">
        <v>45610.655439814815</v>
      </c>
      <c r="D1162" s="8">
        <v>45610.671030092592</v>
      </c>
      <c r="E1162" s="8">
        <v>45610.694027777776</v>
      </c>
      <c r="F1162">
        <v>3.8059723258984599</v>
      </c>
      <c r="G1162">
        <v>1987</v>
      </c>
      <c r="H1162">
        <v>7.58</v>
      </c>
      <c r="I1162">
        <v>30.95</v>
      </c>
      <c r="J1162">
        <v>0</v>
      </c>
      <c r="K1162" s="8">
        <v>45610.654861111114</v>
      </c>
      <c r="L1162" s="8">
        <v>45610.654861111114</v>
      </c>
      <c r="M1162" s="11" t="s">
        <v>4389</v>
      </c>
      <c r="N1162" s="8">
        <v>45610.654861111114</v>
      </c>
    </row>
    <row r="1163" spans="1:14" x14ac:dyDescent="0.45">
      <c r="A1163">
        <v>1161</v>
      </c>
      <c r="B1163" t="s">
        <v>104</v>
      </c>
      <c r="C1163" s="8">
        <v>45610.683969907404</v>
      </c>
      <c r="D1163" s="8">
        <v>45610.701863425929</v>
      </c>
      <c r="E1163" s="8">
        <v>45610.720381944448</v>
      </c>
      <c r="F1163" s="11" t="s">
        <v>1156</v>
      </c>
      <c r="G1163">
        <v>1600</v>
      </c>
      <c r="H1163">
        <v>7.58</v>
      </c>
      <c r="I1163">
        <v>25.92</v>
      </c>
      <c r="J1163">
        <v>0</v>
      </c>
      <c r="K1163" s="8">
        <v>45610.683333333334</v>
      </c>
      <c r="L1163" s="8">
        <v>45610.683333333334</v>
      </c>
      <c r="M1163">
        <v>24.89</v>
      </c>
      <c r="N1163" s="8">
        <v>45610.683333333334</v>
      </c>
    </row>
    <row r="1164" spans="1:14" x14ac:dyDescent="0.45">
      <c r="A1164">
        <v>1162</v>
      </c>
      <c r="B1164" t="s">
        <v>104</v>
      </c>
      <c r="C1164" s="8">
        <v>45610.70721064815</v>
      </c>
      <c r="D1164" s="8">
        <v>45610.731180555558</v>
      </c>
      <c r="E1164" s="8">
        <v>45610.739918981482</v>
      </c>
      <c r="F1164" s="11" t="s">
        <v>1157</v>
      </c>
      <c r="G1164">
        <v>755</v>
      </c>
      <c r="H1164">
        <v>7.58</v>
      </c>
      <c r="I1164">
        <v>22.36</v>
      </c>
      <c r="J1164">
        <v>0</v>
      </c>
      <c r="K1164" s="8">
        <v>45610.706944444442</v>
      </c>
      <c r="L1164" s="8">
        <v>45610.706944444442</v>
      </c>
      <c r="M1164" s="11" t="s">
        <v>4390</v>
      </c>
      <c r="N1164" s="8">
        <v>45610.706944444442</v>
      </c>
    </row>
    <row r="1165" spans="1:14" x14ac:dyDescent="0.45">
      <c r="A1165">
        <v>1163</v>
      </c>
      <c r="B1165" t="s">
        <v>104</v>
      </c>
      <c r="C1165" s="8">
        <v>45610.734189814815</v>
      </c>
      <c r="D1165" s="8">
        <v>45610.745196759257</v>
      </c>
      <c r="E1165" s="8">
        <v>45610.755856481483</v>
      </c>
      <c r="F1165" s="11" t="s">
        <v>1158</v>
      </c>
      <c r="G1165">
        <v>921</v>
      </c>
      <c r="H1165">
        <v>7.58</v>
      </c>
      <c r="I1165">
        <v>22.94</v>
      </c>
      <c r="J1165">
        <v>0</v>
      </c>
      <c r="K1165" s="8">
        <v>45610.734027777777</v>
      </c>
      <c r="L1165" s="8">
        <v>45610.734027777777</v>
      </c>
      <c r="M1165" s="11" t="s">
        <v>4391</v>
      </c>
      <c r="N1165" s="8">
        <v>45610.734027777777</v>
      </c>
    </row>
    <row r="1166" spans="1:14" x14ac:dyDescent="0.45">
      <c r="A1166">
        <v>1164</v>
      </c>
      <c r="B1166" t="s">
        <v>104</v>
      </c>
      <c r="C1166" s="8">
        <v>45610.745891203704</v>
      </c>
      <c r="D1166" s="8">
        <v>45610.761481481481</v>
      </c>
      <c r="E1166" s="8">
        <v>45610.773472222223</v>
      </c>
      <c r="F1166" s="11" t="s">
        <v>1159</v>
      </c>
      <c r="G1166">
        <v>1036</v>
      </c>
      <c r="H1166">
        <v>7.58</v>
      </c>
      <c r="I1166">
        <v>24.38</v>
      </c>
      <c r="J1166">
        <v>0</v>
      </c>
      <c r="K1166" s="8">
        <v>45610.745833333334</v>
      </c>
      <c r="L1166" s="8">
        <v>45610.745833333334</v>
      </c>
      <c r="M1166" s="11" t="s">
        <v>4392</v>
      </c>
      <c r="N1166" s="8">
        <v>45610.745833333334</v>
      </c>
    </row>
    <row r="1167" spans="1:14" x14ac:dyDescent="0.45">
      <c r="A1167">
        <v>1165</v>
      </c>
      <c r="B1167" t="s">
        <v>104</v>
      </c>
      <c r="C1167" s="8">
        <v>45610.772349537037</v>
      </c>
      <c r="D1167" s="8">
        <v>45610.784710648149</v>
      </c>
      <c r="E1167" s="8">
        <v>45610.802743055552</v>
      </c>
      <c r="F1167" s="11" t="s">
        <v>1160</v>
      </c>
      <c r="G1167">
        <v>1558</v>
      </c>
      <c r="H1167">
        <v>7.41</v>
      </c>
      <c r="I1167">
        <v>30.99</v>
      </c>
      <c r="J1167">
        <v>0</v>
      </c>
      <c r="K1167" s="8">
        <v>45610.772222222222</v>
      </c>
      <c r="L1167" s="8">
        <v>45610.772222222222</v>
      </c>
      <c r="M1167">
        <v>32.619999999999997</v>
      </c>
      <c r="N1167" s="8">
        <v>45610.772222222222</v>
      </c>
    </row>
    <row r="1168" spans="1:14" x14ac:dyDescent="0.45">
      <c r="A1168">
        <v>1166</v>
      </c>
      <c r="B1168" t="s">
        <v>104</v>
      </c>
      <c r="C1168" s="8">
        <v>45611.678564814814</v>
      </c>
      <c r="D1168" s="8">
        <v>45611.685798611114</v>
      </c>
      <c r="E1168" s="8">
        <v>45611.693252314813</v>
      </c>
      <c r="F1168" s="11" t="s">
        <v>1161</v>
      </c>
      <c r="G1168">
        <v>644</v>
      </c>
      <c r="H1168">
        <v>7.58</v>
      </c>
      <c r="I1168">
        <v>32.89</v>
      </c>
      <c r="J1168">
        <v>0</v>
      </c>
      <c r="K1168" s="8">
        <v>45611.678472222222</v>
      </c>
      <c r="L1168" s="8">
        <v>45611.678472222222</v>
      </c>
      <c r="M1168">
        <v>27.21</v>
      </c>
      <c r="N1168" s="8">
        <v>45611.678472222222</v>
      </c>
    </row>
    <row r="1169" spans="1:14" x14ac:dyDescent="0.45">
      <c r="A1169">
        <v>1167</v>
      </c>
      <c r="B1169" t="s">
        <v>104</v>
      </c>
      <c r="C1169" s="8">
        <v>45611.683958333335</v>
      </c>
      <c r="D1169" s="8">
        <v>45611.698923611111</v>
      </c>
      <c r="E1169" s="8">
        <v>45611.712037037039</v>
      </c>
      <c r="F1169" s="11" t="s">
        <v>1162</v>
      </c>
      <c r="G1169">
        <v>1133</v>
      </c>
      <c r="H1169">
        <v>7.58</v>
      </c>
      <c r="I1169">
        <v>33.56</v>
      </c>
      <c r="J1169">
        <v>0</v>
      </c>
      <c r="K1169" s="8">
        <v>45611.683333333334</v>
      </c>
      <c r="L1169" s="8">
        <v>45611.683333333334</v>
      </c>
      <c r="M1169" s="11" t="s">
        <v>4393</v>
      </c>
      <c r="N1169" s="8">
        <v>45611.683333333334</v>
      </c>
    </row>
    <row r="1170" spans="1:14" x14ac:dyDescent="0.45">
      <c r="A1170">
        <v>1168</v>
      </c>
      <c r="B1170" t="s">
        <v>104</v>
      </c>
      <c r="C1170" s="8">
        <v>45611.713738425926</v>
      </c>
      <c r="D1170" s="8">
        <v>45611.728333333333</v>
      </c>
      <c r="E1170" s="8">
        <v>45611.741863425923</v>
      </c>
      <c r="F1170" s="11" t="s">
        <v>1163</v>
      </c>
      <c r="G1170">
        <v>1169</v>
      </c>
      <c r="H1170">
        <v>7.58</v>
      </c>
      <c r="I1170">
        <v>24.6</v>
      </c>
      <c r="J1170">
        <v>0</v>
      </c>
      <c r="K1170" s="8">
        <v>45611.713194444441</v>
      </c>
      <c r="L1170" s="8">
        <v>45611.713194444441</v>
      </c>
      <c r="M1170">
        <v>21.57</v>
      </c>
      <c r="N1170" s="8">
        <v>45611.713194444441</v>
      </c>
    </row>
    <row r="1171" spans="1:14" x14ac:dyDescent="0.45">
      <c r="A1171">
        <v>1169</v>
      </c>
      <c r="B1171" t="s">
        <v>104</v>
      </c>
      <c r="C1171" s="8">
        <v>45611.73810185185</v>
      </c>
      <c r="D1171" s="8">
        <v>45611.745266203703</v>
      </c>
      <c r="E1171" s="8">
        <v>45611.760104166664</v>
      </c>
      <c r="F1171" s="11" t="s">
        <v>1164</v>
      </c>
      <c r="G1171">
        <v>1282</v>
      </c>
      <c r="H1171">
        <v>7.58</v>
      </c>
      <c r="I1171">
        <v>37.01</v>
      </c>
      <c r="J1171">
        <v>0</v>
      </c>
      <c r="K1171" s="8">
        <v>45611.737500000003</v>
      </c>
      <c r="L1171" s="8">
        <v>45611.737500000003</v>
      </c>
      <c r="M1171">
        <v>24.85</v>
      </c>
      <c r="N1171" s="8">
        <v>45611.737500000003</v>
      </c>
    </row>
    <row r="1172" spans="1:14" x14ac:dyDescent="0.45">
      <c r="A1172">
        <v>1170</v>
      </c>
      <c r="B1172" t="s">
        <v>104</v>
      </c>
      <c r="C1172" s="8">
        <v>45611.75403935185</v>
      </c>
      <c r="D1172" s="8">
        <v>45611.766087962962</v>
      </c>
      <c r="E1172" s="8">
        <v>45611.787615740737</v>
      </c>
      <c r="F1172" s="11" t="s">
        <v>1165</v>
      </c>
      <c r="G1172">
        <v>1860</v>
      </c>
      <c r="H1172">
        <v>7.41</v>
      </c>
      <c r="I1172">
        <v>34.950000000000003</v>
      </c>
      <c r="J1172">
        <v>0</v>
      </c>
      <c r="K1172" s="8">
        <v>45611.753472222219</v>
      </c>
      <c r="L1172" s="8">
        <v>45611.753472222219</v>
      </c>
      <c r="M1172" s="11" t="s">
        <v>4394</v>
      </c>
      <c r="N1172" s="8">
        <v>45611.753472222219</v>
      </c>
    </row>
    <row r="1173" spans="1:14" x14ac:dyDescent="0.45">
      <c r="A1173">
        <v>1171</v>
      </c>
      <c r="B1173" t="s">
        <v>104</v>
      </c>
      <c r="C1173" s="8">
        <v>45611.783379629633</v>
      </c>
      <c r="D1173" s="8">
        <v>45611.8</v>
      </c>
      <c r="E1173" s="8">
        <v>45611.818113425928</v>
      </c>
      <c r="F1173" s="11" t="s">
        <v>1166</v>
      </c>
      <c r="G1173">
        <v>1562</v>
      </c>
      <c r="H1173">
        <v>7.41</v>
      </c>
      <c r="I1173">
        <v>30.28</v>
      </c>
      <c r="J1173">
        <v>0</v>
      </c>
      <c r="K1173" s="8">
        <v>45611.783333333333</v>
      </c>
      <c r="L1173" s="8">
        <v>45611.783333333333</v>
      </c>
      <c r="M1173" s="11" t="s">
        <v>4098</v>
      </c>
      <c r="N1173" s="8">
        <v>45611.783333333333</v>
      </c>
    </row>
    <row r="1174" spans="1:14" x14ac:dyDescent="0.45">
      <c r="A1174">
        <v>1172</v>
      </c>
      <c r="B1174" t="s">
        <v>104</v>
      </c>
      <c r="C1174" s="8">
        <v>45611.847974537035</v>
      </c>
      <c r="D1174" s="8">
        <v>45611.854432870372</v>
      </c>
      <c r="E1174" s="8">
        <v>45611.871423611112</v>
      </c>
      <c r="F1174" s="11" t="s">
        <v>1167</v>
      </c>
      <c r="G1174">
        <v>1468</v>
      </c>
      <c r="H1174">
        <v>7.41</v>
      </c>
      <c r="I1174">
        <v>42.93</v>
      </c>
      <c r="J1174">
        <v>0</v>
      </c>
      <c r="K1174" s="8">
        <v>45611.847916666666</v>
      </c>
      <c r="L1174" s="8">
        <v>45611.847916666666</v>
      </c>
      <c r="M1174">
        <v>27.75</v>
      </c>
      <c r="N1174" s="8">
        <v>45611.847916666666</v>
      </c>
    </row>
    <row r="1175" spans="1:14" x14ac:dyDescent="0.45">
      <c r="A1175">
        <v>1173</v>
      </c>
      <c r="B1175" t="s">
        <v>104</v>
      </c>
      <c r="C1175" s="8">
        <v>45611.887245370373</v>
      </c>
      <c r="D1175" s="8">
        <v>45611.891006944446</v>
      </c>
      <c r="E1175" s="8">
        <v>45611.906307870369</v>
      </c>
      <c r="F1175" s="11" t="s">
        <v>1168</v>
      </c>
      <c r="G1175">
        <v>1322</v>
      </c>
      <c r="H1175">
        <v>7.41</v>
      </c>
      <c r="I1175">
        <v>29.13</v>
      </c>
      <c r="J1175">
        <v>0</v>
      </c>
      <c r="K1175" s="8">
        <v>45611.886805555558</v>
      </c>
      <c r="L1175" s="8">
        <v>45611.886805555558</v>
      </c>
      <c r="M1175">
        <v>19.95</v>
      </c>
      <c r="N1175" s="8">
        <v>45611.886805555558</v>
      </c>
    </row>
    <row r="1176" spans="1:14" x14ac:dyDescent="0.45">
      <c r="A1176">
        <v>1174</v>
      </c>
      <c r="B1176" t="s">
        <v>104</v>
      </c>
      <c r="C1176" s="8">
        <v>45611.905416666668</v>
      </c>
      <c r="D1176" s="8">
        <v>45611.90934027778</v>
      </c>
      <c r="E1176" s="8">
        <v>45611.914907407408</v>
      </c>
      <c r="F1176" s="11" t="s">
        <v>1169</v>
      </c>
      <c r="G1176">
        <v>481</v>
      </c>
      <c r="H1176">
        <v>7.41</v>
      </c>
      <c r="I1176">
        <v>13.96</v>
      </c>
      <c r="J1176">
        <v>0</v>
      </c>
      <c r="K1176" s="8">
        <v>45611.904861111114</v>
      </c>
      <c r="L1176" s="8">
        <v>45611.904861111114</v>
      </c>
      <c r="M1176">
        <v>7.86</v>
      </c>
      <c r="N1176" s="8">
        <v>45611.904861111114</v>
      </c>
    </row>
    <row r="1177" spans="1:14" x14ac:dyDescent="0.45">
      <c r="A1177">
        <v>1175</v>
      </c>
      <c r="B1177" t="s">
        <v>104</v>
      </c>
      <c r="C1177" s="8">
        <v>45612.205358796295</v>
      </c>
      <c r="D1177" s="8">
        <v>45612.211365740739</v>
      </c>
      <c r="E1177" s="8">
        <v>45612.219305555554</v>
      </c>
      <c r="F1177" s="11" t="s">
        <v>1170</v>
      </c>
      <c r="G1177">
        <v>686</v>
      </c>
      <c r="H1177">
        <v>7.41</v>
      </c>
      <c r="I1177">
        <v>21.88</v>
      </c>
      <c r="J1177">
        <v>0</v>
      </c>
      <c r="K1177" s="8">
        <v>45612.204861111109</v>
      </c>
      <c r="L1177" s="8">
        <v>45612.204861111109</v>
      </c>
      <c r="M1177" s="11" t="s">
        <v>4395</v>
      </c>
      <c r="N1177" s="8">
        <v>45612.204861111109</v>
      </c>
    </row>
    <row r="1178" spans="1:14" x14ac:dyDescent="0.45">
      <c r="A1178">
        <v>1176</v>
      </c>
      <c r="B1178" t="s">
        <v>104</v>
      </c>
      <c r="C1178" s="8">
        <v>45612.217164351852</v>
      </c>
      <c r="D1178" s="8">
        <v>45612.230069444442</v>
      </c>
      <c r="E1178" s="8">
        <v>45612.245509259257</v>
      </c>
      <c r="F1178">
        <v>9.6399495900000005</v>
      </c>
      <c r="G1178">
        <v>1334</v>
      </c>
      <c r="H1178">
        <v>7.41</v>
      </c>
      <c r="I1178">
        <v>51.23</v>
      </c>
      <c r="J1178">
        <v>0</v>
      </c>
      <c r="K1178" s="8">
        <v>45612.216666666667</v>
      </c>
      <c r="L1178" s="8">
        <v>45612.216666666667</v>
      </c>
      <c r="M1178">
        <v>39.54</v>
      </c>
      <c r="N1178" s="8">
        <v>45612.216666666667</v>
      </c>
    </row>
    <row r="1179" spans="1:14" x14ac:dyDescent="0.45">
      <c r="A1179">
        <v>1177</v>
      </c>
      <c r="B1179" t="s">
        <v>104</v>
      </c>
      <c r="C1179" s="8">
        <v>45612.224756944444</v>
      </c>
      <c r="D1179" s="8">
        <v>45612.252164351848</v>
      </c>
      <c r="E1179" s="8">
        <v>45612.259189814817</v>
      </c>
      <c r="F1179" s="11" t="s">
        <v>1171</v>
      </c>
      <c r="G1179">
        <v>599</v>
      </c>
      <c r="H1179">
        <v>7.41</v>
      </c>
      <c r="I1179">
        <v>24.52</v>
      </c>
      <c r="J1179">
        <v>0</v>
      </c>
      <c r="K1179" s="8">
        <v>45612.224305555559</v>
      </c>
      <c r="L1179" s="8">
        <v>45612.224305555559</v>
      </c>
      <c r="M1179">
        <v>18.71</v>
      </c>
      <c r="N1179" s="8">
        <v>45612.224305555559</v>
      </c>
    </row>
    <row r="1180" spans="1:14" x14ac:dyDescent="0.45">
      <c r="A1180">
        <v>1178</v>
      </c>
      <c r="B1180" t="s">
        <v>104</v>
      </c>
      <c r="C1180" s="8">
        <v>45612.252118055556</v>
      </c>
      <c r="D1180" s="8">
        <v>45612.266817129632</v>
      </c>
      <c r="E1180" s="8">
        <v>45612.275381944448</v>
      </c>
      <c r="F1180" s="11" t="s">
        <v>1172</v>
      </c>
      <c r="G1180">
        <v>740</v>
      </c>
      <c r="H1180">
        <v>7.41</v>
      </c>
      <c r="I1180">
        <v>17.399999999999999</v>
      </c>
      <c r="J1180">
        <v>0</v>
      </c>
      <c r="K1180" s="8">
        <v>45612.252083333333</v>
      </c>
      <c r="L1180" s="8">
        <v>45612.252083333333</v>
      </c>
      <c r="M1180">
        <v>15.59</v>
      </c>
      <c r="N1180" s="8">
        <v>45612.252083333333</v>
      </c>
    </row>
    <row r="1181" spans="1:14" x14ac:dyDescent="0.45">
      <c r="A1181">
        <v>1179</v>
      </c>
      <c r="B1181" t="s">
        <v>104</v>
      </c>
      <c r="C1181" s="8">
        <v>45612.271770833337</v>
      </c>
      <c r="D1181" s="8">
        <v>45612.278379629628</v>
      </c>
      <c r="E1181" s="8">
        <v>45612.292175925926</v>
      </c>
      <c r="F1181">
        <v>7.1532940290000004</v>
      </c>
      <c r="G1181">
        <v>1192</v>
      </c>
      <c r="H1181">
        <v>7.41</v>
      </c>
      <c r="I1181">
        <v>34.69</v>
      </c>
      <c r="J1181">
        <v>0</v>
      </c>
      <c r="K1181" s="8">
        <v>45612.271527777775</v>
      </c>
      <c r="L1181" s="8">
        <v>45612.271527777775</v>
      </c>
      <c r="M1181" s="11" t="s">
        <v>4396</v>
      </c>
      <c r="N1181" s="8">
        <v>45612.271527777775</v>
      </c>
    </row>
    <row r="1182" spans="1:14" x14ac:dyDescent="0.45">
      <c r="A1182">
        <v>1180</v>
      </c>
      <c r="B1182" t="s">
        <v>104</v>
      </c>
      <c r="C1182" s="8">
        <v>45612.287673611114</v>
      </c>
      <c r="D1182" s="8">
        <v>45612.298182870371</v>
      </c>
      <c r="E1182" s="8">
        <v>45612.309293981481</v>
      </c>
      <c r="F1182" s="11" t="s">
        <v>1173</v>
      </c>
      <c r="G1182">
        <v>932</v>
      </c>
      <c r="H1182">
        <v>7.41</v>
      </c>
      <c r="I1182">
        <v>25.19</v>
      </c>
      <c r="J1182">
        <v>0</v>
      </c>
      <c r="K1182" s="8">
        <v>45612.287499999999</v>
      </c>
      <c r="L1182" s="8">
        <v>45612.287499999999</v>
      </c>
      <c r="M1182" s="11" t="s">
        <v>4397</v>
      </c>
      <c r="N1182" s="8">
        <v>45612.287499999999</v>
      </c>
    </row>
    <row r="1183" spans="1:14" x14ac:dyDescent="0.45">
      <c r="A1183">
        <v>1181</v>
      </c>
      <c r="B1183" t="s">
        <v>104</v>
      </c>
      <c r="C1183" s="8">
        <v>45612.297106481485</v>
      </c>
      <c r="D1183" s="8">
        <v>45612.312395833331</v>
      </c>
      <c r="E1183" s="8">
        <v>45612.317002314812</v>
      </c>
      <c r="F1183" s="11" t="s">
        <v>1174</v>
      </c>
      <c r="G1183">
        <v>398</v>
      </c>
      <c r="H1183">
        <v>7.41</v>
      </c>
      <c r="I1183">
        <v>14.55</v>
      </c>
      <c r="J1183">
        <v>0</v>
      </c>
      <c r="K1183" s="8">
        <v>45612.296527777777</v>
      </c>
      <c r="L1183" s="8">
        <v>45612.296527777777</v>
      </c>
      <c r="M1183">
        <v>9.3800000000000008</v>
      </c>
      <c r="N1183" s="8">
        <v>45612.296527777777</v>
      </c>
    </row>
    <row r="1184" spans="1:14" x14ac:dyDescent="0.45">
      <c r="A1184">
        <v>1182</v>
      </c>
      <c r="B1184" t="s">
        <v>104</v>
      </c>
      <c r="C1184" s="8">
        <v>45612.311423611114</v>
      </c>
      <c r="D1184" s="8">
        <v>45612.324259259258</v>
      </c>
      <c r="E1184" s="8">
        <v>45612.33153935185</v>
      </c>
      <c r="F1184" s="11" t="s">
        <v>1175</v>
      </c>
      <c r="G1184">
        <v>629</v>
      </c>
      <c r="H1184">
        <v>7.41</v>
      </c>
      <c r="I1184">
        <v>23.67</v>
      </c>
      <c r="J1184">
        <v>0</v>
      </c>
      <c r="K1184" s="8">
        <v>45612.311111111114</v>
      </c>
      <c r="L1184" s="8">
        <v>45612.311111111114</v>
      </c>
      <c r="M1184" s="11" t="s">
        <v>4398</v>
      </c>
      <c r="N1184" s="8">
        <v>45612.311111111114</v>
      </c>
    </row>
    <row r="1185" spans="1:14" x14ac:dyDescent="0.45">
      <c r="A1185">
        <v>1183</v>
      </c>
      <c r="B1185" t="s">
        <v>104</v>
      </c>
      <c r="C1185" s="8">
        <v>45612.320960648147</v>
      </c>
      <c r="D1185" s="8">
        <v>45612.342662037037</v>
      </c>
      <c r="E1185" s="8">
        <v>45612.358356481483</v>
      </c>
      <c r="F1185" s="11" t="s">
        <v>1176</v>
      </c>
      <c r="G1185">
        <v>1356</v>
      </c>
      <c r="H1185">
        <v>7.41</v>
      </c>
      <c r="I1185">
        <v>39.82</v>
      </c>
      <c r="J1185">
        <v>0</v>
      </c>
      <c r="K1185" s="8">
        <v>45612.320833333331</v>
      </c>
      <c r="L1185" s="8">
        <v>45612.320833333331</v>
      </c>
      <c r="M1185" s="11" t="s">
        <v>4399</v>
      </c>
      <c r="N1185" s="8">
        <v>45612.320833333331</v>
      </c>
    </row>
    <row r="1186" spans="1:14" x14ac:dyDescent="0.45">
      <c r="A1186">
        <v>1184</v>
      </c>
      <c r="B1186" t="s">
        <v>104</v>
      </c>
      <c r="C1186" s="8">
        <v>45612.354687500003</v>
      </c>
      <c r="D1186" s="8">
        <v>45612.365127314813</v>
      </c>
      <c r="E1186" s="8">
        <v>45612.372696759259</v>
      </c>
      <c r="F1186" s="11" t="s">
        <v>1177</v>
      </c>
      <c r="G1186">
        <v>654</v>
      </c>
      <c r="H1186">
        <v>7.41</v>
      </c>
      <c r="I1186">
        <v>17.989999999999998</v>
      </c>
      <c r="J1186">
        <v>0</v>
      </c>
      <c r="K1186" s="8">
        <v>45612.354166666664</v>
      </c>
      <c r="L1186" s="8">
        <v>45612.354166666664</v>
      </c>
      <c r="M1186">
        <v>18.27</v>
      </c>
      <c r="N1186" s="8">
        <v>45612.354166666664</v>
      </c>
    </row>
    <row r="1187" spans="1:14" x14ac:dyDescent="0.45">
      <c r="A1187">
        <v>1185</v>
      </c>
      <c r="B1187" t="s">
        <v>104</v>
      </c>
      <c r="C1187" s="8">
        <v>45612.366886574076</v>
      </c>
      <c r="D1187" s="8">
        <v>45612.374849537038</v>
      </c>
      <c r="E1187" s="8">
        <v>45612.382708333331</v>
      </c>
      <c r="F1187" s="11" t="s">
        <v>1178</v>
      </c>
      <c r="G1187">
        <v>679</v>
      </c>
      <c r="H1187">
        <v>7.41</v>
      </c>
      <c r="I1187">
        <v>20.94</v>
      </c>
      <c r="J1187">
        <v>0</v>
      </c>
      <c r="K1187" s="8">
        <v>45612.366666666669</v>
      </c>
      <c r="L1187" s="8">
        <v>45612.366666666669</v>
      </c>
      <c r="M1187">
        <v>14.46</v>
      </c>
      <c r="N1187" s="8">
        <v>45612.366666666669</v>
      </c>
    </row>
    <row r="1188" spans="1:14" x14ac:dyDescent="0.45">
      <c r="A1188">
        <v>1186</v>
      </c>
      <c r="B1188" t="s">
        <v>104</v>
      </c>
      <c r="C1188" s="8">
        <v>45612.620069444441</v>
      </c>
      <c r="D1188" s="8">
        <v>45612.63177083333</v>
      </c>
      <c r="E1188" s="8">
        <v>45612.636504629627</v>
      </c>
      <c r="F1188" s="11" t="s">
        <v>1179</v>
      </c>
      <c r="G1188">
        <v>345</v>
      </c>
      <c r="H1188">
        <v>7.58</v>
      </c>
      <c r="I1188">
        <v>14.08</v>
      </c>
      <c r="J1188">
        <v>0</v>
      </c>
      <c r="K1188" s="8">
        <v>45612.619444444441</v>
      </c>
      <c r="L1188" s="8">
        <v>45612.619444444441</v>
      </c>
      <c r="M1188" s="11" t="s">
        <v>4400</v>
      </c>
      <c r="N1188" s="8">
        <v>45612.619444444441</v>
      </c>
    </row>
    <row r="1189" spans="1:14" x14ac:dyDescent="0.45">
      <c r="A1189">
        <v>1187</v>
      </c>
      <c r="B1189" t="s">
        <v>104</v>
      </c>
      <c r="C1189" s="8">
        <v>45612.634143518517</v>
      </c>
      <c r="D1189" s="8">
        <v>45612.63857638889</v>
      </c>
      <c r="E1189" s="8">
        <v>45612.648981481485</v>
      </c>
      <c r="F1189" s="11" t="s">
        <v>1180</v>
      </c>
      <c r="G1189">
        <v>899</v>
      </c>
      <c r="H1189">
        <v>7.58</v>
      </c>
      <c r="I1189">
        <v>18.989999999999998</v>
      </c>
      <c r="J1189">
        <v>0</v>
      </c>
      <c r="K1189" s="8">
        <v>45612.634027777778</v>
      </c>
      <c r="L1189" s="8">
        <v>45612.634027777778</v>
      </c>
      <c r="M1189">
        <v>16.2</v>
      </c>
      <c r="N1189" s="8">
        <v>45612.634027777778</v>
      </c>
    </row>
    <row r="1190" spans="1:14" x14ac:dyDescent="0.45">
      <c r="A1190">
        <v>1188</v>
      </c>
      <c r="B1190" t="s">
        <v>104</v>
      </c>
      <c r="C1190" s="8">
        <v>45612.644467592596</v>
      </c>
      <c r="D1190" s="8">
        <v>45612.651898148149</v>
      </c>
      <c r="E1190" s="8">
        <v>45612.665243055555</v>
      </c>
      <c r="F1190" s="11" t="s">
        <v>1181</v>
      </c>
      <c r="G1190">
        <v>1153</v>
      </c>
      <c r="H1190">
        <v>7.58</v>
      </c>
      <c r="I1190">
        <v>26.9</v>
      </c>
      <c r="J1190">
        <v>0</v>
      </c>
      <c r="K1190" s="8">
        <v>45612.644444444442</v>
      </c>
      <c r="L1190" s="8">
        <v>45612.644444444442</v>
      </c>
      <c r="M1190">
        <v>18.489999999999998</v>
      </c>
      <c r="N1190" s="8">
        <v>45612.644444444442</v>
      </c>
    </row>
    <row r="1191" spans="1:14" x14ac:dyDescent="0.45">
      <c r="A1191">
        <v>1189</v>
      </c>
      <c r="B1191" t="s">
        <v>104</v>
      </c>
      <c r="C1191" s="8">
        <v>45612.657129629632</v>
      </c>
      <c r="D1191" s="8">
        <v>45612.667673611111</v>
      </c>
      <c r="E1191" s="8">
        <v>45612.672268518516</v>
      </c>
      <c r="F1191" s="11" t="s">
        <v>1182</v>
      </c>
      <c r="G1191">
        <v>397</v>
      </c>
      <c r="H1191">
        <v>7.58</v>
      </c>
      <c r="I1191">
        <v>12.18</v>
      </c>
      <c r="J1191">
        <v>0</v>
      </c>
      <c r="K1191" s="8">
        <v>45612.656944444447</v>
      </c>
      <c r="L1191" s="8">
        <v>45612.656944444447</v>
      </c>
      <c r="M1191" s="11" t="s">
        <v>4401</v>
      </c>
      <c r="N1191" s="8">
        <v>45612.656944444447</v>
      </c>
    </row>
    <row r="1192" spans="1:14" x14ac:dyDescent="0.45">
      <c r="A1192">
        <v>1190</v>
      </c>
      <c r="B1192" t="s">
        <v>104</v>
      </c>
      <c r="C1192" s="8">
        <v>45612.662303240744</v>
      </c>
      <c r="D1192" s="8">
        <v>45612.684733796297</v>
      </c>
      <c r="E1192" s="8">
        <v>45612.700243055559</v>
      </c>
      <c r="F1192" s="11" t="s">
        <v>1183</v>
      </c>
      <c r="G1192">
        <v>1340</v>
      </c>
      <c r="H1192">
        <v>7.58</v>
      </c>
      <c r="I1192">
        <v>57.74</v>
      </c>
      <c r="J1192">
        <v>0</v>
      </c>
      <c r="K1192" s="8">
        <v>45612.661805555559</v>
      </c>
      <c r="L1192" s="8">
        <v>45612.661805555559</v>
      </c>
      <c r="M1192">
        <v>33.6</v>
      </c>
      <c r="N1192" s="8">
        <v>45612.661805555559</v>
      </c>
    </row>
    <row r="1193" spans="1:14" x14ac:dyDescent="0.45">
      <c r="A1193">
        <v>1191</v>
      </c>
      <c r="B1193" t="s">
        <v>104</v>
      </c>
      <c r="C1193" s="8">
        <v>45612.69971064815</v>
      </c>
      <c r="D1193" s="8">
        <v>45612.713310185187</v>
      </c>
      <c r="E1193" s="8">
        <v>45612.732974537037</v>
      </c>
      <c r="F1193">
        <v>9.4399002339999996</v>
      </c>
      <c r="G1193">
        <v>1699</v>
      </c>
      <c r="H1193">
        <v>7.92</v>
      </c>
      <c r="I1193">
        <v>52.97</v>
      </c>
      <c r="J1193">
        <v>0</v>
      </c>
      <c r="K1193" s="8">
        <v>45612.699305555558</v>
      </c>
      <c r="L1193" s="8">
        <v>45612.699305555558</v>
      </c>
      <c r="M1193" s="11" t="s">
        <v>4402</v>
      </c>
      <c r="N1193" s="8">
        <v>45612.699305555558</v>
      </c>
    </row>
    <row r="1194" spans="1:14" x14ac:dyDescent="0.45">
      <c r="A1194">
        <v>1192</v>
      </c>
      <c r="B1194" t="s">
        <v>104</v>
      </c>
      <c r="C1194" s="8">
        <v>45612.732546296298</v>
      </c>
      <c r="D1194" s="8">
        <v>45612.743101851855</v>
      </c>
      <c r="E1194" s="8">
        <v>45612.756574074076</v>
      </c>
      <c r="F1194" s="11" t="s">
        <v>1184</v>
      </c>
      <c r="G1194">
        <v>1082</v>
      </c>
      <c r="H1194">
        <v>7.92</v>
      </c>
      <c r="I1194">
        <v>30.9</v>
      </c>
      <c r="J1194">
        <v>0</v>
      </c>
      <c r="K1194" s="8">
        <v>45612.731944444444</v>
      </c>
      <c r="L1194" s="8">
        <v>45612.731944444444</v>
      </c>
      <c r="M1194">
        <v>20.38</v>
      </c>
      <c r="N1194" s="8">
        <v>45612.731944444444</v>
      </c>
    </row>
    <row r="1195" spans="1:14" x14ac:dyDescent="0.45">
      <c r="A1195">
        <v>1193</v>
      </c>
      <c r="B1195" t="s">
        <v>104</v>
      </c>
      <c r="C1195" s="8">
        <v>45612.749467592592</v>
      </c>
      <c r="D1195" s="8">
        <v>45612.765381944446</v>
      </c>
      <c r="E1195" s="8">
        <v>45612.787002314813</v>
      </c>
      <c r="F1195" s="11" t="s">
        <v>1185</v>
      </c>
      <c r="G1195">
        <v>1868</v>
      </c>
      <c r="H1195">
        <v>7.92</v>
      </c>
      <c r="I1195">
        <v>48.91</v>
      </c>
      <c r="J1195">
        <v>0</v>
      </c>
      <c r="K1195" s="8">
        <v>45612.749305555553</v>
      </c>
      <c r="L1195" s="8">
        <v>45612.749305555553</v>
      </c>
      <c r="M1195" s="11" t="s">
        <v>4403</v>
      </c>
      <c r="N1195" s="8">
        <v>45612.749305555553</v>
      </c>
    </row>
    <row r="1196" spans="1:14" x14ac:dyDescent="0.45">
      <c r="A1196">
        <v>1194</v>
      </c>
      <c r="B1196" t="s">
        <v>104</v>
      </c>
      <c r="C1196" s="8">
        <v>45612.782372685186</v>
      </c>
      <c r="D1196" s="8">
        <v>45612.790972222225</v>
      </c>
      <c r="E1196" s="8">
        <v>45612.811030092591</v>
      </c>
      <c r="F1196" s="11" t="s">
        <v>1186</v>
      </c>
      <c r="G1196">
        <v>1708</v>
      </c>
      <c r="H1196">
        <v>7.92</v>
      </c>
      <c r="I1196">
        <v>41.52</v>
      </c>
      <c r="J1196">
        <v>0</v>
      </c>
      <c r="K1196" s="8">
        <v>45612.781944444447</v>
      </c>
      <c r="L1196" s="8">
        <v>45612.781944444447</v>
      </c>
      <c r="M1196" s="11" t="s">
        <v>4404</v>
      </c>
      <c r="N1196" s="8">
        <v>45612.781944444447</v>
      </c>
    </row>
    <row r="1197" spans="1:14" x14ac:dyDescent="0.45">
      <c r="A1197">
        <v>1195</v>
      </c>
      <c r="B1197" t="s">
        <v>104</v>
      </c>
      <c r="C1197" s="8">
        <v>45612.81040509259</v>
      </c>
      <c r="D1197" s="8">
        <v>45612.819710648146</v>
      </c>
      <c r="E1197" s="8">
        <v>45612.827534722222</v>
      </c>
      <c r="F1197" s="11" t="s">
        <v>1187</v>
      </c>
      <c r="G1197">
        <v>676</v>
      </c>
      <c r="H1197">
        <v>7.92</v>
      </c>
      <c r="I1197">
        <v>18.61</v>
      </c>
      <c r="J1197">
        <v>0</v>
      </c>
      <c r="K1197" s="8">
        <v>45612.80972222222</v>
      </c>
      <c r="L1197" s="8">
        <v>45612.80972222222</v>
      </c>
      <c r="M1197" s="11" t="s">
        <v>4405</v>
      </c>
      <c r="N1197" s="8">
        <v>45612.80972222222</v>
      </c>
    </row>
    <row r="1198" spans="1:14" x14ac:dyDescent="0.45">
      <c r="A1198">
        <v>1196</v>
      </c>
      <c r="B1198" t="s">
        <v>104</v>
      </c>
      <c r="C1198" s="8">
        <v>45612.829814814817</v>
      </c>
      <c r="D1198" s="8">
        <v>45612.83730324074</v>
      </c>
      <c r="E1198" s="8">
        <v>45612.848437499997</v>
      </c>
      <c r="F1198" s="11" t="s">
        <v>1188</v>
      </c>
      <c r="G1198">
        <v>962</v>
      </c>
      <c r="H1198">
        <v>7.92</v>
      </c>
      <c r="I1198">
        <v>35.33</v>
      </c>
      <c r="J1198">
        <v>0</v>
      </c>
      <c r="K1198" s="8">
        <v>45612.82916666667</v>
      </c>
      <c r="L1198" s="8">
        <v>45612.82916666667</v>
      </c>
      <c r="M1198" s="11" t="s">
        <v>4406</v>
      </c>
      <c r="N1198" s="8">
        <v>45612.82916666667</v>
      </c>
    </row>
    <row r="1199" spans="1:14" x14ac:dyDescent="0.45">
      <c r="A1199">
        <v>1197</v>
      </c>
      <c r="B1199" t="s">
        <v>104</v>
      </c>
      <c r="C1199" s="8">
        <v>45612.844976851855</v>
      </c>
      <c r="D1199" s="8">
        <v>45612.852407407408</v>
      </c>
      <c r="E1199" s="8">
        <v>45612.864131944443</v>
      </c>
      <c r="F1199" s="11" t="s">
        <v>1189</v>
      </c>
      <c r="G1199">
        <v>948</v>
      </c>
      <c r="H1199">
        <v>7.92</v>
      </c>
      <c r="I1199">
        <v>23.55</v>
      </c>
      <c r="J1199">
        <v>0</v>
      </c>
      <c r="K1199" s="8">
        <v>45612.844444444447</v>
      </c>
      <c r="L1199" s="8">
        <v>45612.844444444447</v>
      </c>
      <c r="M1199" s="11" t="s">
        <v>4407</v>
      </c>
      <c r="N1199" s="8">
        <v>45612.844444444447</v>
      </c>
    </row>
    <row r="1200" spans="1:14" x14ac:dyDescent="0.45">
      <c r="A1200">
        <v>1198</v>
      </c>
      <c r="B1200" t="s">
        <v>104</v>
      </c>
      <c r="C1200" s="8">
        <v>45613.211064814815</v>
      </c>
      <c r="D1200" s="8">
        <v>45613.218391203707</v>
      </c>
      <c r="E1200" s="8">
        <v>45613.224432870367</v>
      </c>
      <c r="F1200" s="11" t="s">
        <v>1190</v>
      </c>
      <c r="G1200">
        <v>522</v>
      </c>
      <c r="H1200">
        <v>7.41</v>
      </c>
      <c r="I1200">
        <v>24.16</v>
      </c>
      <c r="J1200">
        <v>0</v>
      </c>
      <c r="K1200" s="8">
        <v>45613.210416666669</v>
      </c>
      <c r="L1200" s="8">
        <v>45613.210416666669</v>
      </c>
      <c r="M1200" s="11" t="s">
        <v>4408</v>
      </c>
      <c r="N1200" s="8">
        <v>45613.210416666669</v>
      </c>
    </row>
    <row r="1201" spans="1:14" x14ac:dyDescent="0.45">
      <c r="A1201">
        <v>1199</v>
      </c>
      <c r="B1201" t="s">
        <v>104</v>
      </c>
      <c r="C1201" s="8">
        <v>45613.215324074074</v>
      </c>
      <c r="D1201" s="8">
        <v>45613.23165509259</v>
      </c>
      <c r="E1201" s="8">
        <v>45613.240405092591</v>
      </c>
      <c r="F1201" s="11" t="s">
        <v>1191</v>
      </c>
      <c r="G1201">
        <v>756</v>
      </c>
      <c r="H1201">
        <v>7.41</v>
      </c>
      <c r="I1201">
        <v>22.9</v>
      </c>
      <c r="J1201">
        <v>0</v>
      </c>
      <c r="K1201" s="8">
        <v>45613.215277777781</v>
      </c>
      <c r="L1201" s="8">
        <v>45613.215277777781</v>
      </c>
      <c r="M1201">
        <v>17.98</v>
      </c>
      <c r="N1201" s="8">
        <v>45613.215277777781</v>
      </c>
    </row>
    <row r="1202" spans="1:14" x14ac:dyDescent="0.45">
      <c r="A1202">
        <v>1200</v>
      </c>
      <c r="B1202" t="s">
        <v>104</v>
      </c>
      <c r="C1202" s="8">
        <v>45613.228252314817</v>
      </c>
      <c r="D1202" s="8">
        <v>45613.252199074072</v>
      </c>
      <c r="E1202" s="8">
        <v>45613.267187500001</v>
      </c>
      <c r="F1202" s="11" t="s">
        <v>1192</v>
      </c>
      <c r="G1202">
        <v>1268</v>
      </c>
      <c r="H1202">
        <v>7.41</v>
      </c>
      <c r="I1202">
        <v>58.92</v>
      </c>
      <c r="J1202">
        <v>0</v>
      </c>
      <c r="K1202" s="8">
        <v>45613.227777777778</v>
      </c>
      <c r="L1202" s="8">
        <v>45613.227777777778</v>
      </c>
      <c r="M1202">
        <v>34.07</v>
      </c>
      <c r="N1202" s="8">
        <v>45613.227777777778</v>
      </c>
    </row>
    <row r="1203" spans="1:14" x14ac:dyDescent="0.45">
      <c r="A1203">
        <v>1201</v>
      </c>
      <c r="B1203" t="s">
        <v>221</v>
      </c>
      <c r="C1203" s="8">
        <v>45613.270335648151</v>
      </c>
      <c r="F1203">
        <v>0</v>
      </c>
      <c r="G1203">
        <v>0</v>
      </c>
      <c r="I1203">
        <v>10</v>
      </c>
      <c r="J1203">
        <v>9.26</v>
      </c>
      <c r="K1203" s="8">
        <v>45613.270138888889</v>
      </c>
      <c r="L1203" s="8">
        <v>45613.270138888889</v>
      </c>
      <c r="M1203">
        <v>6.92</v>
      </c>
      <c r="N1203" s="8">
        <v>45613.270138888889</v>
      </c>
    </row>
    <row r="1204" spans="1:14" x14ac:dyDescent="0.45">
      <c r="A1204">
        <v>1202</v>
      </c>
      <c r="B1204" t="s">
        <v>104</v>
      </c>
      <c r="C1204" s="8">
        <v>45613.290520833332</v>
      </c>
      <c r="D1204" s="8">
        <v>45613.31422453704</v>
      </c>
      <c r="E1204" s="8">
        <v>45613.332152777781</v>
      </c>
      <c r="F1204">
        <v>8.5011852819999998</v>
      </c>
      <c r="G1204">
        <v>1425</v>
      </c>
      <c r="H1204">
        <v>7.41</v>
      </c>
      <c r="I1204">
        <v>45.59</v>
      </c>
      <c r="J1204">
        <v>0</v>
      </c>
      <c r="K1204" s="8">
        <v>45613.290277777778</v>
      </c>
      <c r="L1204" s="8">
        <v>45613.290277777778</v>
      </c>
      <c r="M1204" s="11" t="s">
        <v>4409</v>
      </c>
      <c r="N1204" s="8">
        <v>45613.290277777778</v>
      </c>
    </row>
    <row r="1205" spans="1:14" x14ac:dyDescent="0.45">
      <c r="A1205">
        <v>1203</v>
      </c>
      <c r="B1205" t="s">
        <v>104</v>
      </c>
      <c r="C1205" s="8">
        <v>45613.319386574076</v>
      </c>
      <c r="D1205" s="8">
        <v>45613.338553240741</v>
      </c>
      <c r="E1205" s="8">
        <v>45613.349479166667</v>
      </c>
      <c r="F1205" s="11" t="s">
        <v>1193</v>
      </c>
      <c r="G1205">
        <v>944</v>
      </c>
      <c r="H1205">
        <v>7.41</v>
      </c>
      <c r="I1205">
        <v>31.96</v>
      </c>
      <c r="J1205">
        <v>0</v>
      </c>
      <c r="K1205" s="8">
        <v>45613.318749999999</v>
      </c>
      <c r="L1205" s="8">
        <v>45613.318749999999</v>
      </c>
      <c r="M1205">
        <v>23.68</v>
      </c>
      <c r="N1205" s="8">
        <v>45613.318749999999</v>
      </c>
    </row>
    <row r="1206" spans="1:14" x14ac:dyDescent="0.45">
      <c r="A1206">
        <v>1204</v>
      </c>
      <c r="B1206" t="s">
        <v>104</v>
      </c>
      <c r="C1206" s="8">
        <v>45613.349212962959</v>
      </c>
      <c r="D1206" s="8">
        <v>45613.353668981479</v>
      </c>
      <c r="E1206" s="8">
        <v>45613.356979166667</v>
      </c>
      <c r="F1206" s="11" t="s">
        <v>1194</v>
      </c>
      <c r="G1206">
        <v>286</v>
      </c>
      <c r="H1206">
        <v>7.41</v>
      </c>
      <c r="I1206">
        <v>14.35</v>
      </c>
      <c r="J1206">
        <v>0</v>
      </c>
      <c r="K1206" s="8">
        <v>45613.348611111112</v>
      </c>
      <c r="L1206" s="8">
        <v>45613.348611111112</v>
      </c>
      <c r="M1206" s="11" t="s">
        <v>4410</v>
      </c>
      <c r="N1206" s="8">
        <v>45613.348611111112</v>
      </c>
    </row>
    <row r="1207" spans="1:14" x14ac:dyDescent="0.45">
      <c r="A1207">
        <v>1205</v>
      </c>
      <c r="B1207" t="s">
        <v>104</v>
      </c>
      <c r="C1207" s="8">
        <v>45613.356296296297</v>
      </c>
      <c r="D1207" s="8">
        <v>45613.368171296293</v>
      </c>
      <c r="E1207" s="8">
        <v>45613.381203703706</v>
      </c>
      <c r="F1207" s="11" t="s">
        <v>1195</v>
      </c>
      <c r="G1207">
        <v>1126</v>
      </c>
      <c r="H1207">
        <v>7.41</v>
      </c>
      <c r="I1207">
        <v>30.96</v>
      </c>
      <c r="J1207">
        <v>0</v>
      </c>
      <c r="K1207" s="8">
        <v>45613.356249999997</v>
      </c>
      <c r="L1207" s="8">
        <v>45613.356249999997</v>
      </c>
      <c r="M1207" s="11" t="s">
        <v>4411</v>
      </c>
      <c r="N1207" s="8">
        <v>45613.356249999997</v>
      </c>
    </row>
    <row r="1208" spans="1:14" x14ac:dyDescent="0.45">
      <c r="A1208">
        <v>1206</v>
      </c>
      <c r="B1208" t="s">
        <v>104</v>
      </c>
      <c r="C1208" s="8">
        <v>45613.375659722224</v>
      </c>
      <c r="D1208" s="8">
        <v>45613.387499999997</v>
      </c>
      <c r="E1208" s="8">
        <v>45613.404895833337</v>
      </c>
      <c r="F1208">
        <v>6.556617524</v>
      </c>
      <c r="G1208">
        <v>1503</v>
      </c>
      <c r="H1208">
        <v>7.58</v>
      </c>
      <c r="I1208">
        <v>37.119999999999997</v>
      </c>
      <c r="J1208">
        <v>0</v>
      </c>
      <c r="K1208" s="8">
        <v>45613.375</v>
      </c>
      <c r="L1208" s="8">
        <v>45613.375</v>
      </c>
      <c r="M1208" s="11" t="s">
        <v>4412</v>
      </c>
      <c r="N1208" s="8">
        <v>45613.375</v>
      </c>
    </row>
    <row r="1209" spans="1:14" x14ac:dyDescent="0.45">
      <c r="A1209">
        <v>1207</v>
      </c>
      <c r="B1209" t="s">
        <v>104</v>
      </c>
      <c r="C1209" s="8">
        <v>45613.406967592593</v>
      </c>
      <c r="D1209" s="8">
        <v>45613.413657407407</v>
      </c>
      <c r="E1209" s="8">
        <v>45613.421215277776</v>
      </c>
      <c r="F1209" s="11" t="s">
        <v>1196</v>
      </c>
      <c r="G1209">
        <v>643</v>
      </c>
      <c r="H1209">
        <v>7.58</v>
      </c>
      <c r="I1209">
        <v>19.93</v>
      </c>
      <c r="J1209">
        <v>0</v>
      </c>
      <c r="K1209" s="8">
        <v>45613.406944444447</v>
      </c>
      <c r="L1209" s="8">
        <v>45613.406944444447</v>
      </c>
      <c r="M1209">
        <v>18.32</v>
      </c>
      <c r="N1209" s="8">
        <v>45613.406944444447</v>
      </c>
    </row>
    <row r="1210" spans="1:14" x14ac:dyDescent="0.45">
      <c r="A1210">
        <v>1208</v>
      </c>
      <c r="B1210" t="s">
        <v>104</v>
      </c>
      <c r="C1210" s="8">
        <v>45613.664212962962</v>
      </c>
      <c r="D1210" s="8">
        <v>45613.668310185189</v>
      </c>
      <c r="E1210" s="8">
        <v>45613.679016203707</v>
      </c>
      <c r="F1210" s="11" t="s">
        <v>1197</v>
      </c>
      <c r="G1210">
        <v>925</v>
      </c>
      <c r="H1210">
        <v>7.58</v>
      </c>
      <c r="I1210">
        <v>22.87</v>
      </c>
      <c r="J1210">
        <v>0</v>
      </c>
      <c r="K1210" s="8">
        <v>45613.663888888892</v>
      </c>
      <c r="L1210" s="8">
        <v>45613.663888888892</v>
      </c>
      <c r="M1210">
        <v>15.75</v>
      </c>
      <c r="N1210" s="8">
        <v>45613.663888888892</v>
      </c>
    </row>
    <row r="1211" spans="1:14" x14ac:dyDescent="0.45">
      <c r="A1211">
        <v>1209</v>
      </c>
      <c r="B1211" t="s">
        <v>104</v>
      </c>
      <c r="C1211" s="8">
        <v>45613.694444444445</v>
      </c>
      <c r="D1211" s="8">
        <v>45613.707465277781</v>
      </c>
      <c r="E1211" s="8">
        <v>45613.728807870371</v>
      </c>
      <c r="F1211" s="11" t="s">
        <v>1198</v>
      </c>
      <c r="G1211">
        <v>1844</v>
      </c>
      <c r="H1211">
        <v>7.41</v>
      </c>
      <c r="I1211">
        <v>47.8</v>
      </c>
      <c r="J1211">
        <v>0</v>
      </c>
      <c r="K1211" s="8">
        <v>45613.694444444445</v>
      </c>
      <c r="L1211" s="8">
        <v>45613.694444444445</v>
      </c>
      <c r="M1211" s="11" t="s">
        <v>3859</v>
      </c>
      <c r="N1211" s="8">
        <v>45613.694444444445</v>
      </c>
    </row>
    <row r="1212" spans="1:14" x14ac:dyDescent="0.45">
      <c r="A1212">
        <v>1210</v>
      </c>
      <c r="B1212" t="s">
        <v>104</v>
      </c>
      <c r="C1212" s="8">
        <v>45613.728391203702</v>
      </c>
      <c r="D1212" s="8">
        <v>45613.737037037034</v>
      </c>
      <c r="E1212" s="8">
        <v>45613.744097222225</v>
      </c>
      <c r="F1212" s="11" t="s">
        <v>1199</v>
      </c>
      <c r="G1212">
        <v>610</v>
      </c>
      <c r="H1212">
        <v>7.41</v>
      </c>
      <c r="I1212">
        <v>20.92</v>
      </c>
      <c r="J1212">
        <v>0</v>
      </c>
      <c r="K1212" s="8">
        <v>45613.727777777778</v>
      </c>
      <c r="L1212" s="8">
        <v>45613.727777777778</v>
      </c>
      <c r="M1212" s="11" t="s">
        <v>4413</v>
      </c>
      <c r="N1212" s="8">
        <v>45613.727777777778</v>
      </c>
    </row>
    <row r="1213" spans="1:14" x14ac:dyDescent="0.45">
      <c r="A1213">
        <v>1211</v>
      </c>
      <c r="B1213" t="s">
        <v>104</v>
      </c>
      <c r="C1213" s="8">
        <v>45613.747187499997</v>
      </c>
      <c r="D1213" s="8">
        <v>45613.748622685183</v>
      </c>
      <c r="E1213" s="8">
        <v>45613.756863425922</v>
      </c>
      <c r="F1213" s="11" t="s">
        <v>1200</v>
      </c>
      <c r="G1213">
        <v>712</v>
      </c>
      <c r="H1213">
        <v>7.41</v>
      </c>
      <c r="I1213">
        <v>19.97</v>
      </c>
      <c r="J1213">
        <v>0</v>
      </c>
      <c r="K1213" s="8">
        <v>45613.746527777781</v>
      </c>
      <c r="L1213" s="8">
        <v>45613.746527777781</v>
      </c>
      <c r="M1213" s="11" t="s">
        <v>4181</v>
      </c>
      <c r="N1213" s="8">
        <v>45613.746527777781</v>
      </c>
    </row>
    <row r="1214" spans="1:14" x14ac:dyDescent="0.45">
      <c r="A1214">
        <v>1212</v>
      </c>
      <c r="B1214" t="s">
        <v>104</v>
      </c>
      <c r="C1214" s="8">
        <v>45614.524618055555</v>
      </c>
      <c r="D1214" s="8">
        <v>45614.53292824074</v>
      </c>
      <c r="E1214" s="8">
        <v>45614.549768518518</v>
      </c>
      <c r="F1214" s="11" t="s">
        <v>1201</v>
      </c>
      <c r="G1214">
        <v>1455</v>
      </c>
      <c r="H1214">
        <v>7.41</v>
      </c>
      <c r="I1214">
        <v>40.9</v>
      </c>
      <c r="J1214">
        <v>0</v>
      </c>
      <c r="K1214" s="8">
        <v>45614.524305555555</v>
      </c>
      <c r="L1214" s="8">
        <v>45614.524305555555</v>
      </c>
      <c r="M1214">
        <v>29.23</v>
      </c>
      <c r="N1214" s="8">
        <v>45614.524305555555</v>
      </c>
    </row>
    <row r="1215" spans="1:14" x14ac:dyDescent="0.45">
      <c r="A1215">
        <v>1213</v>
      </c>
      <c r="B1215" t="s">
        <v>104</v>
      </c>
      <c r="C1215" s="8">
        <v>45614.544374999998</v>
      </c>
      <c r="D1215" s="8">
        <v>45614.556111111109</v>
      </c>
      <c r="E1215" s="8">
        <v>45614.569050925929</v>
      </c>
      <c r="F1215" s="11" t="s">
        <v>1202</v>
      </c>
      <c r="G1215">
        <v>1118</v>
      </c>
      <c r="H1215">
        <v>7.41</v>
      </c>
      <c r="I1215">
        <v>24.58</v>
      </c>
      <c r="J1215">
        <v>0</v>
      </c>
      <c r="K1215" s="8">
        <v>45614.543749999997</v>
      </c>
      <c r="L1215" s="8">
        <v>45614.543749999997</v>
      </c>
      <c r="M1215">
        <v>17.16</v>
      </c>
      <c r="N1215" s="8">
        <v>45614.543749999997</v>
      </c>
    </row>
    <row r="1216" spans="1:14" x14ac:dyDescent="0.45">
      <c r="A1216">
        <v>1214</v>
      </c>
      <c r="B1216" t="s">
        <v>104</v>
      </c>
      <c r="C1216" s="8">
        <v>45614.559548611112</v>
      </c>
      <c r="D1216" s="8">
        <v>45614.570011574076</v>
      </c>
      <c r="E1216" s="8">
        <v>45614.586284722223</v>
      </c>
      <c r="F1216" s="11" t="s">
        <v>1203</v>
      </c>
      <c r="G1216">
        <v>1406</v>
      </c>
      <c r="H1216">
        <v>7.41</v>
      </c>
      <c r="I1216">
        <v>33.25</v>
      </c>
      <c r="J1216">
        <v>0</v>
      </c>
      <c r="K1216" s="8">
        <v>45614.559027777781</v>
      </c>
      <c r="L1216" s="8">
        <v>45614.559027777781</v>
      </c>
      <c r="M1216" s="11" t="s">
        <v>4414</v>
      </c>
      <c r="N1216" s="8">
        <v>45614.559027777781</v>
      </c>
    </row>
    <row r="1217" spans="1:14" x14ac:dyDescent="0.45">
      <c r="A1217">
        <v>1215</v>
      </c>
      <c r="B1217" t="s">
        <v>104</v>
      </c>
      <c r="C1217" s="8">
        <v>45614.604166666664</v>
      </c>
      <c r="D1217" s="8">
        <v>45614.605624999997</v>
      </c>
      <c r="E1217" s="8">
        <v>45614.617349537039</v>
      </c>
      <c r="F1217" s="11" t="s">
        <v>1204</v>
      </c>
      <c r="G1217">
        <v>916</v>
      </c>
      <c r="H1217">
        <v>7.41</v>
      </c>
      <c r="I1217">
        <v>42.8</v>
      </c>
      <c r="J1217">
        <v>0</v>
      </c>
      <c r="K1217" s="8">
        <v>45614.604166666664</v>
      </c>
      <c r="L1217" s="8">
        <v>45614.604166666664</v>
      </c>
      <c r="M1217">
        <v>29.64</v>
      </c>
      <c r="N1217" s="8">
        <v>45614.604166666664</v>
      </c>
    </row>
    <row r="1218" spans="1:14" x14ac:dyDescent="0.45">
      <c r="A1218">
        <v>1216</v>
      </c>
      <c r="B1218" t="s">
        <v>104</v>
      </c>
      <c r="C1218" s="8">
        <v>45614.617337962962</v>
      </c>
      <c r="D1218" s="8">
        <v>45614.635636574072</v>
      </c>
      <c r="E1218" s="8">
        <v>45614.652997685182</v>
      </c>
      <c r="F1218" s="11" t="s">
        <v>1205</v>
      </c>
      <c r="G1218">
        <v>1500</v>
      </c>
      <c r="H1218">
        <v>7.58</v>
      </c>
      <c r="I1218">
        <v>37.04</v>
      </c>
      <c r="J1218">
        <v>0</v>
      </c>
      <c r="K1218" s="8">
        <v>45614.616666666669</v>
      </c>
      <c r="L1218" s="8">
        <v>45614.616666666669</v>
      </c>
      <c r="M1218">
        <v>49.67</v>
      </c>
      <c r="N1218" s="8">
        <v>45614.616666666669</v>
      </c>
    </row>
    <row r="1219" spans="1:14" x14ac:dyDescent="0.45">
      <c r="A1219">
        <v>1217</v>
      </c>
      <c r="B1219" t="s">
        <v>104</v>
      </c>
      <c r="C1219" s="8">
        <v>45615.599548611113</v>
      </c>
      <c r="D1219" s="8">
        <v>45615.605254629627</v>
      </c>
      <c r="E1219" s="8">
        <v>45615.629293981481</v>
      </c>
      <c r="F1219" s="11" t="s">
        <v>1206</v>
      </c>
      <c r="G1219">
        <v>2077</v>
      </c>
      <c r="H1219">
        <v>7.58</v>
      </c>
      <c r="I1219">
        <v>38.26</v>
      </c>
      <c r="J1219">
        <v>0</v>
      </c>
      <c r="K1219" s="8">
        <v>45615.599305555559</v>
      </c>
      <c r="L1219" s="8">
        <v>45615.599305555559</v>
      </c>
      <c r="M1219">
        <v>29.22</v>
      </c>
      <c r="N1219" s="8">
        <v>45615.599305555559</v>
      </c>
    </row>
    <row r="1220" spans="1:14" x14ac:dyDescent="0.45">
      <c r="A1220">
        <v>1218</v>
      </c>
      <c r="B1220" t="s">
        <v>104</v>
      </c>
      <c r="C1220" s="8">
        <v>45615.623784722222</v>
      </c>
      <c r="D1220" s="8">
        <v>45615.642638888887</v>
      </c>
      <c r="E1220" s="8">
        <v>45615.670763888891</v>
      </c>
      <c r="F1220" s="11" t="s">
        <v>1207</v>
      </c>
      <c r="G1220">
        <v>2430</v>
      </c>
      <c r="H1220">
        <v>7.58</v>
      </c>
      <c r="I1220">
        <v>52.28</v>
      </c>
      <c r="J1220">
        <v>0</v>
      </c>
      <c r="K1220" s="8">
        <v>45615.623611111114</v>
      </c>
      <c r="L1220" s="8">
        <v>45615.623611111114</v>
      </c>
      <c r="M1220" s="11" t="s">
        <v>4415</v>
      </c>
      <c r="N1220" s="8">
        <v>45615.623611111114</v>
      </c>
    </row>
    <row r="1221" spans="1:14" x14ac:dyDescent="0.45">
      <c r="A1221">
        <v>1219</v>
      </c>
      <c r="B1221" t="s">
        <v>104</v>
      </c>
      <c r="C1221" s="8">
        <v>45615.655624999999</v>
      </c>
      <c r="D1221" s="8">
        <v>45615.679351851853</v>
      </c>
      <c r="E1221" s="8">
        <v>45615.692442129628</v>
      </c>
      <c r="F1221" s="11" t="s">
        <v>1208</v>
      </c>
      <c r="G1221">
        <v>1131</v>
      </c>
      <c r="H1221">
        <v>7.58</v>
      </c>
      <c r="I1221">
        <v>24.57</v>
      </c>
      <c r="J1221">
        <v>0</v>
      </c>
      <c r="K1221" s="8">
        <v>45615.655555555553</v>
      </c>
      <c r="L1221" s="8">
        <v>45615.655555555553</v>
      </c>
      <c r="M1221">
        <v>20.84</v>
      </c>
      <c r="N1221" s="8">
        <v>45615.655555555553</v>
      </c>
    </row>
    <row r="1222" spans="1:14" x14ac:dyDescent="0.45">
      <c r="A1222">
        <v>1220</v>
      </c>
      <c r="B1222" t="s">
        <v>104</v>
      </c>
      <c r="C1222" s="8">
        <v>45615.682581018518</v>
      </c>
      <c r="D1222" s="8">
        <v>45615.699814814812</v>
      </c>
      <c r="E1222" s="8">
        <v>45615.704965277779</v>
      </c>
      <c r="F1222" s="11" t="s">
        <v>1209</v>
      </c>
      <c r="G1222">
        <v>445</v>
      </c>
      <c r="H1222">
        <v>7.58</v>
      </c>
      <c r="I1222">
        <v>29.26</v>
      </c>
      <c r="J1222">
        <v>0</v>
      </c>
      <c r="K1222" s="8">
        <v>45615.681944444441</v>
      </c>
      <c r="L1222" s="8">
        <v>45615.681944444441</v>
      </c>
      <c r="M1222" s="11" t="s">
        <v>4416</v>
      </c>
      <c r="N1222" s="8">
        <v>45615.681944444441</v>
      </c>
    </row>
    <row r="1223" spans="1:14" x14ac:dyDescent="0.45">
      <c r="A1223">
        <v>1221</v>
      </c>
      <c r="B1223" t="s">
        <v>104</v>
      </c>
      <c r="C1223" s="8">
        <v>45615.705914351849</v>
      </c>
      <c r="D1223" s="8">
        <v>45615.710868055554</v>
      </c>
      <c r="E1223" s="8">
        <v>45615.72488425926</v>
      </c>
      <c r="F1223" s="11" t="s">
        <v>1210</v>
      </c>
      <c r="G1223">
        <v>1211</v>
      </c>
      <c r="H1223">
        <v>7.58</v>
      </c>
      <c r="I1223">
        <v>34.03</v>
      </c>
      <c r="J1223">
        <v>0</v>
      </c>
      <c r="K1223" s="8">
        <v>45615.705555555556</v>
      </c>
      <c r="L1223" s="8">
        <v>45615.705555555556</v>
      </c>
      <c r="M1223">
        <v>22.89</v>
      </c>
      <c r="N1223" s="8">
        <v>45615.705555555556</v>
      </c>
    </row>
    <row r="1224" spans="1:14" x14ac:dyDescent="0.45">
      <c r="A1224">
        <v>1222</v>
      </c>
      <c r="B1224" t="s">
        <v>104</v>
      </c>
      <c r="C1224" s="8">
        <v>45615.725578703707</v>
      </c>
      <c r="D1224" s="8">
        <v>45615.73165509259</v>
      </c>
      <c r="E1224" s="8">
        <v>45615.751712962963</v>
      </c>
      <c r="F1224" s="11" t="s">
        <v>1211</v>
      </c>
      <c r="G1224">
        <v>1733</v>
      </c>
      <c r="H1224">
        <v>7.58</v>
      </c>
      <c r="I1224">
        <v>30.56</v>
      </c>
      <c r="J1224">
        <v>0</v>
      </c>
      <c r="K1224" s="8">
        <v>45615.724999999999</v>
      </c>
      <c r="L1224" s="8">
        <v>45615.724999999999</v>
      </c>
      <c r="M1224" s="11" t="s">
        <v>4417</v>
      </c>
      <c r="N1224" s="8">
        <v>45615.724999999999</v>
      </c>
    </row>
    <row r="1225" spans="1:14" x14ac:dyDescent="0.45">
      <c r="A1225">
        <v>1223</v>
      </c>
      <c r="B1225" t="s">
        <v>104</v>
      </c>
      <c r="C1225" s="8">
        <v>45615.744421296295</v>
      </c>
      <c r="D1225" s="8">
        <v>45615.753738425927</v>
      </c>
      <c r="E1225" s="8">
        <v>45615.760717592595</v>
      </c>
      <c r="F1225">
        <v>1.7027397669650901</v>
      </c>
      <c r="G1225">
        <v>603</v>
      </c>
      <c r="H1225">
        <v>7.58</v>
      </c>
      <c r="I1225">
        <v>17.5</v>
      </c>
      <c r="J1225">
        <v>0</v>
      </c>
      <c r="K1225" s="8">
        <v>45615.743750000001</v>
      </c>
      <c r="L1225" s="8">
        <v>45615.743750000001</v>
      </c>
      <c r="M1225">
        <v>10.18</v>
      </c>
      <c r="N1225" s="8">
        <v>45615.743750000001</v>
      </c>
    </row>
    <row r="1226" spans="1:14" x14ac:dyDescent="0.45">
      <c r="A1226">
        <v>1224</v>
      </c>
      <c r="B1226" t="s">
        <v>104</v>
      </c>
      <c r="C1226" s="8">
        <v>45615.756944444445</v>
      </c>
      <c r="D1226" s="8">
        <v>45615.76766203704</v>
      </c>
      <c r="E1226" s="8">
        <v>45615.784224537034</v>
      </c>
      <c r="F1226" s="11" t="s">
        <v>1212</v>
      </c>
      <c r="G1226">
        <v>1431</v>
      </c>
      <c r="H1226">
        <v>7.41</v>
      </c>
      <c r="I1226">
        <v>38.979999999999997</v>
      </c>
      <c r="J1226">
        <v>0</v>
      </c>
      <c r="K1226" s="8">
        <v>45615.756944444445</v>
      </c>
      <c r="L1226" s="8">
        <v>45615.756944444445</v>
      </c>
      <c r="M1226" s="11" t="s">
        <v>4418</v>
      </c>
      <c r="N1226" s="8">
        <v>45615.756944444445</v>
      </c>
    </row>
    <row r="1227" spans="1:14" x14ac:dyDescent="0.45">
      <c r="A1227">
        <v>1225</v>
      </c>
      <c r="B1227" t="s">
        <v>104</v>
      </c>
      <c r="C1227" s="8">
        <v>45615.78365740741</v>
      </c>
      <c r="D1227" s="8">
        <v>45615.790902777779</v>
      </c>
      <c r="E1227" s="8">
        <v>45615.806967592594</v>
      </c>
      <c r="F1227" s="11" t="s">
        <v>1213</v>
      </c>
      <c r="G1227">
        <v>1371</v>
      </c>
      <c r="H1227">
        <v>7.41</v>
      </c>
      <c r="I1227">
        <v>33.979999999999997</v>
      </c>
      <c r="J1227">
        <v>0</v>
      </c>
      <c r="K1227" s="8">
        <v>45615.783333333333</v>
      </c>
      <c r="L1227" s="8">
        <v>45615.783333333333</v>
      </c>
      <c r="M1227" s="11" t="s">
        <v>4419</v>
      </c>
      <c r="N1227" s="8">
        <v>45615.783333333333</v>
      </c>
    </row>
    <row r="1228" spans="1:14" x14ac:dyDescent="0.45">
      <c r="A1228">
        <v>1226</v>
      </c>
      <c r="B1228" t="s">
        <v>104</v>
      </c>
      <c r="C1228" s="8">
        <v>45616.594710648147</v>
      </c>
      <c r="D1228" s="8">
        <v>45616.603518518517</v>
      </c>
      <c r="E1228" s="8">
        <v>45616.622893518521</v>
      </c>
      <c r="F1228" s="11" t="s">
        <v>1214</v>
      </c>
      <c r="G1228">
        <v>1674</v>
      </c>
      <c r="H1228">
        <v>7.58</v>
      </c>
      <c r="I1228">
        <v>49.17</v>
      </c>
      <c r="J1228">
        <v>0</v>
      </c>
      <c r="K1228" s="8">
        <v>45616.594444444447</v>
      </c>
      <c r="L1228" s="8">
        <v>45616.594444444447</v>
      </c>
      <c r="M1228">
        <v>33.700000000000003</v>
      </c>
      <c r="N1228" s="8">
        <v>45616.594444444447</v>
      </c>
    </row>
    <row r="1229" spans="1:14" x14ac:dyDescent="0.45">
      <c r="A1229">
        <v>1227</v>
      </c>
      <c r="B1229" t="s">
        <v>104</v>
      </c>
      <c r="C1229" s="8">
        <v>45616.6246875</v>
      </c>
      <c r="D1229" s="8">
        <v>45616.629884259259</v>
      </c>
      <c r="E1229" s="8">
        <v>45616.643425925926</v>
      </c>
      <c r="F1229" s="11" t="s">
        <v>1215</v>
      </c>
      <c r="G1229">
        <v>1170</v>
      </c>
      <c r="H1229">
        <v>7.58</v>
      </c>
      <c r="I1229">
        <v>32.42</v>
      </c>
      <c r="J1229">
        <v>0</v>
      </c>
      <c r="K1229" s="8">
        <v>45616.624305555553</v>
      </c>
      <c r="L1229" s="8">
        <v>45616.624305555553</v>
      </c>
      <c r="M1229" s="11" t="s">
        <v>4420</v>
      </c>
      <c r="N1229" s="8">
        <v>45616.624305555553</v>
      </c>
    </row>
    <row r="1230" spans="1:14" x14ac:dyDescent="0.45">
      <c r="A1230">
        <v>1228</v>
      </c>
      <c r="B1230" t="s">
        <v>104</v>
      </c>
      <c r="C1230" s="8">
        <v>45616.634050925924</v>
      </c>
      <c r="D1230" s="8">
        <v>45616.650694444441</v>
      </c>
      <c r="E1230" s="8">
        <v>45616.660081018519</v>
      </c>
      <c r="F1230" s="11" t="s">
        <v>1216</v>
      </c>
      <c r="G1230">
        <v>811</v>
      </c>
      <c r="H1230">
        <v>7.58</v>
      </c>
      <c r="I1230">
        <v>17.940000000000001</v>
      </c>
      <c r="J1230">
        <v>0</v>
      </c>
      <c r="K1230" s="8">
        <v>45616.634027777778</v>
      </c>
      <c r="L1230" s="8">
        <v>45616.634027777778</v>
      </c>
      <c r="M1230">
        <v>14.47</v>
      </c>
      <c r="N1230" s="8">
        <v>45616.634027777778</v>
      </c>
    </row>
    <row r="1231" spans="1:14" x14ac:dyDescent="0.45">
      <c r="A1231">
        <v>1229</v>
      </c>
      <c r="B1231" t="s">
        <v>104</v>
      </c>
      <c r="C1231" s="8">
        <v>45616.654895833337</v>
      </c>
      <c r="D1231" s="8">
        <v>45616.663472222222</v>
      </c>
      <c r="E1231" s="8">
        <v>45616.675057870372</v>
      </c>
      <c r="F1231" s="11" t="s">
        <v>1217</v>
      </c>
      <c r="G1231">
        <v>1001</v>
      </c>
      <c r="H1231">
        <v>7.58</v>
      </c>
      <c r="I1231">
        <v>21.13</v>
      </c>
      <c r="J1231">
        <v>0</v>
      </c>
      <c r="K1231" s="8">
        <v>45616.654861111114</v>
      </c>
      <c r="L1231" s="8">
        <v>45616.654861111114</v>
      </c>
      <c r="M1231" s="11" t="s">
        <v>4421</v>
      </c>
      <c r="N1231" s="8">
        <v>45616.654861111114</v>
      </c>
    </row>
    <row r="1232" spans="1:14" x14ac:dyDescent="0.45">
      <c r="A1232">
        <v>1230</v>
      </c>
      <c r="B1232" t="s">
        <v>104</v>
      </c>
      <c r="C1232" s="8">
        <v>45616.675370370373</v>
      </c>
      <c r="D1232" s="8">
        <v>45616.681585648148</v>
      </c>
      <c r="E1232" s="8">
        <v>45616.690671296295</v>
      </c>
      <c r="F1232" s="11" t="s">
        <v>1218</v>
      </c>
      <c r="G1232">
        <v>749</v>
      </c>
      <c r="H1232">
        <v>7.58</v>
      </c>
      <c r="I1232">
        <v>37.479999999999997</v>
      </c>
      <c r="J1232">
        <v>0</v>
      </c>
      <c r="K1232" s="8">
        <v>45616.675000000003</v>
      </c>
      <c r="L1232" s="8">
        <v>45616.675000000003</v>
      </c>
      <c r="M1232" s="11" t="s">
        <v>4422</v>
      </c>
      <c r="N1232" s="8">
        <v>45616.675000000003</v>
      </c>
    </row>
    <row r="1233" spans="1:14" x14ac:dyDescent="0.45">
      <c r="A1233">
        <v>1231</v>
      </c>
      <c r="B1233" t="s">
        <v>104</v>
      </c>
      <c r="C1233" s="8">
        <v>45616.693749999999</v>
      </c>
      <c r="D1233" s="8">
        <v>45616.710138888891</v>
      </c>
      <c r="E1233" s="8">
        <v>45616.726585648146</v>
      </c>
      <c r="F1233" s="11" t="s">
        <v>1219</v>
      </c>
      <c r="G1233">
        <v>1421</v>
      </c>
      <c r="H1233">
        <v>7.58</v>
      </c>
      <c r="I1233">
        <v>39.619999999999997</v>
      </c>
      <c r="J1233">
        <v>0</v>
      </c>
      <c r="K1233" s="8">
        <v>45616.693749999999</v>
      </c>
      <c r="L1233" s="8">
        <v>45616.693749999999</v>
      </c>
      <c r="M1233">
        <v>54.26</v>
      </c>
      <c r="N1233" s="8">
        <v>45616.693749999999</v>
      </c>
    </row>
    <row r="1234" spans="1:14" x14ac:dyDescent="0.45">
      <c r="A1234">
        <v>1232</v>
      </c>
      <c r="B1234" t="s">
        <v>104</v>
      </c>
      <c r="C1234" s="8">
        <v>45616.739548611113</v>
      </c>
      <c r="D1234" s="8">
        <v>45616.754479166666</v>
      </c>
      <c r="E1234" s="8">
        <v>45616.776782407411</v>
      </c>
      <c r="F1234">
        <v>5.9335300599999998</v>
      </c>
      <c r="G1234">
        <v>1892</v>
      </c>
      <c r="H1234">
        <v>7.58</v>
      </c>
      <c r="I1234">
        <v>37.79</v>
      </c>
      <c r="J1234">
        <v>0</v>
      </c>
      <c r="K1234" s="8">
        <v>45616.738888888889</v>
      </c>
      <c r="L1234" s="8">
        <v>45616.738888888889</v>
      </c>
      <c r="M1234" s="11" t="s">
        <v>3374</v>
      </c>
      <c r="N1234" s="8">
        <v>45616.738888888889</v>
      </c>
    </row>
    <row r="1235" spans="1:14" x14ac:dyDescent="0.45">
      <c r="A1235">
        <v>1233</v>
      </c>
      <c r="B1235" t="s">
        <v>104</v>
      </c>
      <c r="C1235" s="8">
        <v>45616.795138888891</v>
      </c>
      <c r="D1235" s="8">
        <v>45616.796446759261</v>
      </c>
      <c r="E1235" s="8">
        <v>45616.812291666669</v>
      </c>
      <c r="F1235">
        <v>8.6788560889999999</v>
      </c>
      <c r="G1235">
        <v>1369</v>
      </c>
      <c r="H1235">
        <v>7.41</v>
      </c>
      <c r="I1235">
        <v>67.11</v>
      </c>
      <c r="J1235">
        <v>0</v>
      </c>
      <c r="K1235" s="8">
        <v>45616.795138888891</v>
      </c>
      <c r="L1235" s="8">
        <v>45616.795138888891</v>
      </c>
      <c r="M1235">
        <v>46.48</v>
      </c>
      <c r="N1235" s="8">
        <v>45616.795138888891</v>
      </c>
    </row>
    <row r="1236" spans="1:14" x14ac:dyDescent="0.45">
      <c r="A1236">
        <v>1234</v>
      </c>
      <c r="B1236" t="s">
        <v>104</v>
      </c>
      <c r="C1236" s="8">
        <v>45616.814363425925</v>
      </c>
      <c r="D1236" s="8">
        <v>45616.818530092591</v>
      </c>
      <c r="E1236" s="8">
        <v>45616.825868055559</v>
      </c>
      <c r="F1236" s="11" t="s">
        <v>1220</v>
      </c>
      <c r="G1236">
        <v>596</v>
      </c>
      <c r="H1236">
        <v>7.41</v>
      </c>
      <c r="I1236">
        <v>18.34</v>
      </c>
      <c r="J1236">
        <v>0</v>
      </c>
      <c r="K1236" s="8">
        <v>45616.813888888886</v>
      </c>
      <c r="L1236" s="8">
        <v>45616.813888888886</v>
      </c>
      <c r="M1236" s="11" t="s">
        <v>4423</v>
      </c>
      <c r="N1236" s="8">
        <v>45616.813888888886</v>
      </c>
    </row>
    <row r="1237" spans="1:14" x14ac:dyDescent="0.45">
      <c r="A1237">
        <v>1235</v>
      </c>
      <c r="B1237" t="s">
        <v>104</v>
      </c>
      <c r="C1237" s="8">
        <v>45617.314062500001</v>
      </c>
      <c r="D1237" s="8">
        <v>45617.323449074072</v>
      </c>
      <c r="E1237" s="8">
        <v>45617.341215277775</v>
      </c>
      <c r="F1237" s="11" t="s">
        <v>1221</v>
      </c>
      <c r="G1237">
        <v>1486</v>
      </c>
      <c r="H1237">
        <v>7.58</v>
      </c>
      <c r="I1237">
        <v>45.01</v>
      </c>
      <c r="J1237">
        <v>0</v>
      </c>
      <c r="K1237" s="8">
        <v>45617.313888888886</v>
      </c>
      <c r="L1237" s="8">
        <v>45617.313888888886</v>
      </c>
      <c r="M1237" s="11" t="s">
        <v>4424</v>
      </c>
      <c r="N1237" s="8">
        <v>45617.313888888886</v>
      </c>
    </row>
    <row r="1238" spans="1:14" x14ac:dyDescent="0.45">
      <c r="A1238">
        <v>1236</v>
      </c>
      <c r="B1238" t="s">
        <v>104</v>
      </c>
      <c r="C1238" s="8">
        <v>45617.333668981482</v>
      </c>
      <c r="D1238" s="8">
        <v>45617.347662037035</v>
      </c>
      <c r="E1238" s="8">
        <v>45617.365717592591</v>
      </c>
      <c r="F1238">
        <v>9.2404349430000003</v>
      </c>
      <c r="G1238">
        <v>1539</v>
      </c>
      <c r="H1238">
        <v>7.58</v>
      </c>
      <c r="I1238">
        <v>50.11</v>
      </c>
      <c r="J1238">
        <v>0</v>
      </c>
      <c r="K1238" s="8">
        <v>45617.333333333336</v>
      </c>
      <c r="L1238" s="8">
        <v>45617.333333333336</v>
      </c>
      <c r="M1238">
        <v>39.32</v>
      </c>
      <c r="N1238" s="8">
        <v>45617.333333333336</v>
      </c>
    </row>
    <row r="1239" spans="1:14" x14ac:dyDescent="0.45">
      <c r="A1239">
        <v>1237</v>
      </c>
      <c r="B1239" t="s">
        <v>104</v>
      </c>
      <c r="C1239" s="8">
        <v>45617.361932870372</v>
      </c>
      <c r="D1239" s="8">
        <v>45617.370208333334</v>
      </c>
      <c r="E1239" s="8">
        <v>45617.381354166668</v>
      </c>
      <c r="F1239" s="11" t="s">
        <v>1222</v>
      </c>
      <c r="G1239">
        <v>963</v>
      </c>
      <c r="H1239">
        <v>7.58</v>
      </c>
      <c r="I1239">
        <v>31.63</v>
      </c>
      <c r="J1239">
        <v>0</v>
      </c>
      <c r="K1239" s="8">
        <v>45617.361805555556</v>
      </c>
      <c r="L1239" s="8">
        <v>45617.361805555556</v>
      </c>
      <c r="M1239">
        <v>24.82</v>
      </c>
      <c r="N1239" s="8">
        <v>45617.361805555556</v>
      </c>
    </row>
    <row r="1240" spans="1:14" x14ac:dyDescent="0.45">
      <c r="A1240">
        <v>1238</v>
      </c>
      <c r="B1240" t="s">
        <v>104</v>
      </c>
      <c r="C1240" s="8">
        <v>45617.38208333333</v>
      </c>
      <c r="D1240" s="8">
        <v>45617.386655092596</v>
      </c>
      <c r="E1240" s="8">
        <v>45617.394166666665</v>
      </c>
      <c r="F1240" s="11" t="s">
        <v>1223</v>
      </c>
      <c r="G1240">
        <v>649</v>
      </c>
      <c r="H1240">
        <v>7.41</v>
      </c>
      <c r="I1240">
        <v>16.96</v>
      </c>
      <c r="J1240">
        <v>0</v>
      </c>
      <c r="K1240" s="8">
        <v>45617.381944444445</v>
      </c>
      <c r="L1240" s="8">
        <v>45617.381944444445</v>
      </c>
      <c r="M1240">
        <v>12.05</v>
      </c>
      <c r="N1240" s="8">
        <v>45617.381944444445</v>
      </c>
    </row>
    <row r="1241" spans="1:14" x14ac:dyDescent="0.45">
      <c r="A1241">
        <v>1239</v>
      </c>
      <c r="B1241" t="s">
        <v>104</v>
      </c>
      <c r="C1241" s="8">
        <v>45617.650150462963</v>
      </c>
      <c r="D1241" s="8">
        <v>45617.661099537036</v>
      </c>
      <c r="E1241" s="8">
        <v>45617.673252314817</v>
      </c>
      <c r="F1241" s="11" t="s">
        <v>1224</v>
      </c>
      <c r="G1241">
        <v>1050</v>
      </c>
      <c r="H1241">
        <v>7.58</v>
      </c>
      <c r="I1241">
        <v>31.63</v>
      </c>
      <c r="J1241">
        <v>0</v>
      </c>
      <c r="K1241" s="8">
        <v>45617.65</v>
      </c>
      <c r="L1241" s="8">
        <v>45617.65</v>
      </c>
      <c r="M1241" s="11" t="s">
        <v>4425</v>
      </c>
      <c r="N1241" s="8">
        <v>45617.65</v>
      </c>
    </row>
    <row r="1242" spans="1:14" x14ac:dyDescent="0.45">
      <c r="A1242">
        <v>1240</v>
      </c>
      <c r="B1242" t="s">
        <v>104</v>
      </c>
      <c r="C1242" s="8">
        <v>45617.666006944448</v>
      </c>
      <c r="D1242" s="8">
        <v>45617.675891203704</v>
      </c>
      <c r="E1242" s="8">
        <v>45617.683969907404</v>
      </c>
      <c r="F1242" s="11" t="s">
        <v>1225</v>
      </c>
      <c r="G1242">
        <v>698</v>
      </c>
      <c r="H1242">
        <v>7.58</v>
      </c>
      <c r="I1242">
        <v>16.87</v>
      </c>
      <c r="J1242">
        <v>0</v>
      </c>
      <c r="K1242" s="8">
        <v>45617.665972222225</v>
      </c>
      <c r="L1242" s="8">
        <v>45617.665972222225</v>
      </c>
      <c r="M1242" s="11" t="s">
        <v>4426</v>
      </c>
      <c r="N1242" s="8">
        <v>45617.665972222225</v>
      </c>
    </row>
    <row r="1243" spans="1:14" x14ac:dyDescent="0.45">
      <c r="A1243">
        <v>1241</v>
      </c>
      <c r="B1243" t="s">
        <v>104</v>
      </c>
      <c r="C1243" s="8">
        <v>45617.683194444442</v>
      </c>
      <c r="D1243" s="8">
        <v>45617.696620370371</v>
      </c>
      <c r="E1243" s="8">
        <v>45617.716053240743</v>
      </c>
      <c r="F1243" s="11" t="s">
        <v>1226</v>
      </c>
      <c r="G1243">
        <v>1679</v>
      </c>
      <c r="H1243">
        <v>7.58</v>
      </c>
      <c r="I1243">
        <v>35.06</v>
      </c>
      <c r="J1243">
        <v>0</v>
      </c>
      <c r="K1243" s="8">
        <v>45617.682638888888</v>
      </c>
      <c r="L1243" s="8">
        <v>45617.682638888888</v>
      </c>
      <c r="M1243">
        <v>34.1</v>
      </c>
      <c r="N1243" s="8">
        <v>45617.682638888888</v>
      </c>
    </row>
    <row r="1244" spans="1:14" x14ac:dyDescent="0.45">
      <c r="A1244">
        <v>1242</v>
      </c>
      <c r="B1244" t="s">
        <v>104</v>
      </c>
      <c r="C1244" s="8">
        <v>45617.704942129632</v>
      </c>
      <c r="D1244" s="8">
        <v>45617.723877314813</v>
      </c>
      <c r="E1244" s="8">
        <v>45617.72861111111</v>
      </c>
      <c r="F1244" s="11" t="s">
        <v>1227</v>
      </c>
      <c r="G1244">
        <v>394</v>
      </c>
      <c r="H1244">
        <v>7.58</v>
      </c>
      <c r="I1244">
        <v>17.86</v>
      </c>
      <c r="J1244">
        <v>0</v>
      </c>
      <c r="K1244" s="8">
        <v>45617.704861111109</v>
      </c>
      <c r="L1244" s="8">
        <v>45617.704861111109</v>
      </c>
      <c r="M1244">
        <v>13.44</v>
      </c>
      <c r="N1244" s="8">
        <v>45617.704861111109</v>
      </c>
    </row>
    <row r="1245" spans="1:14" x14ac:dyDescent="0.45">
      <c r="A1245">
        <v>1243</v>
      </c>
      <c r="B1245" t="s">
        <v>104</v>
      </c>
      <c r="C1245" s="8">
        <v>45617.724675925929</v>
      </c>
      <c r="D1245" s="8">
        <v>45617.728854166664</v>
      </c>
      <c r="E1245" s="8">
        <v>45617.74560185185</v>
      </c>
      <c r="F1245" s="11" t="s">
        <v>1228</v>
      </c>
      <c r="G1245">
        <v>1447</v>
      </c>
      <c r="H1245">
        <v>7.58</v>
      </c>
      <c r="I1245">
        <v>30.93</v>
      </c>
      <c r="J1245">
        <v>0</v>
      </c>
      <c r="K1245" s="8">
        <v>45617.724305555559</v>
      </c>
      <c r="L1245" s="8">
        <v>45617.724305555559</v>
      </c>
      <c r="M1245" s="11" t="s">
        <v>4365</v>
      </c>
      <c r="N1245" s="8">
        <v>45617.724305555559</v>
      </c>
    </row>
    <row r="1246" spans="1:14" x14ac:dyDescent="0.45">
      <c r="A1246">
        <v>1244</v>
      </c>
      <c r="B1246" t="s">
        <v>104</v>
      </c>
      <c r="C1246" s="8">
        <v>45617.740266203706</v>
      </c>
      <c r="D1246" s="8">
        <v>45617.746747685182</v>
      </c>
      <c r="E1246" s="8">
        <v>45617.754166666666</v>
      </c>
      <c r="F1246" s="11" t="s">
        <v>1229</v>
      </c>
      <c r="G1246">
        <v>641</v>
      </c>
      <c r="H1246">
        <v>7.58</v>
      </c>
      <c r="I1246">
        <v>19.97</v>
      </c>
      <c r="J1246">
        <v>0</v>
      </c>
      <c r="K1246" s="8">
        <v>45617.739583333336</v>
      </c>
      <c r="L1246" s="8">
        <v>45617.739583333336</v>
      </c>
      <c r="M1246" s="11" t="s">
        <v>4427</v>
      </c>
      <c r="N1246" s="8">
        <v>45617.739583333336</v>
      </c>
    </row>
    <row r="1247" spans="1:14" x14ac:dyDescent="0.45">
      <c r="A1247">
        <v>1245</v>
      </c>
      <c r="B1247" t="s">
        <v>104</v>
      </c>
      <c r="C1247" s="8">
        <v>45617.747233796297</v>
      </c>
      <c r="D1247" s="8">
        <v>45617.758888888886</v>
      </c>
      <c r="E1247" s="8">
        <v>45617.76971064815</v>
      </c>
      <c r="F1247" s="11" t="s">
        <v>1230</v>
      </c>
      <c r="G1247">
        <v>935</v>
      </c>
      <c r="H1247">
        <v>7.58</v>
      </c>
      <c r="I1247">
        <v>21.41</v>
      </c>
      <c r="J1247">
        <v>0</v>
      </c>
      <c r="K1247" s="8">
        <v>45617.74722222222</v>
      </c>
      <c r="L1247" s="8">
        <v>45617.74722222222</v>
      </c>
      <c r="M1247">
        <v>14.8</v>
      </c>
      <c r="N1247" s="8">
        <v>45617.74722222222</v>
      </c>
    </row>
    <row r="1248" spans="1:14" x14ac:dyDescent="0.45">
      <c r="A1248">
        <v>1246</v>
      </c>
      <c r="B1248" t="s">
        <v>104</v>
      </c>
      <c r="C1248" s="8">
        <v>45617.783541666664</v>
      </c>
      <c r="D1248" s="8">
        <v>45617.793541666666</v>
      </c>
      <c r="E1248" s="8">
        <v>45617.806805555556</v>
      </c>
      <c r="F1248" s="11" t="s">
        <v>1231</v>
      </c>
      <c r="G1248">
        <v>1123</v>
      </c>
      <c r="H1248">
        <v>7.41</v>
      </c>
      <c r="I1248">
        <v>28.78</v>
      </c>
      <c r="J1248">
        <v>0</v>
      </c>
      <c r="K1248" s="8">
        <v>45617.783333333333</v>
      </c>
      <c r="L1248" s="8">
        <v>45617.783333333333</v>
      </c>
      <c r="M1248">
        <v>27.11</v>
      </c>
      <c r="N1248" s="8">
        <v>45617.783333333333</v>
      </c>
    </row>
    <row r="1249" spans="1:14" x14ac:dyDescent="0.45">
      <c r="A1249">
        <v>1247</v>
      </c>
      <c r="B1249" t="s">
        <v>104</v>
      </c>
      <c r="C1249" s="8">
        <v>45618.325682870367</v>
      </c>
      <c r="D1249" s="8">
        <v>45618.339074074072</v>
      </c>
      <c r="E1249" s="8">
        <v>45618.349108796298</v>
      </c>
      <c r="F1249" s="11" t="s">
        <v>1232</v>
      </c>
      <c r="G1249">
        <v>867</v>
      </c>
      <c r="H1249">
        <v>7.58</v>
      </c>
      <c r="I1249">
        <v>23.65</v>
      </c>
      <c r="J1249">
        <v>0</v>
      </c>
      <c r="K1249" s="8">
        <v>45618.324999999997</v>
      </c>
      <c r="L1249" s="8">
        <v>45618.324999999997</v>
      </c>
      <c r="M1249">
        <v>18.88</v>
      </c>
      <c r="N1249" s="8">
        <v>45618.324999999997</v>
      </c>
    </row>
    <row r="1250" spans="1:14" x14ac:dyDescent="0.45">
      <c r="A1250">
        <v>1248</v>
      </c>
      <c r="B1250" t="s">
        <v>104</v>
      </c>
      <c r="C1250" s="8">
        <v>45618.342962962961</v>
      </c>
      <c r="D1250" s="8">
        <v>45618.350960648146</v>
      </c>
      <c r="E1250" s="8">
        <v>45618.354895833334</v>
      </c>
      <c r="F1250" s="11" t="s">
        <v>1233</v>
      </c>
      <c r="G1250">
        <v>340</v>
      </c>
      <c r="H1250">
        <v>7.58</v>
      </c>
      <c r="I1250">
        <v>12.63</v>
      </c>
      <c r="J1250">
        <v>0</v>
      </c>
      <c r="K1250" s="8">
        <v>45618.342361111114</v>
      </c>
      <c r="L1250" s="8">
        <v>45618.342361111114</v>
      </c>
      <c r="M1250" s="11" t="s">
        <v>4428</v>
      </c>
      <c r="N1250" s="8">
        <v>45618.342361111114</v>
      </c>
    </row>
    <row r="1251" spans="1:14" x14ac:dyDescent="0.45">
      <c r="A1251">
        <v>1249</v>
      </c>
      <c r="B1251" t="s">
        <v>104</v>
      </c>
      <c r="C1251" s="8">
        <v>45618.351435185185</v>
      </c>
      <c r="D1251" s="8">
        <v>45618.357731481483</v>
      </c>
      <c r="E1251" s="8">
        <v>45618.370949074073</v>
      </c>
      <c r="F1251" s="11" t="s">
        <v>1234</v>
      </c>
      <c r="G1251">
        <v>1142</v>
      </c>
      <c r="H1251">
        <v>7.58</v>
      </c>
      <c r="I1251">
        <v>25.99</v>
      </c>
      <c r="J1251">
        <v>0</v>
      </c>
      <c r="K1251" s="8">
        <v>45618.351388888892</v>
      </c>
      <c r="L1251" s="8">
        <v>45618.351388888892</v>
      </c>
      <c r="M1251" s="11" t="s">
        <v>4429</v>
      </c>
      <c r="N1251" s="8">
        <v>45618.351388888892</v>
      </c>
    </row>
    <row r="1252" spans="1:14" x14ac:dyDescent="0.45">
      <c r="A1252">
        <v>1250</v>
      </c>
      <c r="B1252" t="s">
        <v>104</v>
      </c>
      <c r="C1252" s="8">
        <v>45618.372210648151</v>
      </c>
      <c r="D1252" s="8">
        <v>45618.381076388891</v>
      </c>
      <c r="E1252" s="8">
        <v>45618.397499999999</v>
      </c>
      <c r="F1252" s="11" t="s">
        <v>1235</v>
      </c>
      <c r="G1252">
        <v>1412</v>
      </c>
      <c r="H1252">
        <v>7.58</v>
      </c>
      <c r="I1252">
        <v>27.79</v>
      </c>
      <c r="J1252">
        <v>0</v>
      </c>
      <c r="K1252" s="8">
        <v>45618.371527777781</v>
      </c>
      <c r="L1252" s="8">
        <v>45618.371527777781</v>
      </c>
      <c r="M1252">
        <v>22.73</v>
      </c>
      <c r="N1252" s="8">
        <v>45618.371527777781</v>
      </c>
    </row>
    <row r="1253" spans="1:14" x14ac:dyDescent="0.45">
      <c r="A1253">
        <v>1251</v>
      </c>
      <c r="B1253" t="s">
        <v>104</v>
      </c>
      <c r="C1253" s="8">
        <v>45618.394305555557</v>
      </c>
      <c r="D1253" s="8">
        <v>45618.406215277777</v>
      </c>
      <c r="E1253" s="8">
        <v>45618.418009259258</v>
      </c>
      <c r="F1253" s="11" t="s">
        <v>1236</v>
      </c>
      <c r="G1253">
        <v>1019</v>
      </c>
      <c r="H1253">
        <v>7.41</v>
      </c>
      <c r="I1253">
        <v>25.46</v>
      </c>
      <c r="J1253">
        <v>0</v>
      </c>
      <c r="K1253" s="8">
        <v>45618.393750000003</v>
      </c>
      <c r="L1253" s="8">
        <v>45618.393750000003</v>
      </c>
      <c r="M1253">
        <v>19.14</v>
      </c>
      <c r="N1253" s="8">
        <v>45618.393750000003</v>
      </c>
    </row>
    <row r="1254" spans="1:14" x14ac:dyDescent="0.45">
      <c r="A1254">
        <v>1252</v>
      </c>
      <c r="B1254" t="s">
        <v>104</v>
      </c>
      <c r="C1254" s="8">
        <v>45618.416354166664</v>
      </c>
      <c r="D1254" s="8">
        <v>45618.424456018518</v>
      </c>
      <c r="E1254" s="8">
        <v>45618.441053240742</v>
      </c>
      <c r="F1254" s="11" t="s">
        <v>1237</v>
      </c>
      <c r="G1254">
        <v>1383</v>
      </c>
      <c r="H1254">
        <v>7.41</v>
      </c>
      <c r="I1254">
        <v>30.9</v>
      </c>
      <c r="J1254">
        <v>0</v>
      </c>
      <c r="K1254" s="8">
        <v>45618.415972222225</v>
      </c>
      <c r="L1254" s="8">
        <v>45618.415972222225</v>
      </c>
      <c r="M1254">
        <v>21.8</v>
      </c>
      <c r="N1254" s="8">
        <v>45618.415972222225</v>
      </c>
    </row>
    <row r="1255" spans="1:14" x14ac:dyDescent="0.45">
      <c r="A1255">
        <v>1253</v>
      </c>
      <c r="B1255" t="s">
        <v>104</v>
      </c>
      <c r="C1255" s="8">
        <v>45618.616863425923</v>
      </c>
      <c r="D1255" s="8">
        <v>45618.622349537036</v>
      </c>
      <c r="E1255" s="8">
        <v>45618.638449074075</v>
      </c>
      <c r="F1255" s="11" t="s">
        <v>1238</v>
      </c>
      <c r="G1255">
        <v>1391</v>
      </c>
      <c r="H1255">
        <v>7.58</v>
      </c>
      <c r="I1255">
        <v>41.98</v>
      </c>
      <c r="J1255">
        <v>0</v>
      </c>
      <c r="K1255" s="8">
        <v>45618.616666666669</v>
      </c>
      <c r="L1255" s="8">
        <v>45618.616666666669</v>
      </c>
      <c r="M1255">
        <v>31.4</v>
      </c>
      <c r="N1255" s="8">
        <v>45618.616666666669</v>
      </c>
    </row>
    <row r="1256" spans="1:14" x14ac:dyDescent="0.45">
      <c r="A1256">
        <v>1254</v>
      </c>
      <c r="B1256" t="s">
        <v>104</v>
      </c>
      <c r="C1256" s="8">
        <v>45618.639143518521</v>
      </c>
      <c r="D1256" s="8">
        <v>45618.659432870372</v>
      </c>
      <c r="E1256" s="8">
        <v>45618.675092592595</v>
      </c>
      <c r="F1256" s="11" t="s">
        <v>1239</v>
      </c>
      <c r="G1256">
        <v>1353</v>
      </c>
      <c r="H1256">
        <v>7.58</v>
      </c>
      <c r="I1256">
        <v>40.299999999999997</v>
      </c>
      <c r="J1256">
        <v>0</v>
      </c>
      <c r="K1256" s="8">
        <v>45618.638888888891</v>
      </c>
      <c r="L1256" s="8">
        <v>45618.638888888891</v>
      </c>
      <c r="M1256" s="11" t="s">
        <v>4430</v>
      </c>
      <c r="N1256" s="8">
        <v>45618.638888888891</v>
      </c>
    </row>
    <row r="1257" spans="1:14" x14ac:dyDescent="0.45">
      <c r="A1257">
        <v>1255</v>
      </c>
      <c r="B1257" t="s">
        <v>104</v>
      </c>
      <c r="C1257" s="8">
        <v>45618.670659722222</v>
      </c>
      <c r="D1257" s="8">
        <v>45618.68414351852</v>
      </c>
      <c r="E1257" s="8">
        <v>45618.697858796295</v>
      </c>
      <c r="F1257">
        <v>3.7622943917924898</v>
      </c>
      <c r="G1257">
        <v>1159</v>
      </c>
      <c r="H1257">
        <v>7.58</v>
      </c>
      <c r="I1257">
        <v>28.97</v>
      </c>
      <c r="J1257">
        <v>0</v>
      </c>
      <c r="K1257" s="8">
        <v>45618.670138888891</v>
      </c>
      <c r="L1257" s="8">
        <v>45618.670138888891</v>
      </c>
      <c r="M1257">
        <v>23.19</v>
      </c>
      <c r="N1257" s="8">
        <v>45618.670138888891</v>
      </c>
    </row>
    <row r="1258" spans="1:14" x14ac:dyDescent="0.45">
      <c r="A1258">
        <v>1256</v>
      </c>
      <c r="B1258" t="s">
        <v>104</v>
      </c>
      <c r="C1258" s="8">
        <v>45618.686412037037</v>
      </c>
      <c r="D1258" s="8">
        <v>45618.699664351851</v>
      </c>
      <c r="E1258" s="8">
        <v>45618.715891203705</v>
      </c>
      <c r="F1258" s="11" t="s">
        <v>1240</v>
      </c>
      <c r="G1258">
        <v>1332</v>
      </c>
      <c r="H1258">
        <v>7.58</v>
      </c>
      <c r="I1258">
        <v>39.979999999999997</v>
      </c>
      <c r="J1258">
        <v>0</v>
      </c>
      <c r="K1258" s="8">
        <v>45618.686111111114</v>
      </c>
      <c r="L1258" s="8">
        <v>45618.686111111114</v>
      </c>
      <c r="M1258">
        <v>24.54</v>
      </c>
      <c r="N1258" s="8">
        <v>45618.686111111114</v>
      </c>
    </row>
    <row r="1259" spans="1:14" x14ac:dyDescent="0.45">
      <c r="A1259">
        <v>1257</v>
      </c>
      <c r="B1259" t="s">
        <v>104</v>
      </c>
      <c r="C1259" s="8">
        <v>45618.700104166666</v>
      </c>
      <c r="D1259" s="8">
        <v>45618.725115740737</v>
      </c>
      <c r="E1259" s="8">
        <v>45618.734780092593</v>
      </c>
      <c r="F1259" s="11" t="s">
        <v>1241</v>
      </c>
      <c r="G1259">
        <v>802</v>
      </c>
      <c r="H1259">
        <v>7.58</v>
      </c>
      <c r="I1259">
        <v>28.93</v>
      </c>
      <c r="J1259">
        <v>0</v>
      </c>
      <c r="K1259" s="8">
        <v>45618.7</v>
      </c>
      <c r="L1259" s="8">
        <v>45618.7</v>
      </c>
      <c r="M1259">
        <v>22.71</v>
      </c>
      <c r="N1259" s="8">
        <v>45618.7</v>
      </c>
    </row>
    <row r="1260" spans="1:14" x14ac:dyDescent="0.45">
      <c r="A1260">
        <v>1258</v>
      </c>
      <c r="B1260" t="s">
        <v>104</v>
      </c>
      <c r="C1260" s="8">
        <v>45618.729664351849</v>
      </c>
      <c r="D1260" s="8">
        <v>45618.740416666667</v>
      </c>
      <c r="E1260" s="8">
        <v>45618.753263888888</v>
      </c>
      <c r="F1260">
        <v>4.5182036920000002</v>
      </c>
      <c r="G1260">
        <v>1110</v>
      </c>
      <c r="H1260">
        <v>7.58</v>
      </c>
      <c r="I1260">
        <v>27.11</v>
      </c>
      <c r="J1260">
        <v>0</v>
      </c>
      <c r="K1260" s="8">
        <v>45618.729166666664</v>
      </c>
      <c r="L1260" s="8">
        <v>45618.729166666664</v>
      </c>
      <c r="M1260" s="11" t="s">
        <v>4431</v>
      </c>
      <c r="N1260" s="8">
        <v>45618.729166666664</v>
      </c>
    </row>
    <row r="1261" spans="1:14" x14ac:dyDescent="0.45">
      <c r="A1261">
        <v>1259</v>
      </c>
      <c r="B1261" t="s">
        <v>104</v>
      </c>
      <c r="C1261" s="8">
        <v>45618.742476851854</v>
      </c>
      <c r="D1261" s="8">
        <v>45618.760949074072</v>
      </c>
      <c r="E1261" s="8">
        <v>45618.766921296294</v>
      </c>
      <c r="F1261" s="11" t="s">
        <v>1242</v>
      </c>
      <c r="G1261">
        <v>516</v>
      </c>
      <c r="H1261">
        <v>7.58</v>
      </c>
      <c r="I1261">
        <v>15.99</v>
      </c>
      <c r="J1261">
        <v>0</v>
      </c>
      <c r="K1261" s="8">
        <v>45618.742361111108</v>
      </c>
      <c r="L1261" s="8">
        <v>45618.742361111108</v>
      </c>
      <c r="M1261">
        <v>9.48</v>
      </c>
      <c r="N1261" s="8">
        <v>45618.742361111108</v>
      </c>
    </row>
    <row r="1262" spans="1:14" x14ac:dyDescent="0.45">
      <c r="A1262">
        <v>1260</v>
      </c>
      <c r="B1262" t="s">
        <v>104</v>
      </c>
      <c r="C1262" s="8">
        <v>45618.762199074074</v>
      </c>
      <c r="D1262" s="8">
        <v>45618.775011574071</v>
      </c>
      <c r="E1262" s="8">
        <v>45618.784212962964</v>
      </c>
      <c r="F1262" s="11" t="s">
        <v>1243</v>
      </c>
      <c r="G1262">
        <v>795</v>
      </c>
      <c r="H1262">
        <v>7.41</v>
      </c>
      <c r="I1262">
        <v>21.99</v>
      </c>
      <c r="J1262">
        <v>0</v>
      </c>
      <c r="K1262" s="8">
        <v>45618.761805555558</v>
      </c>
      <c r="L1262" s="8">
        <v>45618.761805555558</v>
      </c>
      <c r="M1262" s="11" t="s">
        <v>4432</v>
      </c>
      <c r="N1262" s="8">
        <v>45618.761805555558</v>
      </c>
    </row>
    <row r="1263" spans="1:14" x14ac:dyDescent="0.45">
      <c r="A1263">
        <v>1261</v>
      </c>
      <c r="B1263" t="s">
        <v>104</v>
      </c>
      <c r="C1263" s="8">
        <v>45618.780613425923</v>
      </c>
      <c r="D1263" s="8">
        <v>45618.792627314811</v>
      </c>
      <c r="E1263" s="8">
        <v>45618.803923611114</v>
      </c>
      <c r="F1263" s="11" t="s">
        <v>1244</v>
      </c>
      <c r="G1263">
        <v>946</v>
      </c>
      <c r="H1263">
        <v>7.41</v>
      </c>
      <c r="I1263">
        <v>26.99</v>
      </c>
      <c r="J1263">
        <v>0</v>
      </c>
      <c r="K1263" s="8">
        <v>45618.780555555553</v>
      </c>
      <c r="L1263" s="8">
        <v>45618.780555555553</v>
      </c>
      <c r="M1263" s="11" t="s">
        <v>4433</v>
      </c>
      <c r="N1263" s="8">
        <v>45618.780555555553</v>
      </c>
    </row>
    <row r="1264" spans="1:14" x14ac:dyDescent="0.45">
      <c r="A1264">
        <v>1262</v>
      </c>
      <c r="B1264" t="s">
        <v>104</v>
      </c>
      <c r="C1264" s="8">
        <v>45618.788495370369</v>
      </c>
      <c r="D1264" s="8">
        <v>45618.80810185185</v>
      </c>
      <c r="E1264" s="8">
        <v>45618.825289351851</v>
      </c>
      <c r="F1264" s="11" t="s">
        <v>1245</v>
      </c>
      <c r="G1264">
        <v>1485</v>
      </c>
      <c r="H1264">
        <v>7.41</v>
      </c>
      <c r="I1264">
        <v>51</v>
      </c>
      <c r="J1264">
        <v>0</v>
      </c>
      <c r="K1264" s="8">
        <v>45618.788194444445</v>
      </c>
      <c r="L1264" s="8">
        <v>45618.788194444445</v>
      </c>
      <c r="M1264">
        <v>33.369999999999997</v>
      </c>
      <c r="N1264" s="8">
        <v>45618.788194444445</v>
      </c>
    </row>
    <row r="1265" spans="1:14" x14ac:dyDescent="0.45">
      <c r="A1265">
        <v>1263</v>
      </c>
      <c r="B1265" t="s">
        <v>104</v>
      </c>
      <c r="C1265" s="8">
        <v>45618.821423611109</v>
      </c>
      <c r="D1265" s="8">
        <v>45618.827488425923</v>
      </c>
      <c r="E1265" s="8">
        <v>45618.834224537037</v>
      </c>
      <c r="F1265" s="11" t="s">
        <v>1246</v>
      </c>
      <c r="G1265">
        <v>582</v>
      </c>
      <c r="H1265">
        <v>7.41</v>
      </c>
      <c r="I1265">
        <v>16.920000000000002</v>
      </c>
      <c r="J1265">
        <v>0</v>
      </c>
      <c r="K1265" s="8">
        <v>45618.820833333331</v>
      </c>
      <c r="L1265" s="8">
        <v>45618.820833333331</v>
      </c>
      <c r="M1265">
        <v>10.130000000000001</v>
      </c>
      <c r="N1265" s="8">
        <v>45618.820833333331</v>
      </c>
    </row>
    <row r="1266" spans="1:14" x14ac:dyDescent="0.45">
      <c r="A1266">
        <v>1264</v>
      </c>
      <c r="B1266" t="s">
        <v>104</v>
      </c>
      <c r="C1266" s="8">
        <v>45618.839062500003</v>
      </c>
      <c r="D1266" s="8">
        <v>45618.847650462965</v>
      </c>
      <c r="E1266" s="8">
        <v>45618.854166666664</v>
      </c>
      <c r="F1266" s="11" t="s">
        <v>1247</v>
      </c>
      <c r="G1266">
        <v>563</v>
      </c>
      <c r="H1266">
        <v>7.41</v>
      </c>
      <c r="I1266">
        <v>21.58</v>
      </c>
      <c r="J1266">
        <v>0</v>
      </c>
      <c r="K1266" s="8">
        <v>45618.838888888888</v>
      </c>
      <c r="L1266" s="8">
        <v>45618.838888888888</v>
      </c>
      <c r="M1266" s="11" t="s">
        <v>4434</v>
      </c>
      <c r="N1266" s="8">
        <v>45618.838888888888</v>
      </c>
    </row>
    <row r="1267" spans="1:14" x14ac:dyDescent="0.45">
      <c r="A1267">
        <v>1265</v>
      </c>
      <c r="B1267" t="s">
        <v>104</v>
      </c>
      <c r="C1267" s="8">
        <v>45618.853495370371</v>
      </c>
      <c r="D1267" s="8">
        <v>45618.8594212963</v>
      </c>
      <c r="E1267" s="8">
        <v>45618.86928240741</v>
      </c>
      <c r="F1267" s="11" t="s">
        <v>1248</v>
      </c>
      <c r="G1267">
        <v>852</v>
      </c>
      <c r="H1267">
        <v>7.41</v>
      </c>
      <c r="I1267">
        <v>24.97</v>
      </c>
      <c r="J1267">
        <v>0</v>
      </c>
      <c r="K1267" s="8">
        <v>45618.853472222225</v>
      </c>
      <c r="L1267" s="8">
        <v>45618.853472222225</v>
      </c>
      <c r="M1267">
        <v>18.97</v>
      </c>
      <c r="N1267" s="8">
        <v>45618.853472222225</v>
      </c>
    </row>
    <row r="1268" spans="1:14" x14ac:dyDescent="0.45">
      <c r="A1268">
        <v>1266</v>
      </c>
      <c r="B1268" t="s">
        <v>104</v>
      </c>
      <c r="C1268" s="8">
        <v>45619.232488425929</v>
      </c>
      <c r="D1268" s="8">
        <v>45619.23940972222</v>
      </c>
      <c r="E1268" s="8">
        <v>45619.257569444446</v>
      </c>
      <c r="F1268" s="11" t="s">
        <v>1249</v>
      </c>
      <c r="G1268">
        <v>1480</v>
      </c>
      <c r="H1268">
        <v>7.41</v>
      </c>
      <c r="I1268">
        <v>31.55</v>
      </c>
      <c r="J1268">
        <v>0</v>
      </c>
      <c r="K1268" s="8">
        <v>45619.231944444444</v>
      </c>
      <c r="L1268" s="8">
        <v>45619.231944444444</v>
      </c>
      <c r="M1268">
        <v>20.82</v>
      </c>
      <c r="N1268" s="8">
        <v>45619.231944444444</v>
      </c>
    </row>
    <row r="1269" spans="1:14" x14ac:dyDescent="0.45">
      <c r="A1269">
        <v>1267</v>
      </c>
      <c r="B1269" t="s">
        <v>104</v>
      </c>
      <c r="C1269" s="8">
        <v>45619.246851851851</v>
      </c>
      <c r="D1269" s="8">
        <v>45619.264803240738</v>
      </c>
      <c r="E1269" s="8">
        <v>45619.270462962966</v>
      </c>
      <c r="F1269" s="11" t="s">
        <v>1250</v>
      </c>
      <c r="G1269">
        <v>489</v>
      </c>
      <c r="H1269">
        <v>7.41</v>
      </c>
      <c r="I1269">
        <v>13.91</v>
      </c>
      <c r="J1269">
        <v>0</v>
      </c>
      <c r="K1269" s="8">
        <v>45619.246527777781</v>
      </c>
      <c r="L1269" s="8">
        <v>45619.246527777781</v>
      </c>
      <c r="M1269" s="11" t="s">
        <v>4435</v>
      </c>
      <c r="N1269" s="8">
        <v>45619.246527777781</v>
      </c>
    </row>
    <row r="1270" spans="1:14" x14ac:dyDescent="0.45">
      <c r="A1270">
        <v>1268</v>
      </c>
      <c r="B1270" t="s">
        <v>104</v>
      </c>
      <c r="C1270" s="8">
        <v>45619.267592592594</v>
      </c>
      <c r="D1270" s="8">
        <v>45619.273888888885</v>
      </c>
      <c r="E1270" s="8">
        <v>45619.282349537039</v>
      </c>
      <c r="F1270" s="11" t="s">
        <v>1251</v>
      </c>
      <c r="G1270">
        <v>731</v>
      </c>
      <c r="H1270">
        <v>7.41</v>
      </c>
      <c r="I1270">
        <v>18.45</v>
      </c>
      <c r="J1270">
        <v>0</v>
      </c>
      <c r="K1270" s="8">
        <v>45619.267361111109</v>
      </c>
      <c r="L1270" s="8">
        <v>45619.267361111109</v>
      </c>
      <c r="M1270" s="11" t="s">
        <v>4436</v>
      </c>
      <c r="N1270" s="8">
        <v>45619.267361111109</v>
      </c>
    </row>
    <row r="1271" spans="1:14" x14ac:dyDescent="0.45">
      <c r="A1271">
        <v>1269</v>
      </c>
      <c r="B1271" t="s">
        <v>221</v>
      </c>
      <c r="C1271" s="8">
        <v>45619.276863425926</v>
      </c>
      <c r="F1271">
        <v>0</v>
      </c>
      <c r="G1271">
        <v>0</v>
      </c>
      <c r="I1271">
        <v>10</v>
      </c>
      <c r="J1271">
        <v>9.26</v>
      </c>
      <c r="K1271" s="8">
        <v>45619.276388888888</v>
      </c>
      <c r="L1271" s="8">
        <v>45619.276388888888</v>
      </c>
      <c r="M1271">
        <v>6.92</v>
      </c>
      <c r="N1271" s="8">
        <v>45619.276388888888</v>
      </c>
    </row>
    <row r="1272" spans="1:14" x14ac:dyDescent="0.45">
      <c r="A1272">
        <v>1270</v>
      </c>
      <c r="B1272" t="s">
        <v>104</v>
      </c>
      <c r="C1272" s="8">
        <v>45619.300092592595</v>
      </c>
      <c r="D1272" s="8">
        <v>45619.304108796299</v>
      </c>
      <c r="E1272" s="8">
        <v>45619.310023148151</v>
      </c>
      <c r="F1272" s="11" t="s">
        <v>1252</v>
      </c>
      <c r="G1272">
        <v>511</v>
      </c>
      <c r="H1272">
        <v>7.41</v>
      </c>
      <c r="I1272">
        <v>19.34</v>
      </c>
      <c r="J1272">
        <v>0</v>
      </c>
      <c r="K1272" s="8">
        <v>45619.3</v>
      </c>
      <c r="L1272" s="8">
        <v>45619.3</v>
      </c>
      <c r="M1272">
        <v>11.5</v>
      </c>
      <c r="N1272" s="8">
        <v>45619.3</v>
      </c>
    </row>
    <row r="1273" spans="1:14" x14ac:dyDescent="0.45">
      <c r="A1273">
        <v>1271</v>
      </c>
      <c r="B1273" t="s">
        <v>104</v>
      </c>
      <c r="C1273" s="8">
        <v>45619.310196759259</v>
      </c>
      <c r="D1273" s="8">
        <v>45619.313090277778</v>
      </c>
      <c r="E1273" s="8">
        <v>45619.324606481481</v>
      </c>
      <c r="F1273" s="11" t="s">
        <v>1253</v>
      </c>
      <c r="G1273">
        <v>995</v>
      </c>
      <c r="H1273">
        <v>7.41</v>
      </c>
      <c r="I1273">
        <v>42.2</v>
      </c>
      <c r="J1273">
        <v>0</v>
      </c>
      <c r="K1273" s="8">
        <v>45619.30972222222</v>
      </c>
      <c r="L1273" s="8">
        <v>45619.30972222222</v>
      </c>
      <c r="M1273" s="11" t="s">
        <v>4437</v>
      </c>
      <c r="N1273" s="8">
        <v>45619.30972222222</v>
      </c>
    </row>
    <row r="1274" spans="1:14" x14ac:dyDescent="0.45">
      <c r="A1274">
        <v>1272</v>
      </c>
      <c r="B1274" t="s">
        <v>104</v>
      </c>
      <c r="C1274" s="8">
        <v>45619.321909722225</v>
      </c>
      <c r="D1274" s="8">
        <v>45619.33085648148</v>
      </c>
      <c r="E1274" s="8">
        <v>45619.339618055557</v>
      </c>
      <c r="F1274" s="11" t="s">
        <v>1254</v>
      </c>
      <c r="G1274">
        <v>757</v>
      </c>
      <c r="H1274">
        <v>7.41</v>
      </c>
      <c r="I1274">
        <v>26.21</v>
      </c>
      <c r="J1274">
        <v>0</v>
      </c>
      <c r="K1274" s="8">
        <v>45619.321527777778</v>
      </c>
      <c r="L1274" s="8">
        <v>45619.321527777778</v>
      </c>
      <c r="M1274">
        <v>24.51</v>
      </c>
      <c r="N1274" s="8">
        <v>45619.321527777778</v>
      </c>
    </row>
    <row r="1275" spans="1:14" x14ac:dyDescent="0.45">
      <c r="A1275">
        <v>1273</v>
      </c>
      <c r="B1275" t="s">
        <v>104</v>
      </c>
      <c r="C1275" s="8">
        <v>45619.610983796294</v>
      </c>
      <c r="D1275" s="8">
        <v>45619.616157407407</v>
      </c>
      <c r="E1275" s="8">
        <v>45619.624062499999</v>
      </c>
      <c r="F1275" s="11" t="s">
        <v>1255</v>
      </c>
      <c r="G1275">
        <v>683</v>
      </c>
      <c r="H1275">
        <v>7.58</v>
      </c>
      <c r="I1275">
        <v>15.91</v>
      </c>
      <c r="J1275">
        <v>0</v>
      </c>
      <c r="K1275" s="8">
        <v>45619.61041666667</v>
      </c>
      <c r="L1275" s="8">
        <v>45619.61041666667</v>
      </c>
      <c r="M1275">
        <v>11.01</v>
      </c>
      <c r="N1275" s="8">
        <v>45619.61041666667</v>
      </c>
    </row>
    <row r="1276" spans="1:14" x14ac:dyDescent="0.45">
      <c r="A1276">
        <v>1274</v>
      </c>
      <c r="B1276" t="s">
        <v>104</v>
      </c>
      <c r="C1276" s="8">
        <v>45619.61519675926</v>
      </c>
      <c r="D1276" s="8">
        <v>45619.6246875</v>
      </c>
      <c r="E1276" s="8">
        <v>45619.640185185184</v>
      </c>
      <c r="F1276" s="11" t="s">
        <v>1256</v>
      </c>
      <c r="G1276">
        <v>1339</v>
      </c>
      <c r="H1276">
        <v>7.58</v>
      </c>
      <c r="I1276">
        <v>34.94</v>
      </c>
      <c r="J1276">
        <v>0</v>
      </c>
      <c r="K1276" s="8">
        <v>45619.614583333336</v>
      </c>
      <c r="L1276" s="8">
        <v>45619.614583333336</v>
      </c>
      <c r="M1276" s="11" t="s">
        <v>3233</v>
      </c>
      <c r="N1276" s="8">
        <v>45619.614583333336</v>
      </c>
    </row>
    <row r="1277" spans="1:14" x14ac:dyDescent="0.45">
      <c r="A1277">
        <v>1275</v>
      </c>
      <c r="B1277" t="s">
        <v>104</v>
      </c>
      <c r="C1277" s="8">
        <v>45619.638101851851</v>
      </c>
      <c r="D1277" s="8">
        <v>45619.654108796298</v>
      </c>
      <c r="E1277" s="8">
        <v>45619.66605324074</v>
      </c>
      <c r="F1277" s="11" t="s">
        <v>1257</v>
      </c>
      <c r="G1277">
        <v>1032</v>
      </c>
      <c r="H1277">
        <v>7.58</v>
      </c>
      <c r="I1277">
        <v>28.93</v>
      </c>
      <c r="J1277">
        <v>0</v>
      </c>
      <c r="K1277" s="8">
        <v>45619.637499999997</v>
      </c>
      <c r="L1277" s="8">
        <v>45619.637499999997</v>
      </c>
      <c r="M1277">
        <v>29.98</v>
      </c>
      <c r="N1277" s="8">
        <v>45619.637499999997</v>
      </c>
    </row>
    <row r="1278" spans="1:14" x14ac:dyDescent="0.45">
      <c r="A1278">
        <v>1276</v>
      </c>
      <c r="B1278" t="s">
        <v>104</v>
      </c>
      <c r="C1278" s="8">
        <v>45619.655671296299</v>
      </c>
      <c r="D1278" s="8">
        <v>45619.675381944442</v>
      </c>
      <c r="E1278" s="8">
        <v>45619.687037037038</v>
      </c>
      <c r="F1278" s="11" t="s">
        <v>1258</v>
      </c>
      <c r="G1278">
        <v>1007</v>
      </c>
      <c r="H1278">
        <v>7.58</v>
      </c>
      <c r="I1278">
        <v>29.7</v>
      </c>
      <c r="J1278">
        <v>0</v>
      </c>
      <c r="K1278" s="8">
        <v>45619.655555555553</v>
      </c>
      <c r="L1278" s="8">
        <v>45619.655555555553</v>
      </c>
      <c r="M1278">
        <v>20.22</v>
      </c>
      <c r="N1278" s="8">
        <v>45619.655555555553</v>
      </c>
    </row>
    <row r="1279" spans="1:14" x14ac:dyDescent="0.45">
      <c r="A1279">
        <v>1277</v>
      </c>
      <c r="B1279" t="s">
        <v>104</v>
      </c>
      <c r="C1279" s="8">
        <v>45619.743773148148</v>
      </c>
      <c r="D1279" s="8">
        <v>45619.752974537034</v>
      </c>
      <c r="E1279" s="8">
        <v>45619.761712962965</v>
      </c>
      <c r="F1279" s="11" t="s">
        <v>1259</v>
      </c>
      <c r="G1279">
        <v>755</v>
      </c>
      <c r="H1279">
        <v>7.92</v>
      </c>
      <c r="I1279">
        <v>36.950000000000003</v>
      </c>
      <c r="J1279">
        <v>0</v>
      </c>
      <c r="K1279" s="8">
        <v>45619.743750000001</v>
      </c>
      <c r="L1279" s="8">
        <v>45619.743750000001</v>
      </c>
      <c r="M1279" s="11" t="s">
        <v>4438</v>
      </c>
      <c r="N1279" s="8">
        <v>45619.743750000001</v>
      </c>
    </row>
    <row r="1280" spans="1:14" x14ac:dyDescent="0.45">
      <c r="A1280">
        <v>1278</v>
      </c>
      <c r="B1280" t="s">
        <v>104</v>
      </c>
      <c r="C1280" s="8">
        <v>45619.756469907406</v>
      </c>
      <c r="D1280" s="8">
        <v>45619.768483796295</v>
      </c>
      <c r="E1280" s="8">
        <v>45619.793275462966</v>
      </c>
      <c r="F1280" s="11" t="s">
        <v>1260</v>
      </c>
      <c r="G1280">
        <v>2106</v>
      </c>
      <c r="H1280">
        <v>7.92</v>
      </c>
      <c r="I1280">
        <v>40.92</v>
      </c>
      <c r="J1280">
        <v>0</v>
      </c>
      <c r="K1280" s="8">
        <v>45619.756249999999</v>
      </c>
      <c r="L1280" s="8">
        <v>45619.756249999999</v>
      </c>
      <c r="M1280">
        <v>28.87</v>
      </c>
      <c r="N1280" s="8">
        <v>45619.756249999999</v>
      </c>
    </row>
    <row r="1281" spans="1:14" x14ac:dyDescent="0.45">
      <c r="A1281">
        <v>1279</v>
      </c>
      <c r="B1281" t="s">
        <v>104</v>
      </c>
      <c r="C1281" s="8">
        <v>45619.789201388892</v>
      </c>
      <c r="D1281" s="8">
        <v>45619.803229166668</v>
      </c>
      <c r="E1281" s="8">
        <v>45619.813240740739</v>
      </c>
      <c r="F1281" s="11" t="s">
        <v>1261</v>
      </c>
      <c r="G1281">
        <v>831</v>
      </c>
      <c r="H1281">
        <v>7.92</v>
      </c>
      <c r="I1281">
        <v>23.42</v>
      </c>
      <c r="J1281">
        <v>0</v>
      </c>
      <c r="K1281" s="8">
        <v>45619.788888888892</v>
      </c>
      <c r="L1281" s="8">
        <v>45619.788888888892</v>
      </c>
      <c r="M1281">
        <v>20.62</v>
      </c>
      <c r="N1281" s="8">
        <v>45619.788888888892</v>
      </c>
    </row>
    <row r="1282" spans="1:14" x14ac:dyDescent="0.45">
      <c r="A1282">
        <v>1280</v>
      </c>
      <c r="B1282" t="s">
        <v>104</v>
      </c>
      <c r="C1282" s="8">
        <v>45619.811851851853</v>
      </c>
      <c r="D1282" s="8">
        <v>45619.82476851852</v>
      </c>
      <c r="E1282" s="8">
        <v>45619.832256944443</v>
      </c>
      <c r="F1282" s="11" t="s">
        <v>1262</v>
      </c>
      <c r="G1282">
        <v>647</v>
      </c>
      <c r="H1282">
        <v>7.92</v>
      </c>
      <c r="I1282">
        <v>23.31</v>
      </c>
      <c r="J1282">
        <v>0</v>
      </c>
      <c r="K1282" s="8">
        <v>45619.811805555553</v>
      </c>
      <c r="L1282" s="8">
        <v>45619.811805555553</v>
      </c>
      <c r="M1282">
        <v>25</v>
      </c>
      <c r="N1282" s="8">
        <v>45619.811805555553</v>
      </c>
    </row>
    <row r="1283" spans="1:14" x14ac:dyDescent="0.45">
      <c r="A1283">
        <v>1281</v>
      </c>
      <c r="B1283" t="s">
        <v>104</v>
      </c>
      <c r="C1283" s="8">
        <v>45619.826354166667</v>
      </c>
      <c r="D1283" s="8">
        <v>45619.832800925928</v>
      </c>
      <c r="E1283" s="8">
        <v>45619.839999999997</v>
      </c>
      <c r="F1283" s="11" t="s">
        <v>1263</v>
      </c>
      <c r="G1283">
        <v>622</v>
      </c>
      <c r="H1283">
        <v>7.92</v>
      </c>
      <c r="I1283">
        <v>21.4</v>
      </c>
      <c r="J1283">
        <v>0</v>
      </c>
      <c r="K1283" s="8">
        <v>45619.825694444444</v>
      </c>
      <c r="L1283" s="8">
        <v>45619.825694444444</v>
      </c>
      <c r="M1283">
        <v>12.45</v>
      </c>
      <c r="N1283" s="8">
        <v>45619.825694444444</v>
      </c>
    </row>
    <row r="1284" spans="1:14" x14ac:dyDescent="0.45">
      <c r="A1284">
        <v>1282</v>
      </c>
      <c r="B1284" t="s">
        <v>104</v>
      </c>
      <c r="C1284" s="8">
        <v>45619.834976851853</v>
      </c>
      <c r="D1284" s="8">
        <v>45619.8434375</v>
      </c>
      <c r="E1284" s="8">
        <v>45619.851006944446</v>
      </c>
      <c r="F1284" s="11" t="s">
        <v>1264</v>
      </c>
      <c r="G1284">
        <v>654</v>
      </c>
      <c r="H1284">
        <v>7.92</v>
      </c>
      <c r="I1284">
        <v>21.13</v>
      </c>
      <c r="J1284">
        <v>0</v>
      </c>
      <c r="K1284" s="8">
        <v>45619.834722222222</v>
      </c>
      <c r="L1284" s="8">
        <v>45619.834722222222</v>
      </c>
      <c r="M1284" s="11" t="s">
        <v>4200</v>
      </c>
      <c r="N1284" s="8">
        <v>45619.834722222222</v>
      </c>
    </row>
    <row r="1285" spans="1:14" x14ac:dyDescent="0.45">
      <c r="A1285">
        <v>1283</v>
      </c>
      <c r="B1285" t="s">
        <v>104</v>
      </c>
      <c r="C1285" s="8">
        <v>45619.847141203703</v>
      </c>
      <c r="D1285" s="8">
        <v>45619.851805555554</v>
      </c>
      <c r="E1285" s="8">
        <v>45619.857847222222</v>
      </c>
      <c r="F1285" s="11" t="s">
        <v>1265</v>
      </c>
      <c r="G1285">
        <v>522</v>
      </c>
      <c r="H1285">
        <v>7.92</v>
      </c>
      <c r="I1285">
        <v>20.91</v>
      </c>
      <c r="J1285">
        <v>0</v>
      </c>
      <c r="K1285" s="8">
        <v>45619.84652777778</v>
      </c>
      <c r="L1285" s="8">
        <v>45619.84652777778</v>
      </c>
      <c r="M1285">
        <v>12.56</v>
      </c>
      <c r="N1285" s="8">
        <v>45619.84652777778</v>
      </c>
    </row>
    <row r="1286" spans="1:14" x14ac:dyDescent="0.45">
      <c r="A1286">
        <v>1284</v>
      </c>
      <c r="B1286" t="s">
        <v>104</v>
      </c>
      <c r="C1286" s="8">
        <v>45620.230462962965</v>
      </c>
      <c r="D1286" s="8">
        <v>45620.237928240742</v>
      </c>
      <c r="E1286" s="8">
        <v>45620.252685185187</v>
      </c>
      <c r="F1286" s="11" t="s">
        <v>1266</v>
      </c>
      <c r="G1286">
        <v>1225</v>
      </c>
      <c r="H1286">
        <v>7.41</v>
      </c>
      <c r="I1286">
        <v>25.93</v>
      </c>
      <c r="J1286">
        <v>0</v>
      </c>
      <c r="K1286" s="8">
        <v>45620.229861111111</v>
      </c>
      <c r="L1286" s="8">
        <v>45620.229861111111</v>
      </c>
      <c r="M1286" s="11" t="s">
        <v>4439</v>
      </c>
      <c r="N1286" s="8">
        <v>45620.229861111111</v>
      </c>
    </row>
    <row r="1287" spans="1:14" x14ac:dyDescent="0.45">
      <c r="A1287">
        <v>1285</v>
      </c>
      <c r="B1287" t="s">
        <v>104</v>
      </c>
      <c r="C1287" s="8">
        <v>45620.251238425924</v>
      </c>
      <c r="D1287" s="8">
        <v>45620.256747685184</v>
      </c>
      <c r="E1287" s="8">
        <v>45620.262962962966</v>
      </c>
      <c r="F1287" s="11" t="s">
        <v>1267</v>
      </c>
      <c r="G1287">
        <v>505</v>
      </c>
      <c r="H1287">
        <v>7.41</v>
      </c>
      <c r="I1287">
        <v>30.74</v>
      </c>
      <c r="J1287">
        <v>0</v>
      </c>
      <c r="K1287" s="8">
        <v>45620.250694444447</v>
      </c>
      <c r="L1287" s="8">
        <v>45620.250694444447</v>
      </c>
      <c r="M1287">
        <v>21.82</v>
      </c>
      <c r="N1287" s="8">
        <v>45620.250694444447</v>
      </c>
    </row>
    <row r="1288" spans="1:14" x14ac:dyDescent="0.45">
      <c r="A1288">
        <v>1286</v>
      </c>
      <c r="B1288" t="s">
        <v>104</v>
      </c>
      <c r="C1288" s="8">
        <v>45620.26059027778</v>
      </c>
      <c r="D1288" s="8">
        <v>45620.269108796296</v>
      </c>
      <c r="E1288" s="8">
        <v>45620.276064814818</v>
      </c>
      <c r="F1288" s="11" t="s">
        <v>1268</v>
      </c>
      <c r="G1288">
        <v>601</v>
      </c>
      <c r="H1288">
        <v>7.41</v>
      </c>
      <c r="I1288">
        <v>25.25</v>
      </c>
      <c r="J1288">
        <v>0</v>
      </c>
      <c r="K1288" s="8">
        <v>45620.260416666664</v>
      </c>
      <c r="L1288" s="8">
        <v>45620.260416666664</v>
      </c>
      <c r="M1288" s="11" t="s">
        <v>4440</v>
      </c>
      <c r="N1288" s="8">
        <v>45620.260416666664</v>
      </c>
    </row>
    <row r="1289" spans="1:14" x14ac:dyDescent="0.45">
      <c r="A1289">
        <v>1287</v>
      </c>
      <c r="B1289" t="s">
        <v>104</v>
      </c>
      <c r="C1289" s="8">
        <v>45620.26966435185</v>
      </c>
      <c r="D1289" s="8">
        <v>45620.279351851852</v>
      </c>
      <c r="E1289" s="8">
        <v>45620.288900462961</v>
      </c>
      <c r="F1289" s="11" t="s">
        <v>1269</v>
      </c>
      <c r="G1289">
        <v>791</v>
      </c>
      <c r="H1289">
        <v>7.41</v>
      </c>
      <c r="I1289">
        <v>25.93</v>
      </c>
      <c r="J1289">
        <v>0</v>
      </c>
      <c r="K1289" s="8">
        <v>45620.269444444442</v>
      </c>
      <c r="L1289" s="8">
        <v>45620.269444444442</v>
      </c>
      <c r="M1289">
        <v>15.99</v>
      </c>
      <c r="N1289" s="8">
        <v>45620.269444444442</v>
      </c>
    </row>
    <row r="1290" spans="1:14" x14ac:dyDescent="0.45">
      <c r="A1290">
        <v>1288</v>
      </c>
      <c r="B1290" t="s">
        <v>104</v>
      </c>
      <c r="C1290" s="8">
        <v>45620.29010416667</v>
      </c>
      <c r="D1290" s="8">
        <v>45620.293171296296</v>
      </c>
      <c r="E1290" s="8">
        <v>45620.304050925923</v>
      </c>
      <c r="F1290" s="11" t="s">
        <v>1270</v>
      </c>
      <c r="G1290">
        <v>940</v>
      </c>
      <c r="H1290">
        <v>7.41</v>
      </c>
      <c r="I1290">
        <v>19.940000000000001</v>
      </c>
      <c r="J1290">
        <v>0</v>
      </c>
      <c r="K1290" s="8">
        <v>45620.289583333331</v>
      </c>
      <c r="L1290" s="8">
        <v>45620.289583333331</v>
      </c>
      <c r="M1290">
        <v>12.98</v>
      </c>
      <c r="N1290" s="8">
        <v>45620.289583333331</v>
      </c>
    </row>
    <row r="1291" spans="1:14" x14ac:dyDescent="0.45">
      <c r="A1291">
        <v>1289</v>
      </c>
      <c r="B1291" t="s">
        <v>104</v>
      </c>
      <c r="C1291" s="8">
        <v>45620.294895833336</v>
      </c>
      <c r="D1291" s="8">
        <v>45620.316481481481</v>
      </c>
      <c r="E1291" s="8">
        <v>45620.337222222224</v>
      </c>
      <c r="F1291" s="11" t="s">
        <v>1271</v>
      </c>
      <c r="G1291">
        <v>1792</v>
      </c>
      <c r="H1291">
        <v>7.41</v>
      </c>
      <c r="I1291">
        <v>62.08</v>
      </c>
      <c r="J1291">
        <v>0</v>
      </c>
      <c r="K1291" s="8">
        <v>45620.294444444444</v>
      </c>
      <c r="L1291" s="8">
        <v>45620.294444444444</v>
      </c>
      <c r="M1291" s="11" t="s">
        <v>4441</v>
      </c>
      <c r="N1291" s="8">
        <v>45620.294444444444</v>
      </c>
    </row>
    <row r="1292" spans="1:14" x14ac:dyDescent="0.45">
      <c r="A1292">
        <v>1290</v>
      </c>
      <c r="B1292" t="s">
        <v>104</v>
      </c>
      <c r="C1292" s="8">
        <v>45620.323541666665</v>
      </c>
      <c r="D1292" s="8">
        <v>45620.343923611108</v>
      </c>
      <c r="E1292" s="8">
        <v>45620.358553240738</v>
      </c>
      <c r="F1292" s="11" t="s">
        <v>1272</v>
      </c>
      <c r="G1292">
        <v>1264</v>
      </c>
      <c r="H1292">
        <v>7.41</v>
      </c>
      <c r="I1292">
        <v>37.35</v>
      </c>
      <c r="J1292">
        <v>0</v>
      </c>
      <c r="K1292" s="8">
        <v>45620.322916666664</v>
      </c>
      <c r="L1292" s="8">
        <v>45620.322916666664</v>
      </c>
      <c r="M1292" s="11" t="s">
        <v>4442</v>
      </c>
      <c r="N1292" s="8">
        <v>45620.322916666664</v>
      </c>
    </row>
    <row r="1293" spans="1:14" x14ac:dyDescent="0.45">
      <c r="A1293">
        <v>1291</v>
      </c>
      <c r="B1293" t="s">
        <v>104</v>
      </c>
      <c r="C1293" s="8">
        <v>45620.354155092595</v>
      </c>
      <c r="D1293" s="8">
        <v>45620.365613425929</v>
      </c>
      <c r="E1293" s="8">
        <v>45620.371087962965</v>
      </c>
      <c r="F1293" s="11" t="s">
        <v>1273</v>
      </c>
      <c r="G1293">
        <v>473</v>
      </c>
      <c r="H1293">
        <v>7.41</v>
      </c>
      <c r="I1293">
        <v>16.34</v>
      </c>
      <c r="J1293">
        <v>0</v>
      </c>
      <c r="K1293" s="8">
        <v>45620.353472222225</v>
      </c>
      <c r="L1293" s="8">
        <v>45620.353472222225</v>
      </c>
      <c r="M1293">
        <v>14.14</v>
      </c>
      <c r="N1293" s="8">
        <v>45620.353472222225</v>
      </c>
    </row>
    <row r="1294" spans="1:14" x14ac:dyDescent="0.45">
      <c r="A1294">
        <v>1292</v>
      </c>
      <c r="B1294" t="s">
        <v>104</v>
      </c>
      <c r="C1294" s="8">
        <v>45620.364849537036</v>
      </c>
      <c r="D1294" s="8">
        <v>45620.377800925926</v>
      </c>
      <c r="E1294" s="8">
        <v>45620.387407407405</v>
      </c>
      <c r="F1294" s="11" t="s">
        <v>1274</v>
      </c>
      <c r="G1294">
        <v>830</v>
      </c>
      <c r="H1294">
        <v>7.41</v>
      </c>
      <c r="I1294">
        <v>24.52</v>
      </c>
      <c r="J1294">
        <v>0</v>
      </c>
      <c r="K1294" s="8">
        <v>45620.364583333336</v>
      </c>
      <c r="L1294" s="8">
        <v>45620.364583333336</v>
      </c>
      <c r="M1294" s="11" t="s">
        <v>4443</v>
      </c>
      <c r="N1294" s="8">
        <v>45620.364583333336</v>
      </c>
    </row>
    <row r="1295" spans="1:14" x14ac:dyDescent="0.45">
      <c r="A1295">
        <v>1293</v>
      </c>
      <c r="B1295" t="s">
        <v>104</v>
      </c>
      <c r="C1295" s="8">
        <v>45620.378969907404</v>
      </c>
      <c r="D1295" s="8">
        <v>45620.392326388886</v>
      </c>
      <c r="E1295" s="8">
        <v>45620.403969907406</v>
      </c>
      <c r="F1295" s="11" t="s">
        <v>1275</v>
      </c>
      <c r="G1295">
        <v>1006</v>
      </c>
      <c r="H1295">
        <v>7.58</v>
      </c>
      <c r="I1295">
        <v>21.95</v>
      </c>
      <c r="J1295">
        <v>0</v>
      </c>
      <c r="K1295" s="8">
        <v>45620.378472222219</v>
      </c>
      <c r="L1295" s="8">
        <v>45620.378472222219</v>
      </c>
      <c r="M1295" s="11" t="s">
        <v>4444</v>
      </c>
      <c r="N1295" s="8">
        <v>45620.378472222219</v>
      </c>
    </row>
    <row r="1296" spans="1:14" x14ac:dyDescent="0.45">
      <c r="A1296">
        <v>1294</v>
      </c>
      <c r="B1296" t="s">
        <v>104</v>
      </c>
      <c r="C1296" s="8">
        <v>45621.522731481484</v>
      </c>
      <c r="D1296" s="8">
        <v>45621.530821759261</v>
      </c>
      <c r="E1296" s="8">
        <v>45621.535798611112</v>
      </c>
      <c r="F1296" s="11" t="s">
        <v>1276</v>
      </c>
      <c r="G1296">
        <v>430</v>
      </c>
      <c r="H1296">
        <v>7.41</v>
      </c>
      <c r="I1296">
        <v>15.18</v>
      </c>
      <c r="J1296">
        <v>0</v>
      </c>
      <c r="K1296" s="8">
        <v>45621.522222222222</v>
      </c>
      <c r="L1296" s="8">
        <v>45621.522222222222</v>
      </c>
      <c r="M1296" s="11" t="s">
        <v>4445</v>
      </c>
      <c r="N1296" s="8">
        <v>45621.522222222222</v>
      </c>
    </row>
    <row r="1297" spans="1:14" x14ac:dyDescent="0.45">
      <c r="A1297">
        <v>1295</v>
      </c>
      <c r="B1297" t="s">
        <v>104</v>
      </c>
      <c r="C1297" s="8">
        <v>45621.533587962964</v>
      </c>
      <c r="D1297" s="8">
        <v>45621.537951388891</v>
      </c>
      <c r="E1297" s="8">
        <v>45621.551655092589</v>
      </c>
      <c r="F1297" s="11" t="s">
        <v>1277</v>
      </c>
      <c r="G1297">
        <v>1184</v>
      </c>
      <c r="H1297">
        <v>7.41</v>
      </c>
      <c r="I1297">
        <v>21.99</v>
      </c>
      <c r="J1297">
        <v>0</v>
      </c>
      <c r="K1297" s="8">
        <v>45621.533333333333</v>
      </c>
      <c r="L1297" s="8">
        <v>45621.533333333333</v>
      </c>
      <c r="M1297">
        <v>13.59</v>
      </c>
      <c r="N1297" s="8">
        <v>45621.533333333333</v>
      </c>
    </row>
    <row r="1298" spans="1:14" x14ac:dyDescent="0.45">
      <c r="A1298">
        <v>1296</v>
      </c>
      <c r="B1298" t="s">
        <v>104</v>
      </c>
      <c r="C1298" s="8">
        <v>45621.547222222223</v>
      </c>
      <c r="D1298" s="8">
        <v>45621.552847222221</v>
      </c>
      <c r="E1298" s="8">
        <v>45621.556504629632</v>
      </c>
      <c r="F1298" s="11" t="s">
        <v>1278</v>
      </c>
      <c r="G1298">
        <v>316</v>
      </c>
      <c r="H1298">
        <v>7.41</v>
      </c>
      <c r="I1298">
        <v>18.399999999999999</v>
      </c>
      <c r="J1298">
        <v>0</v>
      </c>
      <c r="K1298" s="8">
        <v>45621.547222222223</v>
      </c>
      <c r="L1298" s="8">
        <v>45621.547222222223</v>
      </c>
      <c r="M1298">
        <v>12.78</v>
      </c>
      <c r="N1298" s="8">
        <v>45621.547222222223</v>
      </c>
    </row>
    <row r="1299" spans="1:14" x14ac:dyDescent="0.45">
      <c r="A1299">
        <v>1297</v>
      </c>
      <c r="B1299" t="s">
        <v>104</v>
      </c>
      <c r="C1299" s="8">
        <v>45621.553784722222</v>
      </c>
      <c r="D1299" s="8">
        <v>45621.560648148145</v>
      </c>
      <c r="E1299" s="8">
        <v>45621.575173611112</v>
      </c>
      <c r="F1299" s="11" t="s">
        <v>1279</v>
      </c>
      <c r="G1299">
        <v>1255</v>
      </c>
      <c r="H1299">
        <v>7.41</v>
      </c>
      <c r="I1299">
        <v>23.96</v>
      </c>
      <c r="J1299">
        <v>0</v>
      </c>
      <c r="K1299" s="8">
        <v>45621.553472222222</v>
      </c>
      <c r="L1299" s="8">
        <v>45621.553472222222</v>
      </c>
      <c r="M1299" s="11" t="s">
        <v>4446</v>
      </c>
      <c r="N1299" s="8">
        <v>45621.553472222222</v>
      </c>
    </row>
    <row r="1300" spans="1:14" x14ac:dyDescent="0.45">
      <c r="A1300">
        <v>1298</v>
      </c>
      <c r="B1300" t="s">
        <v>104</v>
      </c>
      <c r="C1300" s="8">
        <v>45621.570706018516</v>
      </c>
      <c r="D1300" s="8">
        <v>45621.578634259262</v>
      </c>
      <c r="E1300" s="8">
        <v>45621.586875000001</v>
      </c>
      <c r="F1300" s="11" t="s">
        <v>1280</v>
      </c>
      <c r="G1300">
        <v>702</v>
      </c>
      <c r="H1300">
        <v>7.41</v>
      </c>
      <c r="I1300">
        <v>18.75</v>
      </c>
      <c r="J1300">
        <v>0</v>
      </c>
      <c r="K1300" s="8">
        <v>45621.570138888892</v>
      </c>
      <c r="L1300" s="8">
        <v>45621.570138888892</v>
      </c>
      <c r="M1300">
        <v>13.81</v>
      </c>
      <c r="N1300" s="8">
        <v>45621.570138888892</v>
      </c>
    </row>
    <row r="1301" spans="1:14" x14ac:dyDescent="0.45">
      <c r="A1301">
        <v>1299</v>
      </c>
      <c r="B1301" t="s">
        <v>104</v>
      </c>
      <c r="C1301" s="8">
        <v>45621.583020833335</v>
      </c>
      <c r="D1301" s="8">
        <v>45621.587604166663</v>
      </c>
      <c r="E1301" s="8">
        <v>45621.59851851852</v>
      </c>
      <c r="F1301" s="11" t="s">
        <v>1281</v>
      </c>
      <c r="G1301">
        <v>943</v>
      </c>
      <c r="H1301">
        <v>7.41</v>
      </c>
      <c r="I1301">
        <v>23.04</v>
      </c>
      <c r="J1301">
        <v>0</v>
      </c>
      <c r="K1301" s="8">
        <v>45621.582638888889</v>
      </c>
      <c r="L1301" s="8">
        <v>45621.582638888889</v>
      </c>
      <c r="M1301">
        <v>13.45</v>
      </c>
      <c r="N1301" s="8">
        <v>45621.582638888889</v>
      </c>
    </row>
    <row r="1302" spans="1:14" x14ac:dyDescent="0.45">
      <c r="A1302">
        <v>1300</v>
      </c>
      <c r="B1302" t="s">
        <v>104</v>
      </c>
      <c r="C1302" s="8">
        <v>45621.595046296294</v>
      </c>
      <c r="D1302" s="8">
        <v>45621.606157407405</v>
      </c>
      <c r="E1302" s="8">
        <v>45621.621620370373</v>
      </c>
      <c r="F1302" s="11" t="s">
        <v>1282</v>
      </c>
      <c r="G1302">
        <v>1336</v>
      </c>
      <c r="H1302">
        <v>7.58</v>
      </c>
      <c r="I1302">
        <v>26.48</v>
      </c>
      <c r="J1302">
        <v>0</v>
      </c>
      <c r="K1302" s="8">
        <v>45621.594444444447</v>
      </c>
      <c r="L1302" s="8">
        <v>45621.594444444447</v>
      </c>
      <c r="M1302" s="11" t="s">
        <v>4447</v>
      </c>
      <c r="N1302" s="8">
        <v>45621.594444444447</v>
      </c>
    </row>
    <row r="1303" spans="1:14" x14ac:dyDescent="0.45">
      <c r="A1303">
        <v>1301</v>
      </c>
      <c r="B1303" t="s">
        <v>104</v>
      </c>
      <c r="C1303" s="8">
        <v>45621.610486111109</v>
      </c>
      <c r="D1303" s="8">
        <v>45621.625543981485</v>
      </c>
      <c r="E1303" s="8">
        <v>45621.652650462966</v>
      </c>
      <c r="F1303" s="11" t="s">
        <v>1283</v>
      </c>
      <c r="G1303">
        <v>2342</v>
      </c>
      <c r="H1303">
        <v>7.58</v>
      </c>
      <c r="I1303">
        <v>33.950000000000003</v>
      </c>
      <c r="J1303">
        <v>0</v>
      </c>
      <c r="K1303" s="8">
        <v>45621.61041666667</v>
      </c>
      <c r="L1303" s="8">
        <v>45621.61041666667</v>
      </c>
      <c r="M1303" s="11" t="s">
        <v>4448</v>
      </c>
      <c r="N1303" s="8">
        <v>45621.61041666667</v>
      </c>
    </row>
    <row r="1304" spans="1:14" x14ac:dyDescent="0.45">
      <c r="A1304">
        <v>1302</v>
      </c>
      <c r="B1304" t="s">
        <v>104</v>
      </c>
      <c r="C1304" s="8">
        <v>45621.648761574077</v>
      </c>
      <c r="D1304" s="8">
        <v>45621.662824074076</v>
      </c>
      <c r="E1304" s="8">
        <v>45621.669085648151</v>
      </c>
      <c r="F1304" s="11" t="s">
        <v>1284</v>
      </c>
      <c r="G1304">
        <v>541</v>
      </c>
      <c r="H1304">
        <v>7.58</v>
      </c>
      <c r="I1304">
        <v>16.8</v>
      </c>
      <c r="J1304">
        <v>0</v>
      </c>
      <c r="K1304" s="8">
        <v>45621.648611111108</v>
      </c>
      <c r="L1304" s="8">
        <v>45621.648611111108</v>
      </c>
      <c r="M1304" s="11" t="s">
        <v>3548</v>
      </c>
      <c r="N1304" s="8">
        <v>45621.648611111108</v>
      </c>
    </row>
    <row r="1305" spans="1:14" x14ac:dyDescent="0.45">
      <c r="A1305">
        <v>1303</v>
      </c>
      <c r="B1305" t="s">
        <v>104</v>
      </c>
      <c r="C1305" s="8">
        <v>45621.663310185184</v>
      </c>
      <c r="D1305" s="8">
        <v>45621.670729166668</v>
      </c>
      <c r="E1305" s="8">
        <v>45621.686064814814</v>
      </c>
      <c r="F1305" s="11" t="s">
        <v>1285</v>
      </c>
      <c r="G1305">
        <v>1325</v>
      </c>
      <c r="H1305">
        <v>7.58</v>
      </c>
      <c r="I1305">
        <v>24.93</v>
      </c>
      <c r="J1305">
        <v>0</v>
      </c>
      <c r="K1305" s="8">
        <v>45621.663194444445</v>
      </c>
      <c r="L1305" s="8">
        <v>45621.663194444445</v>
      </c>
      <c r="M1305" s="11" t="s">
        <v>4449</v>
      </c>
      <c r="N1305" s="8">
        <v>45621.663194444445</v>
      </c>
    </row>
    <row r="1306" spans="1:14" x14ac:dyDescent="0.45">
      <c r="A1306">
        <v>1304</v>
      </c>
      <c r="B1306" t="s">
        <v>104</v>
      </c>
      <c r="C1306" s="8">
        <v>45621.675474537034</v>
      </c>
      <c r="D1306" s="8">
        <v>45621.704988425925</v>
      </c>
      <c r="E1306" s="8">
        <v>45621.718726851854</v>
      </c>
      <c r="F1306" s="11" t="s">
        <v>1286</v>
      </c>
      <c r="G1306">
        <v>1187</v>
      </c>
      <c r="H1306">
        <v>7.58</v>
      </c>
      <c r="I1306">
        <v>36.549999999999997</v>
      </c>
      <c r="J1306">
        <v>0</v>
      </c>
      <c r="K1306" s="8">
        <v>45621.675000000003</v>
      </c>
      <c r="L1306" s="8">
        <v>45621.675000000003</v>
      </c>
      <c r="M1306" s="11" t="s">
        <v>4450</v>
      </c>
      <c r="N1306" s="8">
        <v>45621.675000000003</v>
      </c>
    </row>
    <row r="1307" spans="1:14" x14ac:dyDescent="0.45">
      <c r="A1307">
        <v>1305</v>
      </c>
      <c r="B1307" t="s">
        <v>104</v>
      </c>
      <c r="C1307" s="8">
        <v>45621.711180555554</v>
      </c>
      <c r="D1307" s="8">
        <v>45621.720717592594</v>
      </c>
      <c r="E1307" s="8">
        <v>45621.731064814812</v>
      </c>
      <c r="F1307" s="11" t="s">
        <v>1287</v>
      </c>
      <c r="G1307">
        <v>894</v>
      </c>
      <c r="H1307">
        <v>7.58</v>
      </c>
      <c r="I1307">
        <v>22.85</v>
      </c>
      <c r="J1307">
        <v>0</v>
      </c>
      <c r="K1307" s="8">
        <v>45621.711111111108</v>
      </c>
      <c r="L1307" s="8">
        <v>45621.711111111108</v>
      </c>
      <c r="M1307" s="11" t="s">
        <v>4451</v>
      </c>
      <c r="N1307" s="8">
        <v>45621.711111111108</v>
      </c>
    </row>
    <row r="1308" spans="1:14" x14ac:dyDescent="0.45">
      <c r="A1308">
        <v>1306</v>
      </c>
      <c r="B1308" t="s">
        <v>104</v>
      </c>
      <c r="C1308" s="8">
        <v>45621.721053240741</v>
      </c>
      <c r="D1308" s="8">
        <v>45621.734548611108</v>
      </c>
      <c r="E1308" s="8">
        <v>45621.750185185185</v>
      </c>
      <c r="F1308" s="11" t="s">
        <v>1288</v>
      </c>
      <c r="G1308">
        <v>1333</v>
      </c>
      <c r="H1308">
        <v>7.58</v>
      </c>
      <c r="I1308">
        <v>37.22</v>
      </c>
      <c r="J1308">
        <v>0</v>
      </c>
      <c r="K1308" s="8">
        <v>45621.720833333333</v>
      </c>
      <c r="L1308" s="8">
        <v>45621.720833333333</v>
      </c>
      <c r="M1308">
        <v>29.25</v>
      </c>
      <c r="N1308" s="8">
        <v>45621.720833333333</v>
      </c>
    </row>
    <row r="1309" spans="1:14" x14ac:dyDescent="0.45">
      <c r="A1309">
        <v>1307</v>
      </c>
      <c r="B1309" t="s">
        <v>104</v>
      </c>
      <c r="C1309" s="8">
        <v>45621.743333333332</v>
      </c>
      <c r="D1309" s="8">
        <v>45621.75104166667</v>
      </c>
      <c r="E1309" s="8">
        <v>45621.756192129629</v>
      </c>
      <c r="F1309" s="11" t="s">
        <v>1289</v>
      </c>
      <c r="G1309">
        <v>445</v>
      </c>
      <c r="H1309">
        <v>7.58</v>
      </c>
      <c r="I1309">
        <v>17.22</v>
      </c>
      <c r="J1309">
        <v>0</v>
      </c>
      <c r="K1309" s="8">
        <v>45621.743055555555</v>
      </c>
      <c r="L1309" s="8">
        <v>45621.743055555555</v>
      </c>
      <c r="M1309">
        <v>10.02</v>
      </c>
      <c r="N1309" s="8">
        <v>45621.743055555555</v>
      </c>
    </row>
    <row r="1310" spans="1:14" x14ac:dyDescent="0.45">
      <c r="A1310">
        <v>1308</v>
      </c>
      <c r="B1310" t="s">
        <v>104</v>
      </c>
      <c r="C1310" s="8">
        <v>45621.753981481481</v>
      </c>
      <c r="D1310" s="8">
        <v>45621.759085648147</v>
      </c>
      <c r="E1310" s="8">
        <v>45621.773935185185</v>
      </c>
      <c r="F1310" s="11" t="s">
        <v>1290</v>
      </c>
      <c r="G1310">
        <v>1283</v>
      </c>
      <c r="H1310">
        <v>7.41</v>
      </c>
      <c r="I1310">
        <v>44.36</v>
      </c>
      <c r="J1310">
        <v>0</v>
      </c>
      <c r="K1310" s="8">
        <v>45621.753472222219</v>
      </c>
      <c r="L1310" s="8">
        <v>45621.753472222219</v>
      </c>
      <c r="M1310">
        <v>30.72</v>
      </c>
      <c r="N1310" s="8">
        <v>45621.753472222219</v>
      </c>
    </row>
    <row r="1311" spans="1:14" x14ac:dyDescent="0.45">
      <c r="A1311">
        <v>1309</v>
      </c>
      <c r="B1311" t="s">
        <v>104</v>
      </c>
      <c r="C1311" s="8">
        <v>45622.617939814816</v>
      </c>
      <c r="D1311" s="8">
        <v>45622.635810185187</v>
      </c>
      <c r="E1311" s="8">
        <v>45622.656435185185</v>
      </c>
      <c r="F1311">
        <v>6.8853831899999998</v>
      </c>
      <c r="G1311">
        <v>1782</v>
      </c>
      <c r="H1311">
        <v>7.58</v>
      </c>
      <c r="I1311">
        <v>46.46</v>
      </c>
      <c r="J1311">
        <v>0</v>
      </c>
      <c r="K1311" s="8">
        <v>45622.617361111108</v>
      </c>
      <c r="L1311" s="8">
        <v>45622.617361111108</v>
      </c>
      <c r="M1311">
        <v>44.64</v>
      </c>
      <c r="N1311" s="8">
        <v>45622.617361111108</v>
      </c>
    </row>
    <row r="1312" spans="1:14" x14ac:dyDescent="0.45">
      <c r="A1312">
        <v>1310</v>
      </c>
      <c r="B1312" t="s">
        <v>104</v>
      </c>
      <c r="C1312" s="8">
        <v>45622.652662037035</v>
      </c>
      <c r="D1312" s="8">
        <v>45622.660520833335</v>
      </c>
      <c r="E1312" s="8">
        <v>45622.680092592593</v>
      </c>
      <c r="F1312" s="11" t="s">
        <v>1291</v>
      </c>
      <c r="G1312">
        <v>1691</v>
      </c>
      <c r="H1312">
        <v>7.58</v>
      </c>
      <c r="I1312">
        <v>36.700000000000003</v>
      </c>
      <c r="J1312">
        <v>0</v>
      </c>
      <c r="K1312" s="8">
        <v>45622.652083333334</v>
      </c>
      <c r="L1312" s="8">
        <v>45622.652083333334</v>
      </c>
      <c r="M1312" s="11" t="s">
        <v>4452</v>
      </c>
      <c r="N1312" s="8">
        <v>45622.652083333334</v>
      </c>
    </row>
    <row r="1313" spans="1:14" x14ac:dyDescent="0.45">
      <c r="A1313">
        <v>1311</v>
      </c>
      <c r="B1313" t="s">
        <v>104</v>
      </c>
      <c r="C1313" s="8">
        <v>45622.673622685186</v>
      </c>
      <c r="D1313" s="8">
        <v>45622.690532407411</v>
      </c>
      <c r="E1313" s="8">
        <v>45622.706516203703</v>
      </c>
      <c r="F1313">
        <v>4.411304651</v>
      </c>
      <c r="G1313">
        <v>1363</v>
      </c>
      <c r="H1313">
        <v>7.58</v>
      </c>
      <c r="I1313">
        <v>37.380000000000003</v>
      </c>
      <c r="J1313">
        <v>0</v>
      </c>
      <c r="K1313" s="8">
        <v>45622.673611111109</v>
      </c>
      <c r="L1313" s="8">
        <v>45622.673611111109</v>
      </c>
      <c r="M1313" s="11" t="s">
        <v>4453</v>
      </c>
      <c r="N1313" s="8">
        <v>45622.673611111109</v>
      </c>
    </row>
    <row r="1314" spans="1:14" x14ac:dyDescent="0.45">
      <c r="A1314">
        <v>1312</v>
      </c>
      <c r="B1314" t="s">
        <v>104</v>
      </c>
      <c r="C1314" s="8">
        <v>45622.698831018519</v>
      </c>
      <c r="D1314" s="8">
        <v>45622.712395833332</v>
      </c>
      <c r="E1314" s="8">
        <v>45622.735219907408</v>
      </c>
      <c r="F1314" s="11" t="s">
        <v>1292</v>
      </c>
      <c r="G1314">
        <v>1917</v>
      </c>
      <c r="H1314">
        <v>7.58</v>
      </c>
      <c r="I1314">
        <v>47.94</v>
      </c>
      <c r="J1314">
        <v>0</v>
      </c>
      <c r="K1314" s="8">
        <v>45622.698611111111</v>
      </c>
      <c r="L1314" s="8">
        <v>45622.698611111111</v>
      </c>
      <c r="M1314">
        <v>27.8</v>
      </c>
      <c r="N1314" s="8">
        <v>45622.698611111111</v>
      </c>
    </row>
    <row r="1315" spans="1:14" x14ac:dyDescent="0.45">
      <c r="A1315">
        <v>1313</v>
      </c>
      <c r="B1315" t="s">
        <v>104</v>
      </c>
      <c r="C1315" s="8">
        <v>45622.754652777781</v>
      </c>
      <c r="D1315" s="8">
        <v>45622.759363425925</v>
      </c>
      <c r="E1315" s="8">
        <v>45622.769178240742</v>
      </c>
      <c r="F1315" s="11" t="s">
        <v>1293</v>
      </c>
      <c r="G1315">
        <v>848</v>
      </c>
      <c r="H1315">
        <v>7.41</v>
      </c>
      <c r="I1315">
        <v>22.5</v>
      </c>
      <c r="J1315">
        <v>0</v>
      </c>
      <c r="K1315" s="8">
        <v>45622.754166666666</v>
      </c>
      <c r="L1315" s="8">
        <v>45622.754166666666</v>
      </c>
      <c r="M1315" s="11" t="s">
        <v>4454</v>
      </c>
      <c r="N1315" s="8">
        <v>45622.754166666666</v>
      </c>
    </row>
    <row r="1316" spans="1:14" x14ac:dyDescent="0.45">
      <c r="A1316">
        <v>1314</v>
      </c>
      <c r="B1316" t="s">
        <v>104</v>
      </c>
      <c r="C1316" s="8">
        <v>45622.766585648147</v>
      </c>
      <c r="D1316" s="8">
        <v>45622.771458333336</v>
      </c>
      <c r="E1316" s="8">
        <v>45622.77516203704</v>
      </c>
      <c r="F1316" s="11" t="s">
        <v>1294</v>
      </c>
      <c r="G1316">
        <v>320</v>
      </c>
      <c r="H1316">
        <v>7.41</v>
      </c>
      <c r="I1316">
        <v>11.5</v>
      </c>
      <c r="J1316">
        <v>0</v>
      </c>
      <c r="K1316" s="8">
        <v>45622.765972222223</v>
      </c>
      <c r="L1316" s="8">
        <v>45622.765972222223</v>
      </c>
      <c r="M1316">
        <v>7.97</v>
      </c>
      <c r="N1316" s="8">
        <v>45622.765972222223</v>
      </c>
    </row>
    <row r="1317" spans="1:14" x14ac:dyDescent="0.45">
      <c r="A1317">
        <v>1315</v>
      </c>
      <c r="B1317" t="s">
        <v>104</v>
      </c>
      <c r="C1317" s="8">
        <v>45623.594675925924</v>
      </c>
      <c r="D1317" s="8">
        <v>45623.60696759259</v>
      </c>
      <c r="E1317" s="8">
        <v>45623.615208333336</v>
      </c>
      <c r="F1317" s="11" t="s">
        <v>1295</v>
      </c>
      <c r="G1317">
        <v>712</v>
      </c>
      <c r="H1317">
        <v>7.58</v>
      </c>
      <c r="I1317">
        <v>19.91</v>
      </c>
      <c r="J1317">
        <v>0</v>
      </c>
      <c r="K1317" s="8">
        <v>45623.594444444447</v>
      </c>
      <c r="L1317" s="8">
        <v>45623.594444444447</v>
      </c>
      <c r="M1317" s="11" t="s">
        <v>4443</v>
      </c>
      <c r="N1317" s="8">
        <v>45623.594444444447</v>
      </c>
    </row>
    <row r="1318" spans="1:14" x14ac:dyDescent="0.45">
      <c r="A1318">
        <v>1316</v>
      </c>
      <c r="B1318" t="s">
        <v>104</v>
      </c>
      <c r="C1318" s="8">
        <v>45623.613819444443</v>
      </c>
      <c r="D1318" s="8">
        <v>45623.625914351855</v>
      </c>
      <c r="E1318" s="8">
        <v>45623.644918981481</v>
      </c>
      <c r="F1318">
        <v>5.9661951599999998</v>
      </c>
      <c r="G1318">
        <v>1642</v>
      </c>
      <c r="H1318">
        <v>7.58</v>
      </c>
      <c r="I1318">
        <v>33.299999999999997</v>
      </c>
      <c r="J1318">
        <v>0</v>
      </c>
      <c r="K1318" s="8">
        <v>45623.613194444442</v>
      </c>
      <c r="L1318" s="8">
        <v>45623.613194444442</v>
      </c>
      <c r="M1318" s="11" t="s">
        <v>4455</v>
      </c>
      <c r="N1318" s="8">
        <v>45623.613194444442</v>
      </c>
    </row>
    <row r="1319" spans="1:14" x14ac:dyDescent="0.45">
      <c r="A1319">
        <v>1317</v>
      </c>
      <c r="B1319" t="s">
        <v>104</v>
      </c>
      <c r="C1319" s="8">
        <v>45623.654189814813</v>
      </c>
      <c r="D1319" s="8">
        <v>45623.656967592593</v>
      </c>
      <c r="E1319" s="8">
        <v>45623.685532407406</v>
      </c>
      <c r="F1319">
        <v>8.6936092560000002</v>
      </c>
      <c r="G1319">
        <v>2468</v>
      </c>
      <c r="H1319">
        <v>7.58</v>
      </c>
      <c r="I1319">
        <v>50.41</v>
      </c>
      <c r="J1319">
        <v>0</v>
      </c>
      <c r="K1319" s="8">
        <v>45623.654166666667</v>
      </c>
      <c r="L1319" s="8">
        <v>45623.654166666667</v>
      </c>
      <c r="M1319">
        <v>34.97</v>
      </c>
      <c r="N1319" s="8">
        <v>45623.654166666667</v>
      </c>
    </row>
    <row r="1320" spans="1:14" x14ac:dyDescent="0.45">
      <c r="A1320">
        <v>1318</v>
      </c>
      <c r="B1320" t="s">
        <v>104</v>
      </c>
      <c r="C1320" s="8">
        <v>45623.697800925926</v>
      </c>
      <c r="D1320" s="8">
        <v>45623.71025462963</v>
      </c>
      <c r="E1320" s="8">
        <v>45623.723946759259</v>
      </c>
      <c r="F1320" s="11" t="s">
        <v>1296</v>
      </c>
      <c r="G1320">
        <v>1132</v>
      </c>
      <c r="H1320">
        <v>7.58</v>
      </c>
      <c r="I1320">
        <v>25.82</v>
      </c>
      <c r="J1320">
        <v>0</v>
      </c>
      <c r="K1320" s="8">
        <v>45623.697222222225</v>
      </c>
      <c r="L1320" s="8">
        <v>45623.697222222225</v>
      </c>
      <c r="M1320" s="11" t="s">
        <v>4456</v>
      </c>
      <c r="N1320" s="8">
        <v>45623.697222222225</v>
      </c>
    </row>
    <row r="1321" spans="1:14" x14ac:dyDescent="0.45">
      <c r="A1321">
        <v>1319</v>
      </c>
      <c r="B1321" t="s">
        <v>104</v>
      </c>
      <c r="C1321" s="8">
        <v>45623.731111111112</v>
      </c>
      <c r="D1321" s="8">
        <v>45623.736250000002</v>
      </c>
      <c r="E1321" s="8">
        <v>45623.745046296295</v>
      </c>
      <c r="F1321" s="11" t="s">
        <v>1297</v>
      </c>
      <c r="G1321">
        <v>760</v>
      </c>
      <c r="H1321">
        <v>7.58</v>
      </c>
      <c r="I1321">
        <v>18.27</v>
      </c>
      <c r="J1321">
        <v>0</v>
      </c>
      <c r="K1321" s="8">
        <v>45623.730555555558</v>
      </c>
      <c r="L1321" s="8">
        <v>45623.730555555558</v>
      </c>
      <c r="M1321" s="11" t="s">
        <v>4457</v>
      </c>
      <c r="N1321" s="8">
        <v>45623.730555555558</v>
      </c>
    </row>
    <row r="1322" spans="1:14" x14ac:dyDescent="0.45">
      <c r="A1322">
        <v>1320</v>
      </c>
      <c r="B1322" t="s">
        <v>104</v>
      </c>
      <c r="C1322" s="8">
        <v>45624.328738425924</v>
      </c>
      <c r="D1322" s="8">
        <v>45624.340266203704</v>
      </c>
      <c r="E1322" s="8">
        <v>45624.355787037035</v>
      </c>
      <c r="F1322" s="11" t="s">
        <v>1298</v>
      </c>
      <c r="G1322">
        <v>1341</v>
      </c>
      <c r="H1322">
        <v>7.58</v>
      </c>
      <c r="I1322">
        <v>38.51</v>
      </c>
      <c r="J1322">
        <v>0</v>
      </c>
      <c r="K1322" s="8">
        <v>45624.328472222223</v>
      </c>
      <c r="L1322" s="8">
        <v>45624.328472222223</v>
      </c>
      <c r="M1322" s="11" t="s">
        <v>4458</v>
      </c>
      <c r="N1322" s="8">
        <v>45624.328472222223</v>
      </c>
    </row>
    <row r="1323" spans="1:14" x14ac:dyDescent="0.45">
      <c r="A1323">
        <v>1321</v>
      </c>
      <c r="B1323" t="s">
        <v>104</v>
      </c>
      <c r="C1323" s="8">
        <v>45624.359895833331</v>
      </c>
      <c r="D1323" s="8">
        <v>45624.364432870374</v>
      </c>
      <c r="E1323" s="8">
        <v>45624.376782407409</v>
      </c>
      <c r="F1323" s="11" t="s">
        <v>1299</v>
      </c>
      <c r="G1323">
        <v>1067</v>
      </c>
      <c r="H1323">
        <v>7.58</v>
      </c>
      <c r="I1323">
        <v>27.03</v>
      </c>
      <c r="J1323">
        <v>0</v>
      </c>
      <c r="K1323" s="8">
        <v>45624.359722222223</v>
      </c>
      <c r="L1323" s="8">
        <v>45624.359722222223</v>
      </c>
      <c r="M1323">
        <v>16.21</v>
      </c>
      <c r="N1323" s="8">
        <v>45624.359722222223</v>
      </c>
    </row>
    <row r="1324" spans="1:14" x14ac:dyDescent="0.45">
      <c r="A1324">
        <v>1322</v>
      </c>
      <c r="B1324" t="s">
        <v>104</v>
      </c>
      <c r="C1324" s="8">
        <v>45624.376168981478</v>
      </c>
      <c r="D1324" s="8">
        <v>45624.382615740738</v>
      </c>
      <c r="E1324" s="8">
        <v>45624.398634259262</v>
      </c>
      <c r="F1324" s="11" t="s">
        <v>1300</v>
      </c>
      <c r="G1324">
        <v>1360</v>
      </c>
      <c r="H1324">
        <v>7.41</v>
      </c>
      <c r="I1324">
        <v>34.11</v>
      </c>
      <c r="J1324">
        <v>0</v>
      </c>
      <c r="K1324" s="8">
        <v>45624.375694444447</v>
      </c>
      <c r="L1324" s="8">
        <v>45624.375694444447</v>
      </c>
      <c r="M1324" s="11" t="s">
        <v>4459</v>
      </c>
      <c r="N1324" s="8">
        <v>45624.375694444447</v>
      </c>
    </row>
    <row r="1325" spans="1:14" x14ac:dyDescent="0.45">
      <c r="A1325">
        <v>1323</v>
      </c>
      <c r="B1325" t="s">
        <v>104</v>
      </c>
      <c r="C1325" s="8">
        <v>45624.704791666663</v>
      </c>
      <c r="D1325" s="8">
        <v>45624.723912037036</v>
      </c>
      <c r="E1325" s="8">
        <v>45624.741249999999</v>
      </c>
      <c r="F1325" s="11" t="s">
        <v>1301</v>
      </c>
      <c r="G1325">
        <v>1498</v>
      </c>
      <c r="H1325">
        <v>7.58</v>
      </c>
      <c r="I1325">
        <v>36.86</v>
      </c>
      <c r="J1325">
        <v>0</v>
      </c>
      <c r="K1325" s="8">
        <v>45624.70416666667</v>
      </c>
      <c r="L1325" s="8">
        <v>45624.70416666667</v>
      </c>
      <c r="M1325">
        <v>41.06</v>
      </c>
      <c r="N1325" s="8">
        <v>45624.70416666667</v>
      </c>
    </row>
    <row r="1326" spans="1:14" x14ac:dyDescent="0.45">
      <c r="A1326">
        <v>1324</v>
      </c>
      <c r="B1326" t="s">
        <v>104</v>
      </c>
      <c r="C1326" s="8">
        <v>45624.7346875</v>
      </c>
      <c r="D1326" s="8">
        <v>45624.747013888889</v>
      </c>
      <c r="E1326" s="8">
        <v>45624.757743055554</v>
      </c>
      <c r="F1326" s="11" t="s">
        <v>1302</v>
      </c>
      <c r="G1326">
        <v>927</v>
      </c>
      <c r="H1326">
        <v>7.58</v>
      </c>
      <c r="I1326">
        <v>21.36</v>
      </c>
      <c r="J1326">
        <v>0</v>
      </c>
      <c r="K1326" s="8">
        <v>45624.734027777777</v>
      </c>
      <c r="L1326" s="8">
        <v>45624.734027777777</v>
      </c>
      <c r="M1326" s="11" t="s">
        <v>4400</v>
      </c>
      <c r="N1326" s="8">
        <v>45624.734027777777</v>
      </c>
    </row>
    <row r="1327" spans="1:14" x14ac:dyDescent="0.45">
      <c r="A1327">
        <v>1325</v>
      </c>
      <c r="B1327" t="s">
        <v>104</v>
      </c>
      <c r="C1327" s="8">
        <v>45624.761250000003</v>
      </c>
      <c r="D1327" s="8">
        <v>45624.765324074076</v>
      </c>
      <c r="E1327" s="8">
        <v>45624.774351851855</v>
      </c>
      <c r="F1327" s="11" t="s">
        <v>1303</v>
      </c>
      <c r="G1327">
        <v>780</v>
      </c>
      <c r="H1327">
        <v>7.41</v>
      </c>
      <c r="I1327">
        <v>19.899999999999999</v>
      </c>
      <c r="J1327">
        <v>0</v>
      </c>
      <c r="K1327" s="8">
        <v>45624.761111111111</v>
      </c>
      <c r="L1327" s="8">
        <v>45624.761111111111</v>
      </c>
      <c r="M1327" s="11" t="s">
        <v>4460</v>
      </c>
      <c r="N1327" s="8">
        <v>45624.761111111111</v>
      </c>
    </row>
    <row r="1328" spans="1:14" x14ac:dyDescent="0.45">
      <c r="A1328">
        <v>1326</v>
      </c>
      <c r="B1328" t="s">
        <v>104</v>
      </c>
      <c r="C1328" s="8">
        <v>45624.769305555557</v>
      </c>
      <c r="D1328" s="8">
        <v>45624.777499999997</v>
      </c>
      <c r="E1328" s="8">
        <v>45624.782349537039</v>
      </c>
      <c r="F1328" s="11" t="s">
        <v>1304</v>
      </c>
      <c r="G1328">
        <v>419</v>
      </c>
      <c r="H1328">
        <v>7.41</v>
      </c>
      <c r="I1328">
        <v>12.49</v>
      </c>
      <c r="J1328">
        <v>0</v>
      </c>
      <c r="K1328" s="8">
        <v>45624.768750000003</v>
      </c>
      <c r="L1328" s="8">
        <v>45624.768750000003</v>
      </c>
      <c r="M1328" s="11" t="s">
        <v>4461</v>
      </c>
      <c r="N1328" s="8">
        <v>45624.768750000003</v>
      </c>
    </row>
    <row r="1329" spans="1:14" x14ac:dyDescent="0.45">
      <c r="A1329">
        <v>1327</v>
      </c>
      <c r="B1329" t="s">
        <v>104</v>
      </c>
      <c r="C1329" s="8">
        <v>45624.783773148149</v>
      </c>
      <c r="D1329" s="8">
        <v>45624.790381944447</v>
      </c>
      <c r="E1329" s="8">
        <v>45624.803113425929</v>
      </c>
      <c r="F1329" s="11" t="s">
        <v>1305</v>
      </c>
      <c r="G1329">
        <v>1100</v>
      </c>
      <c r="H1329">
        <v>7.41</v>
      </c>
      <c r="I1329">
        <v>22.5</v>
      </c>
      <c r="J1329">
        <v>0</v>
      </c>
      <c r="K1329" s="8">
        <v>45624.783333333333</v>
      </c>
      <c r="L1329" s="8">
        <v>45624.783333333333</v>
      </c>
      <c r="M1329">
        <v>14.43</v>
      </c>
      <c r="N1329" s="8">
        <v>45624.783333333333</v>
      </c>
    </row>
    <row r="1330" spans="1:14" x14ac:dyDescent="0.45">
      <c r="A1330">
        <v>1328</v>
      </c>
      <c r="B1330" t="s">
        <v>104</v>
      </c>
      <c r="C1330" s="8">
        <v>45625.58971064815</v>
      </c>
      <c r="D1330" s="8">
        <v>45625.596446759257</v>
      </c>
      <c r="E1330" s="8">
        <v>45625.604224537034</v>
      </c>
      <c r="F1330" s="11" t="s">
        <v>1306</v>
      </c>
      <c r="G1330">
        <v>672</v>
      </c>
      <c r="H1330">
        <v>7.58</v>
      </c>
      <c r="I1330">
        <v>19.940000000000001</v>
      </c>
      <c r="J1330">
        <v>0</v>
      </c>
      <c r="K1330" s="8">
        <v>45625.589583333334</v>
      </c>
      <c r="L1330" s="8">
        <v>45625.589583333334</v>
      </c>
      <c r="M1330" s="11" t="s">
        <v>4462</v>
      </c>
      <c r="N1330" s="8">
        <v>45625.589583333334</v>
      </c>
    </row>
    <row r="1331" spans="1:14" x14ac:dyDescent="0.45">
      <c r="A1331">
        <v>1329</v>
      </c>
      <c r="B1331" t="s">
        <v>104</v>
      </c>
      <c r="C1331" s="8">
        <v>45625.595914351848</v>
      </c>
      <c r="D1331" s="8">
        <v>45625.606192129628</v>
      </c>
      <c r="E1331" s="8">
        <v>45625.628900462965</v>
      </c>
      <c r="F1331" s="11" t="s">
        <v>1307</v>
      </c>
      <c r="G1331">
        <v>1962</v>
      </c>
      <c r="H1331">
        <v>7.58</v>
      </c>
      <c r="I1331">
        <v>33.020000000000003</v>
      </c>
      <c r="J1331">
        <v>0</v>
      </c>
      <c r="K1331" s="8">
        <v>45625.595833333333</v>
      </c>
      <c r="L1331" s="8">
        <v>45625.595833333333</v>
      </c>
      <c r="M1331">
        <v>21.89</v>
      </c>
      <c r="N1331" s="8">
        <v>45625.595833333333</v>
      </c>
    </row>
    <row r="1332" spans="1:14" x14ac:dyDescent="0.45">
      <c r="A1332">
        <v>1330</v>
      </c>
      <c r="B1332" t="s">
        <v>104</v>
      </c>
      <c r="C1332" s="8">
        <v>45625.624560185184</v>
      </c>
      <c r="D1332" s="8">
        <v>45625.636273148149</v>
      </c>
      <c r="E1332" s="8">
        <v>45625.648668981485</v>
      </c>
      <c r="F1332" s="11" t="s">
        <v>1308</v>
      </c>
      <c r="G1332">
        <v>1071</v>
      </c>
      <c r="H1332">
        <v>7.58</v>
      </c>
      <c r="I1332">
        <v>25.91</v>
      </c>
      <c r="J1332">
        <v>0</v>
      </c>
      <c r="K1332" s="8">
        <v>45625.624305555553</v>
      </c>
      <c r="L1332" s="8">
        <v>45625.624305555553</v>
      </c>
      <c r="M1332">
        <v>17.670000000000002</v>
      </c>
      <c r="N1332" s="8">
        <v>45625.624305555553</v>
      </c>
    </row>
    <row r="1333" spans="1:14" x14ac:dyDescent="0.45">
      <c r="A1333">
        <v>1331</v>
      </c>
      <c r="B1333" t="s">
        <v>104</v>
      </c>
      <c r="C1333" s="8">
        <v>45625.642546296294</v>
      </c>
      <c r="D1333" s="8">
        <v>45625.658078703702</v>
      </c>
      <c r="E1333" s="8">
        <v>45625.672546296293</v>
      </c>
      <c r="F1333" s="11" t="s">
        <v>1309</v>
      </c>
      <c r="G1333">
        <v>1250</v>
      </c>
      <c r="H1333">
        <v>7.58</v>
      </c>
      <c r="I1333">
        <v>28.8</v>
      </c>
      <c r="J1333">
        <v>0</v>
      </c>
      <c r="K1333" s="8">
        <v>45625.642361111109</v>
      </c>
      <c r="L1333" s="8">
        <v>45625.642361111109</v>
      </c>
      <c r="M1333">
        <v>27.82</v>
      </c>
      <c r="N1333" s="8">
        <v>45625.642361111109</v>
      </c>
    </row>
    <row r="1334" spans="1:14" x14ac:dyDescent="0.45">
      <c r="A1334">
        <v>1332</v>
      </c>
      <c r="B1334" t="s">
        <v>104</v>
      </c>
      <c r="C1334" s="8">
        <v>45625.669872685183</v>
      </c>
      <c r="D1334" s="8">
        <v>45625.6796412037</v>
      </c>
      <c r="E1334" s="8">
        <v>45625.690740740742</v>
      </c>
      <c r="F1334" s="11" t="s">
        <v>1310</v>
      </c>
      <c r="G1334">
        <v>959</v>
      </c>
      <c r="H1334">
        <v>7.58</v>
      </c>
      <c r="I1334">
        <v>17.59</v>
      </c>
      <c r="J1334">
        <v>0</v>
      </c>
      <c r="K1334" s="8">
        <v>45625.669444444444</v>
      </c>
      <c r="L1334" s="8">
        <v>45625.669444444444</v>
      </c>
      <c r="M1334">
        <v>15.68</v>
      </c>
      <c r="N1334" s="8">
        <v>45625.669444444444</v>
      </c>
    </row>
    <row r="1335" spans="1:14" x14ac:dyDescent="0.45">
      <c r="A1335">
        <v>1333</v>
      </c>
      <c r="B1335" t="s">
        <v>104</v>
      </c>
      <c r="C1335" s="8">
        <v>45625.683495370373</v>
      </c>
      <c r="D1335" s="8">
        <v>45625.693090277775</v>
      </c>
      <c r="E1335" s="8">
        <v>45625.709641203706</v>
      </c>
      <c r="F1335">
        <v>4.3183792170000004</v>
      </c>
      <c r="G1335">
        <v>1430</v>
      </c>
      <c r="H1335">
        <v>7.58</v>
      </c>
      <c r="I1335">
        <v>30.93</v>
      </c>
      <c r="J1335">
        <v>0</v>
      </c>
      <c r="K1335" s="8">
        <v>45625.683333333334</v>
      </c>
      <c r="L1335" s="8">
        <v>45625.683333333334</v>
      </c>
      <c r="M1335">
        <v>20.27</v>
      </c>
      <c r="N1335" s="8">
        <v>45625.683333333334</v>
      </c>
    </row>
    <row r="1336" spans="1:14" x14ac:dyDescent="0.45">
      <c r="A1336">
        <v>1334</v>
      </c>
      <c r="B1336" t="s">
        <v>104</v>
      </c>
      <c r="C1336" s="8">
        <v>45625.702731481484</v>
      </c>
      <c r="D1336" s="8">
        <v>45625.717152777775</v>
      </c>
      <c r="E1336" s="8">
        <v>45625.730057870373</v>
      </c>
      <c r="F1336" s="11" t="s">
        <v>1311</v>
      </c>
      <c r="G1336">
        <v>1105</v>
      </c>
      <c r="H1336">
        <v>7.58</v>
      </c>
      <c r="I1336">
        <v>33.93</v>
      </c>
      <c r="J1336">
        <v>0</v>
      </c>
      <c r="K1336" s="8">
        <v>45625.70208333333</v>
      </c>
      <c r="L1336" s="8">
        <v>45625.70208333333</v>
      </c>
      <c r="M1336" s="11" t="s">
        <v>4463</v>
      </c>
      <c r="N1336" s="8">
        <v>45625.70208333333</v>
      </c>
    </row>
    <row r="1337" spans="1:14" x14ac:dyDescent="0.45">
      <c r="A1337">
        <v>1335</v>
      </c>
      <c r="B1337" t="s">
        <v>104</v>
      </c>
      <c r="C1337" s="8">
        <v>45625.72351851852</v>
      </c>
      <c r="D1337" s="8">
        <v>45625.738310185188</v>
      </c>
      <c r="E1337" s="8">
        <v>45625.747893518521</v>
      </c>
      <c r="F1337" s="11" t="s">
        <v>1312</v>
      </c>
      <c r="G1337">
        <v>828</v>
      </c>
      <c r="H1337">
        <v>7.58</v>
      </c>
      <c r="I1337">
        <v>19.989999999999998</v>
      </c>
      <c r="J1337">
        <v>0</v>
      </c>
      <c r="K1337" s="8">
        <v>45625.722916666666</v>
      </c>
      <c r="L1337" s="8">
        <v>45625.722916666666</v>
      </c>
      <c r="M1337">
        <v>18.25</v>
      </c>
      <c r="N1337" s="8">
        <v>45625.722916666666</v>
      </c>
    </row>
    <row r="1338" spans="1:14" x14ac:dyDescent="0.45">
      <c r="A1338">
        <v>1336</v>
      </c>
      <c r="B1338" t="s">
        <v>104</v>
      </c>
      <c r="C1338" s="8">
        <v>45625.73946759259</v>
      </c>
      <c r="D1338" s="8">
        <v>45625.752870370372</v>
      </c>
      <c r="E1338" s="8">
        <v>45625.7653125</v>
      </c>
      <c r="F1338" s="11" t="s">
        <v>1313</v>
      </c>
      <c r="G1338">
        <v>1075</v>
      </c>
      <c r="H1338">
        <v>7.58</v>
      </c>
      <c r="I1338">
        <v>26.73</v>
      </c>
      <c r="J1338">
        <v>0</v>
      </c>
      <c r="K1338" s="8">
        <v>45625.738888888889</v>
      </c>
      <c r="L1338" s="8">
        <v>45625.738888888889</v>
      </c>
      <c r="M1338">
        <v>17.53</v>
      </c>
      <c r="N1338" s="8">
        <v>45625.738888888889</v>
      </c>
    </row>
    <row r="1339" spans="1:14" x14ac:dyDescent="0.45">
      <c r="A1339">
        <v>1337</v>
      </c>
      <c r="B1339" t="s">
        <v>104</v>
      </c>
      <c r="C1339" s="8">
        <v>45625.758611111109</v>
      </c>
      <c r="D1339" s="8">
        <v>45625.767060185186</v>
      </c>
      <c r="E1339" s="8">
        <v>45625.776643518519</v>
      </c>
      <c r="F1339" s="11" t="s">
        <v>1314</v>
      </c>
      <c r="G1339">
        <v>828</v>
      </c>
      <c r="H1339">
        <v>7.41</v>
      </c>
      <c r="I1339">
        <v>24.46</v>
      </c>
      <c r="J1339">
        <v>0</v>
      </c>
      <c r="K1339" s="8">
        <v>45625.758333333331</v>
      </c>
      <c r="L1339" s="8">
        <v>45625.758333333331</v>
      </c>
      <c r="M1339">
        <v>14.24</v>
      </c>
      <c r="N1339" s="8">
        <v>45625.758333333331</v>
      </c>
    </row>
    <row r="1340" spans="1:14" x14ac:dyDescent="0.45">
      <c r="A1340">
        <v>1338</v>
      </c>
      <c r="B1340" t="s">
        <v>104</v>
      </c>
      <c r="C1340" s="8">
        <v>45625.77412037037</v>
      </c>
      <c r="D1340" s="8">
        <v>45625.78670138889</v>
      </c>
      <c r="E1340" s="8">
        <v>45625.804282407407</v>
      </c>
      <c r="F1340" s="11" t="s">
        <v>1315</v>
      </c>
      <c r="G1340">
        <v>1519</v>
      </c>
      <c r="H1340">
        <v>7.41</v>
      </c>
      <c r="I1340">
        <v>31.8</v>
      </c>
      <c r="J1340">
        <v>0</v>
      </c>
      <c r="K1340" s="8">
        <v>45625.773611111108</v>
      </c>
      <c r="L1340" s="8">
        <v>45625.773611111108</v>
      </c>
      <c r="M1340" s="11" t="s">
        <v>4464</v>
      </c>
      <c r="N1340" s="8">
        <v>45625.773611111108</v>
      </c>
    </row>
    <row r="1341" spans="1:14" x14ac:dyDescent="0.45">
      <c r="A1341">
        <v>1339</v>
      </c>
      <c r="B1341" t="s">
        <v>104</v>
      </c>
      <c r="C1341" s="8">
        <v>45625.802048611113</v>
      </c>
      <c r="D1341" s="8">
        <v>45625.807222222225</v>
      </c>
      <c r="E1341" s="8">
        <v>45625.82366898148</v>
      </c>
      <c r="F1341" s="11" t="s">
        <v>1316</v>
      </c>
      <c r="G1341">
        <v>1421</v>
      </c>
      <c r="H1341">
        <v>7.41</v>
      </c>
      <c r="I1341">
        <v>29.98</v>
      </c>
      <c r="J1341">
        <v>0</v>
      </c>
      <c r="K1341" s="8">
        <v>45625.801388888889</v>
      </c>
      <c r="L1341" s="8">
        <v>45625.801388888889</v>
      </c>
      <c r="M1341" s="11" t="s">
        <v>4465</v>
      </c>
      <c r="N1341" s="8">
        <v>45625.801388888889</v>
      </c>
    </row>
    <row r="1342" spans="1:14" x14ac:dyDescent="0.45">
      <c r="A1342">
        <v>1340</v>
      </c>
      <c r="B1342" t="s">
        <v>104</v>
      </c>
      <c r="C1342" s="8">
        <v>45625.830011574071</v>
      </c>
      <c r="D1342" s="8">
        <v>45625.836562500001</v>
      </c>
      <c r="E1342" s="8">
        <v>45625.850011574075</v>
      </c>
      <c r="F1342" s="11" t="s">
        <v>1317</v>
      </c>
      <c r="G1342">
        <v>1162</v>
      </c>
      <c r="H1342">
        <v>7.41</v>
      </c>
      <c r="I1342">
        <v>32.01</v>
      </c>
      <c r="J1342">
        <v>0</v>
      </c>
      <c r="K1342" s="8">
        <v>45625.829861111109</v>
      </c>
      <c r="L1342" s="8">
        <v>45625.829861111109</v>
      </c>
      <c r="M1342">
        <v>20.420000000000002</v>
      </c>
      <c r="N1342" s="8">
        <v>45625.829861111109</v>
      </c>
    </row>
    <row r="1343" spans="1:14" x14ac:dyDescent="0.45">
      <c r="A1343">
        <v>1341</v>
      </c>
      <c r="B1343" t="s">
        <v>104</v>
      </c>
      <c r="C1343" s="8">
        <v>45626.200590277775</v>
      </c>
      <c r="D1343" s="8">
        <v>45626.209317129629</v>
      </c>
      <c r="E1343" s="8">
        <v>45626.224189814813</v>
      </c>
      <c r="F1343" s="11" t="s">
        <v>1318</v>
      </c>
      <c r="G1343">
        <v>1285</v>
      </c>
      <c r="H1343">
        <v>7.41</v>
      </c>
      <c r="I1343">
        <v>30.23</v>
      </c>
      <c r="J1343">
        <v>0</v>
      </c>
      <c r="K1343" s="8">
        <v>45626.2</v>
      </c>
      <c r="L1343" s="8">
        <v>45626.2</v>
      </c>
      <c r="M1343" s="11" t="s">
        <v>4466</v>
      </c>
      <c r="N1343" s="8">
        <v>45626.2</v>
      </c>
    </row>
    <row r="1344" spans="1:14" x14ac:dyDescent="0.45">
      <c r="A1344">
        <v>1342</v>
      </c>
      <c r="B1344" t="s">
        <v>104</v>
      </c>
      <c r="C1344" s="8">
        <v>45626.219143518516</v>
      </c>
      <c r="D1344" s="8">
        <v>45626.236284722225</v>
      </c>
      <c r="E1344" s="8">
        <v>45626.248425925929</v>
      </c>
      <c r="F1344" s="11" t="s">
        <v>1319</v>
      </c>
      <c r="G1344">
        <v>1049</v>
      </c>
      <c r="H1344">
        <v>7.41</v>
      </c>
      <c r="I1344">
        <v>27.96</v>
      </c>
      <c r="J1344">
        <v>0</v>
      </c>
      <c r="K1344" s="8">
        <v>45626.21875</v>
      </c>
      <c r="L1344" s="8">
        <v>45626.21875</v>
      </c>
      <c r="M1344">
        <v>30.18</v>
      </c>
      <c r="N1344" s="8">
        <v>45626.21875</v>
      </c>
    </row>
    <row r="1345" spans="1:14" x14ac:dyDescent="0.45">
      <c r="A1345">
        <v>1343</v>
      </c>
      <c r="B1345" t="s">
        <v>104</v>
      </c>
      <c r="C1345" s="8">
        <v>45626.260416666664</v>
      </c>
      <c r="D1345" s="8">
        <v>45626.26253472222</v>
      </c>
      <c r="E1345" s="8">
        <v>45626.275000000001</v>
      </c>
      <c r="F1345" s="11" t="s">
        <v>1320</v>
      </c>
      <c r="G1345">
        <v>1022</v>
      </c>
      <c r="H1345">
        <v>7.41</v>
      </c>
      <c r="I1345">
        <v>42.8</v>
      </c>
      <c r="J1345">
        <v>0</v>
      </c>
      <c r="K1345" s="8">
        <v>45626.260416666664</v>
      </c>
      <c r="L1345" s="8">
        <v>45626.260416666664</v>
      </c>
      <c r="M1345">
        <v>29.64</v>
      </c>
      <c r="N1345" s="8">
        <v>45626.260416666664</v>
      </c>
    </row>
    <row r="1346" spans="1:14" x14ac:dyDescent="0.45">
      <c r="A1346">
        <v>1344</v>
      </c>
      <c r="B1346" t="s">
        <v>104</v>
      </c>
      <c r="C1346" s="8">
        <v>45626.271817129629</v>
      </c>
      <c r="D1346" s="8">
        <v>45626.278657407405</v>
      </c>
      <c r="E1346" s="8">
        <v>45626.287511574075</v>
      </c>
      <c r="F1346" s="11" t="s">
        <v>1321</v>
      </c>
      <c r="G1346">
        <v>765</v>
      </c>
      <c r="H1346">
        <v>7.41</v>
      </c>
      <c r="I1346">
        <v>22.93</v>
      </c>
      <c r="J1346">
        <v>0</v>
      </c>
      <c r="K1346" s="8">
        <v>45626.271527777775</v>
      </c>
      <c r="L1346" s="8">
        <v>45626.271527777775</v>
      </c>
      <c r="M1346">
        <v>14.69</v>
      </c>
      <c r="N1346" s="8">
        <v>45626.271527777775</v>
      </c>
    </row>
    <row r="1347" spans="1:14" x14ac:dyDescent="0.45">
      <c r="A1347">
        <v>1345</v>
      </c>
      <c r="B1347" t="s">
        <v>104</v>
      </c>
      <c r="C1347" s="8">
        <v>45626.367685185185</v>
      </c>
      <c r="D1347" s="8">
        <v>45626.381909722222</v>
      </c>
      <c r="E1347" s="8">
        <v>45626.395069444443</v>
      </c>
      <c r="F1347">
        <v>5.7434615859999996</v>
      </c>
      <c r="G1347">
        <v>1137</v>
      </c>
      <c r="H1347">
        <v>7.41</v>
      </c>
      <c r="I1347">
        <v>30.87</v>
      </c>
      <c r="J1347">
        <v>0</v>
      </c>
      <c r="K1347" s="8">
        <v>45626.367361111108</v>
      </c>
      <c r="L1347" s="8">
        <v>45626.367361111108</v>
      </c>
      <c r="M1347" s="11" t="s">
        <v>4275</v>
      </c>
      <c r="N1347" s="8">
        <v>45626.367361111108</v>
      </c>
    </row>
    <row r="1348" spans="1:14" x14ac:dyDescent="0.45">
      <c r="A1348">
        <v>1346</v>
      </c>
      <c r="B1348" t="s">
        <v>104</v>
      </c>
      <c r="C1348" s="8">
        <v>45626.623391203706</v>
      </c>
      <c r="D1348" s="8">
        <v>45626.628483796296</v>
      </c>
      <c r="E1348" s="8">
        <v>45626.643206018518</v>
      </c>
      <c r="F1348" s="11" t="s">
        <v>1322</v>
      </c>
      <c r="G1348">
        <v>1272</v>
      </c>
      <c r="H1348">
        <v>7.58</v>
      </c>
      <c r="I1348">
        <v>35.979999999999997</v>
      </c>
      <c r="J1348">
        <v>0</v>
      </c>
      <c r="K1348" s="8">
        <v>45626.622916666667</v>
      </c>
      <c r="L1348" s="8">
        <v>45626.622916666667</v>
      </c>
      <c r="M1348">
        <v>24.92</v>
      </c>
      <c r="N1348" s="8">
        <v>45626.622916666667</v>
      </c>
    </row>
    <row r="1349" spans="1:14" x14ac:dyDescent="0.45">
      <c r="A1349">
        <v>1347</v>
      </c>
      <c r="B1349" t="s">
        <v>104</v>
      </c>
      <c r="C1349" s="8">
        <v>45626.630532407406</v>
      </c>
      <c r="D1349" s="8">
        <v>45626.647731481484</v>
      </c>
      <c r="E1349" s="8">
        <v>45626.652337962965</v>
      </c>
      <c r="F1349" s="11" t="s">
        <v>1323</v>
      </c>
      <c r="G1349">
        <v>398</v>
      </c>
      <c r="H1349">
        <v>7.58</v>
      </c>
      <c r="I1349">
        <v>14.21</v>
      </c>
      <c r="J1349">
        <v>0</v>
      </c>
      <c r="K1349" s="8">
        <v>45626.629861111112</v>
      </c>
      <c r="L1349" s="8">
        <v>45626.629861111112</v>
      </c>
      <c r="M1349">
        <v>9.52</v>
      </c>
      <c r="N1349" s="8">
        <v>45626.629861111112</v>
      </c>
    </row>
    <row r="1350" spans="1:14" x14ac:dyDescent="0.45">
      <c r="A1350">
        <v>1348</v>
      </c>
      <c r="B1350" t="s">
        <v>104</v>
      </c>
      <c r="C1350" s="8">
        <v>45626.652777777781</v>
      </c>
      <c r="D1350" s="8">
        <v>45626.657812500001</v>
      </c>
      <c r="E1350" s="8">
        <v>45626.668506944443</v>
      </c>
      <c r="F1350" s="11" t="s">
        <v>1324</v>
      </c>
      <c r="G1350">
        <v>880</v>
      </c>
      <c r="H1350">
        <v>7.58</v>
      </c>
      <c r="I1350">
        <v>23.61</v>
      </c>
      <c r="J1350">
        <v>0</v>
      </c>
      <c r="K1350" s="8">
        <v>45626.652777777781</v>
      </c>
      <c r="L1350" s="8">
        <v>45626.652777777781</v>
      </c>
      <c r="M1350">
        <v>14.57</v>
      </c>
      <c r="N1350" s="8">
        <v>45626.652777777781</v>
      </c>
    </row>
    <row r="1351" spans="1:14" x14ac:dyDescent="0.45">
      <c r="A1351">
        <v>1349</v>
      </c>
      <c r="B1351" t="s">
        <v>104</v>
      </c>
      <c r="C1351" s="8">
        <v>45626.666041666664</v>
      </c>
      <c r="D1351" s="8">
        <v>45626.682638888888</v>
      </c>
      <c r="E1351" s="8">
        <v>45626.704641203702</v>
      </c>
      <c r="F1351" s="11" t="s">
        <v>1325</v>
      </c>
      <c r="G1351">
        <v>1901</v>
      </c>
      <c r="H1351">
        <v>7.58</v>
      </c>
      <c r="I1351">
        <v>72.599999999999994</v>
      </c>
      <c r="J1351">
        <v>0</v>
      </c>
      <c r="K1351" s="8">
        <v>45626.665972222225</v>
      </c>
      <c r="L1351" s="8">
        <v>45626.665972222225</v>
      </c>
      <c r="M1351">
        <v>42.24</v>
      </c>
      <c r="N1351" s="8">
        <v>45626.665972222225</v>
      </c>
    </row>
    <row r="1352" spans="1:14" x14ac:dyDescent="0.45">
      <c r="A1352">
        <v>1350</v>
      </c>
      <c r="B1352" t="s">
        <v>104</v>
      </c>
      <c r="C1352" s="8">
        <v>45626.697974537034</v>
      </c>
      <c r="D1352" s="8">
        <v>45626.70784722222</v>
      </c>
      <c r="E1352" s="8">
        <v>45626.723807870374</v>
      </c>
      <c r="F1352" s="11" t="s">
        <v>1326</v>
      </c>
      <c r="G1352">
        <v>1379</v>
      </c>
      <c r="H1352">
        <v>7.92</v>
      </c>
      <c r="I1352">
        <v>31.68</v>
      </c>
      <c r="J1352">
        <v>0</v>
      </c>
      <c r="K1352" s="8">
        <v>45626.697916666664</v>
      </c>
      <c r="L1352" s="8">
        <v>45626.697916666664</v>
      </c>
      <c r="M1352" s="11" t="s">
        <v>4467</v>
      </c>
      <c r="N1352" s="8">
        <v>45626.697916666664</v>
      </c>
    </row>
    <row r="1353" spans="1:14" x14ac:dyDescent="0.45">
      <c r="A1353">
        <v>1351</v>
      </c>
      <c r="B1353" t="s">
        <v>104</v>
      </c>
      <c r="C1353" s="8">
        <v>45626.715092592596</v>
      </c>
      <c r="D1353" s="8">
        <v>45626.728946759256</v>
      </c>
      <c r="E1353" s="8">
        <v>45626.7500462963</v>
      </c>
      <c r="F1353" s="11" t="s">
        <v>1327</v>
      </c>
      <c r="G1353">
        <v>1823</v>
      </c>
      <c r="H1353">
        <v>7.92</v>
      </c>
      <c r="I1353">
        <v>45.44</v>
      </c>
      <c r="J1353">
        <v>0</v>
      </c>
      <c r="K1353" s="8">
        <v>45626.714583333334</v>
      </c>
      <c r="L1353" s="8">
        <v>45626.714583333334</v>
      </c>
      <c r="M1353">
        <v>35.43</v>
      </c>
      <c r="N1353" s="8">
        <v>45626.714583333334</v>
      </c>
    </row>
    <row r="1354" spans="1:14" x14ac:dyDescent="0.45">
      <c r="A1354">
        <v>1352</v>
      </c>
      <c r="B1354" t="s">
        <v>104</v>
      </c>
      <c r="C1354" s="8">
        <v>45626.741782407407</v>
      </c>
      <c r="D1354" s="8">
        <v>45626.759930555556</v>
      </c>
      <c r="E1354" s="8">
        <v>45626.771122685182</v>
      </c>
      <c r="F1354" s="11" t="s">
        <v>1328</v>
      </c>
      <c r="G1354">
        <v>967</v>
      </c>
      <c r="H1354">
        <v>7.92</v>
      </c>
      <c r="I1354">
        <v>33.9</v>
      </c>
      <c r="J1354">
        <v>0</v>
      </c>
      <c r="K1354" s="8">
        <v>45626.741666666669</v>
      </c>
      <c r="L1354" s="8">
        <v>45626.741666666669</v>
      </c>
      <c r="M1354">
        <v>24.72</v>
      </c>
      <c r="N1354" s="8">
        <v>45626.741666666669</v>
      </c>
    </row>
    <row r="1355" spans="1:14" x14ac:dyDescent="0.45">
      <c r="A1355">
        <v>1353</v>
      </c>
      <c r="B1355" t="s">
        <v>104</v>
      </c>
      <c r="C1355" s="8">
        <v>45626.762662037036</v>
      </c>
      <c r="D1355" s="8">
        <v>45626.780694444446</v>
      </c>
      <c r="E1355" s="8">
        <v>45626.803043981483</v>
      </c>
      <c r="F1355" s="11" t="s">
        <v>1329</v>
      </c>
      <c r="G1355">
        <v>1931</v>
      </c>
      <c r="H1355">
        <v>7.92</v>
      </c>
      <c r="I1355">
        <v>74.900000000000006</v>
      </c>
      <c r="J1355">
        <v>0</v>
      </c>
      <c r="K1355" s="8">
        <v>45626.762499999997</v>
      </c>
      <c r="L1355" s="8">
        <v>45626.762499999997</v>
      </c>
      <c r="M1355" s="11" t="s">
        <v>4468</v>
      </c>
      <c r="N1355" s="8">
        <v>45626.762499999997</v>
      </c>
    </row>
    <row r="1356" spans="1:14" x14ac:dyDescent="0.45">
      <c r="A1356">
        <v>1354</v>
      </c>
      <c r="B1356" t="s">
        <v>104</v>
      </c>
      <c r="C1356" s="8">
        <v>45626.79277777778</v>
      </c>
      <c r="D1356" s="8">
        <v>45626.807071759256</v>
      </c>
      <c r="E1356" s="8">
        <v>45626.822569444441</v>
      </c>
      <c r="F1356" s="11" t="s">
        <v>1330</v>
      </c>
      <c r="G1356">
        <v>1339</v>
      </c>
      <c r="H1356">
        <v>7.92</v>
      </c>
      <c r="I1356">
        <v>89.94</v>
      </c>
      <c r="J1356">
        <v>0</v>
      </c>
      <c r="K1356" s="8">
        <v>45626.792361111111</v>
      </c>
      <c r="L1356" s="8">
        <v>45626.792361111111</v>
      </c>
      <c r="M1356">
        <v>65.680000000000007</v>
      </c>
      <c r="N1356" s="8">
        <v>45626.792361111111</v>
      </c>
    </row>
    <row r="1357" spans="1:14" x14ac:dyDescent="0.45">
      <c r="A1357">
        <v>1355</v>
      </c>
      <c r="B1357" t="s">
        <v>104</v>
      </c>
      <c r="C1357" s="8">
        <v>45626.810474537036</v>
      </c>
      <c r="D1357" s="8">
        <v>45626.823368055557</v>
      </c>
      <c r="E1357" s="8">
        <v>45626.828460648147</v>
      </c>
      <c r="F1357" s="11" t="s">
        <v>1331</v>
      </c>
      <c r="G1357">
        <v>440</v>
      </c>
      <c r="H1357">
        <v>7.92</v>
      </c>
      <c r="I1357">
        <v>41.93</v>
      </c>
      <c r="J1357">
        <v>0</v>
      </c>
      <c r="K1357" s="8">
        <v>45626.810416666667</v>
      </c>
      <c r="L1357" s="8">
        <v>45626.810416666667</v>
      </c>
      <c r="M1357">
        <v>24.4</v>
      </c>
      <c r="N1357" s="8">
        <v>45626.810416666667</v>
      </c>
    </row>
    <row r="1358" spans="1:14" x14ac:dyDescent="0.45">
      <c r="A1358">
        <v>1356</v>
      </c>
      <c r="B1358" t="s">
        <v>104</v>
      </c>
      <c r="C1358" s="8">
        <v>45626.82576388889</v>
      </c>
      <c r="D1358" s="8">
        <v>45626.834803240738</v>
      </c>
      <c r="E1358" s="8">
        <v>45626.844085648147</v>
      </c>
      <c r="F1358" s="11" t="s">
        <v>1332</v>
      </c>
      <c r="G1358">
        <v>802</v>
      </c>
      <c r="H1358">
        <v>7.92</v>
      </c>
      <c r="I1358">
        <v>24.98</v>
      </c>
      <c r="J1358">
        <v>0</v>
      </c>
      <c r="K1358" s="8">
        <v>45626.825694444444</v>
      </c>
      <c r="L1358" s="8">
        <v>45626.825694444444</v>
      </c>
      <c r="M1358">
        <v>19.29</v>
      </c>
      <c r="N1358" s="8">
        <v>45626.825694444444</v>
      </c>
    </row>
    <row r="1359" spans="1:14" x14ac:dyDescent="0.45">
      <c r="A1359">
        <v>1357</v>
      </c>
      <c r="B1359" t="s">
        <v>104</v>
      </c>
      <c r="C1359" s="8">
        <v>45626.849687499998</v>
      </c>
      <c r="D1359" s="8">
        <v>45626.860578703701</v>
      </c>
      <c r="E1359" s="8">
        <v>45626.868275462963</v>
      </c>
      <c r="F1359" s="11" t="s">
        <v>1333</v>
      </c>
      <c r="G1359">
        <v>665</v>
      </c>
      <c r="H1359">
        <v>7.92</v>
      </c>
      <c r="I1359">
        <v>15.9</v>
      </c>
      <c r="J1359">
        <v>0</v>
      </c>
      <c r="K1359" s="8">
        <v>45626.849305555559</v>
      </c>
      <c r="L1359" s="8">
        <v>45626.849305555559</v>
      </c>
      <c r="M1359">
        <v>17.170000000000002</v>
      </c>
      <c r="N1359" s="8">
        <v>45626.849305555559</v>
      </c>
    </row>
    <row r="1360" spans="1:14" x14ac:dyDescent="0.45">
      <c r="A1360">
        <v>1358</v>
      </c>
      <c r="B1360" t="s">
        <v>104</v>
      </c>
      <c r="C1360" s="8">
        <v>45626.866469907407</v>
      </c>
      <c r="D1360" s="8">
        <v>45626.870023148149</v>
      </c>
      <c r="E1360" s="8">
        <v>45626.889456018522</v>
      </c>
      <c r="F1360" s="11" t="s">
        <v>1334</v>
      </c>
      <c r="G1360">
        <v>1679</v>
      </c>
      <c r="H1360">
        <v>7.92</v>
      </c>
      <c r="I1360">
        <v>50.07</v>
      </c>
      <c r="J1360">
        <v>0</v>
      </c>
      <c r="K1360" s="8">
        <v>45626.865972222222</v>
      </c>
      <c r="L1360" s="8">
        <v>45626.865972222222</v>
      </c>
      <c r="M1360" s="11" t="s">
        <v>4469</v>
      </c>
      <c r="N1360" s="8">
        <v>45626.865972222222</v>
      </c>
    </row>
    <row r="1361" spans="1:14" x14ac:dyDescent="0.45">
      <c r="A1361">
        <v>1359</v>
      </c>
      <c r="B1361" t="s">
        <v>104</v>
      </c>
      <c r="C1361" s="8">
        <v>45626.891145833331</v>
      </c>
      <c r="D1361" s="8">
        <v>45626.897847222222</v>
      </c>
      <c r="E1361" s="8">
        <v>45626.911423611113</v>
      </c>
      <c r="F1361" s="11" t="s">
        <v>1335</v>
      </c>
      <c r="G1361">
        <v>1140</v>
      </c>
      <c r="H1361">
        <v>7.92</v>
      </c>
      <c r="I1361">
        <v>36.119999999999997</v>
      </c>
      <c r="J1361">
        <v>0</v>
      </c>
      <c r="K1361" s="8">
        <v>45626.890972222223</v>
      </c>
      <c r="L1361" s="8">
        <v>45626.890972222223</v>
      </c>
      <c r="M1361" s="11" t="s">
        <v>4470</v>
      </c>
      <c r="N1361" s="8">
        <v>45626.890972222223</v>
      </c>
    </row>
    <row r="1362" spans="1:14" x14ac:dyDescent="0.45">
      <c r="A1362">
        <v>1360</v>
      </c>
      <c r="B1362" t="s">
        <v>104</v>
      </c>
      <c r="C1362" s="8">
        <v>45627.218807870369</v>
      </c>
      <c r="D1362" s="8">
        <v>45627.235185185185</v>
      </c>
      <c r="E1362" s="8">
        <v>45627.243078703701</v>
      </c>
      <c r="F1362">
        <v>4.7313720420000003</v>
      </c>
      <c r="G1362">
        <v>667</v>
      </c>
      <c r="H1362">
        <v>7.41</v>
      </c>
      <c r="I1362">
        <v>24.8</v>
      </c>
      <c r="J1362">
        <v>0</v>
      </c>
      <c r="K1362" s="8">
        <v>45627.21875</v>
      </c>
      <c r="L1362" s="8">
        <v>45627.21875</v>
      </c>
      <c r="M1362">
        <v>15.48</v>
      </c>
      <c r="N1362" s="8">
        <v>45627.21875</v>
      </c>
    </row>
    <row r="1363" spans="1:14" x14ac:dyDescent="0.45">
      <c r="A1363">
        <v>1361</v>
      </c>
      <c r="B1363" t="s">
        <v>104</v>
      </c>
      <c r="C1363" s="8">
        <v>45627.23810185185</v>
      </c>
      <c r="D1363" s="8">
        <v>45627.248124999998</v>
      </c>
      <c r="E1363" s="8">
        <v>45627.25445601852</v>
      </c>
      <c r="F1363" s="11" t="s">
        <v>1337</v>
      </c>
      <c r="G1363">
        <v>547</v>
      </c>
      <c r="H1363">
        <v>7.41</v>
      </c>
      <c r="I1363">
        <v>17.940000000000001</v>
      </c>
      <c r="J1363">
        <v>0</v>
      </c>
      <c r="K1363" s="8">
        <v>45627.237500000003</v>
      </c>
      <c r="L1363" s="8">
        <v>45627.237500000003</v>
      </c>
      <c r="M1363" s="11" t="s">
        <v>4471</v>
      </c>
      <c r="N1363" s="8">
        <v>45627.237500000003</v>
      </c>
    </row>
    <row r="1364" spans="1:14" x14ac:dyDescent="0.45">
      <c r="A1364">
        <v>1362</v>
      </c>
      <c r="B1364" t="s">
        <v>104</v>
      </c>
      <c r="C1364" s="8">
        <v>45627.244988425926</v>
      </c>
      <c r="D1364" s="8">
        <v>45627.264548611114</v>
      </c>
      <c r="E1364" s="8">
        <v>45627.274768518517</v>
      </c>
      <c r="F1364" s="11" t="s">
        <v>1338</v>
      </c>
      <c r="G1364">
        <v>883</v>
      </c>
      <c r="H1364">
        <v>7.41</v>
      </c>
      <c r="I1364">
        <v>29.94</v>
      </c>
      <c r="J1364">
        <v>0</v>
      </c>
      <c r="K1364" s="8">
        <v>45627.244444444441</v>
      </c>
      <c r="L1364" s="8">
        <v>45627.244444444441</v>
      </c>
      <c r="M1364" s="11" t="s">
        <v>4472</v>
      </c>
      <c r="N1364" s="8">
        <v>45627.244444444441</v>
      </c>
    </row>
    <row r="1365" spans="1:14" x14ac:dyDescent="0.45">
      <c r="A1365">
        <v>1363</v>
      </c>
      <c r="B1365" t="s">
        <v>104</v>
      </c>
      <c r="C1365" s="8">
        <v>45627.280509259261</v>
      </c>
      <c r="D1365" s="8">
        <v>45627.28733796296</v>
      </c>
      <c r="E1365" s="8">
        <v>45627.298032407409</v>
      </c>
      <c r="F1365" s="11" t="s">
        <v>1339</v>
      </c>
      <c r="G1365">
        <v>924</v>
      </c>
      <c r="H1365">
        <v>7.41</v>
      </c>
      <c r="I1365">
        <v>32.950000000000003</v>
      </c>
      <c r="J1365">
        <v>0</v>
      </c>
      <c r="K1365" s="8">
        <v>45627.279861111114</v>
      </c>
      <c r="L1365" s="8">
        <v>45627.279861111114</v>
      </c>
      <c r="M1365" s="11" t="s">
        <v>4473</v>
      </c>
      <c r="N1365" s="8">
        <v>45627.279861111114</v>
      </c>
    </row>
    <row r="1366" spans="1:14" x14ac:dyDescent="0.45">
      <c r="A1366">
        <v>1364</v>
      </c>
      <c r="B1366" t="s">
        <v>104</v>
      </c>
      <c r="C1366" s="8">
        <v>45627.337708333333</v>
      </c>
      <c r="D1366" s="8">
        <v>45627.360451388886</v>
      </c>
      <c r="E1366" s="8">
        <v>45627.381585648145</v>
      </c>
      <c r="F1366" s="11" t="s">
        <v>1340</v>
      </c>
      <c r="G1366">
        <v>1801</v>
      </c>
      <c r="H1366">
        <v>7.41</v>
      </c>
      <c r="I1366">
        <v>68.97</v>
      </c>
      <c r="J1366">
        <v>0</v>
      </c>
      <c r="K1366" s="8">
        <v>45627.337500000001</v>
      </c>
      <c r="L1366" s="8">
        <v>45627.337500000001</v>
      </c>
      <c r="M1366" s="11" t="s">
        <v>4474</v>
      </c>
      <c r="N1366" s="8">
        <v>45627.337500000001</v>
      </c>
    </row>
    <row r="1367" spans="1:14" x14ac:dyDescent="0.45">
      <c r="A1367">
        <v>1365</v>
      </c>
      <c r="B1367" t="s">
        <v>104</v>
      </c>
      <c r="C1367" s="8">
        <v>45627.379814814813</v>
      </c>
      <c r="D1367" s="8">
        <v>45627.384629629632</v>
      </c>
      <c r="E1367" s="8">
        <v>45627.390659722223</v>
      </c>
      <c r="F1367" s="11" t="s">
        <v>1341</v>
      </c>
      <c r="G1367">
        <v>496</v>
      </c>
      <c r="H1367">
        <v>7.58</v>
      </c>
      <c r="I1367">
        <v>15.91</v>
      </c>
      <c r="J1367">
        <v>0</v>
      </c>
      <c r="K1367" s="8">
        <v>45627.379166666666</v>
      </c>
      <c r="L1367" s="8">
        <v>45627.379166666666</v>
      </c>
      <c r="M1367">
        <v>10.57</v>
      </c>
      <c r="N1367" s="8">
        <v>45627.379166666666</v>
      </c>
    </row>
    <row r="1368" spans="1:14" x14ac:dyDescent="0.45">
      <c r="A1368">
        <v>1366</v>
      </c>
      <c r="B1368" t="s">
        <v>104</v>
      </c>
      <c r="C1368" s="8">
        <v>45627.741747685184</v>
      </c>
      <c r="D1368" s="8">
        <v>45627.747511574074</v>
      </c>
      <c r="E1368" s="8">
        <v>45627.756504629629</v>
      </c>
      <c r="F1368">
        <v>2.822989127</v>
      </c>
      <c r="G1368">
        <v>777</v>
      </c>
      <c r="H1368">
        <v>7.41</v>
      </c>
      <c r="I1368">
        <v>19.920000000000002</v>
      </c>
      <c r="J1368">
        <v>0</v>
      </c>
      <c r="K1368" s="8">
        <v>45627.741666666669</v>
      </c>
      <c r="L1368" s="8">
        <v>45627.741666666669</v>
      </c>
      <c r="M1368">
        <v>16.649999999999999</v>
      </c>
      <c r="N1368" s="8">
        <v>45627.741666666669</v>
      </c>
    </row>
    <row r="1369" spans="1:14" x14ac:dyDescent="0.45">
      <c r="A1369">
        <v>1367</v>
      </c>
      <c r="B1369" t="s">
        <v>104</v>
      </c>
      <c r="C1369" s="8">
        <v>45628.671412037038</v>
      </c>
      <c r="D1369" s="8">
        <v>45628.680752314816</v>
      </c>
      <c r="E1369" s="8">
        <v>45628.697962962964</v>
      </c>
      <c r="F1369" s="11" t="s">
        <v>1342</v>
      </c>
      <c r="G1369">
        <v>1487</v>
      </c>
      <c r="H1369">
        <v>7.58</v>
      </c>
      <c r="I1369">
        <v>38.909999999999997</v>
      </c>
      <c r="J1369">
        <v>0</v>
      </c>
      <c r="K1369" s="8">
        <v>45628.67083333333</v>
      </c>
      <c r="L1369" s="8">
        <v>45628.67083333333</v>
      </c>
      <c r="M1369">
        <v>35.33</v>
      </c>
      <c r="N1369" s="8">
        <v>45628.67083333333</v>
      </c>
    </row>
    <row r="1370" spans="1:14" x14ac:dyDescent="0.45">
      <c r="A1370">
        <v>1368</v>
      </c>
      <c r="B1370" t="s">
        <v>104</v>
      </c>
      <c r="C1370" s="8">
        <v>45628.694826388892</v>
      </c>
      <c r="D1370" s="8">
        <v>45628.701782407406</v>
      </c>
      <c r="E1370" s="8">
        <v>45628.713067129633</v>
      </c>
      <c r="F1370" s="11" t="s">
        <v>1343</v>
      </c>
      <c r="G1370">
        <v>975</v>
      </c>
      <c r="H1370">
        <v>7.58</v>
      </c>
      <c r="I1370">
        <v>26.94</v>
      </c>
      <c r="J1370">
        <v>0</v>
      </c>
      <c r="K1370" s="8">
        <v>45628.694444444445</v>
      </c>
      <c r="L1370" s="8">
        <v>45628.694444444445</v>
      </c>
      <c r="M1370" s="11" t="s">
        <v>4475</v>
      </c>
      <c r="N1370" s="8">
        <v>45628.694444444445</v>
      </c>
    </row>
    <row r="1371" spans="1:14" x14ac:dyDescent="0.45">
      <c r="A1371">
        <v>1369</v>
      </c>
      <c r="B1371" t="s">
        <v>104</v>
      </c>
      <c r="C1371" s="8">
        <v>45628.706585648149</v>
      </c>
      <c r="D1371" s="8">
        <v>45628.715891203705</v>
      </c>
      <c r="E1371" s="8">
        <v>45628.732002314813</v>
      </c>
      <c r="F1371" s="11" t="s">
        <v>1344</v>
      </c>
      <c r="G1371">
        <v>1392</v>
      </c>
      <c r="H1371">
        <v>7.58</v>
      </c>
      <c r="I1371">
        <v>32.96</v>
      </c>
      <c r="J1371">
        <v>0</v>
      </c>
      <c r="K1371" s="8">
        <v>45628.706250000003</v>
      </c>
      <c r="L1371" s="8">
        <v>45628.706250000003</v>
      </c>
      <c r="M1371" s="11" t="s">
        <v>4476</v>
      </c>
      <c r="N1371" s="8">
        <v>45628.706250000003</v>
      </c>
    </row>
    <row r="1372" spans="1:14" x14ac:dyDescent="0.45">
      <c r="A1372">
        <v>1370</v>
      </c>
      <c r="B1372" t="s">
        <v>104</v>
      </c>
      <c r="C1372" s="8">
        <v>45628.741319444445</v>
      </c>
      <c r="D1372" s="8">
        <v>45628.75273148148</v>
      </c>
      <c r="E1372" s="8">
        <v>45628.768009259256</v>
      </c>
      <c r="F1372" s="11" t="s">
        <v>1345</v>
      </c>
      <c r="G1372">
        <v>1289</v>
      </c>
      <c r="H1372">
        <v>7.58</v>
      </c>
      <c r="I1372">
        <v>34.590000000000003</v>
      </c>
      <c r="J1372">
        <v>0</v>
      </c>
      <c r="K1372" s="8">
        <v>45628.740972222222</v>
      </c>
      <c r="L1372" s="8">
        <v>45628.740972222222</v>
      </c>
      <c r="M1372" s="11" t="s">
        <v>3781</v>
      </c>
      <c r="N1372" s="8">
        <v>45628.740972222222</v>
      </c>
    </row>
    <row r="1373" spans="1:14" x14ac:dyDescent="0.45">
      <c r="A1373">
        <v>1371</v>
      </c>
      <c r="B1373" t="s">
        <v>104</v>
      </c>
      <c r="C1373" s="8">
        <v>45628.765775462962</v>
      </c>
      <c r="D1373" s="8">
        <v>45628.773055555554</v>
      </c>
      <c r="E1373" s="8">
        <v>45628.78020833333</v>
      </c>
      <c r="F1373" s="11" t="s">
        <v>1346</v>
      </c>
      <c r="G1373">
        <v>618</v>
      </c>
      <c r="H1373">
        <v>7.41</v>
      </c>
      <c r="I1373">
        <v>18.68</v>
      </c>
      <c r="J1373">
        <v>0</v>
      </c>
      <c r="K1373" s="8">
        <v>45628.765277777777</v>
      </c>
      <c r="L1373" s="8">
        <v>45628.765277777777</v>
      </c>
      <c r="M1373">
        <v>14.45</v>
      </c>
      <c r="N1373" s="8">
        <v>45628.765277777777</v>
      </c>
    </row>
    <row r="1374" spans="1:14" x14ac:dyDescent="0.45">
      <c r="A1374">
        <v>1372</v>
      </c>
      <c r="B1374" t="s">
        <v>104</v>
      </c>
      <c r="C1374" s="8">
        <v>45628.776331018518</v>
      </c>
      <c r="D1374" s="8">
        <v>45628.787581018521</v>
      </c>
      <c r="E1374" s="8">
        <v>45628.794363425928</v>
      </c>
      <c r="F1374" s="11" t="s">
        <v>1347</v>
      </c>
      <c r="G1374">
        <v>552</v>
      </c>
      <c r="H1374">
        <v>7.41</v>
      </c>
      <c r="I1374">
        <v>19.149999999999999</v>
      </c>
      <c r="J1374">
        <v>0</v>
      </c>
      <c r="K1374" s="8">
        <v>45628.775694444441</v>
      </c>
      <c r="L1374" s="8">
        <v>45628.775694444441</v>
      </c>
      <c r="M1374" s="11" t="s">
        <v>4477</v>
      </c>
      <c r="N1374" s="8">
        <v>45628.775694444441</v>
      </c>
    </row>
    <row r="1375" spans="1:14" x14ac:dyDescent="0.45">
      <c r="A1375">
        <v>1373</v>
      </c>
      <c r="B1375" t="s">
        <v>104</v>
      </c>
      <c r="C1375" s="8">
        <v>45630.641932870371</v>
      </c>
      <c r="D1375" s="8">
        <v>45630.647581018522</v>
      </c>
      <c r="E1375" s="8">
        <v>45630.661053240743</v>
      </c>
      <c r="F1375" s="11" t="s">
        <v>1348</v>
      </c>
      <c r="G1375">
        <v>1164</v>
      </c>
      <c r="H1375">
        <v>7.58</v>
      </c>
      <c r="I1375">
        <v>23.94</v>
      </c>
      <c r="J1375">
        <v>0</v>
      </c>
      <c r="K1375" s="8">
        <v>45630.64166666667</v>
      </c>
      <c r="L1375" s="8">
        <v>45630.64166666667</v>
      </c>
      <c r="M1375">
        <v>20.93</v>
      </c>
      <c r="N1375" s="8">
        <v>45630.64166666667</v>
      </c>
    </row>
    <row r="1376" spans="1:14" x14ac:dyDescent="0.45">
      <c r="A1376">
        <v>1374</v>
      </c>
      <c r="B1376" t="s">
        <v>103</v>
      </c>
      <c r="C1376" s="8">
        <v>45630.723796296297</v>
      </c>
      <c r="F1376">
        <v>0</v>
      </c>
      <c r="G1376">
        <v>0</v>
      </c>
      <c r="I1376">
        <v>5</v>
      </c>
      <c r="J1376">
        <v>4.63</v>
      </c>
      <c r="K1376" s="8">
        <v>45630.723611111112</v>
      </c>
      <c r="L1376" s="8">
        <v>45630.723611111112</v>
      </c>
      <c r="M1376">
        <v>3.46</v>
      </c>
      <c r="N1376" s="8">
        <v>45630.723611111112</v>
      </c>
    </row>
    <row r="1377" spans="1:14" x14ac:dyDescent="0.45">
      <c r="A1377">
        <v>1375</v>
      </c>
      <c r="B1377" t="s">
        <v>103</v>
      </c>
      <c r="C1377" s="8">
        <v>45630.731770833336</v>
      </c>
      <c r="F1377">
        <v>0</v>
      </c>
      <c r="G1377">
        <v>0</v>
      </c>
      <c r="I1377">
        <v>5</v>
      </c>
      <c r="J1377">
        <v>4.63</v>
      </c>
      <c r="K1377" s="8">
        <v>45630.731249999997</v>
      </c>
      <c r="L1377" s="8">
        <v>45630.731249999997</v>
      </c>
      <c r="M1377">
        <v>3.46</v>
      </c>
      <c r="N1377" s="8">
        <v>45630.731249999997</v>
      </c>
    </row>
    <row r="1378" spans="1:14" x14ac:dyDescent="0.45">
      <c r="A1378">
        <v>1376</v>
      </c>
      <c r="B1378" t="s">
        <v>104</v>
      </c>
      <c r="C1378" s="8">
        <v>45630.778009259258</v>
      </c>
      <c r="D1378" s="8">
        <v>45630.784039351849</v>
      </c>
      <c r="E1378" s="8">
        <v>45630.795162037037</v>
      </c>
      <c r="F1378" s="11" t="s">
        <v>1349</v>
      </c>
      <c r="G1378">
        <v>961</v>
      </c>
      <c r="H1378">
        <v>7.41</v>
      </c>
      <c r="I1378">
        <v>33.11</v>
      </c>
      <c r="J1378">
        <v>0</v>
      </c>
      <c r="K1378" s="8">
        <v>45630.777777777781</v>
      </c>
      <c r="L1378" s="8">
        <v>45630.777777777781</v>
      </c>
      <c r="M1378">
        <v>19.260000000000002</v>
      </c>
      <c r="N1378" s="8">
        <v>45630.777777777781</v>
      </c>
    </row>
    <row r="1379" spans="1:14" x14ac:dyDescent="0.45">
      <c r="A1379">
        <v>1377</v>
      </c>
      <c r="B1379" t="s">
        <v>104</v>
      </c>
      <c r="C1379" s="8">
        <v>45631.335185185184</v>
      </c>
      <c r="D1379" s="8">
        <v>45631.342349537037</v>
      </c>
      <c r="E1379" s="8">
        <v>45631.347905092596</v>
      </c>
      <c r="F1379" s="11" t="s">
        <v>1350</v>
      </c>
      <c r="G1379">
        <v>480</v>
      </c>
      <c r="H1379">
        <v>7.58</v>
      </c>
      <c r="I1379">
        <v>23.51</v>
      </c>
      <c r="J1379">
        <v>0</v>
      </c>
      <c r="K1379" s="8">
        <v>45631.334722222222</v>
      </c>
      <c r="L1379" s="8">
        <v>45631.334722222222</v>
      </c>
      <c r="M1379">
        <v>18.09</v>
      </c>
      <c r="N1379" s="8">
        <v>45631.334722222222</v>
      </c>
    </row>
    <row r="1380" spans="1:14" x14ac:dyDescent="0.45">
      <c r="A1380">
        <v>1378</v>
      </c>
      <c r="B1380" t="s">
        <v>104</v>
      </c>
      <c r="C1380" s="8">
        <v>45631.343645833331</v>
      </c>
      <c r="D1380" s="8">
        <v>45631.351238425923</v>
      </c>
      <c r="E1380" s="8">
        <v>45631.35837962963</v>
      </c>
      <c r="F1380" s="11" t="s">
        <v>1351</v>
      </c>
      <c r="G1380">
        <v>617</v>
      </c>
      <c r="H1380">
        <v>7.58</v>
      </c>
      <c r="I1380">
        <v>18.559999999999999</v>
      </c>
      <c r="J1380">
        <v>0</v>
      </c>
      <c r="K1380" s="8">
        <v>45631.343055555553</v>
      </c>
      <c r="L1380" s="8">
        <v>45631.343055555553</v>
      </c>
      <c r="M1380">
        <v>11.09</v>
      </c>
      <c r="N1380" s="8">
        <v>45631.343055555553</v>
      </c>
    </row>
    <row r="1381" spans="1:14" x14ac:dyDescent="0.45">
      <c r="A1381">
        <v>1379</v>
      </c>
      <c r="B1381" t="s">
        <v>104</v>
      </c>
      <c r="C1381" s="8">
        <v>45631.365960648145</v>
      </c>
      <c r="D1381" s="8">
        <v>45631.376504629632</v>
      </c>
      <c r="E1381" s="8">
        <v>45631.388368055559</v>
      </c>
      <c r="F1381" s="11" t="s">
        <v>1352</v>
      </c>
      <c r="G1381">
        <v>1025</v>
      </c>
      <c r="H1381">
        <v>7.58</v>
      </c>
      <c r="I1381">
        <v>26.25</v>
      </c>
      <c r="J1381">
        <v>0</v>
      </c>
      <c r="K1381" s="8">
        <v>45631.365277777775</v>
      </c>
      <c r="L1381" s="8">
        <v>45631.365277777775</v>
      </c>
      <c r="M1381">
        <v>25.04</v>
      </c>
      <c r="N1381" s="8">
        <v>45631.365277777775</v>
      </c>
    </row>
    <row r="1382" spans="1:14" x14ac:dyDescent="0.45">
      <c r="A1382">
        <v>1380</v>
      </c>
      <c r="B1382" t="s">
        <v>104</v>
      </c>
      <c r="C1382" s="8">
        <v>45631.393530092595</v>
      </c>
      <c r="D1382" s="8">
        <v>45631.396840277775</v>
      </c>
      <c r="E1382" s="8">
        <v>45631.406331018516</v>
      </c>
      <c r="F1382" s="11" t="s">
        <v>1353</v>
      </c>
      <c r="G1382">
        <v>820</v>
      </c>
      <c r="H1382">
        <v>7.41</v>
      </c>
      <c r="I1382">
        <v>22.5</v>
      </c>
      <c r="J1382">
        <v>0</v>
      </c>
      <c r="K1382" s="8">
        <v>45631.393055555556</v>
      </c>
      <c r="L1382" s="8">
        <v>45631.393055555556</v>
      </c>
      <c r="M1382" s="11" t="s">
        <v>4478</v>
      </c>
      <c r="N1382" s="8">
        <v>45631.393055555556</v>
      </c>
    </row>
    <row r="1383" spans="1:14" x14ac:dyDescent="0.45">
      <c r="A1383">
        <v>1381</v>
      </c>
      <c r="B1383" t="s">
        <v>104</v>
      </c>
      <c r="C1383" s="8">
        <v>45631.649224537039</v>
      </c>
      <c r="D1383" s="8">
        <v>45631.657476851855</v>
      </c>
      <c r="E1383" s="8">
        <v>45631.674976851849</v>
      </c>
      <c r="F1383" s="11" t="s">
        <v>1354</v>
      </c>
      <c r="G1383">
        <v>1512</v>
      </c>
      <c r="H1383">
        <v>7.58</v>
      </c>
      <c r="I1383">
        <v>23.85</v>
      </c>
      <c r="J1383">
        <v>0</v>
      </c>
      <c r="K1383" s="8">
        <v>45631.648611111108</v>
      </c>
      <c r="L1383" s="8">
        <v>45631.648611111108</v>
      </c>
      <c r="M1383" s="11" t="s">
        <v>4479</v>
      </c>
      <c r="N1383" s="8">
        <v>45631.648611111108</v>
      </c>
    </row>
    <row r="1384" spans="1:14" x14ac:dyDescent="0.45">
      <c r="A1384">
        <v>1382</v>
      </c>
      <c r="B1384" t="s">
        <v>104</v>
      </c>
      <c r="C1384" s="8">
        <v>45631.665960648148</v>
      </c>
      <c r="D1384" s="8">
        <v>45631.678541666668</v>
      </c>
      <c r="E1384" s="8">
        <v>45631.697152777779</v>
      </c>
      <c r="F1384" s="11" t="s">
        <v>1355</v>
      </c>
      <c r="G1384">
        <v>1608</v>
      </c>
      <c r="H1384">
        <v>7.58</v>
      </c>
      <c r="I1384">
        <v>29.93</v>
      </c>
      <c r="J1384">
        <v>0</v>
      </c>
      <c r="K1384" s="8">
        <v>45631.665277777778</v>
      </c>
      <c r="L1384" s="8">
        <v>45631.665277777778</v>
      </c>
      <c r="M1384">
        <v>22.75</v>
      </c>
      <c r="N1384" s="8">
        <v>45631.665277777778</v>
      </c>
    </row>
    <row r="1385" spans="1:14" x14ac:dyDescent="0.45">
      <c r="A1385">
        <v>1383</v>
      </c>
      <c r="B1385" t="s">
        <v>104</v>
      </c>
      <c r="C1385" s="8">
        <v>45631.694606481484</v>
      </c>
      <c r="D1385" s="8">
        <v>45631.701388888891</v>
      </c>
      <c r="E1385" s="8">
        <v>45631.726377314815</v>
      </c>
      <c r="F1385" s="11" t="s">
        <v>1356</v>
      </c>
      <c r="G1385">
        <v>2141</v>
      </c>
      <c r="H1385">
        <v>7.58</v>
      </c>
      <c r="I1385">
        <v>29.69</v>
      </c>
      <c r="J1385">
        <v>0</v>
      </c>
      <c r="K1385" s="8">
        <v>45631.694444444445</v>
      </c>
      <c r="L1385" s="8">
        <v>45631.694444444445</v>
      </c>
      <c r="M1385" s="11" t="s">
        <v>4480</v>
      </c>
      <c r="N1385" s="8">
        <v>45631.694444444445</v>
      </c>
    </row>
    <row r="1386" spans="1:14" x14ac:dyDescent="0.45">
      <c r="A1386">
        <v>1384</v>
      </c>
      <c r="B1386" t="s">
        <v>104</v>
      </c>
      <c r="C1386" s="8">
        <v>45631.735208333332</v>
      </c>
      <c r="D1386" s="8">
        <v>45631.738229166665</v>
      </c>
      <c r="E1386" s="8">
        <v>45631.744606481479</v>
      </c>
      <c r="F1386" s="11" t="s">
        <v>1357</v>
      </c>
      <c r="G1386">
        <v>531</v>
      </c>
      <c r="H1386">
        <v>7.58</v>
      </c>
      <c r="I1386">
        <v>18.41</v>
      </c>
      <c r="J1386">
        <v>0</v>
      </c>
      <c r="K1386" s="8">
        <v>45631.734722222223</v>
      </c>
      <c r="L1386" s="8">
        <v>45631.734722222223</v>
      </c>
      <c r="M1386">
        <v>12.75</v>
      </c>
      <c r="N1386" s="8">
        <v>45631.734722222223</v>
      </c>
    </row>
    <row r="1387" spans="1:14" x14ac:dyDescent="0.45">
      <c r="A1387">
        <v>1385</v>
      </c>
      <c r="B1387" t="s">
        <v>104</v>
      </c>
      <c r="C1387" s="8">
        <v>45631.742152777777</v>
      </c>
      <c r="D1387" s="8">
        <v>45631.751550925925</v>
      </c>
      <c r="E1387" s="8">
        <v>45631.759641203702</v>
      </c>
      <c r="F1387" s="11" t="s">
        <v>1358</v>
      </c>
      <c r="G1387">
        <v>699</v>
      </c>
      <c r="H1387">
        <v>7.58</v>
      </c>
      <c r="I1387">
        <v>20.7</v>
      </c>
      <c r="J1387">
        <v>0</v>
      </c>
      <c r="K1387" s="8">
        <v>45631.741666666669</v>
      </c>
      <c r="L1387" s="8">
        <v>45631.741666666669</v>
      </c>
      <c r="M1387" s="11" t="s">
        <v>4481</v>
      </c>
      <c r="N1387" s="8">
        <v>45631.741666666669</v>
      </c>
    </row>
    <row r="1388" spans="1:14" x14ac:dyDescent="0.45">
      <c r="A1388">
        <v>1386</v>
      </c>
      <c r="B1388" t="s">
        <v>104</v>
      </c>
      <c r="C1388" s="8">
        <v>45631.758136574077</v>
      </c>
      <c r="D1388" s="8">
        <v>45631.76226851852</v>
      </c>
      <c r="E1388" s="8">
        <v>45631.766215277778</v>
      </c>
      <c r="F1388">
        <v>0.90639879400000001</v>
      </c>
      <c r="G1388">
        <v>341</v>
      </c>
      <c r="H1388">
        <v>7.41</v>
      </c>
      <c r="I1388">
        <v>11.52</v>
      </c>
      <c r="J1388">
        <v>0</v>
      </c>
      <c r="K1388" s="8">
        <v>45631.757638888892</v>
      </c>
      <c r="L1388" s="8">
        <v>45631.757638888892</v>
      </c>
      <c r="M1388" s="11" t="s">
        <v>4482</v>
      </c>
      <c r="N1388" s="8">
        <v>45631.757638888892</v>
      </c>
    </row>
    <row r="1389" spans="1:14" x14ac:dyDescent="0.45">
      <c r="A1389">
        <v>1387</v>
      </c>
      <c r="B1389" t="s">
        <v>104</v>
      </c>
      <c r="C1389" s="8">
        <v>45631.765601851854</v>
      </c>
      <c r="D1389" s="8">
        <v>45631.772129629629</v>
      </c>
      <c r="E1389" s="8">
        <v>45631.787754629629</v>
      </c>
      <c r="F1389" s="11" t="s">
        <v>1359</v>
      </c>
      <c r="G1389">
        <v>1350</v>
      </c>
      <c r="H1389">
        <v>7.41</v>
      </c>
      <c r="I1389">
        <v>21.79</v>
      </c>
      <c r="J1389">
        <v>0</v>
      </c>
      <c r="K1389" s="8">
        <v>45631.765277777777</v>
      </c>
      <c r="L1389" s="8">
        <v>45631.765277777777</v>
      </c>
      <c r="M1389" s="11" t="s">
        <v>4483</v>
      </c>
      <c r="N1389" s="8">
        <v>45631.765277777777</v>
      </c>
    </row>
    <row r="1390" spans="1:14" x14ac:dyDescent="0.45">
      <c r="A1390">
        <v>1388</v>
      </c>
      <c r="B1390" t="s">
        <v>104</v>
      </c>
      <c r="C1390" s="8">
        <v>45631.812881944446</v>
      </c>
      <c r="D1390" s="8">
        <v>45631.818391203706</v>
      </c>
      <c r="E1390" s="8">
        <v>45631.825069444443</v>
      </c>
      <c r="F1390" s="11" t="s">
        <v>1360</v>
      </c>
      <c r="G1390">
        <v>577</v>
      </c>
      <c r="H1390">
        <v>7.41</v>
      </c>
      <c r="I1390">
        <v>18.98</v>
      </c>
      <c r="J1390">
        <v>0</v>
      </c>
      <c r="K1390" s="8">
        <v>45631.8125</v>
      </c>
      <c r="L1390" s="8">
        <v>45631.8125</v>
      </c>
      <c r="M1390">
        <v>12.72</v>
      </c>
      <c r="N1390" s="8">
        <v>45631.8125</v>
      </c>
    </row>
    <row r="1391" spans="1:14" x14ac:dyDescent="0.45">
      <c r="A1391">
        <v>1389</v>
      </c>
      <c r="B1391" t="s">
        <v>104</v>
      </c>
      <c r="C1391" s="8">
        <v>45632.341481481482</v>
      </c>
      <c r="D1391" s="8">
        <v>45632.348043981481</v>
      </c>
      <c r="E1391" s="8">
        <v>45632.361192129632</v>
      </c>
      <c r="F1391" s="11" t="s">
        <v>1361</v>
      </c>
      <c r="G1391">
        <v>1136</v>
      </c>
      <c r="H1391">
        <v>7.58</v>
      </c>
      <c r="I1391">
        <v>24.94</v>
      </c>
      <c r="J1391">
        <v>0</v>
      </c>
      <c r="K1391" s="8">
        <v>45632.34097222222</v>
      </c>
      <c r="L1391" s="8">
        <v>45632.34097222222</v>
      </c>
      <c r="M1391">
        <v>18.14</v>
      </c>
      <c r="N1391" s="8">
        <v>45632.34097222222</v>
      </c>
    </row>
    <row r="1392" spans="1:14" x14ac:dyDescent="0.45">
      <c r="A1392">
        <v>1390</v>
      </c>
      <c r="B1392" t="s">
        <v>104</v>
      </c>
      <c r="C1392" s="8">
        <v>45632.355671296296</v>
      </c>
      <c r="D1392" s="8">
        <v>45632.365312499998</v>
      </c>
      <c r="E1392" s="8">
        <v>45632.375972222224</v>
      </c>
      <c r="F1392" s="11" t="s">
        <v>1362</v>
      </c>
      <c r="G1392">
        <v>921</v>
      </c>
      <c r="H1392">
        <v>7.58</v>
      </c>
      <c r="I1392">
        <v>27.94</v>
      </c>
      <c r="J1392">
        <v>0</v>
      </c>
      <c r="K1392" s="8">
        <v>45632.355555555558</v>
      </c>
      <c r="L1392" s="8">
        <v>45632.355555555558</v>
      </c>
      <c r="M1392" s="11" t="s">
        <v>4484</v>
      </c>
      <c r="N1392" s="8">
        <v>45632.355555555558</v>
      </c>
    </row>
    <row r="1393" spans="1:14" x14ac:dyDescent="0.45">
      <c r="A1393">
        <v>1391</v>
      </c>
      <c r="B1393" t="s">
        <v>104</v>
      </c>
      <c r="C1393" s="8">
        <v>45632.601944444446</v>
      </c>
      <c r="D1393" s="8">
        <v>45632.615671296298</v>
      </c>
      <c r="E1393" s="8">
        <v>45632.641192129631</v>
      </c>
      <c r="F1393">
        <v>3.52966808128286</v>
      </c>
      <c r="G1393">
        <v>1926</v>
      </c>
      <c r="H1393">
        <v>7.58</v>
      </c>
      <c r="I1393">
        <v>31.45</v>
      </c>
      <c r="J1393">
        <v>0</v>
      </c>
      <c r="K1393" s="8">
        <v>45632.601388888892</v>
      </c>
      <c r="L1393" s="8">
        <v>45632.601388888892</v>
      </c>
      <c r="M1393" s="11" t="s">
        <v>4485</v>
      </c>
      <c r="N1393" s="8">
        <v>45632.601388888892</v>
      </c>
    </row>
    <row r="1394" spans="1:14" x14ac:dyDescent="0.45">
      <c r="A1394">
        <v>1392</v>
      </c>
      <c r="B1394" t="s">
        <v>104</v>
      </c>
      <c r="C1394" s="8">
        <v>45632.616689814815</v>
      </c>
      <c r="D1394" s="8">
        <v>45632.641284722224</v>
      </c>
      <c r="E1394" s="8">
        <v>45632.649548611109</v>
      </c>
      <c r="F1394" s="11" t="s">
        <v>1363</v>
      </c>
      <c r="G1394">
        <v>575</v>
      </c>
      <c r="H1394">
        <v>7.58</v>
      </c>
      <c r="I1394">
        <v>21.91</v>
      </c>
      <c r="J1394">
        <v>0</v>
      </c>
      <c r="K1394" s="8">
        <v>45632.616666666669</v>
      </c>
      <c r="L1394" s="8">
        <v>45632.616666666669</v>
      </c>
      <c r="M1394">
        <v>12.89</v>
      </c>
      <c r="N1394" s="8">
        <v>45632.616666666669</v>
      </c>
    </row>
    <row r="1395" spans="1:14" x14ac:dyDescent="0.45">
      <c r="A1395">
        <v>1393</v>
      </c>
      <c r="B1395" t="s">
        <v>103</v>
      </c>
      <c r="C1395" s="8">
        <v>45632.642418981479</v>
      </c>
      <c r="F1395">
        <v>0</v>
      </c>
      <c r="G1395">
        <v>0</v>
      </c>
      <c r="I1395">
        <v>0</v>
      </c>
      <c r="J1395">
        <v>0</v>
      </c>
      <c r="K1395" s="8">
        <v>45632.642361111109</v>
      </c>
      <c r="L1395" s="8">
        <v>45632.642361111109</v>
      </c>
      <c r="M1395">
        <v>44.42</v>
      </c>
      <c r="N1395" s="8">
        <v>45632.642361111109</v>
      </c>
    </row>
    <row r="1396" spans="1:14" x14ac:dyDescent="0.45">
      <c r="A1396">
        <v>1394</v>
      </c>
      <c r="B1396" t="s">
        <v>104</v>
      </c>
      <c r="C1396" s="8">
        <v>45632.642789351848</v>
      </c>
      <c r="D1396" s="8">
        <v>45632.654386574075</v>
      </c>
      <c r="E1396" s="8">
        <v>45632.677152777775</v>
      </c>
      <c r="F1396" s="11" t="s">
        <v>1364</v>
      </c>
      <c r="G1396">
        <v>1967</v>
      </c>
      <c r="H1396">
        <v>7.58</v>
      </c>
      <c r="I1396">
        <v>72.900000000000006</v>
      </c>
      <c r="J1396">
        <v>0</v>
      </c>
      <c r="K1396" s="8">
        <v>45632.642361111109</v>
      </c>
      <c r="L1396" s="8">
        <v>45632.642361111109</v>
      </c>
      <c r="M1396">
        <v>44.42</v>
      </c>
      <c r="N1396" s="8">
        <v>45632.642361111109</v>
      </c>
    </row>
    <row r="1397" spans="1:14" x14ac:dyDescent="0.45">
      <c r="A1397">
        <v>1395</v>
      </c>
      <c r="B1397" t="s">
        <v>104</v>
      </c>
      <c r="C1397" s="8">
        <v>45632.67523148148</v>
      </c>
      <c r="D1397" s="8">
        <v>45632.693506944444</v>
      </c>
      <c r="E1397" s="8">
        <v>45632.71979166667</v>
      </c>
      <c r="F1397" s="11" t="s">
        <v>1365</v>
      </c>
      <c r="G1397">
        <v>2206</v>
      </c>
      <c r="H1397">
        <v>7.58</v>
      </c>
      <c r="I1397">
        <v>55.68</v>
      </c>
      <c r="J1397">
        <v>0</v>
      </c>
      <c r="K1397" s="8">
        <v>45632.675000000003</v>
      </c>
      <c r="L1397" s="8">
        <v>45632.675000000003</v>
      </c>
      <c r="M1397" s="11" t="s">
        <v>4486</v>
      </c>
      <c r="N1397" s="8">
        <v>45632.675000000003</v>
      </c>
    </row>
    <row r="1398" spans="1:14" x14ac:dyDescent="0.45">
      <c r="A1398">
        <v>1396</v>
      </c>
      <c r="B1398" t="s">
        <v>104</v>
      </c>
      <c r="C1398" s="8">
        <v>45632.724988425929</v>
      </c>
      <c r="D1398" s="8">
        <v>45632.73196759259</v>
      </c>
      <c r="E1398" s="8">
        <v>45632.744328703702</v>
      </c>
      <c r="F1398" s="11" t="s">
        <v>1366</v>
      </c>
      <c r="G1398">
        <v>1068</v>
      </c>
      <c r="H1398">
        <v>7.58</v>
      </c>
      <c r="I1398">
        <v>36.950000000000003</v>
      </c>
      <c r="J1398">
        <v>0</v>
      </c>
      <c r="K1398" s="8">
        <v>45632.724305555559</v>
      </c>
      <c r="L1398" s="8">
        <v>45632.724305555559</v>
      </c>
      <c r="M1398" s="11" t="s">
        <v>4487</v>
      </c>
      <c r="N1398" s="8">
        <v>45632.724305555559</v>
      </c>
    </row>
    <row r="1399" spans="1:14" x14ac:dyDescent="0.45">
      <c r="A1399">
        <v>1397</v>
      </c>
      <c r="B1399" t="s">
        <v>104</v>
      </c>
      <c r="C1399" s="8">
        <v>45632.730520833335</v>
      </c>
      <c r="D1399" s="8">
        <v>45632.745717592596</v>
      </c>
      <c r="E1399" s="8">
        <v>45632.756203703706</v>
      </c>
      <c r="F1399" s="11" t="s">
        <v>1367</v>
      </c>
      <c r="G1399">
        <v>892</v>
      </c>
      <c r="H1399">
        <v>7.58</v>
      </c>
      <c r="I1399">
        <v>46.1</v>
      </c>
      <c r="J1399">
        <v>0</v>
      </c>
      <c r="K1399" s="8">
        <v>45632.729861111111</v>
      </c>
      <c r="L1399" s="8">
        <v>45632.729861111111</v>
      </c>
      <c r="M1399">
        <v>26.83</v>
      </c>
      <c r="N1399" s="8">
        <v>45632.729861111111</v>
      </c>
    </row>
    <row r="1400" spans="1:14" x14ac:dyDescent="0.45">
      <c r="A1400">
        <v>1398</v>
      </c>
      <c r="B1400" t="s">
        <v>104</v>
      </c>
      <c r="C1400" s="8">
        <v>45632.752534722225</v>
      </c>
      <c r="D1400" s="8">
        <v>45632.760706018518</v>
      </c>
      <c r="E1400" s="8">
        <v>45632.775381944448</v>
      </c>
      <c r="F1400" s="11" t="s">
        <v>1368</v>
      </c>
      <c r="G1400">
        <v>1232</v>
      </c>
      <c r="H1400">
        <v>7.41</v>
      </c>
      <c r="I1400">
        <v>31.32</v>
      </c>
      <c r="J1400">
        <v>0</v>
      </c>
      <c r="K1400" s="8">
        <v>45632.752083333333</v>
      </c>
      <c r="L1400" s="8">
        <v>45632.752083333333</v>
      </c>
      <c r="M1400" s="11" t="s">
        <v>4488</v>
      </c>
      <c r="N1400" s="8">
        <v>45632.752083333333</v>
      </c>
    </row>
    <row r="1401" spans="1:14" x14ac:dyDescent="0.45">
      <c r="A1401">
        <v>1399</v>
      </c>
      <c r="B1401" t="s">
        <v>104</v>
      </c>
      <c r="C1401" s="8">
        <v>45632.774178240739</v>
      </c>
      <c r="D1401" s="8">
        <v>45632.781180555554</v>
      </c>
      <c r="E1401" s="8">
        <v>45632.796527777777</v>
      </c>
      <c r="F1401" s="11" t="s">
        <v>1369</v>
      </c>
      <c r="G1401">
        <v>1326</v>
      </c>
      <c r="H1401">
        <v>7.41</v>
      </c>
      <c r="I1401">
        <v>43.69</v>
      </c>
      <c r="J1401">
        <v>0</v>
      </c>
      <c r="K1401" s="8">
        <v>45632.773611111108</v>
      </c>
      <c r="L1401" s="8">
        <v>45632.773611111108</v>
      </c>
      <c r="M1401">
        <v>27.82</v>
      </c>
      <c r="N1401" s="8">
        <v>45632.773611111108</v>
      </c>
    </row>
    <row r="1402" spans="1:14" x14ac:dyDescent="0.45">
      <c r="A1402">
        <v>1400</v>
      </c>
      <c r="B1402" t="s">
        <v>104</v>
      </c>
      <c r="C1402" s="8">
        <v>45632.808252314811</v>
      </c>
      <c r="D1402" s="8">
        <v>45632.814583333333</v>
      </c>
      <c r="E1402" s="8">
        <v>45632.823171296295</v>
      </c>
      <c r="F1402" s="11" t="s">
        <v>1370</v>
      </c>
      <c r="G1402">
        <v>742</v>
      </c>
      <c r="H1402">
        <v>7.41</v>
      </c>
      <c r="I1402">
        <v>22.94</v>
      </c>
      <c r="J1402">
        <v>0</v>
      </c>
      <c r="K1402" s="8">
        <v>45632.807638888888</v>
      </c>
      <c r="L1402" s="8">
        <v>45632.807638888888</v>
      </c>
      <c r="M1402">
        <v>19.8</v>
      </c>
      <c r="N1402" s="8">
        <v>45632.807638888888</v>
      </c>
    </row>
    <row r="1403" spans="1:14" x14ac:dyDescent="0.45">
      <c r="A1403">
        <v>1401</v>
      </c>
      <c r="B1403" t="s">
        <v>104</v>
      </c>
      <c r="C1403" s="8">
        <v>45632.817604166667</v>
      </c>
      <c r="D1403" s="8">
        <v>45632.833240740743</v>
      </c>
      <c r="E1403" s="8">
        <v>45632.845011574071</v>
      </c>
      <c r="F1403" s="11" t="s">
        <v>1371</v>
      </c>
      <c r="G1403">
        <v>997</v>
      </c>
      <c r="H1403">
        <v>7.41</v>
      </c>
      <c r="I1403">
        <v>25.99</v>
      </c>
      <c r="J1403">
        <v>0</v>
      </c>
      <c r="K1403" s="8">
        <v>45632.817361111112</v>
      </c>
      <c r="L1403" s="8">
        <v>45632.817361111112</v>
      </c>
      <c r="M1403" s="11" t="s">
        <v>3647</v>
      </c>
      <c r="N1403" s="8">
        <v>45632.817361111112</v>
      </c>
    </row>
    <row r="1404" spans="1:14" x14ac:dyDescent="0.45">
      <c r="A1404">
        <v>1402</v>
      </c>
      <c r="B1404" t="s">
        <v>104</v>
      </c>
      <c r="C1404" s="8">
        <v>45632.839907407404</v>
      </c>
      <c r="D1404" s="8">
        <v>45632.851875</v>
      </c>
      <c r="E1404" s="8">
        <v>45632.866516203707</v>
      </c>
      <c r="F1404" s="11" t="s">
        <v>1372</v>
      </c>
      <c r="G1404">
        <v>1265</v>
      </c>
      <c r="H1404">
        <v>7.41</v>
      </c>
      <c r="I1404">
        <v>24.2</v>
      </c>
      <c r="J1404">
        <v>0</v>
      </c>
      <c r="K1404" s="8">
        <v>45632.839583333334</v>
      </c>
      <c r="L1404" s="8">
        <v>45632.839583333334</v>
      </c>
      <c r="M1404">
        <v>18.41</v>
      </c>
      <c r="N1404" s="8">
        <v>45632.839583333334</v>
      </c>
    </row>
    <row r="1405" spans="1:14" x14ac:dyDescent="0.45">
      <c r="A1405">
        <v>1403</v>
      </c>
      <c r="B1405" t="s">
        <v>104</v>
      </c>
      <c r="C1405" s="8">
        <v>45633.222754629627</v>
      </c>
      <c r="D1405" s="8">
        <v>45633.228055555555</v>
      </c>
      <c r="E1405" s="8">
        <v>45633.242511574077</v>
      </c>
      <c r="F1405" s="11" t="s">
        <v>1373</v>
      </c>
      <c r="G1405">
        <v>1249</v>
      </c>
      <c r="H1405">
        <v>7.41</v>
      </c>
      <c r="I1405">
        <v>48.9</v>
      </c>
      <c r="J1405">
        <v>0</v>
      </c>
      <c r="K1405" s="8">
        <v>45633.222222222219</v>
      </c>
      <c r="L1405" s="8">
        <v>45633.222222222219</v>
      </c>
      <c r="M1405">
        <v>33.1</v>
      </c>
      <c r="N1405" s="8">
        <v>45633.222222222219</v>
      </c>
    </row>
    <row r="1406" spans="1:14" x14ac:dyDescent="0.45">
      <c r="A1406">
        <v>1404</v>
      </c>
      <c r="B1406" t="s">
        <v>104</v>
      </c>
      <c r="C1406" s="8">
        <v>45633.243310185186</v>
      </c>
      <c r="D1406" s="8">
        <v>45633.25571759259</v>
      </c>
      <c r="E1406" s="8">
        <v>45633.263136574074</v>
      </c>
      <c r="F1406" s="11" t="s">
        <v>1374</v>
      </c>
      <c r="G1406">
        <v>641</v>
      </c>
      <c r="H1406">
        <v>7.41</v>
      </c>
      <c r="I1406">
        <v>20.99</v>
      </c>
      <c r="J1406">
        <v>0</v>
      </c>
      <c r="K1406" s="8">
        <v>45633.243055555555</v>
      </c>
      <c r="L1406" s="8">
        <v>45633.243055555555</v>
      </c>
      <c r="M1406">
        <v>23.44</v>
      </c>
      <c r="N1406" s="8">
        <v>45633.243055555555</v>
      </c>
    </row>
    <row r="1407" spans="1:14" x14ac:dyDescent="0.45">
      <c r="A1407">
        <v>1405</v>
      </c>
      <c r="B1407" t="s">
        <v>104</v>
      </c>
      <c r="C1407" s="8">
        <v>45633.26153935185</v>
      </c>
      <c r="D1407" s="8">
        <v>45633.27679398148</v>
      </c>
      <c r="E1407" s="8">
        <v>45633.295381944445</v>
      </c>
      <c r="F1407" s="11" t="s">
        <v>1375</v>
      </c>
      <c r="G1407">
        <v>1606</v>
      </c>
      <c r="H1407">
        <v>7.41</v>
      </c>
      <c r="I1407">
        <v>33.090000000000003</v>
      </c>
      <c r="J1407">
        <v>0</v>
      </c>
      <c r="K1407" s="8">
        <v>45633.261111111111</v>
      </c>
      <c r="L1407" s="8">
        <v>45633.261111111111</v>
      </c>
      <c r="M1407">
        <v>36.97</v>
      </c>
      <c r="N1407" s="8">
        <v>45633.261111111111</v>
      </c>
    </row>
    <row r="1408" spans="1:14" x14ac:dyDescent="0.45">
      <c r="A1408">
        <v>1406</v>
      </c>
      <c r="B1408" t="s">
        <v>104</v>
      </c>
      <c r="C1408" s="8">
        <v>45633.321562500001</v>
      </c>
      <c r="D1408" s="8">
        <v>45633.327743055554</v>
      </c>
      <c r="E1408" s="8">
        <v>45633.334386574075</v>
      </c>
      <c r="F1408" s="11" t="s">
        <v>1376</v>
      </c>
      <c r="G1408">
        <v>574</v>
      </c>
      <c r="H1408">
        <v>7.41</v>
      </c>
      <c r="I1408">
        <v>19.52</v>
      </c>
      <c r="J1408">
        <v>0</v>
      </c>
      <c r="K1408" s="8">
        <v>45633.321527777778</v>
      </c>
      <c r="L1408" s="8">
        <v>45633.321527777778</v>
      </c>
      <c r="M1408">
        <v>15.39</v>
      </c>
      <c r="N1408" s="8">
        <v>45633.321527777778</v>
      </c>
    </row>
    <row r="1409" spans="1:14" x14ac:dyDescent="0.45">
      <c r="A1409">
        <v>1407</v>
      </c>
      <c r="B1409" t="s">
        <v>104</v>
      </c>
      <c r="C1409" s="8">
        <v>45633.330324074072</v>
      </c>
      <c r="D1409" s="8">
        <v>45633.343368055554</v>
      </c>
      <c r="E1409" s="8">
        <v>45633.357604166667</v>
      </c>
      <c r="F1409" s="11" t="s">
        <v>1377</v>
      </c>
      <c r="G1409">
        <v>1230</v>
      </c>
      <c r="H1409">
        <v>7.41</v>
      </c>
      <c r="I1409">
        <v>32.880000000000003</v>
      </c>
      <c r="J1409">
        <v>0</v>
      </c>
      <c r="K1409" s="8">
        <v>45633.329861111109</v>
      </c>
      <c r="L1409" s="8">
        <v>45633.329861111109</v>
      </c>
      <c r="M1409" s="11" t="s">
        <v>4489</v>
      </c>
      <c r="N1409" s="8">
        <v>45633.329861111109</v>
      </c>
    </row>
    <row r="1410" spans="1:14" x14ac:dyDescent="0.45">
      <c r="A1410">
        <v>1408</v>
      </c>
      <c r="B1410" t="s">
        <v>104</v>
      </c>
      <c r="C1410" s="8">
        <v>45633.357465277775</v>
      </c>
      <c r="D1410" s="8">
        <v>45633.367210648146</v>
      </c>
      <c r="E1410" s="8">
        <v>45633.372673611113</v>
      </c>
      <c r="F1410" s="11" t="s">
        <v>1378</v>
      </c>
      <c r="G1410">
        <v>472</v>
      </c>
      <c r="H1410">
        <v>7.41</v>
      </c>
      <c r="I1410">
        <v>29.44</v>
      </c>
      <c r="J1410">
        <v>0</v>
      </c>
      <c r="K1410" s="8">
        <v>45633.356944444444</v>
      </c>
      <c r="L1410" s="8">
        <v>45633.356944444444</v>
      </c>
      <c r="M1410">
        <v>27.18</v>
      </c>
      <c r="N1410" s="8">
        <v>45633.356944444444</v>
      </c>
    </row>
    <row r="1411" spans="1:14" x14ac:dyDescent="0.45">
      <c r="A1411">
        <v>1409</v>
      </c>
      <c r="B1411" t="s">
        <v>104</v>
      </c>
      <c r="C1411" s="8">
        <v>45633.366608796299</v>
      </c>
      <c r="D1411" s="8">
        <v>45633.379432870373</v>
      </c>
      <c r="E1411" s="8">
        <v>45633.390486111108</v>
      </c>
      <c r="F1411" s="11" t="s">
        <v>1379</v>
      </c>
      <c r="G1411">
        <v>955</v>
      </c>
      <c r="H1411">
        <v>7.41</v>
      </c>
      <c r="I1411">
        <v>35.96</v>
      </c>
      <c r="J1411">
        <v>0</v>
      </c>
      <c r="K1411" s="8">
        <v>45633.365972222222</v>
      </c>
      <c r="L1411" s="8">
        <v>45633.365972222222</v>
      </c>
      <c r="M1411" s="11" t="s">
        <v>4490</v>
      </c>
      <c r="N1411" s="8">
        <v>45633.365972222222</v>
      </c>
    </row>
    <row r="1412" spans="1:14" x14ac:dyDescent="0.45">
      <c r="A1412">
        <v>1410</v>
      </c>
      <c r="B1412" t="s">
        <v>104</v>
      </c>
      <c r="C1412" s="8">
        <v>45633.385092592594</v>
      </c>
      <c r="D1412" s="8">
        <v>45633.393460648149</v>
      </c>
      <c r="E1412" s="8">
        <v>45633.411874999998</v>
      </c>
      <c r="F1412">
        <v>7.1601330970000001</v>
      </c>
      <c r="G1412">
        <v>1556</v>
      </c>
      <c r="H1412">
        <v>7.58</v>
      </c>
      <c r="I1412">
        <v>34.9</v>
      </c>
      <c r="J1412">
        <v>0</v>
      </c>
      <c r="K1412" s="8">
        <v>45633.384722222225</v>
      </c>
      <c r="L1412" s="8">
        <v>45633.384722222225</v>
      </c>
      <c r="M1412">
        <v>21.21</v>
      </c>
      <c r="N1412" s="8">
        <v>45633.384722222225</v>
      </c>
    </row>
    <row r="1413" spans="1:14" x14ac:dyDescent="0.45">
      <c r="A1413">
        <v>1411</v>
      </c>
      <c r="B1413" t="s">
        <v>104</v>
      </c>
      <c r="C1413" s="8">
        <v>45633.614421296297</v>
      </c>
      <c r="D1413" s="8">
        <v>45633.620393518519</v>
      </c>
      <c r="E1413" s="8">
        <v>45633.632152777776</v>
      </c>
      <c r="F1413" s="11" t="s">
        <v>1380</v>
      </c>
      <c r="G1413">
        <v>1016</v>
      </c>
      <c r="H1413">
        <v>7.58</v>
      </c>
      <c r="I1413">
        <v>35.93</v>
      </c>
      <c r="J1413">
        <v>0</v>
      </c>
      <c r="K1413" s="8">
        <v>45633.613888888889</v>
      </c>
      <c r="L1413" s="8">
        <v>45633.613888888889</v>
      </c>
      <c r="M1413" s="11" t="s">
        <v>4491</v>
      </c>
      <c r="N1413" s="8">
        <v>45633.613888888889</v>
      </c>
    </row>
    <row r="1414" spans="1:14" x14ac:dyDescent="0.45">
      <c r="A1414">
        <v>1412</v>
      </c>
      <c r="B1414" t="s">
        <v>104</v>
      </c>
      <c r="C1414" s="8">
        <v>45633.627083333333</v>
      </c>
      <c r="D1414" s="8">
        <v>45633.635694444441</v>
      </c>
      <c r="E1414" s="8">
        <v>45633.649594907409</v>
      </c>
      <c r="F1414" s="11" t="s">
        <v>1381</v>
      </c>
      <c r="G1414">
        <v>1201</v>
      </c>
      <c r="H1414">
        <v>7.58</v>
      </c>
      <c r="I1414">
        <v>22.94</v>
      </c>
      <c r="J1414">
        <v>0</v>
      </c>
      <c r="K1414" s="8">
        <v>45633.627083333333</v>
      </c>
      <c r="L1414" s="8">
        <v>45633.627083333333</v>
      </c>
      <c r="M1414" s="11" t="s">
        <v>4492</v>
      </c>
      <c r="N1414" s="8">
        <v>45633.627083333333</v>
      </c>
    </row>
    <row r="1415" spans="1:14" x14ac:dyDescent="0.45">
      <c r="A1415">
        <v>1413</v>
      </c>
      <c r="B1415" t="s">
        <v>104</v>
      </c>
      <c r="C1415" s="8">
        <v>45633.642222222225</v>
      </c>
      <c r="D1415" s="8">
        <v>45633.658379629633</v>
      </c>
      <c r="E1415" s="8">
        <v>45633.669548611113</v>
      </c>
      <c r="F1415" s="11" t="s">
        <v>1382</v>
      </c>
      <c r="G1415">
        <v>965</v>
      </c>
      <c r="H1415">
        <v>7.58</v>
      </c>
      <c r="I1415">
        <v>24.31</v>
      </c>
      <c r="J1415">
        <v>0</v>
      </c>
      <c r="K1415" s="8">
        <v>45633.64166666667</v>
      </c>
      <c r="L1415" s="8">
        <v>45633.64166666667</v>
      </c>
      <c r="M1415" s="11" t="s">
        <v>4493</v>
      </c>
      <c r="N1415" s="8">
        <v>45633.64166666667</v>
      </c>
    </row>
    <row r="1416" spans="1:14" x14ac:dyDescent="0.45">
      <c r="A1416">
        <v>1414</v>
      </c>
      <c r="B1416" t="s">
        <v>104</v>
      </c>
      <c r="C1416" s="8">
        <v>45633.659942129627</v>
      </c>
      <c r="D1416" s="8">
        <v>45633.673252314817</v>
      </c>
      <c r="E1416" s="8">
        <v>45633.684004629627</v>
      </c>
      <c r="F1416" s="11" t="s">
        <v>1383</v>
      </c>
      <c r="G1416">
        <v>929</v>
      </c>
      <c r="H1416">
        <v>7.58</v>
      </c>
      <c r="I1416">
        <v>47.74</v>
      </c>
      <c r="J1416">
        <v>0</v>
      </c>
      <c r="K1416" s="8">
        <v>45633.659722222219</v>
      </c>
      <c r="L1416" s="8">
        <v>45633.659722222219</v>
      </c>
      <c r="M1416" s="11" t="s">
        <v>4494</v>
      </c>
      <c r="N1416" s="8">
        <v>45633.659722222219</v>
      </c>
    </row>
    <row r="1417" spans="1:14" x14ac:dyDescent="0.45">
      <c r="A1417">
        <v>1415</v>
      </c>
      <c r="B1417" t="s">
        <v>104</v>
      </c>
      <c r="C1417" s="8">
        <v>45633.670706018522</v>
      </c>
      <c r="D1417" s="8">
        <v>45633.687986111108</v>
      </c>
      <c r="E1417" s="8">
        <v>45633.698344907411</v>
      </c>
      <c r="F1417" s="11" t="s">
        <v>1384</v>
      </c>
      <c r="G1417">
        <v>873</v>
      </c>
      <c r="H1417">
        <v>7.92</v>
      </c>
      <c r="I1417">
        <v>24.95</v>
      </c>
      <c r="J1417">
        <v>0</v>
      </c>
      <c r="K1417" s="8">
        <v>45633.670138888891</v>
      </c>
      <c r="L1417" s="8">
        <v>45633.670138888891</v>
      </c>
      <c r="M1417">
        <v>16.62</v>
      </c>
      <c r="N1417" s="8">
        <v>45633.670138888891</v>
      </c>
    </row>
    <row r="1418" spans="1:14" x14ac:dyDescent="0.45">
      <c r="A1418">
        <v>1416</v>
      </c>
      <c r="B1418" t="s">
        <v>104</v>
      </c>
      <c r="C1418" s="8">
        <v>45633.68273148148</v>
      </c>
      <c r="D1418" s="8">
        <v>45633.703541666669</v>
      </c>
      <c r="E1418" s="8">
        <v>45633.710497685184</v>
      </c>
      <c r="F1418" s="11" t="s">
        <v>1385</v>
      </c>
      <c r="G1418">
        <v>538</v>
      </c>
      <c r="H1418">
        <v>7.92</v>
      </c>
      <c r="I1418">
        <v>17.5</v>
      </c>
      <c r="J1418">
        <v>0</v>
      </c>
      <c r="K1418" s="8">
        <v>45633.682638888888</v>
      </c>
      <c r="L1418" s="8">
        <v>45633.682638888888</v>
      </c>
      <c r="M1418">
        <v>13.74</v>
      </c>
      <c r="N1418" s="8">
        <v>45633.682638888888</v>
      </c>
    </row>
    <row r="1419" spans="1:14" x14ac:dyDescent="0.45">
      <c r="A1419">
        <v>1417</v>
      </c>
      <c r="B1419" t="s">
        <v>104</v>
      </c>
      <c r="C1419" s="8">
        <v>45633.703020833331</v>
      </c>
      <c r="D1419" s="8">
        <v>45633.710648148146</v>
      </c>
      <c r="E1419" s="8">
        <v>45633.719143518516</v>
      </c>
      <c r="F1419" s="11" t="s">
        <v>1386</v>
      </c>
      <c r="G1419">
        <v>734</v>
      </c>
      <c r="H1419">
        <v>7.92</v>
      </c>
      <c r="I1419">
        <v>27.98</v>
      </c>
      <c r="J1419">
        <v>0</v>
      </c>
      <c r="K1419" s="8">
        <v>45633.702777777777</v>
      </c>
      <c r="L1419" s="8">
        <v>45633.702777777777</v>
      </c>
      <c r="M1419">
        <v>17.97</v>
      </c>
      <c r="N1419" s="8">
        <v>45633.702777777777</v>
      </c>
    </row>
    <row r="1420" spans="1:14" x14ac:dyDescent="0.45">
      <c r="A1420">
        <v>1418</v>
      </c>
      <c r="B1420" t="s">
        <v>104</v>
      </c>
      <c r="C1420" s="8">
        <v>45633.718414351853</v>
      </c>
      <c r="D1420" s="8">
        <v>45633.722013888888</v>
      </c>
      <c r="E1420" s="8">
        <v>45633.725613425922</v>
      </c>
      <c r="F1420" s="11" t="s">
        <v>1387</v>
      </c>
      <c r="G1420">
        <v>311</v>
      </c>
      <c r="H1420">
        <v>7.92</v>
      </c>
      <c r="I1420">
        <v>13.9</v>
      </c>
      <c r="J1420">
        <v>0</v>
      </c>
      <c r="K1420" s="8">
        <v>45633.718055555553</v>
      </c>
      <c r="L1420" s="8">
        <v>45633.718055555553</v>
      </c>
      <c r="M1420">
        <v>9.9</v>
      </c>
      <c r="N1420" s="8">
        <v>45633.718055555553</v>
      </c>
    </row>
    <row r="1421" spans="1:14" x14ac:dyDescent="0.45">
      <c r="A1421">
        <v>1419</v>
      </c>
      <c r="B1421" t="s">
        <v>104</v>
      </c>
      <c r="C1421" s="8">
        <v>45633.722824074073</v>
      </c>
      <c r="D1421" s="8">
        <v>45633.733298611114</v>
      </c>
      <c r="E1421" s="8">
        <v>45633.736643518518</v>
      </c>
      <c r="F1421" s="11" t="s">
        <v>1388</v>
      </c>
      <c r="G1421">
        <v>278</v>
      </c>
      <c r="H1421">
        <v>7.92</v>
      </c>
      <c r="I1421">
        <v>15.97</v>
      </c>
      <c r="J1421">
        <v>0</v>
      </c>
      <c r="K1421" s="8">
        <v>45633.722222222219</v>
      </c>
      <c r="L1421" s="8">
        <v>45633.722222222219</v>
      </c>
      <c r="M1421" s="11" t="s">
        <v>3255</v>
      </c>
      <c r="N1421" s="8">
        <v>45633.722222222219</v>
      </c>
    </row>
    <row r="1422" spans="1:14" x14ac:dyDescent="0.45">
      <c r="A1422">
        <v>1420</v>
      </c>
      <c r="B1422" t="s">
        <v>104</v>
      </c>
      <c r="C1422" s="8">
        <v>45633.731585648151</v>
      </c>
      <c r="D1422" s="8">
        <v>45633.741759259261</v>
      </c>
      <c r="E1422" s="8">
        <v>45633.750393518516</v>
      </c>
      <c r="F1422" s="11" t="s">
        <v>1389</v>
      </c>
      <c r="G1422">
        <v>746</v>
      </c>
      <c r="H1422">
        <v>7.92</v>
      </c>
      <c r="I1422">
        <v>35.5</v>
      </c>
      <c r="J1422">
        <v>0</v>
      </c>
      <c r="K1422" s="8">
        <v>45633.731249999997</v>
      </c>
      <c r="L1422" s="8">
        <v>45633.731249999997</v>
      </c>
      <c r="M1422">
        <v>25.29</v>
      </c>
      <c r="N1422" s="8">
        <v>45633.731249999997</v>
      </c>
    </row>
    <row r="1423" spans="1:14" x14ac:dyDescent="0.45">
      <c r="A1423">
        <v>1421</v>
      </c>
      <c r="B1423" t="s">
        <v>104</v>
      </c>
      <c r="C1423" s="8">
        <v>45633.744340277779</v>
      </c>
      <c r="D1423" s="8">
        <v>45633.755150462966</v>
      </c>
      <c r="E1423" s="8">
        <v>45633.766562500001</v>
      </c>
      <c r="F1423" s="11" t="s">
        <v>1390</v>
      </c>
      <c r="G1423">
        <v>986</v>
      </c>
      <c r="H1423">
        <v>7.92</v>
      </c>
      <c r="I1423">
        <v>27.09</v>
      </c>
      <c r="J1423">
        <v>0</v>
      </c>
      <c r="K1423" s="8">
        <v>45633.743750000001</v>
      </c>
      <c r="L1423" s="8">
        <v>45633.743750000001</v>
      </c>
      <c r="M1423" s="11" t="s">
        <v>4495</v>
      </c>
      <c r="N1423" s="8">
        <v>45633.743750000001</v>
      </c>
    </row>
    <row r="1424" spans="1:14" x14ac:dyDescent="0.45">
      <c r="A1424">
        <v>1422</v>
      </c>
      <c r="B1424" t="s">
        <v>104</v>
      </c>
      <c r="C1424" s="8">
        <v>45633.751168981478</v>
      </c>
      <c r="D1424" s="8">
        <v>45633.769733796296</v>
      </c>
      <c r="E1424" s="8">
        <v>45633.779502314814</v>
      </c>
      <c r="F1424" s="11" t="s">
        <v>1391</v>
      </c>
      <c r="G1424">
        <v>844</v>
      </c>
      <c r="H1424">
        <v>7.92</v>
      </c>
      <c r="I1424">
        <v>34.1</v>
      </c>
      <c r="J1424">
        <v>0</v>
      </c>
      <c r="K1424" s="8">
        <v>45633.750694444447</v>
      </c>
      <c r="L1424" s="8">
        <v>45633.750694444447</v>
      </c>
      <c r="M1424">
        <v>20.64</v>
      </c>
      <c r="N1424" s="8">
        <v>45633.750694444447</v>
      </c>
    </row>
    <row r="1425" spans="1:14" x14ac:dyDescent="0.45">
      <c r="A1425">
        <v>1423</v>
      </c>
      <c r="B1425" t="s">
        <v>104</v>
      </c>
      <c r="C1425" s="8">
        <v>45633.769131944442</v>
      </c>
      <c r="D1425" s="8">
        <v>45633.787199074075</v>
      </c>
      <c r="E1425" s="8">
        <v>45633.807118055556</v>
      </c>
      <c r="F1425">
        <v>7.1634609410000003</v>
      </c>
      <c r="G1425">
        <v>1721</v>
      </c>
      <c r="H1425">
        <v>7.92</v>
      </c>
      <c r="I1425">
        <v>72.930000000000007</v>
      </c>
      <c r="J1425">
        <v>0</v>
      </c>
      <c r="K1425" s="8">
        <v>45633.768750000003</v>
      </c>
      <c r="L1425" s="8">
        <v>45633.768750000003</v>
      </c>
      <c r="M1425" s="11" t="s">
        <v>4496</v>
      </c>
      <c r="N1425" s="8">
        <v>45633.768750000003</v>
      </c>
    </row>
    <row r="1426" spans="1:14" x14ac:dyDescent="0.45">
      <c r="A1426">
        <v>1424</v>
      </c>
      <c r="B1426" t="s">
        <v>104</v>
      </c>
      <c r="C1426" s="8">
        <v>45633.801423611112</v>
      </c>
      <c r="D1426" s="8">
        <v>45633.811724537038</v>
      </c>
      <c r="E1426" s="8">
        <v>45633.824641203704</v>
      </c>
      <c r="F1426" s="11" t="s">
        <v>1392</v>
      </c>
      <c r="G1426">
        <v>1116</v>
      </c>
      <c r="H1426">
        <v>7.92</v>
      </c>
      <c r="I1426">
        <v>25.93</v>
      </c>
      <c r="J1426">
        <v>0</v>
      </c>
      <c r="K1426" s="8">
        <v>45633.801388888889</v>
      </c>
      <c r="L1426" s="8">
        <v>45633.801388888889</v>
      </c>
      <c r="M1426" s="11" t="s">
        <v>4497</v>
      </c>
      <c r="N1426" s="8">
        <v>45633.801388888889</v>
      </c>
    </row>
    <row r="1427" spans="1:14" x14ac:dyDescent="0.45">
      <c r="A1427">
        <v>1425</v>
      </c>
      <c r="B1427" t="s">
        <v>104</v>
      </c>
      <c r="C1427" s="8">
        <v>45633.816979166666</v>
      </c>
      <c r="D1427" s="8">
        <v>45633.828344907408</v>
      </c>
      <c r="E1427" s="8">
        <v>45633.832175925927</v>
      </c>
      <c r="F1427" s="11" t="s">
        <v>1393</v>
      </c>
      <c r="G1427">
        <v>322</v>
      </c>
      <c r="H1427">
        <v>7.92</v>
      </c>
      <c r="I1427">
        <v>12.17</v>
      </c>
      <c r="J1427">
        <v>0</v>
      </c>
      <c r="K1427" s="8">
        <v>45633.816666666666</v>
      </c>
      <c r="L1427" s="8">
        <v>45633.816666666666</v>
      </c>
      <c r="M1427">
        <v>7.82</v>
      </c>
      <c r="N1427" s="8">
        <v>45633.816666666666</v>
      </c>
    </row>
    <row r="1428" spans="1:14" x14ac:dyDescent="0.45">
      <c r="A1428">
        <v>1426</v>
      </c>
      <c r="B1428" t="s">
        <v>104</v>
      </c>
      <c r="C1428" s="8">
        <v>45633.828182870369</v>
      </c>
      <c r="D1428" s="8">
        <v>45633.837951388887</v>
      </c>
      <c r="E1428" s="8">
        <v>45633.849918981483</v>
      </c>
      <c r="F1428" s="11" t="s">
        <v>1394</v>
      </c>
      <c r="G1428">
        <v>1034</v>
      </c>
      <c r="H1428">
        <v>7.92</v>
      </c>
      <c r="I1428">
        <v>24.53</v>
      </c>
      <c r="J1428">
        <v>0</v>
      </c>
      <c r="K1428" s="8">
        <v>45633.827777777777</v>
      </c>
      <c r="L1428" s="8">
        <v>45633.827777777777</v>
      </c>
      <c r="M1428">
        <v>19.170000000000002</v>
      </c>
      <c r="N1428" s="8">
        <v>45633.827777777777</v>
      </c>
    </row>
    <row r="1429" spans="1:14" x14ac:dyDescent="0.45">
      <c r="A1429">
        <v>1427</v>
      </c>
      <c r="B1429" t="s">
        <v>104</v>
      </c>
      <c r="C1429" s="8">
        <v>45633.84443287037</v>
      </c>
      <c r="D1429" s="8">
        <v>45633.853067129632</v>
      </c>
      <c r="E1429" s="8">
        <v>45633.866226851853</v>
      </c>
      <c r="F1429" s="11" t="s">
        <v>1395</v>
      </c>
      <c r="G1429">
        <v>1137</v>
      </c>
      <c r="H1429">
        <v>7.92</v>
      </c>
      <c r="I1429">
        <v>35.81</v>
      </c>
      <c r="J1429">
        <v>0</v>
      </c>
      <c r="K1429" s="8">
        <v>45633.84375</v>
      </c>
      <c r="L1429" s="8">
        <v>45633.84375</v>
      </c>
      <c r="M1429" s="11" t="s">
        <v>4498</v>
      </c>
      <c r="N1429" s="8">
        <v>45633.84375</v>
      </c>
    </row>
    <row r="1430" spans="1:14" x14ac:dyDescent="0.45">
      <c r="A1430">
        <v>1428</v>
      </c>
      <c r="B1430" t="s">
        <v>104</v>
      </c>
      <c r="C1430" s="8">
        <v>45634.297453703701</v>
      </c>
      <c r="D1430" s="8">
        <v>45634.302488425928</v>
      </c>
      <c r="E1430" s="8">
        <v>45634.324178240742</v>
      </c>
      <c r="F1430" s="11" t="s">
        <v>1396</v>
      </c>
      <c r="G1430">
        <v>1874</v>
      </c>
      <c r="H1430">
        <v>7.41</v>
      </c>
      <c r="I1430">
        <v>60.15</v>
      </c>
      <c r="J1430">
        <v>0</v>
      </c>
      <c r="K1430" s="8">
        <v>45634.297222222223</v>
      </c>
      <c r="L1430" s="8">
        <v>45634.297222222223</v>
      </c>
      <c r="M1430">
        <v>35.25</v>
      </c>
      <c r="N1430" s="8">
        <v>45634.297222222223</v>
      </c>
    </row>
    <row r="1431" spans="1:14" x14ac:dyDescent="0.45">
      <c r="A1431">
        <v>1429</v>
      </c>
      <c r="B1431" t="s">
        <v>104</v>
      </c>
      <c r="C1431" s="8">
        <v>45634.310752314814</v>
      </c>
      <c r="D1431" s="8">
        <v>45634.338935185187</v>
      </c>
      <c r="E1431" s="8">
        <v>45634.348657407405</v>
      </c>
      <c r="F1431" s="11" t="s">
        <v>1397</v>
      </c>
      <c r="G1431">
        <v>840</v>
      </c>
      <c r="H1431">
        <v>7.41</v>
      </c>
      <c r="I1431">
        <v>28.39</v>
      </c>
      <c r="J1431">
        <v>0</v>
      </c>
      <c r="K1431" s="8">
        <v>45634.310416666667</v>
      </c>
      <c r="L1431" s="8">
        <v>45634.310416666667</v>
      </c>
      <c r="M1431" s="11" t="s">
        <v>4499</v>
      </c>
      <c r="N1431" s="8">
        <v>45634.310416666667</v>
      </c>
    </row>
    <row r="1432" spans="1:14" x14ac:dyDescent="0.45">
      <c r="A1432">
        <v>1430</v>
      </c>
      <c r="B1432" t="s">
        <v>104</v>
      </c>
      <c r="C1432" s="8">
        <v>45634.342962962961</v>
      </c>
      <c r="D1432" s="8">
        <v>45634.354618055557</v>
      </c>
      <c r="E1432" s="8">
        <v>45634.359652777777</v>
      </c>
      <c r="F1432" s="11" t="s">
        <v>1398</v>
      </c>
      <c r="G1432">
        <v>435</v>
      </c>
      <c r="H1432">
        <v>7.41</v>
      </c>
      <c r="I1432">
        <v>13.25</v>
      </c>
      <c r="J1432">
        <v>0</v>
      </c>
      <c r="K1432" s="8">
        <v>45634.342361111114</v>
      </c>
      <c r="L1432" s="8">
        <v>45634.342361111114</v>
      </c>
      <c r="M1432">
        <v>10.89</v>
      </c>
      <c r="N1432" s="8">
        <v>45634.342361111114</v>
      </c>
    </row>
    <row r="1433" spans="1:14" x14ac:dyDescent="0.45">
      <c r="A1433">
        <v>1431</v>
      </c>
      <c r="B1433" t="s">
        <v>104</v>
      </c>
      <c r="C1433" s="8">
        <v>45634.355914351851</v>
      </c>
      <c r="D1433" s="8">
        <v>45634.365439814814</v>
      </c>
      <c r="E1433" s="8">
        <v>45634.371736111112</v>
      </c>
      <c r="F1433" s="11" t="s">
        <v>1399</v>
      </c>
      <c r="G1433">
        <v>544</v>
      </c>
      <c r="H1433">
        <v>7.41</v>
      </c>
      <c r="I1433">
        <v>15.79</v>
      </c>
      <c r="J1433">
        <v>0</v>
      </c>
      <c r="K1433" s="8">
        <v>45634.355555555558</v>
      </c>
      <c r="L1433" s="8">
        <v>45634.355555555558</v>
      </c>
      <c r="M1433" s="11" t="s">
        <v>4500</v>
      </c>
      <c r="N1433" s="8">
        <v>45634.355555555558</v>
      </c>
    </row>
    <row r="1434" spans="1:14" x14ac:dyDescent="0.45">
      <c r="A1434">
        <v>1432</v>
      </c>
      <c r="B1434" t="s">
        <v>104</v>
      </c>
      <c r="C1434" s="8">
        <v>45634.403182870374</v>
      </c>
      <c r="D1434" s="8">
        <v>45634.412314814814</v>
      </c>
      <c r="E1434" s="8">
        <v>45634.419050925928</v>
      </c>
      <c r="F1434" s="11" t="s">
        <v>1400</v>
      </c>
      <c r="G1434">
        <v>582</v>
      </c>
      <c r="H1434">
        <v>7.58</v>
      </c>
      <c r="I1434">
        <v>17.2</v>
      </c>
      <c r="J1434">
        <v>0</v>
      </c>
      <c r="K1434" s="8">
        <v>45634.402777777781</v>
      </c>
      <c r="L1434" s="8">
        <v>45634.402777777781</v>
      </c>
      <c r="M1434" s="11" t="s">
        <v>4501</v>
      </c>
      <c r="N1434" s="8">
        <v>45634.402777777781</v>
      </c>
    </row>
    <row r="1435" spans="1:14" x14ac:dyDescent="0.45">
      <c r="A1435">
        <v>1433</v>
      </c>
      <c r="B1435" t="s">
        <v>104</v>
      </c>
      <c r="C1435" s="8">
        <v>45634.415578703702</v>
      </c>
      <c r="D1435" s="8">
        <v>45634.421157407407</v>
      </c>
      <c r="E1435" s="8">
        <v>45634.426944444444</v>
      </c>
      <c r="F1435" s="11" t="s">
        <v>1401</v>
      </c>
      <c r="G1435">
        <v>500</v>
      </c>
      <c r="H1435">
        <v>7.58</v>
      </c>
      <c r="I1435">
        <v>16.98</v>
      </c>
      <c r="J1435">
        <v>0</v>
      </c>
      <c r="K1435" s="8">
        <v>45634.415277777778</v>
      </c>
      <c r="L1435" s="8">
        <v>45634.415277777778</v>
      </c>
      <c r="M1435" s="11" t="s">
        <v>4502</v>
      </c>
      <c r="N1435" s="8">
        <v>45634.415277777778</v>
      </c>
    </row>
    <row r="1436" spans="1:14" x14ac:dyDescent="0.45">
      <c r="A1436">
        <v>1434</v>
      </c>
      <c r="B1436" t="s">
        <v>104</v>
      </c>
      <c r="C1436" s="8">
        <v>45634.426261574074</v>
      </c>
      <c r="D1436" s="8">
        <v>45634.428506944445</v>
      </c>
      <c r="E1436" s="8">
        <v>45634.436990740738</v>
      </c>
      <c r="F1436" s="11" t="s">
        <v>1402</v>
      </c>
      <c r="G1436">
        <v>733</v>
      </c>
      <c r="H1436">
        <v>7.58</v>
      </c>
      <c r="I1436">
        <v>22.99</v>
      </c>
      <c r="J1436">
        <v>0</v>
      </c>
      <c r="K1436" s="8">
        <v>45634.425694444442</v>
      </c>
      <c r="L1436" s="8">
        <v>45634.425694444442</v>
      </c>
      <c r="M1436" s="11" t="s">
        <v>4503</v>
      </c>
      <c r="N1436" s="8">
        <v>45634.425694444442</v>
      </c>
    </row>
    <row r="1437" spans="1:14" x14ac:dyDescent="0.45">
      <c r="A1437">
        <v>1435</v>
      </c>
      <c r="B1437" t="s">
        <v>104</v>
      </c>
      <c r="C1437" s="8">
        <v>45634.442789351851</v>
      </c>
      <c r="D1437" s="8">
        <v>45634.44667824074</v>
      </c>
      <c r="E1437" s="8">
        <v>45634.452777777777</v>
      </c>
      <c r="F1437" s="11" t="s">
        <v>1403</v>
      </c>
      <c r="G1437">
        <v>520</v>
      </c>
      <c r="H1437">
        <v>7.58</v>
      </c>
      <c r="I1437">
        <v>16.8</v>
      </c>
      <c r="J1437">
        <v>0</v>
      </c>
      <c r="K1437" s="8">
        <v>45634.442361111112</v>
      </c>
      <c r="L1437" s="8">
        <v>45634.442361111112</v>
      </c>
      <c r="M1437">
        <v>9.94</v>
      </c>
      <c r="N1437" s="8">
        <v>45634.442361111112</v>
      </c>
    </row>
    <row r="1438" spans="1:14" x14ac:dyDescent="0.45">
      <c r="A1438">
        <v>1436</v>
      </c>
      <c r="B1438" t="s">
        <v>104</v>
      </c>
      <c r="C1438" s="8">
        <v>45634.446064814816</v>
      </c>
      <c r="D1438" s="8">
        <v>45634.45590277778</v>
      </c>
      <c r="E1438" s="8">
        <v>45634.460127314815</v>
      </c>
      <c r="F1438" s="11" t="s">
        <v>1404</v>
      </c>
      <c r="G1438">
        <v>351</v>
      </c>
      <c r="H1438">
        <v>7.58</v>
      </c>
      <c r="I1438">
        <v>14.92</v>
      </c>
      <c r="J1438">
        <v>0</v>
      </c>
      <c r="K1438" s="8">
        <v>45634.445833333331</v>
      </c>
      <c r="L1438" s="8">
        <v>45634.445833333331</v>
      </c>
      <c r="M1438" s="11" t="s">
        <v>4504</v>
      </c>
      <c r="N1438" s="8">
        <v>45634.445833333331</v>
      </c>
    </row>
    <row r="1439" spans="1:14" x14ac:dyDescent="0.45">
      <c r="A1439">
        <v>1437</v>
      </c>
      <c r="B1439" t="s">
        <v>104</v>
      </c>
      <c r="C1439" s="8">
        <v>45634.457638888889</v>
      </c>
      <c r="D1439" s="8">
        <v>45634.463483796295</v>
      </c>
      <c r="E1439" s="8">
        <v>45634.478321759256</v>
      </c>
      <c r="F1439" s="11" t="s">
        <v>1405</v>
      </c>
      <c r="G1439">
        <v>1282</v>
      </c>
      <c r="H1439">
        <v>7.58</v>
      </c>
      <c r="I1439">
        <v>28.11</v>
      </c>
      <c r="J1439">
        <v>0</v>
      </c>
      <c r="K1439" s="8">
        <v>45634.457638888889</v>
      </c>
      <c r="L1439" s="8">
        <v>45634.457638888889</v>
      </c>
      <c r="M1439">
        <v>18.149999999999999</v>
      </c>
      <c r="N1439" s="8">
        <v>45634.457638888889</v>
      </c>
    </row>
    <row r="1440" spans="1:14" x14ac:dyDescent="0.45">
      <c r="A1440">
        <v>1438</v>
      </c>
      <c r="B1440" t="s">
        <v>104</v>
      </c>
      <c r="C1440" s="8">
        <v>45634.486273148148</v>
      </c>
      <c r="D1440" s="8">
        <v>45634.500127314815</v>
      </c>
      <c r="E1440" s="8">
        <v>45634.508252314816</v>
      </c>
      <c r="F1440" s="11" t="s">
        <v>1406</v>
      </c>
      <c r="G1440">
        <v>687</v>
      </c>
      <c r="H1440">
        <v>7.58</v>
      </c>
      <c r="I1440">
        <v>18.760000000000002</v>
      </c>
      <c r="J1440">
        <v>0</v>
      </c>
      <c r="K1440" s="8">
        <v>45634.486111111109</v>
      </c>
      <c r="L1440" s="8">
        <v>45634.486111111109</v>
      </c>
      <c r="M1440">
        <v>20.96</v>
      </c>
      <c r="N1440" s="8">
        <v>45634.486111111109</v>
      </c>
    </row>
    <row r="1441" spans="1:14" x14ac:dyDescent="0.45">
      <c r="A1441">
        <v>1439</v>
      </c>
      <c r="B1441" t="s">
        <v>104</v>
      </c>
      <c r="C1441" s="8">
        <v>45635.679363425923</v>
      </c>
      <c r="D1441" s="8">
        <v>45635.699108796296</v>
      </c>
      <c r="E1441" s="8">
        <v>45635.723287037035</v>
      </c>
      <c r="F1441" s="11" t="s">
        <v>1407</v>
      </c>
      <c r="G1441">
        <v>2089</v>
      </c>
      <c r="H1441">
        <v>7.58</v>
      </c>
      <c r="I1441">
        <v>45.85</v>
      </c>
      <c r="J1441">
        <v>0</v>
      </c>
      <c r="K1441" s="8">
        <v>45635.679166666669</v>
      </c>
      <c r="L1441" s="8">
        <v>45635.679166666669</v>
      </c>
      <c r="M1441">
        <v>42.68</v>
      </c>
      <c r="N1441" s="8">
        <v>45635.679166666669</v>
      </c>
    </row>
    <row r="1442" spans="1:14" x14ac:dyDescent="0.45">
      <c r="A1442">
        <v>1440</v>
      </c>
      <c r="B1442" t="s">
        <v>104</v>
      </c>
      <c r="C1442" s="8">
        <v>45635.712962962964</v>
      </c>
      <c r="D1442" s="8">
        <v>45635.730914351851</v>
      </c>
      <c r="E1442" s="8">
        <v>45635.748715277776</v>
      </c>
      <c r="F1442" s="11" t="s">
        <v>1408</v>
      </c>
      <c r="G1442">
        <v>1504</v>
      </c>
      <c r="H1442">
        <v>7.58</v>
      </c>
      <c r="I1442">
        <v>39.1</v>
      </c>
      <c r="J1442">
        <v>0</v>
      </c>
      <c r="K1442" s="8">
        <v>45635.712500000001</v>
      </c>
      <c r="L1442" s="8">
        <v>45635.712500000001</v>
      </c>
      <c r="M1442">
        <v>24.44</v>
      </c>
      <c r="N1442" s="8">
        <v>45635.712500000001</v>
      </c>
    </row>
    <row r="1443" spans="1:14" x14ac:dyDescent="0.45">
      <c r="A1443">
        <v>1441</v>
      </c>
      <c r="B1443" t="s">
        <v>104</v>
      </c>
      <c r="C1443" s="8">
        <v>45635.755335648151</v>
      </c>
      <c r="D1443" s="8">
        <v>45635.764004629629</v>
      </c>
      <c r="E1443" s="8">
        <v>45635.772928240738</v>
      </c>
      <c r="F1443" s="11" t="s">
        <v>1409</v>
      </c>
      <c r="G1443">
        <v>760</v>
      </c>
      <c r="H1443">
        <v>7.41</v>
      </c>
      <c r="I1443">
        <v>18.899999999999999</v>
      </c>
      <c r="J1443">
        <v>0</v>
      </c>
      <c r="K1443" s="8">
        <v>45635.754861111112</v>
      </c>
      <c r="L1443" s="8">
        <v>45635.754861111112</v>
      </c>
      <c r="M1443" s="11" t="s">
        <v>4505</v>
      </c>
      <c r="N1443" s="8">
        <v>45635.754861111112</v>
      </c>
    </row>
    <row r="1444" spans="1:14" x14ac:dyDescent="0.45">
      <c r="A1444">
        <v>1442</v>
      </c>
      <c r="B1444" t="s">
        <v>104</v>
      </c>
      <c r="C1444" s="8">
        <v>45635.766284722224</v>
      </c>
      <c r="D1444" s="8">
        <v>45635.776967592596</v>
      </c>
      <c r="E1444" s="8">
        <v>45635.787141203706</v>
      </c>
      <c r="F1444" s="11" t="s">
        <v>1410</v>
      </c>
      <c r="G1444">
        <v>879</v>
      </c>
      <c r="H1444">
        <v>7.41</v>
      </c>
      <c r="I1444">
        <v>20.43</v>
      </c>
      <c r="J1444">
        <v>0</v>
      </c>
      <c r="K1444" s="8">
        <v>45635.765972222223</v>
      </c>
      <c r="L1444" s="8">
        <v>45635.765972222223</v>
      </c>
      <c r="M1444" s="11" t="s">
        <v>4506</v>
      </c>
      <c r="N1444" s="8">
        <v>45635.765972222223</v>
      </c>
    </row>
    <row r="1445" spans="1:14" x14ac:dyDescent="0.45">
      <c r="A1445">
        <v>1443</v>
      </c>
      <c r="B1445" t="s">
        <v>104</v>
      </c>
      <c r="C1445" s="8">
        <v>45635.787476851852</v>
      </c>
      <c r="D1445" s="8">
        <v>45635.793310185189</v>
      </c>
      <c r="E1445" s="8">
        <v>45635.803807870368</v>
      </c>
      <c r="F1445" s="11" t="s">
        <v>1411</v>
      </c>
      <c r="G1445">
        <v>907</v>
      </c>
      <c r="H1445">
        <v>7.41</v>
      </c>
      <c r="I1445">
        <v>22.73</v>
      </c>
      <c r="J1445">
        <v>0</v>
      </c>
      <c r="K1445" s="8">
        <v>45635.786805555559</v>
      </c>
      <c r="L1445" s="8">
        <v>45635.786805555559</v>
      </c>
      <c r="M1445">
        <v>16.940000000000001</v>
      </c>
      <c r="N1445" s="8">
        <v>45635.786805555559</v>
      </c>
    </row>
    <row r="1446" spans="1:14" x14ac:dyDescent="0.45">
      <c r="A1446">
        <v>1444</v>
      </c>
      <c r="B1446" t="s">
        <v>104</v>
      </c>
      <c r="C1446" s="8">
        <v>45636.612083333333</v>
      </c>
      <c r="D1446" s="8">
        <v>45636.616574074076</v>
      </c>
      <c r="E1446" s="8">
        <v>45636.629016203704</v>
      </c>
      <c r="F1446" s="11" t="s">
        <v>1412</v>
      </c>
      <c r="G1446">
        <v>1075</v>
      </c>
      <c r="H1446">
        <v>7.58</v>
      </c>
      <c r="I1446">
        <v>20.85</v>
      </c>
      <c r="J1446">
        <v>0</v>
      </c>
      <c r="K1446" s="8">
        <v>45636.611805555556</v>
      </c>
      <c r="L1446" s="8">
        <v>45636.611805555556</v>
      </c>
      <c r="M1446" s="11" t="s">
        <v>4102</v>
      </c>
      <c r="N1446" s="8">
        <v>45636.611805555556</v>
      </c>
    </row>
    <row r="1447" spans="1:14" x14ac:dyDescent="0.45">
      <c r="A1447">
        <v>1445</v>
      </c>
      <c r="B1447" t="s">
        <v>104</v>
      </c>
      <c r="C1447" s="8">
        <v>45636.625613425924</v>
      </c>
      <c r="D1447" s="8">
        <v>45636.631805555553</v>
      </c>
      <c r="E1447" s="8">
        <v>45636.643263888887</v>
      </c>
      <c r="F1447" s="11" t="s">
        <v>1413</v>
      </c>
      <c r="G1447">
        <v>990</v>
      </c>
      <c r="H1447">
        <v>7.58</v>
      </c>
      <c r="I1447">
        <v>20.239999999999998</v>
      </c>
      <c r="J1447">
        <v>0</v>
      </c>
      <c r="K1447" s="8">
        <v>45636.625</v>
      </c>
      <c r="L1447" s="8">
        <v>45636.625</v>
      </c>
      <c r="M1447">
        <v>13.79</v>
      </c>
      <c r="N1447" s="8">
        <v>45636.625</v>
      </c>
    </row>
    <row r="1448" spans="1:14" x14ac:dyDescent="0.45">
      <c r="A1448">
        <v>1446</v>
      </c>
      <c r="B1448" t="s">
        <v>104</v>
      </c>
      <c r="C1448" s="8">
        <v>45636.638136574074</v>
      </c>
      <c r="D1448" s="8">
        <v>45636.646365740744</v>
      </c>
      <c r="E1448" s="8">
        <v>45636.662662037037</v>
      </c>
      <c r="F1448" s="11" t="s">
        <v>1414</v>
      </c>
      <c r="G1448">
        <v>1408</v>
      </c>
      <c r="H1448">
        <v>7.58</v>
      </c>
      <c r="I1448">
        <v>32.54</v>
      </c>
      <c r="J1448">
        <v>0</v>
      </c>
      <c r="K1448" s="8">
        <v>45636.637499999997</v>
      </c>
      <c r="L1448" s="8">
        <v>45636.637499999997</v>
      </c>
      <c r="M1448" s="11" t="s">
        <v>4178</v>
      </c>
      <c r="N1448" s="8">
        <v>45636.637499999997</v>
      </c>
    </row>
    <row r="1449" spans="1:14" x14ac:dyDescent="0.45">
      <c r="A1449">
        <v>1447</v>
      </c>
      <c r="B1449" t="s">
        <v>104</v>
      </c>
      <c r="C1449" s="8">
        <v>45636.65729166667</v>
      </c>
      <c r="D1449" s="8">
        <v>45636.671840277777</v>
      </c>
      <c r="E1449" s="8">
        <v>45636.691111111111</v>
      </c>
      <c r="F1449" s="11" t="s">
        <v>1415</v>
      </c>
      <c r="G1449">
        <v>1665</v>
      </c>
      <c r="H1449">
        <v>7.58</v>
      </c>
      <c r="I1449">
        <v>50.42</v>
      </c>
      <c r="J1449">
        <v>0</v>
      </c>
      <c r="K1449" s="8">
        <v>45636.656944444447</v>
      </c>
      <c r="L1449" s="8">
        <v>45636.656944444447</v>
      </c>
      <c r="M1449" s="11" t="s">
        <v>4507</v>
      </c>
      <c r="N1449" s="8">
        <v>45636.656944444447</v>
      </c>
    </row>
    <row r="1450" spans="1:14" x14ac:dyDescent="0.45">
      <c r="A1450">
        <v>1448</v>
      </c>
      <c r="B1450" t="s">
        <v>104</v>
      </c>
      <c r="C1450" s="8">
        <v>45636.691030092596</v>
      </c>
      <c r="D1450" s="8">
        <v>45636.701342592591</v>
      </c>
      <c r="E1450" s="8">
        <v>45636.718622685185</v>
      </c>
      <c r="F1450" s="11" t="s">
        <v>1416</v>
      </c>
      <c r="G1450">
        <v>1493</v>
      </c>
      <c r="H1450">
        <v>7.58</v>
      </c>
      <c r="I1450">
        <v>38.049999999999997</v>
      </c>
      <c r="J1450">
        <v>0</v>
      </c>
      <c r="K1450" s="8">
        <v>45636.690972222219</v>
      </c>
      <c r="L1450" s="8">
        <v>45636.690972222219</v>
      </c>
      <c r="M1450" s="11" t="s">
        <v>3581</v>
      </c>
      <c r="N1450" s="8">
        <v>45636.690972222219</v>
      </c>
    </row>
    <row r="1451" spans="1:14" x14ac:dyDescent="0.45">
      <c r="A1451">
        <v>1449</v>
      </c>
      <c r="B1451" t="s">
        <v>104</v>
      </c>
      <c r="C1451" s="8">
        <v>45636.711030092592</v>
      </c>
      <c r="D1451" s="8">
        <v>45636.721076388887</v>
      </c>
      <c r="E1451" s="8">
        <v>45636.738020833334</v>
      </c>
      <c r="F1451">
        <v>4.7203720279999999</v>
      </c>
      <c r="G1451">
        <v>1454</v>
      </c>
      <c r="H1451">
        <v>7.58</v>
      </c>
      <c r="I1451">
        <v>31.56</v>
      </c>
      <c r="J1451">
        <v>0</v>
      </c>
      <c r="K1451" s="8">
        <v>45636.710416666669</v>
      </c>
      <c r="L1451" s="8">
        <v>45636.710416666669</v>
      </c>
      <c r="M1451" s="11" t="s">
        <v>4508</v>
      </c>
      <c r="N1451" s="8">
        <v>45636.710416666669</v>
      </c>
    </row>
    <row r="1452" spans="1:14" x14ac:dyDescent="0.45">
      <c r="A1452">
        <v>1450</v>
      </c>
      <c r="B1452" t="s">
        <v>103</v>
      </c>
      <c r="C1452" s="8">
        <v>45636.734652777777</v>
      </c>
      <c r="F1452">
        <v>0</v>
      </c>
      <c r="G1452">
        <v>0</v>
      </c>
      <c r="I1452">
        <v>8.26</v>
      </c>
      <c r="J1452">
        <v>0</v>
      </c>
      <c r="K1452" s="8">
        <v>45636.734027777777</v>
      </c>
      <c r="L1452" s="8">
        <v>45636.734027777777</v>
      </c>
      <c r="M1452" s="11" t="s">
        <v>4509</v>
      </c>
      <c r="N1452" s="8">
        <v>45636.734027777777</v>
      </c>
    </row>
    <row r="1453" spans="1:14" x14ac:dyDescent="0.45">
      <c r="A1453">
        <v>1451</v>
      </c>
      <c r="B1453" t="s">
        <v>104</v>
      </c>
      <c r="C1453" s="8">
        <v>45636.741215277776</v>
      </c>
      <c r="D1453" s="8">
        <v>45636.747743055559</v>
      </c>
      <c r="E1453" s="8">
        <v>45636.771874999999</v>
      </c>
      <c r="F1453" s="11" t="s">
        <v>1417</v>
      </c>
      <c r="G1453">
        <v>2085</v>
      </c>
      <c r="H1453">
        <v>7.58</v>
      </c>
      <c r="I1453">
        <v>60.5</v>
      </c>
      <c r="J1453">
        <v>0</v>
      </c>
      <c r="K1453" s="8">
        <v>45636.740972222222</v>
      </c>
      <c r="L1453" s="8">
        <v>45636.740972222222</v>
      </c>
      <c r="M1453">
        <v>46.56</v>
      </c>
      <c r="N1453" s="8">
        <v>45636.740972222222</v>
      </c>
    </row>
    <row r="1454" spans="1:14" x14ac:dyDescent="0.45">
      <c r="A1454">
        <v>1452</v>
      </c>
      <c r="B1454" t="s">
        <v>104</v>
      </c>
      <c r="C1454" s="8">
        <v>45636.778680555559</v>
      </c>
      <c r="D1454" s="8">
        <v>45636.780763888892</v>
      </c>
      <c r="E1454" s="8">
        <v>45636.79483796296</v>
      </c>
      <c r="F1454" s="11" t="s">
        <v>1418</v>
      </c>
      <c r="G1454">
        <v>1216</v>
      </c>
      <c r="H1454">
        <v>7.41</v>
      </c>
      <c r="I1454">
        <v>47.99</v>
      </c>
      <c r="J1454">
        <v>0</v>
      </c>
      <c r="K1454" s="8">
        <v>45636.77847222222</v>
      </c>
      <c r="L1454" s="8">
        <v>45636.77847222222</v>
      </c>
      <c r="M1454" s="11" t="s">
        <v>4510</v>
      </c>
      <c r="N1454" s="8">
        <v>45636.77847222222</v>
      </c>
    </row>
    <row r="1455" spans="1:14" x14ac:dyDescent="0.45">
      <c r="A1455">
        <v>1453</v>
      </c>
      <c r="B1455" t="s">
        <v>104</v>
      </c>
      <c r="C1455" s="8">
        <v>45636.794872685183</v>
      </c>
      <c r="D1455" s="8">
        <v>45636.81622685185</v>
      </c>
      <c r="E1455" s="8">
        <v>45636.83425925926</v>
      </c>
      <c r="F1455">
        <v>7.4026642999999996</v>
      </c>
      <c r="G1455">
        <v>1558</v>
      </c>
      <c r="H1455">
        <v>7.41</v>
      </c>
      <c r="I1455">
        <v>39.24</v>
      </c>
      <c r="J1455">
        <v>0</v>
      </c>
      <c r="K1455" s="8">
        <v>45636.794444444444</v>
      </c>
      <c r="L1455" s="8">
        <v>45636.794444444444</v>
      </c>
      <c r="M1455" s="11" t="s">
        <v>4511</v>
      </c>
      <c r="N1455" s="8">
        <v>45636.794444444444</v>
      </c>
    </row>
    <row r="1456" spans="1:14" x14ac:dyDescent="0.45">
      <c r="A1456">
        <v>1454</v>
      </c>
      <c r="B1456" t="s">
        <v>104</v>
      </c>
      <c r="C1456" s="8">
        <v>45637.625277777777</v>
      </c>
      <c r="D1456" s="8">
        <v>45637.628599537034</v>
      </c>
      <c r="E1456" s="8">
        <v>45637.654722222222</v>
      </c>
      <c r="F1456" s="11" t="s">
        <v>1419</v>
      </c>
      <c r="G1456">
        <v>2254</v>
      </c>
      <c r="H1456">
        <v>7.58</v>
      </c>
      <c r="I1456">
        <v>41.5</v>
      </c>
      <c r="J1456">
        <v>0</v>
      </c>
      <c r="K1456" s="8">
        <v>45637.625</v>
      </c>
      <c r="L1456" s="8">
        <v>45637.625</v>
      </c>
      <c r="M1456">
        <v>31.8</v>
      </c>
      <c r="N1456" s="8">
        <v>45637.625</v>
      </c>
    </row>
    <row r="1457" spans="1:14" x14ac:dyDescent="0.45">
      <c r="A1457">
        <v>1455</v>
      </c>
      <c r="B1457" t="s">
        <v>104</v>
      </c>
      <c r="C1457" s="8">
        <v>45637.649942129632</v>
      </c>
      <c r="D1457" s="8">
        <v>45637.664699074077</v>
      </c>
      <c r="E1457" s="8">
        <v>45637.680208333331</v>
      </c>
      <c r="F1457">
        <v>4.2296238290000003</v>
      </c>
      <c r="G1457">
        <v>1340</v>
      </c>
      <c r="H1457">
        <v>7.58</v>
      </c>
      <c r="I1457">
        <v>27.76</v>
      </c>
      <c r="J1457">
        <v>0</v>
      </c>
      <c r="K1457" s="8">
        <v>45637.649305555555</v>
      </c>
      <c r="L1457" s="8">
        <v>45637.649305555555</v>
      </c>
      <c r="M1457" s="11" t="s">
        <v>4095</v>
      </c>
      <c r="N1457" s="8">
        <v>45637.649305555555</v>
      </c>
    </row>
    <row r="1458" spans="1:14" x14ac:dyDescent="0.45">
      <c r="A1458">
        <v>1456</v>
      </c>
      <c r="B1458" t="s">
        <v>104</v>
      </c>
      <c r="C1458" s="8">
        <v>45637.672037037039</v>
      </c>
      <c r="D1458" s="8">
        <v>45637.682847222219</v>
      </c>
      <c r="E1458" s="8">
        <v>45637.707638888889</v>
      </c>
      <c r="F1458" s="11" t="s">
        <v>1420</v>
      </c>
      <c r="G1458">
        <v>2142</v>
      </c>
      <c r="H1458">
        <v>7.58</v>
      </c>
      <c r="I1458">
        <v>32.97</v>
      </c>
      <c r="J1458">
        <v>0</v>
      </c>
      <c r="K1458" s="8">
        <v>45637.671527777777</v>
      </c>
      <c r="L1458" s="8">
        <v>45637.671527777777</v>
      </c>
      <c r="M1458">
        <v>26.76</v>
      </c>
      <c r="N1458" s="8">
        <v>45637.671527777777</v>
      </c>
    </row>
    <row r="1459" spans="1:14" x14ac:dyDescent="0.45">
      <c r="A1459">
        <v>1457</v>
      </c>
      <c r="B1459" t="s">
        <v>104</v>
      </c>
      <c r="C1459" s="8">
        <v>45637.704525462963</v>
      </c>
      <c r="D1459" s="8">
        <v>45637.714884259258</v>
      </c>
      <c r="E1459" s="8">
        <v>45637.72246527778</v>
      </c>
      <c r="F1459" s="11" t="s">
        <v>1421</v>
      </c>
      <c r="G1459">
        <v>655</v>
      </c>
      <c r="H1459">
        <v>7.58</v>
      </c>
      <c r="I1459">
        <v>23.16</v>
      </c>
      <c r="J1459">
        <v>0</v>
      </c>
      <c r="K1459" s="8">
        <v>45637.70416666667</v>
      </c>
      <c r="L1459" s="8">
        <v>45637.70416666667</v>
      </c>
      <c r="M1459" s="11" t="s">
        <v>4140</v>
      </c>
      <c r="N1459" s="8">
        <v>45637.70416666667</v>
      </c>
    </row>
    <row r="1460" spans="1:14" x14ac:dyDescent="0.45">
      <c r="A1460">
        <v>1458</v>
      </c>
      <c r="B1460" t="s">
        <v>104</v>
      </c>
      <c r="C1460" s="8">
        <v>45637.718842592592</v>
      </c>
      <c r="D1460" s="8">
        <v>45637.730023148149</v>
      </c>
      <c r="E1460" s="8">
        <v>45637.746493055558</v>
      </c>
      <c r="F1460" s="11" t="s">
        <v>1422</v>
      </c>
      <c r="G1460">
        <v>1423</v>
      </c>
      <c r="H1460">
        <v>7.58</v>
      </c>
      <c r="I1460">
        <v>25.62</v>
      </c>
      <c r="J1460">
        <v>0</v>
      </c>
      <c r="K1460" s="8">
        <v>45637.71875</v>
      </c>
      <c r="L1460" s="8">
        <v>45637.71875</v>
      </c>
      <c r="M1460" s="11" t="s">
        <v>4512</v>
      </c>
      <c r="N1460" s="8">
        <v>45637.71875</v>
      </c>
    </row>
    <row r="1461" spans="1:14" x14ac:dyDescent="0.45">
      <c r="A1461">
        <v>1459</v>
      </c>
      <c r="B1461" t="s">
        <v>104</v>
      </c>
      <c r="C1461" s="8">
        <v>45637.744398148148</v>
      </c>
      <c r="D1461" s="8">
        <v>45637.753182870372</v>
      </c>
      <c r="E1461" s="8">
        <v>45637.767175925925</v>
      </c>
      <c r="F1461" s="11" t="s">
        <v>1423</v>
      </c>
      <c r="G1461">
        <v>1209</v>
      </c>
      <c r="H1461">
        <v>7.58</v>
      </c>
      <c r="I1461">
        <v>33.06</v>
      </c>
      <c r="J1461">
        <v>0</v>
      </c>
      <c r="K1461" s="8">
        <v>45637.743750000001</v>
      </c>
      <c r="L1461" s="8">
        <v>45637.743750000001</v>
      </c>
      <c r="M1461" s="11" t="s">
        <v>4513</v>
      </c>
      <c r="N1461" s="8">
        <v>45637.743750000001</v>
      </c>
    </row>
    <row r="1462" spans="1:14" x14ac:dyDescent="0.45">
      <c r="A1462">
        <v>1460</v>
      </c>
      <c r="B1462" t="s">
        <v>104</v>
      </c>
      <c r="C1462" s="8">
        <v>45637.764155092591</v>
      </c>
      <c r="D1462" s="8">
        <v>45637.772291666668</v>
      </c>
      <c r="E1462" s="8">
        <v>45637.789224537039</v>
      </c>
      <c r="F1462" s="11" t="s">
        <v>1424</v>
      </c>
      <c r="G1462">
        <v>1463</v>
      </c>
      <c r="H1462">
        <v>7.41</v>
      </c>
      <c r="I1462">
        <v>31.8</v>
      </c>
      <c r="J1462">
        <v>0</v>
      </c>
      <c r="K1462" s="8">
        <v>45637.763888888891</v>
      </c>
      <c r="L1462" s="8">
        <v>45637.763888888891</v>
      </c>
      <c r="M1462">
        <v>23.04</v>
      </c>
      <c r="N1462" s="8">
        <v>45637.763888888891</v>
      </c>
    </row>
    <row r="1463" spans="1:14" x14ac:dyDescent="0.45">
      <c r="A1463">
        <v>1461</v>
      </c>
      <c r="B1463" t="s">
        <v>104</v>
      </c>
      <c r="C1463" s="8">
        <v>45638.341354166667</v>
      </c>
      <c r="D1463" s="8">
        <v>45638.346215277779</v>
      </c>
      <c r="E1463" s="8">
        <v>45638.370324074072</v>
      </c>
      <c r="F1463" s="11" t="s">
        <v>1425</v>
      </c>
      <c r="G1463">
        <v>2061</v>
      </c>
      <c r="H1463">
        <v>7.58</v>
      </c>
      <c r="I1463">
        <v>56.96</v>
      </c>
      <c r="J1463">
        <v>0</v>
      </c>
      <c r="K1463" s="8">
        <v>45638.34097222222</v>
      </c>
      <c r="L1463" s="8">
        <v>45638.34097222222</v>
      </c>
      <c r="M1463" s="11" t="s">
        <v>4514</v>
      </c>
      <c r="N1463" s="8">
        <v>45638.34097222222</v>
      </c>
    </row>
    <row r="1464" spans="1:14" x14ac:dyDescent="0.45">
      <c r="A1464">
        <v>1462</v>
      </c>
      <c r="B1464" t="s">
        <v>104</v>
      </c>
      <c r="C1464" s="8">
        <v>45638.353622685187</v>
      </c>
      <c r="D1464" s="8">
        <v>45638.379756944443</v>
      </c>
      <c r="E1464" s="8">
        <v>45638.38890046296</v>
      </c>
      <c r="F1464" s="11" t="s">
        <v>1426</v>
      </c>
      <c r="G1464">
        <v>764</v>
      </c>
      <c r="H1464">
        <v>7.58</v>
      </c>
      <c r="I1464">
        <v>27.69</v>
      </c>
      <c r="J1464">
        <v>0</v>
      </c>
      <c r="K1464" s="8">
        <v>45638.353472222225</v>
      </c>
      <c r="L1464" s="8">
        <v>45638.353472222225</v>
      </c>
      <c r="M1464">
        <v>19.18</v>
      </c>
      <c r="N1464" s="8">
        <v>45638.353472222225</v>
      </c>
    </row>
    <row r="1465" spans="1:14" x14ac:dyDescent="0.45">
      <c r="A1465">
        <v>1463</v>
      </c>
      <c r="B1465" t="s">
        <v>104</v>
      </c>
      <c r="C1465" s="8">
        <v>45638.389664351853</v>
      </c>
      <c r="D1465" s="8">
        <v>45638.394444444442</v>
      </c>
      <c r="E1465" s="8">
        <v>45638.413136574076</v>
      </c>
      <c r="F1465" s="11" t="s">
        <v>1427</v>
      </c>
      <c r="G1465">
        <v>1615</v>
      </c>
      <c r="H1465">
        <v>7.41</v>
      </c>
      <c r="I1465">
        <v>35.979999999999997</v>
      </c>
      <c r="J1465">
        <v>0</v>
      </c>
      <c r="K1465" s="8">
        <v>45638.38958333333</v>
      </c>
      <c r="L1465" s="8">
        <v>45638.38958333333</v>
      </c>
      <c r="M1465">
        <v>22.75</v>
      </c>
      <c r="N1465" s="8">
        <v>45638.38958333333</v>
      </c>
    </row>
    <row r="1466" spans="1:14" x14ac:dyDescent="0.45">
      <c r="A1466">
        <v>1464</v>
      </c>
      <c r="B1466" t="s">
        <v>104</v>
      </c>
      <c r="C1466" s="8">
        <v>45638.643750000003</v>
      </c>
      <c r="D1466" s="8">
        <v>45638.656215277777</v>
      </c>
      <c r="E1466" s="8">
        <v>45638.661053240743</v>
      </c>
      <c r="F1466" s="11" t="s">
        <v>1428</v>
      </c>
      <c r="G1466">
        <v>418</v>
      </c>
      <c r="H1466">
        <v>7.58</v>
      </c>
      <c r="I1466">
        <v>15.28</v>
      </c>
      <c r="J1466">
        <v>0</v>
      </c>
      <c r="K1466" s="8">
        <v>45638.643750000003</v>
      </c>
      <c r="L1466" s="8">
        <v>45638.643750000003</v>
      </c>
      <c r="M1466">
        <v>17.07</v>
      </c>
      <c r="N1466" s="8">
        <v>45638.643750000003</v>
      </c>
    </row>
    <row r="1467" spans="1:14" x14ac:dyDescent="0.45">
      <c r="A1467">
        <v>1465</v>
      </c>
      <c r="B1467" t="s">
        <v>104</v>
      </c>
      <c r="C1467" s="8">
        <v>45638.656134259261</v>
      </c>
      <c r="D1467" s="8">
        <v>45638.667013888888</v>
      </c>
      <c r="E1467" s="8">
        <v>45638.681990740741</v>
      </c>
      <c r="F1467" s="11" t="s">
        <v>1429</v>
      </c>
      <c r="G1467">
        <v>1294</v>
      </c>
      <c r="H1467">
        <v>7.58</v>
      </c>
      <c r="I1467">
        <v>31.88</v>
      </c>
      <c r="J1467">
        <v>0</v>
      </c>
      <c r="K1467" s="8">
        <v>45638.655555555553</v>
      </c>
      <c r="L1467" s="8">
        <v>45638.655555555553</v>
      </c>
      <c r="M1467">
        <v>25.93</v>
      </c>
      <c r="N1467" s="8">
        <v>45638.655555555553</v>
      </c>
    </row>
    <row r="1468" spans="1:14" x14ac:dyDescent="0.45">
      <c r="A1468">
        <v>1466</v>
      </c>
      <c r="B1468" t="s">
        <v>104</v>
      </c>
      <c r="C1468" s="8">
        <v>45638.674664351849</v>
      </c>
      <c r="D1468" s="8">
        <v>45638.68482638889</v>
      </c>
      <c r="E1468" s="8">
        <v>45638.696134259262</v>
      </c>
      <c r="F1468" s="11" t="s">
        <v>1430</v>
      </c>
      <c r="G1468">
        <v>977</v>
      </c>
      <c r="H1468">
        <v>7.58</v>
      </c>
      <c r="I1468">
        <v>22.96</v>
      </c>
      <c r="J1468">
        <v>0</v>
      </c>
      <c r="K1468" s="8">
        <v>45638.674305555556</v>
      </c>
      <c r="L1468" s="8">
        <v>45638.674305555556</v>
      </c>
      <c r="M1468">
        <v>16.920000000000002</v>
      </c>
      <c r="N1468" s="8">
        <v>45638.674305555556</v>
      </c>
    </row>
    <row r="1469" spans="1:14" x14ac:dyDescent="0.45">
      <c r="A1469">
        <v>1467</v>
      </c>
      <c r="B1469" t="s">
        <v>104</v>
      </c>
      <c r="C1469" s="8">
        <v>45638.690428240741</v>
      </c>
      <c r="D1469" s="8">
        <v>45638.705520833333</v>
      </c>
      <c r="E1469" s="8">
        <v>45638.722453703704</v>
      </c>
      <c r="F1469">
        <v>4.2647823630000001</v>
      </c>
      <c r="G1469">
        <v>1463</v>
      </c>
      <c r="H1469">
        <v>7.58</v>
      </c>
      <c r="I1469">
        <v>28.95</v>
      </c>
      <c r="J1469">
        <v>0</v>
      </c>
      <c r="K1469" s="8">
        <v>45638.69027777778</v>
      </c>
      <c r="L1469" s="8">
        <v>45638.69027777778</v>
      </c>
      <c r="M1469">
        <v>23.66</v>
      </c>
      <c r="N1469" s="8">
        <v>45638.69027777778</v>
      </c>
    </row>
    <row r="1470" spans="1:14" x14ac:dyDescent="0.45">
      <c r="A1470">
        <v>1468</v>
      </c>
      <c r="B1470" t="s">
        <v>104</v>
      </c>
      <c r="C1470" s="8">
        <v>45638.715219907404</v>
      </c>
      <c r="D1470" s="8">
        <v>45638.724583333336</v>
      </c>
      <c r="E1470" s="8">
        <v>45638.733067129629</v>
      </c>
      <c r="F1470" s="11" t="s">
        <v>1431</v>
      </c>
      <c r="G1470">
        <v>698</v>
      </c>
      <c r="H1470">
        <v>7.58</v>
      </c>
      <c r="I1470">
        <v>21.93</v>
      </c>
      <c r="J1470">
        <v>0</v>
      </c>
      <c r="K1470" s="8">
        <v>45638.714583333334</v>
      </c>
      <c r="L1470" s="8">
        <v>45638.714583333334</v>
      </c>
      <c r="M1470">
        <v>13.95</v>
      </c>
      <c r="N1470" s="8">
        <v>45638.714583333334</v>
      </c>
    </row>
    <row r="1471" spans="1:14" x14ac:dyDescent="0.45">
      <c r="A1471">
        <v>1469</v>
      </c>
      <c r="B1471" t="s">
        <v>104</v>
      </c>
      <c r="C1471" s="8">
        <v>45638.724398148152</v>
      </c>
      <c r="D1471" s="8">
        <v>45638.741562499999</v>
      </c>
      <c r="E1471" s="8">
        <v>45638.749282407407</v>
      </c>
      <c r="F1471">
        <v>3.2760802170000001</v>
      </c>
      <c r="G1471">
        <v>667</v>
      </c>
      <c r="H1471">
        <v>7.58</v>
      </c>
      <c r="I1471">
        <v>20.65</v>
      </c>
      <c r="J1471">
        <v>0</v>
      </c>
      <c r="K1471" s="8">
        <v>45638.724305555559</v>
      </c>
      <c r="L1471" s="8">
        <v>45638.724305555559</v>
      </c>
      <c r="M1471">
        <v>12.02</v>
      </c>
      <c r="N1471" s="8">
        <v>45638.724305555559</v>
      </c>
    </row>
    <row r="1472" spans="1:14" x14ac:dyDescent="0.45">
      <c r="A1472">
        <v>1470</v>
      </c>
      <c r="B1472" t="s">
        <v>104</v>
      </c>
      <c r="C1472" s="8">
        <v>45638.742662037039</v>
      </c>
      <c r="D1472" s="8">
        <v>45638.767500000002</v>
      </c>
      <c r="E1472" s="8">
        <v>45638.790717592594</v>
      </c>
      <c r="F1472" s="11" t="s">
        <v>1432</v>
      </c>
      <c r="G1472">
        <v>2006</v>
      </c>
      <c r="H1472">
        <v>7.58</v>
      </c>
      <c r="I1472">
        <v>38.96</v>
      </c>
      <c r="J1472">
        <v>0</v>
      </c>
      <c r="K1472" s="8">
        <v>45638.742361111108</v>
      </c>
      <c r="L1472" s="8">
        <v>45638.742361111108</v>
      </c>
      <c r="M1472">
        <v>36.81</v>
      </c>
      <c r="N1472" s="8">
        <v>45638.742361111108</v>
      </c>
    </row>
    <row r="1473" spans="1:14" x14ac:dyDescent="0.45">
      <c r="A1473">
        <v>1471</v>
      </c>
      <c r="B1473" t="s">
        <v>104</v>
      </c>
      <c r="C1473" s="8">
        <v>45639.379108796296</v>
      </c>
      <c r="D1473" s="8">
        <v>45639.383252314816</v>
      </c>
      <c r="E1473" s="8">
        <v>45639.391250000001</v>
      </c>
      <c r="F1473" s="11" t="s">
        <v>1433</v>
      </c>
      <c r="G1473">
        <v>691</v>
      </c>
      <c r="H1473">
        <v>7.41</v>
      </c>
      <c r="I1473">
        <v>21.38</v>
      </c>
      <c r="J1473">
        <v>0</v>
      </c>
      <c r="K1473" s="8">
        <v>45639.378472222219</v>
      </c>
      <c r="L1473" s="8">
        <v>45639.378472222219</v>
      </c>
      <c r="M1473" s="11" t="s">
        <v>4515</v>
      </c>
      <c r="N1473" s="8">
        <v>45639.378472222219</v>
      </c>
    </row>
    <row r="1474" spans="1:14" x14ac:dyDescent="0.45">
      <c r="A1474">
        <v>1472</v>
      </c>
      <c r="B1474" t="s">
        <v>104</v>
      </c>
      <c r="C1474" s="8">
        <v>45639.383726851855</v>
      </c>
      <c r="D1474" s="8">
        <v>45639.396099537036</v>
      </c>
      <c r="E1474" s="8">
        <v>45639.411203703705</v>
      </c>
      <c r="F1474" s="11" t="s">
        <v>1434</v>
      </c>
      <c r="G1474">
        <v>1305</v>
      </c>
      <c r="H1474">
        <v>7.41</v>
      </c>
      <c r="I1474">
        <v>33.68</v>
      </c>
      <c r="J1474">
        <v>0</v>
      </c>
      <c r="K1474" s="8">
        <v>45639.383333333331</v>
      </c>
      <c r="L1474" s="8">
        <v>45639.383333333331</v>
      </c>
      <c r="M1474">
        <v>19.600000000000001</v>
      </c>
      <c r="N1474" s="8">
        <v>45639.383333333331</v>
      </c>
    </row>
    <row r="1475" spans="1:14" x14ac:dyDescent="0.45">
      <c r="A1475">
        <v>1473</v>
      </c>
      <c r="B1475" t="s">
        <v>104</v>
      </c>
      <c r="C1475" s="8">
        <v>45639.407731481479</v>
      </c>
      <c r="D1475" s="8">
        <v>45639.413657407407</v>
      </c>
      <c r="E1475" s="8">
        <v>45639.430972222224</v>
      </c>
      <c r="F1475" s="11" t="s">
        <v>1435</v>
      </c>
      <c r="G1475">
        <v>1474</v>
      </c>
      <c r="H1475">
        <v>7.41</v>
      </c>
      <c r="I1475">
        <v>40.03</v>
      </c>
      <c r="J1475">
        <v>0</v>
      </c>
      <c r="K1475" s="8">
        <v>45639.407638888886</v>
      </c>
      <c r="L1475" s="8">
        <v>45639.407638888886</v>
      </c>
      <c r="M1475" s="11" t="s">
        <v>4516</v>
      </c>
      <c r="N1475" s="8">
        <v>45639.407638888886</v>
      </c>
    </row>
    <row r="1476" spans="1:14" x14ac:dyDescent="0.45">
      <c r="A1476">
        <v>1474</v>
      </c>
      <c r="B1476" t="s">
        <v>104</v>
      </c>
      <c r="C1476" s="8">
        <v>45639.432118055556</v>
      </c>
      <c r="D1476" s="8">
        <v>45639.43891203704</v>
      </c>
      <c r="E1476" s="8">
        <v>45639.450312499997</v>
      </c>
      <c r="F1476" s="11" t="s">
        <v>1436</v>
      </c>
      <c r="G1476">
        <v>973</v>
      </c>
      <c r="H1476">
        <v>7.41</v>
      </c>
      <c r="I1476">
        <v>28.5</v>
      </c>
      <c r="J1476">
        <v>0</v>
      </c>
      <c r="K1476" s="8">
        <v>45639.431944444441</v>
      </c>
      <c r="L1476" s="8">
        <v>45639.431944444441</v>
      </c>
      <c r="M1476">
        <v>18.239999999999998</v>
      </c>
      <c r="N1476" s="8">
        <v>45639.431944444441</v>
      </c>
    </row>
    <row r="1477" spans="1:14" x14ac:dyDescent="0.45">
      <c r="A1477">
        <v>1475</v>
      </c>
      <c r="B1477" t="s">
        <v>104</v>
      </c>
      <c r="C1477" s="8">
        <v>45639.624872685185</v>
      </c>
      <c r="D1477" s="8">
        <v>45639.639733796299</v>
      </c>
      <c r="E1477" s="8">
        <v>45639.659733796296</v>
      </c>
      <c r="F1477">
        <v>9.9210746170000004</v>
      </c>
      <c r="G1477">
        <v>1728</v>
      </c>
      <c r="H1477">
        <v>7.58</v>
      </c>
      <c r="I1477">
        <v>55.6</v>
      </c>
      <c r="J1477">
        <v>0</v>
      </c>
      <c r="K1477" s="8">
        <v>45639.624305555553</v>
      </c>
      <c r="L1477" s="8">
        <v>45639.624305555553</v>
      </c>
      <c r="M1477" s="11" t="s">
        <v>4517</v>
      </c>
      <c r="N1477" s="8">
        <v>45639.624305555553</v>
      </c>
    </row>
    <row r="1478" spans="1:14" x14ac:dyDescent="0.45">
      <c r="A1478">
        <v>1476</v>
      </c>
      <c r="B1478" t="s">
        <v>104</v>
      </c>
      <c r="C1478" s="8">
        <v>45639.659351851849</v>
      </c>
      <c r="D1478" s="8">
        <v>45639.667870370373</v>
      </c>
      <c r="E1478" s="8">
        <v>45639.682696759257</v>
      </c>
      <c r="F1478" s="11" t="s">
        <v>1437</v>
      </c>
      <c r="G1478">
        <v>1281</v>
      </c>
      <c r="H1478">
        <v>7.58</v>
      </c>
      <c r="I1478">
        <v>34.9</v>
      </c>
      <c r="J1478">
        <v>0</v>
      </c>
      <c r="K1478" s="8">
        <v>45639.65902777778</v>
      </c>
      <c r="L1478" s="8">
        <v>45639.65902777778</v>
      </c>
      <c r="M1478">
        <v>21.23</v>
      </c>
      <c r="N1478" s="8">
        <v>45639.65902777778</v>
      </c>
    </row>
    <row r="1479" spans="1:14" x14ac:dyDescent="0.45">
      <c r="A1479">
        <v>1477</v>
      </c>
      <c r="B1479" t="s">
        <v>104</v>
      </c>
      <c r="C1479" s="8">
        <v>45639.67491898148</v>
      </c>
      <c r="D1479" s="8">
        <v>45639.683958333335</v>
      </c>
      <c r="E1479" s="8">
        <v>45639.710231481484</v>
      </c>
      <c r="F1479" s="11" t="s">
        <v>1438</v>
      </c>
      <c r="G1479">
        <v>2270</v>
      </c>
      <c r="H1479">
        <v>7.58</v>
      </c>
      <c r="I1479">
        <v>41.54</v>
      </c>
      <c r="J1479">
        <v>0</v>
      </c>
      <c r="K1479" s="8">
        <v>45639.674305555556</v>
      </c>
      <c r="L1479" s="8">
        <v>45639.674305555556</v>
      </c>
      <c r="M1479">
        <v>26.18</v>
      </c>
      <c r="N1479" s="8">
        <v>45639.674305555556</v>
      </c>
    </row>
    <row r="1480" spans="1:14" x14ac:dyDescent="0.45">
      <c r="A1480">
        <v>1478</v>
      </c>
      <c r="B1480" t="s">
        <v>104</v>
      </c>
      <c r="C1480" s="8">
        <v>45639.722222222219</v>
      </c>
      <c r="D1480" s="8">
        <v>45639.718217592592</v>
      </c>
      <c r="E1480" s="8">
        <v>45639.73232638889</v>
      </c>
      <c r="F1480" s="11" t="s">
        <v>1439</v>
      </c>
      <c r="G1480">
        <v>1172</v>
      </c>
      <c r="H1480">
        <v>7.58</v>
      </c>
      <c r="I1480">
        <v>48.96</v>
      </c>
      <c r="J1480">
        <v>0</v>
      </c>
      <c r="K1480" s="8">
        <v>45639.722222222219</v>
      </c>
      <c r="L1480" s="8">
        <v>45639.722222222219</v>
      </c>
      <c r="M1480">
        <v>33.9</v>
      </c>
      <c r="N1480" s="8">
        <v>45639.722222222219</v>
      </c>
    </row>
    <row r="1481" spans="1:14" x14ac:dyDescent="0.45">
      <c r="A1481">
        <v>1479</v>
      </c>
      <c r="B1481" t="s">
        <v>104</v>
      </c>
      <c r="C1481" s="8">
        <v>45639.726840277777</v>
      </c>
      <c r="D1481" s="8">
        <v>45639.735312500001</v>
      </c>
      <c r="E1481" s="8">
        <v>45639.741249999999</v>
      </c>
      <c r="F1481" s="11" t="s">
        <v>1440</v>
      </c>
      <c r="G1481">
        <v>513</v>
      </c>
      <c r="H1481">
        <v>7.58</v>
      </c>
      <c r="I1481">
        <v>18.89</v>
      </c>
      <c r="J1481">
        <v>0</v>
      </c>
      <c r="K1481" s="8">
        <v>45639.726388888892</v>
      </c>
      <c r="L1481" s="8">
        <v>45639.726388888892</v>
      </c>
      <c r="M1481">
        <v>13.08</v>
      </c>
      <c r="N1481" s="8">
        <v>45639.726388888892</v>
      </c>
    </row>
    <row r="1482" spans="1:14" x14ac:dyDescent="0.45">
      <c r="A1482">
        <v>1480</v>
      </c>
      <c r="B1482" t="s">
        <v>104</v>
      </c>
      <c r="C1482" s="8">
        <v>45639.737361111111</v>
      </c>
      <c r="D1482" s="8">
        <v>45639.746770833335</v>
      </c>
      <c r="E1482" s="8">
        <v>45639.751759259256</v>
      </c>
      <c r="F1482" s="11" t="s">
        <v>1441</v>
      </c>
      <c r="G1482">
        <v>431</v>
      </c>
      <c r="H1482">
        <v>7.58</v>
      </c>
      <c r="I1482">
        <v>14.76</v>
      </c>
      <c r="J1482">
        <v>0</v>
      </c>
      <c r="K1482" s="8">
        <v>45639.736805555556</v>
      </c>
      <c r="L1482" s="8">
        <v>45639.736805555556</v>
      </c>
      <c r="M1482">
        <v>9.61</v>
      </c>
      <c r="N1482" s="8">
        <v>45639.736805555556</v>
      </c>
    </row>
    <row r="1483" spans="1:14" x14ac:dyDescent="0.45">
      <c r="A1483">
        <v>1481</v>
      </c>
      <c r="B1483" t="s">
        <v>104</v>
      </c>
      <c r="C1483" s="8">
        <v>45639.744456018518</v>
      </c>
      <c r="D1483" s="8">
        <v>45639.757662037038</v>
      </c>
      <c r="E1483" s="8">
        <v>45639.776574074072</v>
      </c>
      <c r="F1483" s="11" t="s">
        <v>1442</v>
      </c>
      <c r="G1483">
        <v>1634</v>
      </c>
      <c r="H1483">
        <v>7.58</v>
      </c>
      <c r="I1483">
        <v>33.950000000000003</v>
      </c>
      <c r="J1483">
        <v>0</v>
      </c>
      <c r="K1483" s="8">
        <v>45639.744444444441</v>
      </c>
      <c r="L1483" s="8">
        <v>45639.744444444441</v>
      </c>
      <c r="M1483" s="11" t="s">
        <v>3630</v>
      </c>
      <c r="N1483" s="8">
        <v>45639.744444444441</v>
      </c>
    </row>
    <row r="1484" spans="1:14" x14ac:dyDescent="0.45">
      <c r="A1484">
        <v>1482</v>
      </c>
      <c r="B1484" t="s">
        <v>104</v>
      </c>
      <c r="C1484" s="8">
        <v>45639.763888888891</v>
      </c>
      <c r="D1484" s="8">
        <v>45639.782141203701</v>
      </c>
      <c r="E1484" s="8">
        <v>45639.791770833333</v>
      </c>
      <c r="F1484">
        <v>7.7757050469999998</v>
      </c>
      <c r="G1484">
        <v>832</v>
      </c>
      <c r="H1484">
        <v>7.41</v>
      </c>
      <c r="I1484">
        <v>52.92</v>
      </c>
      <c r="J1484">
        <v>0</v>
      </c>
      <c r="K1484" s="8">
        <v>45639.763888888891</v>
      </c>
      <c r="L1484" s="8">
        <v>45639.763888888891</v>
      </c>
      <c r="M1484">
        <v>30.79</v>
      </c>
      <c r="N1484" s="8">
        <v>45639.763888888891</v>
      </c>
    </row>
    <row r="1485" spans="1:14" x14ac:dyDescent="0.45">
      <c r="A1485">
        <v>1483</v>
      </c>
      <c r="B1485" t="s">
        <v>104</v>
      </c>
      <c r="C1485" s="8">
        <v>45639.787222222221</v>
      </c>
      <c r="D1485" s="8">
        <v>45639.797893518517</v>
      </c>
      <c r="E1485" s="8">
        <v>45639.809837962966</v>
      </c>
      <c r="F1485" s="11" t="s">
        <v>1443</v>
      </c>
      <c r="G1485">
        <v>1003</v>
      </c>
      <c r="H1485">
        <v>7.41</v>
      </c>
      <c r="I1485">
        <v>45.96</v>
      </c>
      <c r="J1485">
        <v>0</v>
      </c>
      <c r="K1485" s="8">
        <v>45639.786805555559</v>
      </c>
      <c r="L1485" s="8">
        <v>45639.786805555559</v>
      </c>
      <c r="M1485">
        <v>23.68</v>
      </c>
      <c r="N1485" s="8">
        <v>45639.786805555559</v>
      </c>
    </row>
    <row r="1486" spans="1:14" x14ac:dyDescent="0.45">
      <c r="A1486">
        <v>1484</v>
      </c>
      <c r="B1486" t="s">
        <v>104</v>
      </c>
      <c r="C1486" s="8">
        <v>45639.808333333334</v>
      </c>
      <c r="D1486" s="8">
        <v>45639.820196759261</v>
      </c>
      <c r="E1486" s="8">
        <v>45639.838113425925</v>
      </c>
      <c r="F1486" s="11" t="s">
        <v>1444</v>
      </c>
      <c r="G1486">
        <v>1548</v>
      </c>
      <c r="H1486">
        <v>7.41</v>
      </c>
      <c r="I1486">
        <v>43.08</v>
      </c>
      <c r="J1486">
        <v>0</v>
      </c>
      <c r="K1486" s="8">
        <v>45639.808333333334</v>
      </c>
      <c r="L1486" s="8">
        <v>45639.808333333334</v>
      </c>
      <c r="M1486">
        <v>43.59</v>
      </c>
      <c r="N1486" s="8">
        <v>45639.808333333334</v>
      </c>
    </row>
    <row r="1487" spans="1:14" x14ac:dyDescent="0.45">
      <c r="A1487">
        <v>1485</v>
      </c>
      <c r="B1487" t="s">
        <v>104</v>
      </c>
      <c r="C1487" s="8">
        <v>45639.859965277778</v>
      </c>
      <c r="D1487" s="8">
        <v>45639.863229166665</v>
      </c>
      <c r="E1487" s="8">
        <v>45639.86891203704</v>
      </c>
      <c r="F1487" s="11" t="s">
        <v>1445</v>
      </c>
      <c r="G1487">
        <v>491</v>
      </c>
      <c r="H1487">
        <v>7.41</v>
      </c>
      <c r="I1487">
        <v>19.93</v>
      </c>
      <c r="J1487">
        <v>0</v>
      </c>
      <c r="K1487" s="8">
        <v>45639.859722222223</v>
      </c>
      <c r="L1487" s="8">
        <v>45639.859722222223</v>
      </c>
      <c r="M1487" s="11" t="s">
        <v>4518</v>
      </c>
      <c r="N1487" s="8">
        <v>45639.859722222223</v>
      </c>
    </row>
    <row r="1488" spans="1:14" x14ac:dyDescent="0.45">
      <c r="A1488">
        <v>1486</v>
      </c>
      <c r="B1488" t="s">
        <v>104</v>
      </c>
      <c r="C1488" s="8">
        <v>45640.212222222224</v>
      </c>
      <c r="D1488" s="8">
        <v>45640.224861111114</v>
      </c>
      <c r="E1488" s="8">
        <v>45640.242152777777</v>
      </c>
      <c r="F1488" s="11" t="s">
        <v>1446</v>
      </c>
      <c r="G1488">
        <v>1494</v>
      </c>
      <c r="H1488">
        <v>7.41</v>
      </c>
      <c r="I1488">
        <v>41.88</v>
      </c>
      <c r="J1488">
        <v>0</v>
      </c>
      <c r="K1488" s="8">
        <v>45640.211805555555</v>
      </c>
      <c r="L1488" s="8">
        <v>45640.211805555555</v>
      </c>
      <c r="M1488" s="11" t="s">
        <v>4487</v>
      </c>
      <c r="N1488" s="8">
        <v>45640.211805555555</v>
      </c>
    </row>
    <row r="1489" spans="1:14" x14ac:dyDescent="0.45">
      <c r="A1489">
        <v>1487</v>
      </c>
      <c r="B1489" t="s">
        <v>104</v>
      </c>
      <c r="C1489" s="8">
        <v>45640.236863425926</v>
      </c>
      <c r="D1489" s="8">
        <v>45640.247245370374</v>
      </c>
      <c r="E1489" s="8">
        <v>45640.262465277781</v>
      </c>
      <c r="F1489" s="11" t="s">
        <v>1447</v>
      </c>
      <c r="G1489">
        <v>1315</v>
      </c>
      <c r="H1489">
        <v>7.41</v>
      </c>
      <c r="I1489">
        <v>28.09</v>
      </c>
      <c r="J1489">
        <v>0</v>
      </c>
      <c r="K1489" s="8">
        <v>45640.236805555556</v>
      </c>
      <c r="L1489" s="8">
        <v>45640.236805555556</v>
      </c>
      <c r="M1489">
        <v>17.28</v>
      </c>
      <c r="N1489" s="8">
        <v>45640.236805555556</v>
      </c>
    </row>
    <row r="1490" spans="1:14" x14ac:dyDescent="0.45">
      <c r="A1490">
        <v>1488</v>
      </c>
      <c r="B1490" t="s">
        <v>104</v>
      </c>
      <c r="C1490" s="8">
        <v>45640.250960648147</v>
      </c>
      <c r="D1490" s="8">
        <v>45640.270694444444</v>
      </c>
      <c r="E1490" s="8">
        <v>45640.288738425923</v>
      </c>
      <c r="F1490" s="11" t="s">
        <v>1448</v>
      </c>
      <c r="G1490">
        <v>1559</v>
      </c>
      <c r="H1490">
        <v>7.41</v>
      </c>
      <c r="I1490">
        <v>69.19</v>
      </c>
      <c r="J1490">
        <v>0</v>
      </c>
      <c r="K1490" s="8">
        <v>45640.250694444447</v>
      </c>
      <c r="L1490" s="8">
        <v>45640.250694444447</v>
      </c>
      <c r="M1490" s="11" t="s">
        <v>4519</v>
      </c>
      <c r="N1490" s="8">
        <v>45640.250694444447</v>
      </c>
    </row>
    <row r="1491" spans="1:14" x14ac:dyDescent="0.45">
      <c r="A1491">
        <v>1489</v>
      </c>
      <c r="B1491" t="s">
        <v>104</v>
      </c>
      <c r="C1491" s="8">
        <v>45640.307974537034</v>
      </c>
      <c r="D1491" s="8">
        <v>45640.312997685185</v>
      </c>
      <c r="E1491" s="8">
        <v>45640.3203125</v>
      </c>
      <c r="F1491" s="11" t="s">
        <v>1449</v>
      </c>
      <c r="G1491">
        <v>632</v>
      </c>
      <c r="H1491">
        <v>7.41</v>
      </c>
      <c r="I1491">
        <v>19.760000000000002</v>
      </c>
      <c r="J1491">
        <v>0</v>
      </c>
      <c r="K1491" s="8">
        <v>45640.307638888888</v>
      </c>
      <c r="L1491" s="8">
        <v>45640.307638888888</v>
      </c>
      <c r="M1491" s="11" t="s">
        <v>4520</v>
      </c>
      <c r="N1491" s="8">
        <v>45640.307638888888</v>
      </c>
    </row>
    <row r="1492" spans="1:14" x14ac:dyDescent="0.45">
      <c r="A1492">
        <v>1490</v>
      </c>
      <c r="B1492" t="s">
        <v>104</v>
      </c>
      <c r="C1492" s="8">
        <v>45640.315694444442</v>
      </c>
      <c r="D1492" s="8">
        <v>45640.325428240743</v>
      </c>
      <c r="E1492" s="8">
        <v>45640.33315972222</v>
      </c>
      <c r="F1492" s="11" t="s">
        <v>1450</v>
      </c>
      <c r="G1492">
        <v>620</v>
      </c>
      <c r="H1492">
        <v>7.41</v>
      </c>
      <c r="I1492">
        <v>21.15</v>
      </c>
      <c r="J1492">
        <v>0</v>
      </c>
      <c r="K1492" s="8">
        <v>45640.31527777778</v>
      </c>
      <c r="L1492" s="8">
        <v>45640.31527777778</v>
      </c>
      <c r="M1492" s="11" t="s">
        <v>4054</v>
      </c>
      <c r="N1492" s="8">
        <v>45640.31527777778</v>
      </c>
    </row>
    <row r="1493" spans="1:14" x14ac:dyDescent="0.45">
      <c r="A1493">
        <v>1491</v>
      </c>
      <c r="B1493" t="s">
        <v>104</v>
      </c>
      <c r="C1493" s="8">
        <v>45640.329027777778</v>
      </c>
      <c r="D1493" s="8">
        <v>45640.340891203705</v>
      </c>
      <c r="E1493" s="8">
        <v>45640.347627314812</v>
      </c>
      <c r="F1493" s="11" t="s">
        <v>1451</v>
      </c>
      <c r="G1493">
        <v>582</v>
      </c>
      <c r="H1493">
        <v>7.41</v>
      </c>
      <c r="I1493">
        <v>15.87</v>
      </c>
      <c r="J1493">
        <v>0</v>
      </c>
      <c r="K1493" s="8">
        <v>45640.328472222223</v>
      </c>
      <c r="L1493" s="8">
        <v>45640.328472222223</v>
      </c>
      <c r="M1493">
        <v>11.98</v>
      </c>
      <c r="N1493" s="8">
        <v>45640.328472222223</v>
      </c>
    </row>
    <row r="1494" spans="1:14" x14ac:dyDescent="0.45">
      <c r="A1494">
        <v>1492</v>
      </c>
      <c r="B1494" t="s">
        <v>104</v>
      </c>
      <c r="C1494" s="8">
        <v>45640.345358796294</v>
      </c>
      <c r="D1494" s="8">
        <v>45640.350324074076</v>
      </c>
      <c r="E1494" s="8">
        <v>45640.359884259262</v>
      </c>
      <c r="F1494" s="11" t="s">
        <v>1452</v>
      </c>
      <c r="G1494">
        <v>826</v>
      </c>
      <c r="H1494">
        <v>7.41</v>
      </c>
      <c r="I1494">
        <v>29.02</v>
      </c>
      <c r="J1494">
        <v>0</v>
      </c>
      <c r="K1494" s="8">
        <v>45640.345138888886</v>
      </c>
      <c r="L1494" s="8">
        <v>45640.345138888886</v>
      </c>
      <c r="M1494" s="11" t="s">
        <v>4521</v>
      </c>
      <c r="N1494" s="8">
        <v>45640.345138888886</v>
      </c>
    </row>
    <row r="1495" spans="1:14" x14ac:dyDescent="0.45">
      <c r="A1495">
        <v>1493</v>
      </c>
      <c r="B1495" t="s">
        <v>104</v>
      </c>
      <c r="C1495" s="8">
        <v>45640.361250000002</v>
      </c>
      <c r="D1495" s="8">
        <v>45640.366956018515</v>
      </c>
      <c r="E1495" s="8">
        <v>45640.373749999999</v>
      </c>
      <c r="F1495" s="11" t="s">
        <v>1453</v>
      </c>
      <c r="G1495">
        <v>587</v>
      </c>
      <c r="H1495">
        <v>7.41</v>
      </c>
      <c r="I1495">
        <v>20.059999999999999</v>
      </c>
      <c r="J1495">
        <v>0</v>
      </c>
      <c r="K1495" s="8">
        <v>45640.361111111109</v>
      </c>
      <c r="L1495" s="8">
        <v>45640.361111111109</v>
      </c>
      <c r="M1495">
        <v>11.67</v>
      </c>
      <c r="N1495" s="8">
        <v>45640.361111111109</v>
      </c>
    </row>
    <row r="1496" spans="1:14" x14ac:dyDescent="0.45">
      <c r="A1496">
        <v>1494</v>
      </c>
      <c r="B1496" t="s">
        <v>104</v>
      </c>
      <c r="C1496" s="8">
        <v>45640.371944444443</v>
      </c>
      <c r="D1496" s="8">
        <v>45640.37568287037</v>
      </c>
      <c r="E1496" s="8">
        <v>45640.381585648145</v>
      </c>
      <c r="F1496" s="11" t="s">
        <v>1454</v>
      </c>
      <c r="G1496">
        <v>476</v>
      </c>
      <c r="H1496">
        <v>7.41</v>
      </c>
      <c r="I1496">
        <v>14.1</v>
      </c>
      <c r="J1496">
        <v>0</v>
      </c>
      <c r="K1496" s="8">
        <v>45640.371527777781</v>
      </c>
      <c r="L1496" s="8">
        <v>45640.371527777781</v>
      </c>
      <c r="M1496">
        <v>8.64</v>
      </c>
      <c r="N1496" s="8">
        <v>45640.371527777781</v>
      </c>
    </row>
    <row r="1497" spans="1:14" x14ac:dyDescent="0.45">
      <c r="A1497">
        <v>1495</v>
      </c>
      <c r="B1497" t="s">
        <v>104</v>
      </c>
      <c r="C1497" s="8">
        <v>45640.380231481482</v>
      </c>
      <c r="D1497" s="8">
        <v>45640.384618055556</v>
      </c>
      <c r="E1497" s="8">
        <v>45640.392881944441</v>
      </c>
      <c r="F1497" s="11" t="s">
        <v>1455</v>
      </c>
      <c r="G1497">
        <v>714</v>
      </c>
      <c r="H1497">
        <v>7.58</v>
      </c>
      <c r="I1497">
        <v>18.89</v>
      </c>
      <c r="J1497">
        <v>0</v>
      </c>
      <c r="K1497" s="8">
        <v>45640.379861111112</v>
      </c>
      <c r="L1497" s="8">
        <v>45640.379861111112</v>
      </c>
      <c r="M1497">
        <v>13.83</v>
      </c>
      <c r="N1497" s="8">
        <v>45640.379861111112</v>
      </c>
    </row>
    <row r="1498" spans="1:14" x14ac:dyDescent="0.45">
      <c r="A1498">
        <v>1496</v>
      </c>
      <c r="B1498" t="s">
        <v>104</v>
      </c>
      <c r="C1498" s="8">
        <v>45640.396863425929</v>
      </c>
      <c r="D1498" s="8">
        <v>45640.402974537035</v>
      </c>
      <c r="E1498" s="8">
        <v>45640.412129629629</v>
      </c>
      <c r="F1498" s="11" t="s">
        <v>1456</v>
      </c>
      <c r="G1498">
        <v>777</v>
      </c>
      <c r="H1498">
        <v>7.58</v>
      </c>
      <c r="I1498">
        <v>20.25</v>
      </c>
      <c r="J1498">
        <v>0</v>
      </c>
      <c r="K1498" s="8">
        <v>45640.396527777775</v>
      </c>
      <c r="L1498" s="8">
        <v>45640.396527777775</v>
      </c>
      <c r="M1498" s="11" t="s">
        <v>4522</v>
      </c>
      <c r="N1498" s="8">
        <v>45640.396527777775</v>
      </c>
    </row>
    <row r="1499" spans="1:14" x14ac:dyDescent="0.45">
      <c r="A1499">
        <v>1497</v>
      </c>
      <c r="B1499" t="s">
        <v>104</v>
      </c>
      <c r="C1499" s="8">
        <v>45640.409259259257</v>
      </c>
      <c r="D1499" s="8">
        <v>45640.417268518519</v>
      </c>
      <c r="E1499" s="8">
        <v>45640.426030092596</v>
      </c>
      <c r="F1499" s="11" t="s">
        <v>1457</v>
      </c>
      <c r="G1499">
        <v>757</v>
      </c>
      <c r="H1499">
        <v>7.58</v>
      </c>
      <c r="I1499">
        <v>21.04</v>
      </c>
      <c r="J1499">
        <v>0</v>
      </c>
      <c r="K1499" s="8">
        <v>45640.40902777778</v>
      </c>
      <c r="L1499" s="8">
        <v>45640.40902777778</v>
      </c>
      <c r="M1499" s="11" t="s">
        <v>4523</v>
      </c>
      <c r="N1499" s="8">
        <v>45640.40902777778</v>
      </c>
    </row>
    <row r="1500" spans="1:14" x14ac:dyDescent="0.45">
      <c r="A1500">
        <v>1498</v>
      </c>
      <c r="B1500" t="s">
        <v>104</v>
      </c>
      <c r="C1500" s="8">
        <v>45640.667060185187</v>
      </c>
      <c r="D1500" s="8">
        <v>45640.674328703702</v>
      </c>
      <c r="E1500" s="8">
        <v>45640.686782407407</v>
      </c>
      <c r="F1500" s="11" t="s">
        <v>1458</v>
      </c>
      <c r="G1500">
        <v>1076</v>
      </c>
      <c r="H1500">
        <v>7.92</v>
      </c>
      <c r="I1500">
        <v>18.93</v>
      </c>
      <c r="J1500">
        <v>0</v>
      </c>
      <c r="K1500" s="8">
        <v>45640.666666666664</v>
      </c>
      <c r="L1500" s="8">
        <v>45640.666666666664</v>
      </c>
      <c r="M1500">
        <v>17.5</v>
      </c>
      <c r="N1500" s="8">
        <v>45640.666666666664</v>
      </c>
    </row>
    <row r="1501" spans="1:14" x14ac:dyDescent="0.45">
      <c r="A1501">
        <v>1499</v>
      </c>
      <c r="B1501" t="s">
        <v>104</v>
      </c>
      <c r="C1501" s="8">
        <v>45640.681192129632</v>
      </c>
      <c r="D1501" s="8">
        <v>45640.689050925925</v>
      </c>
      <c r="E1501" s="8">
        <v>45640.705752314818</v>
      </c>
      <c r="F1501" s="11" t="s">
        <v>1459</v>
      </c>
      <c r="G1501">
        <v>1443</v>
      </c>
      <c r="H1501">
        <v>7.92</v>
      </c>
      <c r="I1501">
        <v>36.97</v>
      </c>
      <c r="J1501">
        <v>0</v>
      </c>
      <c r="K1501" s="8">
        <v>45640.680555555555</v>
      </c>
      <c r="L1501" s="8">
        <v>45640.680555555555</v>
      </c>
      <c r="M1501" s="11" t="s">
        <v>4524</v>
      </c>
      <c r="N1501" s="8">
        <v>45640.680555555555</v>
      </c>
    </row>
    <row r="1502" spans="1:14" x14ac:dyDescent="0.45">
      <c r="A1502">
        <v>1500</v>
      </c>
      <c r="B1502" t="s">
        <v>104</v>
      </c>
      <c r="C1502" s="8">
        <v>45640.759594907409</v>
      </c>
      <c r="D1502" s="8">
        <v>45640.765462962961</v>
      </c>
      <c r="E1502" s="8">
        <v>45640.781851851854</v>
      </c>
      <c r="F1502" s="11" t="s">
        <v>1460</v>
      </c>
      <c r="G1502">
        <v>1416</v>
      </c>
      <c r="H1502">
        <v>7.92</v>
      </c>
      <c r="I1502">
        <v>37.92</v>
      </c>
      <c r="J1502">
        <v>0</v>
      </c>
      <c r="K1502" s="8">
        <v>45640.759027777778</v>
      </c>
      <c r="L1502" s="8">
        <v>45640.759027777778</v>
      </c>
      <c r="M1502" s="11" t="s">
        <v>4351</v>
      </c>
      <c r="N1502" s="8">
        <v>45640.759027777778</v>
      </c>
    </row>
    <row r="1503" spans="1:14" x14ac:dyDescent="0.45">
      <c r="A1503">
        <v>1501</v>
      </c>
      <c r="B1503" t="s">
        <v>104</v>
      </c>
      <c r="C1503" s="8">
        <v>45640.77915509259</v>
      </c>
      <c r="D1503" s="8">
        <v>45640.788900462961</v>
      </c>
      <c r="E1503" s="8">
        <v>45640.80263888889</v>
      </c>
      <c r="F1503" s="11" t="s">
        <v>1461</v>
      </c>
      <c r="G1503">
        <v>1187</v>
      </c>
      <c r="H1503">
        <v>7.92</v>
      </c>
      <c r="I1503">
        <v>33.9</v>
      </c>
      <c r="J1503">
        <v>0</v>
      </c>
      <c r="K1503" s="8">
        <v>45640.77847222222</v>
      </c>
      <c r="L1503" s="8">
        <v>45640.77847222222</v>
      </c>
      <c r="M1503">
        <v>24.79</v>
      </c>
      <c r="N1503" s="8">
        <v>45640.77847222222</v>
      </c>
    </row>
    <row r="1504" spans="1:14" x14ac:dyDescent="0.45">
      <c r="A1504">
        <v>1502</v>
      </c>
      <c r="B1504" t="s">
        <v>104</v>
      </c>
      <c r="C1504" s="8">
        <v>45640.78696759259</v>
      </c>
      <c r="D1504" s="8">
        <v>45640.805462962962</v>
      </c>
      <c r="E1504" s="8">
        <v>45640.819768518515</v>
      </c>
      <c r="F1504" s="11" t="s">
        <v>1462</v>
      </c>
      <c r="G1504">
        <v>1236</v>
      </c>
      <c r="H1504">
        <v>7.92</v>
      </c>
      <c r="I1504">
        <v>37.049999999999997</v>
      </c>
      <c r="J1504">
        <v>0</v>
      </c>
      <c r="K1504" s="8">
        <v>45640.786805555559</v>
      </c>
      <c r="L1504" s="8">
        <v>45640.786805555559</v>
      </c>
      <c r="M1504" s="11" t="s">
        <v>4525</v>
      </c>
      <c r="N1504" s="8">
        <v>45640.786805555559</v>
      </c>
    </row>
    <row r="1505" spans="1:14" x14ac:dyDescent="0.45">
      <c r="A1505">
        <v>1503</v>
      </c>
      <c r="B1505" t="s">
        <v>104</v>
      </c>
      <c r="C1505" s="8">
        <v>45640.813125000001</v>
      </c>
      <c r="D1505" s="8">
        <v>45640.829756944448</v>
      </c>
      <c r="E1505" s="8">
        <v>45640.849756944444</v>
      </c>
      <c r="F1505" s="11" t="s">
        <v>1463</v>
      </c>
      <c r="G1505">
        <v>1728</v>
      </c>
      <c r="H1505">
        <v>7.92</v>
      </c>
      <c r="I1505">
        <v>44.27</v>
      </c>
      <c r="J1505">
        <v>0</v>
      </c>
      <c r="K1505" s="8">
        <v>45640.8125</v>
      </c>
      <c r="L1505" s="8">
        <v>45640.8125</v>
      </c>
      <c r="M1505" s="11" t="s">
        <v>4526</v>
      </c>
      <c r="N1505" s="8">
        <v>45640.8125</v>
      </c>
    </row>
    <row r="1506" spans="1:14" x14ac:dyDescent="0.45">
      <c r="A1506">
        <v>1504</v>
      </c>
      <c r="B1506" t="s">
        <v>104</v>
      </c>
      <c r="C1506" s="8">
        <v>45640.871423611112</v>
      </c>
      <c r="D1506" s="8">
        <v>45640.883842592593</v>
      </c>
      <c r="E1506" s="8">
        <v>45640.900659722225</v>
      </c>
      <c r="F1506" s="11" t="s">
        <v>1464</v>
      </c>
      <c r="G1506">
        <v>1453</v>
      </c>
      <c r="H1506">
        <v>7.92</v>
      </c>
      <c r="I1506">
        <v>66.36</v>
      </c>
      <c r="J1506">
        <v>0</v>
      </c>
      <c r="K1506" s="8">
        <v>45640.870833333334</v>
      </c>
      <c r="L1506" s="8">
        <v>45640.870833333334</v>
      </c>
      <c r="M1506">
        <v>41.61</v>
      </c>
      <c r="N1506" s="8">
        <v>45640.870833333334</v>
      </c>
    </row>
    <row r="1507" spans="1:14" x14ac:dyDescent="0.45">
      <c r="A1507">
        <v>1505</v>
      </c>
      <c r="B1507" t="s">
        <v>104</v>
      </c>
      <c r="C1507" s="8">
        <v>45640.904710648145</v>
      </c>
      <c r="D1507" s="8">
        <v>45640.919293981482</v>
      </c>
      <c r="E1507" s="8">
        <v>45640.938518518517</v>
      </c>
      <c r="F1507" s="11" t="s">
        <v>1465</v>
      </c>
      <c r="G1507">
        <v>1645</v>
      </c>
      <c r="H1507">
        <v>7.92</v>
      </c>
      <c r="I1507">
        <v>46.75</v>
      </c>
      <c r="J1507">
        <v>0</v>
      </c>
      <c r="K1507" s="8">
        <v>45640.904166666667</v>
      </c>
      <c r="L1507" s="8">
        <v>45640.904166666667</v>
      </c>
      <c r="M1507">
        <v>38.229999999999997</v>
      </c>
      <c r="N1507" s="8">
        <v>45640.904166666667</v>
      </c>
    </row>
    <row r="1508" spans="1:14" x14ac:dyDescent="0.45">
      <c r="A1508">
        <v>1506</v>
      </c>
      <c r="B1508" t="s">
        <v>104</v>
      </c>
      <c r="C1508" s="8">
        <v>45641.225370370368</v>
      </c>
      <c r="D1508" s="8">
        <v>45641.233900462961</v>
      </c>
      <c r="E1508" s="8">
        <v>45641.244768518518</v>
      </c>
      <c r="F1508" s="11" t="s">
        <v>1466</v>
      </c>
      <c r="G1508">
        <v>939</v>
      </c>
      <c r="H1508">
        <v>7.41</v>
      </c>
      <c r="I1508">
        <v>23.78</v>
      </c>
      <c r="J1508">
        <v>0</v>
      </c>
      <c r="K1508" s="8">
        <v>45641.224999999999</v>
      </c>
      <c r="L1508" s="8">
        <v>45641.224999999999</v>
      </c>
      <c r="M1508">
        <v>14.15</v>
      </c>
      <c r="N1508" s="8">
        <v>45641.224999999999</v>
      </c>
    </row>
    <row r="1509" spans="1:14" x14ac:dyDescent="0.45">
      <c r="A1509">
        <v>1507</v>
      </c>
      <c r="B1509" t="s">
        <v>104</v>
      </c>
      <c r="C1509" s="8">
        <v>45641.240937499999</v>
      </c>
      <c r="D1509" s="8">
        <v>45641.247349537036</v>
      </c>
      <c r="E1509" s="8">
        <v>45641.255624999998</v>
      </c>
      <c r="F1509" s="11" t="s">
        <v>1467</v>
      </c>
      <c r="G1509">
        <v>715</v>
      </c>
      <c r="H1509">
        <v>7.41</v>
      </c>
      <c r="I1509">
        <v>20.9</v>
      </c>
      <c r="J1509">
        <v>0</v>
      </c>
      <c r="K1509" s="8">
        <v>45641.240277777775</v>
      </c>
      <c r="L1509" s="8">
        <v>45641.240277777775</v>
      </c>
      <c r="M1509" s="11" t="s">
        <v>4527</v>
      </c>
      <c r="N1509" s="8">
        <v>45641.240277777775</v>
      </c>
    </row>
    <row r="1510" spans="1:14" x14ac:dyDescent="0.45">
      <c r="A1510">
        <v>1508</v>
      </c>
      <c r="B1510" t="s">
        <v>104</v>
      </c>
      <c r="C1510" s="8">
        <v>45641.24622685185</v>
      </c>
      <c r="D1510" s="8">
        <v>45641.261377314811</v>
      </c>
      <c r="E1510" s="8">
        <v>45641.273344907408</v>
      </c>
      <c r="F1510" s="11" t="s">
        <v>1468</v>
      </c>
      <c r="G1510">
        <v>978</v>
      </c>
      <c r="H1510">
        <v>7.41</v>
      </c>
      <c r="I1510">
        <v>28.63</v>
      </c>
      <c r="J1510">
        <v>0</v>
      </c>
      <c r="K1510" s="8">
        <v>45641.245833333334</v>
      </c>
      <c r="L1510" s="8">
        <v>45641.245833333334</v>
      </c>
      <c r="M1510">
        <v>21.56</v>
      </c>
      <c r="N1510" s="8">
        <v>45641.245833333334</v>
      </c>
    </row>
    <row r="1511" spans="1:14" x14ac:dyDescent="0.45">
      <c r="A1511">
        <v>1509</v>
      </c>
      <c r="B1511" t="s">
        <v>104</v>
      </c>
      <c r="C1511" s="8">
        <v>45641.266018518516</v>
      </c>
      <c r="D1511" s="8">
        <v>45641.277199074073</v>
      </c>
      <c r="E1511" s="8">
        <v>45641.293761574074</v>
      </c>
      <c r="F1511" s="11" t="s">
        <v>1469</v>
      </c>
      <c r="G1511">
        <v>1431</v>
      </c>
      <c r="H1511">
        <v>7.41</v>
      </c>
      <c r="I1511">
        <v>48.84</v>
      </c>
      <c r="J1511">
        <v>0</v>
      </c>
      <c r="K1511" s="8">
        <v>45641.265972222223</v>
      </c>
      <c r="L1511" s="8">
        <v>45641.265972222223</v>
      </c>
      <c r="M1511">
        <v>28.41</v>
      </c>
      <c r="N1511" s="8">
        <v>45641.265972222223</v>
      </c>
    </row>
    <row r="1512" spans="1:14" x14ac:dyDescent="0.45">
      <c r="A1512">
        <v>1510</v>
      </c>
      <c r="B1512" t="s">
        <v>221</v>
      </c>
      <c r="C1512" s="8">
        <v>45641.300243055557</v>
      </c>
      <c r="F1512">
        <v>0</v>
      </c>
      <c r="G1512">
        <v>0</v>
      </c>
      <c r="I1512">
        <v>5</v>
      </c>
      <c r="J1512">
        <v>4.63</v>
      </c>
      <c r="K1512" s="8">
        <v>45641.3</v>
      </c>
      <c r="L1512" s="8">
        <v>45641.3</v>
      </c>
      <c r="M1512">
        <v>3.46</v>
      </c>
      <c r="N1512" s="8">
        <v>45641.3</v>
      </c>
    </row>
    <row r="1513" spans="1:14" x14ac:dyDescent="0.45">
      <c r="A1513">
        <v>1511</v>
      </c>
      <c r="B1513" t="s">
        <v>104</v>
      </c>
      <c r="C1513" s="8">
        <v>45641.464965277781</v>
      </c>
      <c r="D1513" s="8">
        <v>45641.472986111112</v>
      </c>
      <c r="E1513" s="8">
        <v>45641.482546296298</v>
      </c>
      <c r="F1513" s="11" t="s">
        <v>1470</v>
      </c>
      <c r="G1513">
        <v>826</v>
      </c>
      <c r="H1513">
        <v>7.58</v>
      </c>
      <c r="I1513">
        <v>21.05</v>
      </c>
      <c r="J1513">
        <v>0</v>
      </c>
      <c r="K1513" s="8">
        <v>45641.464583333334</v>
      </c>
      <c r="L1513" s="8">
        <v>45641.464583333334</v>
      </c>
      <c r="M1513">
        <v>18.34</v>
      </c>
      <c r="N1513" s="8">
        <v>45641.464583333334</v>
      </c>
    </row>
    <row r="1514" spans="1:14" x14ac:dyDescent="0.45">
      <c r="A1514">
        <v>1512</v>
      </c>
      <c r="B1514" t="s">
        <v>104</v>
      </c>
      <c r="C1514" s="8">
        <v>45642.515567129631</v>
      </c>
      <c r="D1514" s="8">
        <v>45642.521458333336</v>
      </c>
      <c r="E1514" s="8">
        <v>45642.536863425928</v>
      </c>
      <c r="F1514" s="11" t="s">
        <v>1471</v>
      </c>
      <c r="G1514">
        <v>1331</v>
      </c>
      <c r="H1514">
        <v>7.41</v>
      </c>
      <c r="I1514">
        <v>26.99</v>
      </c>
      <c r="J1514">
        <v>0</v>
      </c>
      <c r="K1514" s="8">
        <v>45642.515277777777</v>
      </c>
      <c r="L1514" s="8">
        <v>45642.515277777777</v>
      </c>
      <c r="M1514" s="11" t="s">
        <v>4528</v>
      </c>
      <c r="N1514" s="8">
        <v>45642.515277777777</v>
      </c>
    </row>
    <row r="1515" spans="1:14" x14ac:dyDescent="0.45">
      <c r="A1515">
        <v>1513</v>
      </c>
      <c r="B1515" t="s">
        <v>104</v>
      </c>
      <c r="C1515" s="8">
        <v>45642.532071759262</v>
      </c>
      <c r="D1515" s="8">
        <v>45642.542858796296</v>
      </c>
      <c r="E1515" s="8">
        <v>45642.555949074071</v>
      </c>
      <c r="F1515" s="11" t="s">
        <v>1472</v>
      </c>
      <c r="G1515">
        <v>1131</v>
      </c>
      <c r="H1515">
        <v>7.41</v>
      </c>
      <c r="I1515">
        <v>23.12</v>
      </c>
      <c r="J1515">
        <v>0</v>
      </c>
      <c r="K1515" s="8">
        <v>45642.531944444447</v>
      </c>
      <c r="L1515" s="8">
        <v>45642.531944444447</v>
      </c>
      <c r="M1515" s="11" t="s">
        <v>4529</v>
      </c>
      <c r="N1515" s="8">
        <v>45642.531944444447</v>
      </c>
    </row>
    <row r="1516" spans="1:14" x14ac:dyDescent="0.45">
      <c r="A1516">
        <v>1514</v>
      </c>
      <c r="B1516" t="s">
        <v>104</v>
      </c>
      <c r="C1516" s="8">
        <v>45642.547592592593</v>
      </c>
      <c r="D1516" s="8">
        <v>45642.560729166667</v>
      </c>
      <c r="E1516" s="8">
        <v>45642.573645833334</v>
      </c>
      <c r="F1516" s="11" t="s">
        <v>1473</v>
      </c>
      <c r="G1516">
        <v>1116</v>
      </c>
      <c r="H1516">
        <v>7.41</v>
      </c>
      <c r="I1516">
        <v>25.38</v>
      </c>
      <c r="J1516">
        <v>0</v>
      </c>
      <c r="K1516" s="8">
        <v>45642.547222222223</v>
      </c>
      <c r="L1516" s="8">
        <v>45642.547222222223</v>
      </c>
      <c r="M1516">
        <v>16.25</v>
      </c>
      <c r="N1516" s="8">
        <v>45642.547222222223</v>
      </c>
    </row>
    <row r="1517" spans="1:14" x14ac:dyDescent="0.45">
      <c r="A1517">
        <v>1515</v>
      </c>
      <c r="B1517" t="s">
        <v>104</v>
      </c>
      <c r="C1517" s="8">
        <v>45642.562418981484</v>
      </c>
      <c r="D1517" s="8">
        <v>45642.580428240741</v>
      </c>
      <c r="E1517" s="8">
        <v>45642.584409722222</v>
      </c>
      <c r="F1517" s="11" t="s">
        <v>1474</v>
      </c>
      <c r="G1517">
        <v>344</v>
      </c>
      <c r="H1517">
        <v>7.41</v>
      </c>
      <c r="I1517">
        <v>17.260000000000002</v>
      </c>
      <c r="J1517">
        <v>0</v>
      </c>
      <c r="K1517" s="8">
        <v>45642.561805555553</v>
      </c>
      <c r="L1517" s="8">
        <v>45642.561805555553</v>
      </c>
      <c r="M1517">
        <v>13.79</v>
      </c>
      <c r="N1517" s="8">
        <v>45642.561805555553</v>
      </c>
    </row>
    <row r="1518" spans="1:14" x14ac:dyDescent="0.45">
      <c r="A1518">
        <v>1516</v>
      </c>
      <c r="B1518" t="s">
        <v>104</v>
      </c>
      <c r="C1518" s="8">
        <v>45642.578506944446</v>
      </c>
      <c r="D1518" s="8">
        <v>45642.595520833333</v>
      </c>
      <c r="E1518" s="8">
        <v>45642.608587962961</v>
      </c>
      <c r="F1518" s="11" t="s">
        <v>1475</v>
      </c>
      <c r="G1518">
        <v>1129</v>
      </c>
      <c r="H1518">
        <v>7.41</v>
      </c>
      <c r="I1518">
        <v>28.19</v>
      </c>
      <c r="J1518">
        <v>0</v>
      </c>
      <c r="K1518" s="8">
        <v>45642.578472222223</v>
      </c>
      <c r="L1518" s="8">
        <v>45642.578472222223</v>
      </c>
      <c r="M1518">
        <v>19.03</v>
      </c>
      <c r="N1518" s="8">
        <v>45642.578472222223</v>
      </c>
    </row>
    <row r="1519" spans="1:14" x14ac:dyDescent="0.45">
      <c r="A1519">
        <v>1517</v>
      </c>
      <c r="B1519" t="s">
        <v>104</v>
      </c>
      <c r="C1519" s="8">
        <v>45642.60423611111</v>
      </c>
      <c r="D1519" s="8">
        <v>45642.619340277779</v>
      </c>
      <c r="E1519" s="8">
        <v>45642.636331018519</v>
      </c>
      <c r="F1519" s="11" t="s">
        <v>1476</v>
      </c>
      <c r="G1519">
        <v>1468</v>
      </c>
      <c r="H1519">
        <v>7.58</v>
      </c>
      <c r="I1519">
        <v>31.98</v>
      </c>
      <c r="J1519">
        <v>0</v>
      </c>
      <c r="K1519" s="8">
        <v>45642.604166666664</v>
      </c>
      <c r="L1519" s="8">
        <v>45642.604166666664</v>
      </c>
      <c r="M1519" s="11" t="s">
        <v>3727</v>
      </c>
      <c r="N1519" s="8">
        <v>45642.604166666664</v>
      </c>
    </row>
    <row r="1520" spans="1:14" x14ac:dyDescent="0.45">
      <c r="A1520">
        <v>1518</v>
      </c>
      <c r="B1520" t="s">
        <v>104</v>
      </c>
      <c r="C1520" s="8">
        <v>45642.6325462963</v>
      </c>
      <c r="D1520" s="8">
        <v>45642.641585648147</v>
      </c>
      <c r="E1520" s="8">
        <v>45642.660231481481</v>
      </c>
      <c r="F1520" s="11" t="s">
        <v>1477</v>
      </c>
      <c r="G1520">
        <v>1509</v>
      </c>
      <c r="H1520">
        <v>7.58</v>
      </c>
      <c r="I1520">
        <v>31.12</v>
      </c>
      <c r="J1520">
        <v>0</v>
      </c>
      <c r="K1520" s="8">
        <v>45642.631944444445</v>
      </c>
      <c r="L1520" s="8">
        <v>45642.631944444445</v>
      </c>
      <c r="M1520" s="11" t="s">
        <v>4530</v>
      </c>
      <c r="N1520" s="8">
        <v>45642.631944444445</v>
      </c>
    </row>
    <row r="1521" spans="1:14" x14ac:dyDescent="0.45">
      <c r="A1521">
        <v>1519</v>
      </c>
      <c r="B1521" t="s">
        <v>104</v>
      </c>
      <c r="C1521" s="8">
        <v>45642.650393518517</v>
      </c>
      <c r="D1521" s="8">
        <v>45642.663425925923</v>
      </c>
      <c r="E1521" s="8">
        <v>45642.671377314815</v>
      </c>
      <c r="F1521" s="11" t="s">
        <v>1478</v>
      </c>
      <c r="G1521">
        <v>687</v>
      </c>
      <c r="H1521">
        <v>7.58</v>
      </c>
      <c r="I1521">
        <v>22.92</v>
      </c>
      <c r="J1521">
        <v>0</v>
      </c>
      <c r="K1521" s="8">
        <v>45642.65</v>
      </c>
      <c r="L1521" s="8">
        <v>45642.65</v>
      </c>
      <c r="M1521" s="11" t="s">
        <v>4531</v>
      </c>
      <c r="N1521" s="8">
        <v>45642.65</v>
      </c>
    </row>
    <row r="1522" spans="1:14" x14ac:dyDescent="0.45">
      <c r="A1522">
        <v>1520</v>
      </c>
      <c r="B1522" t="s">
        <v>104</v>
      </c>
      <c r="C1522" s="8">
        <v>45642.665358796294</v>
      </c>
      <c r="D1522" s="8">
        <v>45642.677337962959</v>
      </c>
      <c r="E1522" s="8">
        <v>45642.683854166666</v>
      </c>
      <c r="F1522" s="11" t="s">
        <v>1479</v>
      </c>
      <c r="G1522">
        <v>563</v>
      </c>
      <c r="H1522">
        <v>7.58</v>
      </c>
      <c r="I1522">
        <v>37.340000000000003</v>
      </c>
      <c r="J1522">
        <v>0</v>
      </c>
      <c r="K1522" s="8">
        <v>45642.665277777778</v>
      </c>
      <c r="L1522" s="8">
        <v>45642.665277777778</v>
      </c>
      <c r="M1522">
        <v>26.2</v>
      </c>
      <c r="N1522" s="8">
        <v>45642.665277777778</v>
      </c>
    </row>
    <row r="1523" spans="1:14" x14ac:dyDescent="0.45">
      <c r="A1523">
        <v>1521</v>
      </c>
      <c r="B1523" t="s">
        <v>104</v>
      </c>
      <c r="C1523" s="8">
        <v>45642.678113425929</v>
      </c>
      <c r="D1523" s="8">
        <v>45642.685983796298</v>
      </c>
      <c r="E1523" s="8">
        <v>45642.705104166664</v>
      </c>
      <c r="F1523" s="11" t="s">
        <v>1480</v>
      </c>
      <c r="G1523">
        <v>1652</v>
      </c>
      <c r="H1523">
        <v>7.58</v>
      </c>
      <c r="I1523">
        <v>44.18</v>
      </c>
      <c r="J1523">
        <v>0</v>
      </c>
      <c r="K1523" s="8">
        <v>45642.677777777775</v>
      </c>
      <c r="L1523" s="8">
        <v>45642.677777777775</v>
      </c>
      <c r="M1523">
        <v>27.51</v>
      </c>
      <c r="N1523" s="8">
        <v>45642.677777777775</v>
      </c>
    </row>
    <row r="1524" spans="1:14" x14ac:dyDescent="0.45">
      <c r="A1524">
        <v>1522</v>
      </c>
      <c r="B1524" t="s">
        <v>104</v>
      </c>
      <c r="C1524" s="8">
        <v>45642.696493055555</v>
      </c>
      <c r="D1524" s="8">
        <v>45642.711840277778</v>
      </c>
      <c r="E1524" s="8">
        <v>45642.725185185183</v>
      </c>
      <c r="F1524" s="11" t="s">
        <v>1481</v>
      </c>
      <c r="G1524">
        <v>1083</v>
      </c>
      <c r="H1524">
        <v>7.58</v>
      </c>
      <c r="I1524">
        <v>35.76</v>
      </c>
      <c r="J1524">
        <v>0</v>
      </c>
      <c r="K1524" s="8">
        <v>45642.695833333331</v>
      </c>
      <c r="L1524" s="8">
        <v>45642.695833333331</v>
      </c>
      <c r="M1524" s="11" t="s">
        <v>4532</v>
      </c>
      <c r="N1524" s="8">
        <v>45642.695833333331</v>
      </c>
    </row>
    <row r="1525" spans="1:14" x14ac:dyDescent="0.45">
      <c r="A1525">
        <v>1523</v>
      </c>
      <c r="B1525" t="s">
        <v>104</v>
      </c>
      <c r="C1525" s="8">
        <v>45642.777314814812</v>
      </c>
      <c r="D1525" s="8">
        <v>45642.778923611113</v>
      </c>
      <c r="E1525" s="8">
        <v>45642.783414351848</v>
      </c>
      <c r="F1525" s="11" t="s">
        <v>1482</v>
      </c>
      <c r="G1525">
        <v>388</v>
      </c>
      <c r="H1525">
        <v>7.41</v>
      </c>
      <c r="I1525">
        <v>16.100000000000001</v>
      </c>
      <c r="J1525">
        <v>0</v>
      </c>
      <c r="K1525" s="8">
        <v>45642.777083333334</v>
      </c>
      <c r="L1525" s="8">
        <v>45642.777083333334</v>
      </c>
      <c r="M1525">
        <v>12.69</v>
      </c>
      <c r="N1525" s="8">
        <v>45642.777083333334</v>
      </c>
    </row>
    <row r="1526" spans="1:14" x14ac:dyDescent="0.45">
      <c r="A1526">
        <v>1524</v>
      </c>
      <c r="B1526" t="s">
        <v>103</v>
      </c>
      <c r="C1526" s="8">
        <v>45643.57234953704</v>
      </c>
      <c r="F1526">
        <v>0</v>
      </c>
      <c r="G1526">
        <v>0</v>
      </c>
      <c r="I1526">
        <v>0</v>
      </c>
      <c r="J1526">
        <v>0</v>
      </c>
      <c r="K1526" s="8">
        <v>45643.572222222225</v>
      </c>
      <c r="L1526" s="8">
        <v>45643.572222222225</v>
      </c>
      <c r="M1526" s="11" t="s">
        <v>3249</v>
      </c>
      <c r="N1526" s="8">
        <v>45643.572222222225</v>
      </c>
    </row>
    <row r="1527" spans="1:14" x14ac:dyDescent="0.45">
      <c r="A1527">
        <v>1525</v>
      </c>
      <c r="B1527" t="s">
        <v>104</v>
      </c>
      <c r="C1527" s="8">
        <v>45643.572557870371</v>
      </c>
      <c r="D1527" s="8">
        <v>45643.574212962965</v>
      </c>
      <c r="E1527" s="8">
        <v>45643.581712962965</v>
      </c>
      <c r="F1527" s="11" t="s">
        <v>1483</v>
      </c>
      <c r="G1527">
        <v>648</v>
      </c>
      <c r="H1527">
        <v>7.41</v>
      </c>
      <c r="I1527">
        <v>26.91</v>
      </c>
      <c r="J1527">
        <v>0</v>
      </c>
      <c r="K1527" s="8">
        <v>45643.572222222225</v>
      </c>
      <c r="L1527" s="8">
        <v>45643.572222222225</v>
      </c>
      <c r="M1527" s="11" t="s">
        <v>3249</v>
      </c>
      <c r="N1527" s="8">
        <v>45643.572222222225</v>
      </c>
    </row>
    <row r="1528" spans="1:14" x14ac:dyDescent="0.45">
      <c r="A1528">
        <v>1526</v>
      </c>
      <c r="B1528" t="s">
        <v>104</v>
      </c>
      <c r="C1528" s="8">
        <v>45643.576412037037</v>
      </c>
      <c r="D1528" s="8">
        <v>45643.586689814816</v>
      </c>
      <c r="E1528" s="8">
        <v>45643.604618055557</v>
      </c>
      <c r="F1528" s="11" t="s">
        <v>1484</v>
      </c>
      <c r="G1528">
        <v>1509</v>
      </c>
      <c r="H1528">
        <v>7.41</v>
      </c>
      <c r="I1528">
        <v>30.97</v>
      </c>
      <c r="J1528">
        <v>0</v>
      </c>
      <c r="K1528" s="8">
        <v>45643.576388888891</v>
      </c>
      <c r="L1528" s="8">
        <v>45643.576388888891</v>
      </c>
      <c r="M1528">
        <v>21.83</v>
      </c>
      <c r="N1528" s="8">
        <v>45643.576388888891</v>
      </c>
    </row>
    <row r="1529" spans="1:14" x14ac:dyDescent="0.45">
      <c r="A1529">
        <v>1527</v>
      </c>
      <c r="B1529" t="s">
        <v>104</v>
      </c>
      <c r="C1529" s="8">
        <v>45643.594189814816</v>
      </c>
      <c r="D1529" s="8">
        <v>45643.608865740738</v>
      </c>
      <c r="E1529" s="8">
        <v>45643.62599537037</v>
      </c>
      <c r="F1529" s="11" t="s">
        <v>1485</v>
      </c>
      <c r="G1529">
        <v>1480</v>
      </c>
      <c r="H1529">
        <v>7.58</v>
      </c>
      <c r="I1529">
        <v>28.99</v>
      </c>
      <c r="J1529">
        <v>0</v>
      </c>
      <c r="K1529" s="8">
        <v>45643.59375</v>
      </c>
      <c r="L1529" s="8">
        <v>45643.59375</v>
      </c>
      <c r="M1529">
        <v>20.75</v>
      </c>
      <c r="N1529" s="8">
        <v>45643.59375</v>
      </c>
    </row>
    <row r="1530" spans="1:14" x14ac:dyDescent="0.45">
      <c r="A1530">
        <v>1528</v>
      </c>
      <c r="B1530" t="s">
        <v>104</v>
      </c>
      <c r="C1530" s="8">
        <v>45643.620347222219</v>
      </c>
      <c r="D1530" s="8">
        <v>45643.627511574072</v>
      </c>
      <c r="E1530" s="8">
        <v>45643.650138888886</v>
      </c>
      <c r="F1530" s="11" t="s">
        <v>1486</v>
      </c>
      <c r="G1530">
        <v>1955</v>
      </c>
      <c r="H1530">
        <v>7.58</v>
      </c>
      <c r="I1530">
        <v>62.33</v>
      </c>
      <c r="J1530">
        <v>0</v>
      </c>
      <c r="K1530" s="8">
        <v>45643.620138888888</v>
      </c>
      <c r="L1530" s="8">
        <v>45643.620138888888</v>
      </c>
      <c r="M1530">
        <v>53.25</v>
      </c>
      <c r="N1530" s="8">
        <v>45643.620138888888</v>
      </c>
    </row>
    <row r="1531" spans="1:14" x14ac:dyDescent="0.45">
      <c r="A1531">
        <v>1529</v>
      </c>
      <c r="B1531" t="s">
        <v>104</v>
      </c>
      <c r="C1531" s="8">
        <v>45643.642453703702</v>
      </c>
      <c r="D1531" s="8">
        <v>45643.656006944446</v>
      </c>
      <c r="E1531" s="8">
        <v>45643.667905092596</v>
      </c>
      <c r="F1531" s="11" t="s">
        <v>1487</v>
      </c>
      <c r="G1531">
        <v>1028</v>
      </c>
      <c r="H1531">
        <v>7.58</v>
      </c>
      <c r="I1531">
        <v>18.02</v>
      </c>
      <c r="J1531">
        <v>0</v>
      </c>
      <c r="K1531" s="8">
        <v>45643.642361111109</v>
      </c>
      <c r="L1531" s="8">
        <v>45643.642361111109</v>
      </c>
      <c r="M1531" s="11" t="s">
        <v>4533</v>
      </c>
      <c r="N1531" s="8">
        <v>45643.642361111109</v>
      </c>
    </row>
    <row r="1532" spans="1:14" x14ac:dyDescent="0.45">
      <c r="A1532">
        <v>1530</v>
      </c>
      <c r="B1532" t="s">
        <v>104</v>
      </c>
      <c r="C1532" s="8">
        <v>45643.657268518517</v>
      </c>
      <c r="D1532" s="8">
        <v>45643.669895833336</v>
      </c>
      <c r="E1532" s="8">
        <v>45643.685011574074</v>
      </c>
      <c r="F1532" s="11" t="s">
        <v>1488</v>
      </c>
      <c r="G1532">
        <v>1306</v>
      </c>
      <c r="H1532">
        <v>7.58</v>
      </c>
      <c r="I1532">
        <v>24.99</v>
      </c>
      <c r="J1532">
        <v>0</v>
      </c>
      <c r="K1532" s="8">
        <v>45643.656944444447</v>
      </c>
      <c r="L1532" s="8">
        <v>45643.656944444447</v>
      </c>
      <c r="M1532">
        <v>18.89</v>
      </c>
      <c r="N1532" s="8">
        <v>45643.656944444447</v>
      </c>
    </row>
    <row r="1533" spans="1:14" x14ac:dyDescent="0.45">
      <c r="A1533">
        <v>1531</v>
      </c>
      <c r="B1533" t="s">
        <v>104</v>
      </c>
      <c r="C1533" s="8">
        <v>45643.676701388889</v>
      </c>
      <c r="D1533" s="8">
        <v>45643.692685185182</v>
      </c>
      <c r="E1533" s="8">
        <v>45643.706805555557</v>
      </c>
      <c r="F1533" s="11" t="s">
        <v>1489</v>
      </c>
      <c r="G1533">
        <v>1199</v>
      </c>
      <c r="H1533">
        <v>7.58</v>
      </c>
      <c r="I1533">
        <v>23.9</v>
      </c>
      <c r="J1533">
        <v>0</v>
      </c>
      <c r="K1533" s="8">
        <v>45643.676388888889</v>
      </c>
      <c r="L1533" s="8">
        <v>45643.676388888889</v>
      </c>
      <c r="M1533">
        <v>21.76</v>
      </c>
      <c r="N1533" s="8">
        <v>45643.676388888889</v>
      </c>
    </row>
    <row r="1534" spans="1:14" x14ac:dyDescent="0.45">
      <c r="A1534">
        <v>1532</v>
      </c>
      <c r="B1534" t="s">
        <v>104</v>
      </c>
      <c r="C1534" s="8">
        <v>45643.699328703704</v>
      </c>
      <c r="D1534" s="8">
        <v>45643.715717592589</v>
      </c>
      <c r="E1534" s="8">
        <v>45643.726793981485</v>
      </c>
      <c r="F1534" s="11" t="s">
        <v>1490</v>
      </c>
      <c r="G1534">
        <v>957</v>
      </c>
      <c r="H1534">
        <v>7.58</v>
      </c>
      <c r="I1534">
        <v>24.37</v>
      </c>
      <c r="J1534">
        <v>0</v>
      </c>
      <c r="K1534" s="8">
        <v>45643.699305555558</v>
      </c>
      <c r="L1534" s="8">
        <v>45643.699305555558</v>
      </c>
      <c r="M1534" s="11" t="s">
        <v>4534</v>
      </c>
      <c r="N1534" s="8">
        <v>45643.699305555558</v>
      </c>
    </row>
    <row r="1535" spans="1:14" x14ac:dyDescent="0.45">
      <c r="A1535">
        <v>1533</v>
      </c>
      <c r="B1535" t="s">
        <v>104</v>
      </c>
      <c r="C1535" s="8">
        <v>45643.727349537039</v>
      </c>
      <c r="D1535" s="8">
        <v>45643.735289351855</v>
      </c>
      <c r="E1535" s="8">
        <v>45643.750914351855</v>
      </c>
      <c r="F1535" s="11" t="s">
        <v>1491</v>
      </c>
      <c r="G1535">
        <v>1350</v>
      </c>
      <c r="H1535">
        <v>7.58</v>
      </c>
      <c r="I1535">
        <v>23.99</v>
      </c>
      <c r="J1535">
        <v>0</v>
      </c>
      <c r="K1535" s="8">
        <v>45643.727083333331</v>
      </c>
      <c r="L1535" s="8">
        <v>45643.727083333331</v>
      </c>
      <c r="M1535" s="11" t="s">
        <v>4535</v>
      </c>
      <c r="N1535" s="8">
        <v>45643.727083333331</v>
      </c>
    </row>
    <row r="1536" spans="1:14" x14ac:dyDescent="0.45">
      <c r="A1536">
        <v>1534</v>
      </c>
      <c r="B1536" t="s">
        <v>104</v>
      </c>
      <c r="C1536" s="8">
        <v>45645.679675925923</v>
      </c>
      <c r="D1536" s="8">
        <v>45645.687627314815</v>
      </c>
      <c r="E1536" s="8">
        <v>45645.697164351855</v>
      </c>
      <c r="F1536" s="11" t="s">
        <v>1492</v>
      </c>
      <c r="G1536">
        <v>824</v>
      </c>
      <c r="H1536">
        <v>7.58</v>
      </c>
      <c r="I1536">
        <v>13.99</v>
      </c>
      <c r="J1536">
        <v>0</v>
      </c>
      <c r="K1536" s="8">
        <v>45645.679166666669</v>
      </c>
      <c r="L1536" s="8">
        <v>45645.679166666669</v>
      </c>
      <c r="M1536">
        <v>12.71</v>
      </c>
      <c r="N1536" s="8">
        <v>45645.679166666669</v>
      </c>
    </row>
    <row r="1537" spans="1:14" x14ac:dyDescent="0.45">
      <c r="A1537">
        <v>1535</v>
      </c>
      <c r="B1537" t="s">
        <v>104</v>
      </c>
      <c r="C1537" s="8">
        <v>45645.688414351855</v>
      </c>
      <c r="D1537" s="8">
        <v>45645.703287037039</v>
      </c>
      <c r="E1537" s="8">
        <v>45645.721099537041</v>
      </c>
      <c r="F1537" s="11" t="s">
        <v>1493</v>
      </c>
      <c r="G1537">
        <v>1539</v>
      </c>
      <c r="H1537">
        <v>7.58</v>
      </c>
      <c r="I1537">
        <v>25.99</v>
      </c>
      <c r="J1537">
        <v>0</v>
      </c>
      <c r="K1537" s="8">
        <v>45645.688194444447</v>
      </c>
      <c r="L1537" s="8">
        <v>45645.688194444447</v>
      </c>
      <c r="M1537" s="11" t="s">
        <v>4025</v>
      </c>
      <c r="N1537" s="8">
        <v>45645.688194444447</v>
      </c>
    </row>
    <row r="1538" spans="1:14" x14ac:dyDescent="0.45">
      <c r="A1538">
        <v>1536</v>
      </c>
      <c r="B1538" t="s">
        <v>104</v>
      </c>
      <c r="C1538" s="8">
        <v>45645.716678240744</v>
      </c>
      <c r="D1538" s="8">
        <v>45645.728229166663</v>
      </c>
      <c r="E1538" s="8">
        <v>45645.740439814814</v>
      </c>
      <c r="F1538" s="11" t="s">
        <v>1494</v>
      </c>
      <c r="G1538">
        <v>1055</v>
      </c>
      <c r="H1538">
        <v>7.58</v>
      </c>
      <c r="I1538">
        <v>41.07</v>
      </c>
      <c r="J1538">
        <v>0</v>
      </c>
      <c r="K1538" s="8">
        <v>45645.716666666667</v>
      </c>
      <c r="L1538" s="8">
        <v>45645.716666666667</v>
      </c>
      <c r="M1538">
        <v>31.47</v>
      </c>
      <c r="N1538" s="8">
        <v>45645.716666666667</v>
      </c>
    </row>
    <row r="1539" spans="1:14" x14ac:dyDescent="0.45">
      <c r="A1539">
        <v>1537</v>
      </c>
      <c r="B1539" t="s">
        <v>104</v>
      </c>
      <c r="C1539" s="8">
        <v>45645.733472222222</v>
      </c>
      <c r="D1539" s="8">
        <v>45645.747754629629</v>
      </c>
      <c r="E1539" s="8">
        <v>45645.760995370372</v>
      </c>
      <c r="F1539" s="11" t="s">
        <v>1495</v>
      </c>
      <c r="G1539">
        <v>1144</v>
      </c>
      <c r="H1539">
        <v>7.58</v>
      </c>
      <c r="I1539">
        <v>27.79</v>
      </c>
      <c r="J1539">
        <v>0</v>
      </c>
      <c r="K1539" s="8">
        <v>45645.73333333333</v>
      </c>
      <c r="L1539" s="8">
        <v>45645.73333333333</v>
      </c>
      <c r="M1539" s="11" t="s">
        <v>4536</v>
      </c>
      <c r="N1539" s="8">
        <v>45645.73333333333</v>
      </c>
    </row>
    <row r="1540" spans="1:14" x14ac:dyDescent="0.45">
      <c r="A1540">
        <v>1538</v>
      </c>
      <c r="B1540" t="s">
        <v>104</v>
      </c>
      <c r="C1540" s="8">
        <v>45645.753668981481</v>
      </c>
      <c r="D1540" s="8">
        <v>45645.766701388886</v>
      </c>
      <c r="E1540" s="8">
        <v>45645.78634259259</v>
      </c>
      <c r="F1540" s="11" t="s">
        <v>1496</v>
      </c>
      <c r="G1540">
        <v>1697</v>
      </c>
      <c r="H1540">
        <v>7.41</v>
      </c>
      <c r="I1540">
        <v>30.04</v>
      </c>
      <c r="J1540">
        <v>0</v>
      </c>
      <c r="K1540" s="8">
        <v>45645.753472222219</v>
      </c>
      <c r="L1540" s="8">
        <v>45645.753472222219</v>
      </c>
      <c r="M1540">
        <v>22.61</v>
      </c>
      <c r="N1540" s="8">
        <v>45645.753472222219</v>
      </c>
    </row>
    <row r="1541" spans="1:14" x14ac:dyDescent="0.45">
      <c r="A1541">
        <v>1539</v>
      </c>
      <c r="B1541" t="s">
        <v>104</v>
      </c>
      <c r="C1541" s="8">
        <v>45645.781643518516</v>
      </c>
      <c r="D1541" s="8">
        <v>45645.794039351851</v>
      </c>
      <c r="E1541" s="8">
        <v>45645.811145833337</v>
      </c>
      <c r="F1541" s="11" t="s">
        <v>1497</v>
      </c>
      <c r="G1541">
        <v>1478</v>
      </c>
      <c r="H1541">
        <v>7.41</v>
      </c>
      <c r="I1541">
        <v>49.93</v>
      </c>
      <c r="J1541">
        <v>0</v>
      </c>
      <c r="K1541" s="8">
        <v>45645.78125</v>
      </c>
      <c r="L1541" s="8">
        <v>45645.78125</v>
      </c>
      <c r="M1541" s="11" t="s">
        <v>4537</v>
      </c>
      <c r="N1541" s="8">
        <v>45645.78125</v>
      </c>
    </row>
    <row r="1542" spans="1:14" x14ac:dyDescent="0.45">
      <c r="A1542">
        <v>1540</v>
      </c>
      <c r="B1542" t="s">
        <v>104</v>
      </c>
      <c r="C1542" s="8">
        <v>45646.502743055556</v>
      </c>
      <c r="D1542" s="8">
        <v>45646.511828703704</v>
      </c>
      <c r="E1542" s="8">
        <v>45646.526284722226</v>
      </c>
      <c r="F1542" s="11" t="s">
        <v>1498</v>
      </c>
      <c r="G1542">
        <v>1249</v>
      </c>
      <c r="H1542">
        <v>7.41</v>
      </c>
      <c r="I1542">
        <v>33.06</v>
      </c>
      <c r="J1542">
        <v>0</v>
      </c>
      <c r="K1542" s="8">
        <v>45646.502083333333</v>
      </c>
      <c r="L1542" s="8">
        <v>45646.502083333333</v>
      </c>
      <c r="M1542">
        <v>22.21</v>
      </c>
      <c r="N1542" s="8">
        <v>45646.502083333333</v>
      </c>
    </row>
    <row r="1543" spans="1:14" x14ac:dyDescent="0.45">
      <c r="A1543">
        <v>1541</v>
      </c>
      <c r="B1543" t="s">
        <v>104</v>
      </c>
      <c r="C1543" s="8">
        <v>45646.524872685186</v>
      </c>
      <c r="D1543" s="8">
        <v>45646.530578703707</v>
      </c>
      <c r="E1543" s="8">
        <v>45646.540497685186</v>
      </c>
      <c r="F1543" s="11" t="s">
        <v>1499</v>
      </c>
      <c r="G1543">
        <v>857</v>
      </c>
      <c r="H1543">
        <v>7.41</v>
      </c>
      <c r="I1543">
        <v>22.96</v>
      </c>
      <c r="J1543">
        <v>0</v>
      </c>
      <c r="K1543" s="8">
        <v>45646.524305555555</v>
      </c>
      <c r="L1543" s="8">
        <v>45646.524305555555</v>
      </c>
      <c r="M1543" s="11" t="s">
        <v>4538</v>
      </c>
      <c r="N1543" s="8">
        <v>45646.524305555555</v>
      </c>
    </row>
    <row r="1544" spans="1:14" x14ac:dyDescent="0.45">
      <c r="A1544">
        <v>1542</v>
      </c>
      <c r="B1544" t="s">
        <v>104</v>
      </c>
      <c r="C1544" s="8">
        <v>45646.672349537039</v>
      </c>
      <c r="D1544" s="8">
        <v>45646.677812499998</v>
      </c>
      <c r="E1544" s="8">
        <v>45646.68922453704</v>
      </c>
      <c r="F1544" s="11" t="s">
        <v>1500</v>
      </c>
      <c r="G1544">
        <v>986</v>
      </c>
      <c r="H1544">
        <v>7.58</v>
      </c>
      <c r="I1544">
        <v>59.88</v>
      </c>
      <c r="J1544">
        <v>0</v>
      </c>
      <c r="K1544" s="8">
        <v>45646.672222222223</v>
      </c>
      <c r="L1544" s="8">
        <v>45646.672222222223</v>
      </c>
      <c r="M1544" s="11" t="s">
        <v>4539</v>
      </c>
      <c r="N1544" s="8">
        <v>45646.672222222223</v>
      </c>
    </row>
    <row r="1545" spans="1:14" x14ac:dyDescent="0.45">
      <c r="A1545">
        <v>1543</v>
      </c>
      <c r="B1545" t="s">
        <v>104</v>
      </c>
      <c r="C1545" s="8">
        <v>45646.68509259259</v>
      </c>
      <c r="D1545" s="8">
        <v>45646.694525462961</v>
      </c>
      <c r="E1545" s="8">
        <v>45646.712210648147</v>
      </c>
      <c r="F1545" s="11" t="s">
        <v>1501</v>
      </c>
      <c r="G1545">
        <v>1528</v>
      </c>
      <c r="H1545">
        <v>7.58</v>
      </c>
      <c r="I1545">
        <v>42.91</v>
      </c>
      <c r="J1545">
        <v>0</v>
      </c>
      <c r="K1545" s="8">
        <v>45646.68472222222</v>
      </c>
      <c r="L1545" s="8">
        <v>45646.68472222222</v>
      </c>
      <c r="M1545" s="11" t="s">
        <v>4540</v>
      </c>
      <c r="N1545" s="8">
        <v>45646.68472222222</v>
      </c>
    </row>
    <row r="1546" spans="1:14" x14ac:dyDescent="0.45">
      <c r="A1546">
        <v>1544</v>
      </c>
      <c r="B1546" t="s">
        <v>104</v>
      </c>
      <c r="C1546" s="8">
        <v>45646.704386574071</v>
      </c>
      <c r="D1546" s="8">
        <v>45646.717499999999</v>
      </c>
      <c r="E1546" s="8">
        <v>45646.732881944445</v>
      </c>
      <c r="F1546" s="11" t="s">
        <v>1502</v>
      </c>
      <c r="G1546">
        <v>1329</v>
      </c>
      <c r="H1546">
        <v>7.58</v>
      </c>
      <c r="I1546">
        <v>24</v>
      </c>
      <c r="J1546">
        <v>0</v>
      </c>
      <c r="K1546" s="8">
        <v>45646.70416666667</v>
      </c>
      <c r="L1546" s="8">
        <v>45646.70416666667</v>
      </c>
      <c r="M1546" s="11" t="s">
        <v>4342</v>
      </c>
      <c r="N1546" s="8">
        <v>45646.70416666667</v>
      </c>
    </row>
    <row r="1547" spans="1:14" x14ac:dyDescent="0.45">
      <c r="A1547">
        <v>1545</v>
      </c>
      <c r="B1547" t="s">
        <v>104</v>
      </c>
      <c r="C1547" s="8">
        <v>45646.727430555555</v>
      </c>
      <c r="D1547" s="8">
        <v>45646.738807870373</v>
      </c>
      <c r="E1547" s="8">
        <v>45646.747523148151</v>
      </c>
      <c r="F1547" s="11" t="s">
        <v>1503</v>
      </c>
      <c r="G1547">
        <v>753</v>
      </c>
      <c r="H1547">
        <v>7.58</v>
      </c>
      <c r="I1547">
        <v>21.99</v>
      </c>
      <c r="J1547">
        <v>0</v>
      </c>
      <c r="K1547" s="8">
        <v>45646.727083333331</v>
      </c>
      <c r="L1547" s="8">
        <v>45646.727083333331</v>
      </c>
      <c r="M1547" s="11" t="s">
        <v>4122</v>
      </c>
      <c r="N1547" s="8">
        <v>45646.727083333331</v>
      </c>
    </row>
    <row r="1548" spans="1:14" x14ac:dyDescent="0.45">
      <c r="A1548">
        <v>1546</v>
      </c>
      <c r="B1548" t="s">
        <v>104</v>
      </c>
      <c r="C1548" s="8">
        <v>45646.738900462966</v>
      </c>
      <c r="D1548" s="8">
        <v>45646.748865740738</v>
      </c>
      <c r="E1548" s="8">
        <v>45646.760439814818</v>
      </c>
      <c r="F1548" s="11" t="s">
        <v>1504</v>
      </c>
      <c r="G1548">
        <v>1000</v>
      </c>
      <c r="H1548">
        <v>7.58</v>
      </c>
      <c r="I1548">
        <v>33.61</v>
      </c>
      <c r="J1548">
        <v>0</v>
      </c>
      <c r="K1548" s="8">
        <v>45646.738888888889</v>
      </c>
      <c r="L1548" s="8">
        <v>45646.738888888889</v>
      </c>
      <c r="M1548" s="11" t="s">
        <v>4541</v>
      </c>
      <c r="N1548" s="8">
        <v>45646.738888888889</v>
      </c>
    </row>
    <row r="1549" spans="1:14" x14ac:dyDescent="0.45">
      <c r="A1549">
        <v>1547</v>
      </c>
      <c r="B1549" t="s">
        <v>104</v>
      </c>
      <c r="C1549" s="8">
        <v>45646.754421296297</v>
      </c>
      <c r="D1549" s="8">
        <v>45646.761979166666</v>
      </c>
      <c r="E1549" s="8">
        <v>45646.76730324074</v>
      </c>
      <c r="F1549" s="11" t="s">
        <v>1505</v>
      </c>
      <c r="G1549">
        <v>460</v>
      </c>
      <c r="H1549">
        <v>7.41</v>
      </c>
      <c r="I1549">
        <v>19.36</v>
      </c>
      <c r="J1549">
        <v>0</v>
      </c>
      <c r="K1549" s="8">
        <v>45646.754166666666</v>
      </c>
      <c r="L1549" s="8">
        <v>45646.754166666666</v>
      </c>
      <c r="M1549">
        <v>11.27</v>
      </c>
      <c r="N1549" s="8">
        <v>45646.754166666666</v>
      </c>
    </row>
    <row r="1550" spans="1:14" x14ac:dyDescent="0.45">
      <c r="A1550">
        <v>1548</v>
      </c>
      <c r="B1550" t="s">
        <v>104</v>
      </c>
      <c r="C1550" s="8">
        <v>45646.783067129632</v>
      </c>
      <c r="D1550" s="8">
        <v>45646.787766203706</v>
      </c>
      <c r="E1550" s="8">
        <v>45646.797175925924</v>
      </c>
      <c r="F1550" s="11" t="s">
        <v>1506</v>
      </c>
      <c r="G1550">
        <v>813</v>
      </c>
      <c r="H1550">
        <v>7.41</v>
      </c>
      <c r="I1550">
        <v>24.28</v>
      </c>
      <c r="J1550">
        <v>0</v>
      </c>
      <c r="K1550" s="8">
        <v>45646.782638888886</v>
      </c>
      <c r="L1550" s="8">
        <v>45646.782638888886</v>
      </c>
      <c r="M1550" s="11" t="s">
        <v>3296</v>
      </c>
      <c r="N1550" s="8">
        <v>45646.782638888886</v>
      </c>
    </row>
    <row r="1551" spans="1:14" x14ac:dyDescent="0.45">
      <c r="A1551">
        <v>1549</v>
      </c>
      <c r="B1551" t="s">
        <v>104</v>
      </c>
      <c r="C1551" s="8">
        <v>45646.796099537038</v>
      </c>
      <c r="D1551" s="8">
        <v>45646.80190972222</v>
      </c>
      <c r="E1551" s="8">
        <v>45646.815671296295</v>
      </c>
      <c r="F1551" s="11" t="s">
        <v>1507</v>
      </c>
      <c r="G1551">
        <v>1134</v>
      </c>
      <c r="H1551">
        <v>7.41</v>
      </c>
      <c r="I1551">
        <v>28.71</v>
      </c>
      <c r="J1551">
        <v>0</v>
      </c>
      <c r="K1551" s="8">
        <v>45646.79583333333</v>
      </c>
      <c r="L1551" s="8">
        <v>45646.79583333333</v>
      </c>
      <c r="M1551" s="11" t="s">
        <v>4444</v>
      </c>
      <c r="N1551" s="8">
        <v>45646.79583333333</v>
      </c>
    </row>
    <row r="1552" spans="1:14" x14ac:dyDescent="0.45">
      <c r="A1552">
        <v>1550</v>
      </c>
      <c r="B1552" t="s">
        <v>104</v>
      </c>
      <c r="C1552" s="8">
        <v>45646.813287037039</v>
      </c>
      <c r="D1552" s="8">
        <v>45646.820798611108</v>
      </c>
      <c r="E1552" s="8">
        <v>45646.829687500001</v>
      </c>
      <c r="F1552" s="11" t="s">
        <v>1508</v>
      </c>
      <c r="G1552">
        <v>758</v>
      </c>
      <c r="H1552">
        <v>7.41</v>
      </c>
      <c r="I1552">
        <v>20</v>
      </c>
      <c r="J1552">
        <v>0</v>
      </c>
      <c r="K1552" s="8">
        <v>45646.813194444447</v>
      </c>
      <c r="L1552" s="8">
        <v>45646.813194444447</v>
      </c>
      <c r="M1552">
        <v>13.87</v>
      </c>
      <c r="N1552" s="8">
        <v>45646.813194444447</v>
      </c>
    </row>
    <row r="1553" spans="1:14" x14ac:dyDescent="0.45">
      <c r="A1553">
        <v>1551</v>
      </c>
      <c r="B1553" t="s">
        <v>104</v>
      </c>
      <c r="C1553" s="8">
        <v>45646.827245370368</v>
      </c>
      <c r="D1553" s="8">
        <v>45646.83216435185</v>
      </c>
      <c r="E1553" s="8">
        <v>45646.84814814815</v>
      </c>
      <c r="F1553" s="11" t="s">
        <v>1509</v>
      </c>
      <c r="G1553">
        <v>1381</v>
      </c>
      <c r="H1553">
        <v>7.41</v>
      </c>
      <c r="I1553">
        <v>34.96</v>
      </c>
      <c r="J1553">
        <v>0</v>
      </c>
      <c r="K1553" s="8">
        <v>45646.82708333333</v>
      </c>
      <c r="L1553" s="8">
        <v>45646.82708333333</v>
      </c>
      <c r="M1553">
        <v>30.24</v>
      </c>
      <c r="N1553" s="8">
        <v>45646.82708333333</v>
      </c>
    </row>
    <row r="1554" spans="1:14" x14ac:dyDescent="0.45">
      <c r="A1554">
        <v>1552</v>
      </c>
      <c r="B1554" t="s">
        <v>104</v>
      </c>
      <c r="C1554" s="8">
        <v>45646.858298611114</v>
      </c>
      <c r="D1554" s="8">
        <v>45646.863379629627</v>
      </c>
      <c r="E1554" s="8">
        <v>45646.872118055559</v>
      </c>
      <c r="F1554" s="11" t="s">
        <v>1510</v>
      </c>
      <c r="G1554">
        <v>693</v>
      </c>
      <c r="H1554">
        <v>7.41</v>
      </c>
      <c r="I1554">
        <v>24.94</v>
      </c>
      <c r="J1554">
        <v>0</v>
      </c>
      <c r="K1554" s="8">
        <v>45646.857638888891</v>
      </c>
      <c r="L1554" s="8">
        <v>45646.857638888891</v>
      </c>
      <c r="M1554">
        <v>16.760000000000002</v>
      </c>
      <c r="N1554" s="8">
        <v>45646.857638888891</v>
      </c>
    </row>
    <row r="1555" spans="1:14" x14ac:dyDescent="0.45">
      <c r="A1555">
        <v>1553</v>
      </c>
      <c r="B1555" t="s">
        <v>104</v>
      </c>
      <c r="C1555" s="8">
        <v>45646.875787037039</v>
      </c>
      <c r="D1555" s="8">
        <v>45646.883842592593</v>
      </c>
      <c r="E1555" s="8">
        <v>45646.901365740741</v>
      </c>
      <c r="F1555" s="11" t="s">
        <v>1511</v>
      </c>
      <c r="G1555">
        <v>1479</v>
      </c>
      <c r="H1555">
        <v>7.41</v>
      </c>
      <c r="I1555">
        <v>34.93</v>
      </c>
      <c r="J1555">
        <v>0</v>
      </c>
      <c r="K1555" s="8">
        <v>45646.875694444447</v>
      </c>
      <c r="L1555" s="8">
        <v>45646.875694444447</v>
      </c>
      <c r="M1555">
        <v>29.06</v>
      </c>
      <c r="N1555" s="8">
        <v>45646.875694444447</v>
      </c>
    </row>
    <row r="1556" spans="1:14" x14ac:dyDescent="0.45">
      <c r="A1556">
        <v>1554</v>
      </c>
      <c r="B1556" t="s">
        <v>104</v>
      </c>
      <c r="C1556" s="8">
        <v>45647.218726851854</v>
      </c>
      <c r="D1556" s="8">
        <v>45647.227187500001</v>
      </c>
      <c r="E1556" s="8">
        <v>45647.242951388886</v>
      </c>
      <c r="F1556" s="11" t="s">
        <v>1512</v>
      </c>
      <c r="G1556">
        <v>1362</v>
      </c>
      <c r="H1556">
        <v>7.41</v>
      </c>
      <c r="I1556">
        <v>44.32</v>
      </c>
      <c r="J1556">
        <v>0</v>
      </c>
      <c r="K1556" s="8">
        <v>45647.218055555553</v>
      </c>
      <c r="L1556" s="8">
        <v>45647.218055555553</v>
      </c>
      <c r="M1556" s="11" t="s">
        <v>4542</v>
      </c>
      <c r="N1556" s="8">
        <v>45647.218055555553</v>
      </c>
    </row>
    <row r="1557" spans="1:14" x14ac:dyDescent="0.45">
      <c r="A1557">
        <v>1555</v>
      </c>
      <c r="B1557" t="s">
        <v>104</v>
      </c>
      <c r="C1557" s="8">
        <v>45647.235300925924</v>
      </c>
      <c r="D1557" s="8">
        <v>45647.257349537038</v>
      </c>
      <c r="E1557" s="8">
        <v>45647.270162037035</v>
      </c>
      <c r="F1557" s="11" t="s">
        <v>1513</v>
      </c>
      <c r="G1557">
        <v>1107</v>
      </c>
      <c r="H1557">
        <v>7.41</v>
      </c>
      <c r="I1557">
        <v>33.53</v>
      </c>
      <c r="J1557">
        <v>0</v>
      </c>
      <c r="K1557" s="8">
        <v>45647.234722222223</v>
      </c>
      <c r="L1557" s="8">
        <v>45647.234722222223</v>
      </c>
      <c r="M1557">
        <v>37.46</v>
      </c>
      <c r="N1557" s="8">
        <v>45647.234722222223</v>
      </c>
    </row>
    <row r="1558" spans="1:14" x14ac:dyDescent="0.45">
      <c r="A1558">
        <v>1556</v>
      </c>
      <c r="B1558" t="s">
        <v>104</v>
      </c>
      <c r="C1558" s="8">
        <v>45647.266284722224</v>
      </c>
      <c r="D1558" s="8">
        <v>45647.280370370368</v>
      </c>
      <c r="E1558" s="8">
        <v>45647.291886574072</v>
      </c>
      <c r="F1558" s="11" t="s">
        <v>1514</v>
      </c>
      <c r="G1558">
        <v>959</v>
      </c>
      <c r="H1558">
        <v>7.41</v>
      </c>
      <c r="I1558">
        <v>32.86</v>
      </c>
      <c r="J1558">
        <v>0</v>
      </c>
      <c r="K1558" s="8">
        <v>45647.265972222223</v>
      </c>
      <c r="L1558" s="8">
        <v>45647.265972222223</v>
      </c>
      <c r="M1558">
        <v>21.96</v>
      </c>
      <c r="N1558" s="8">
        <v>45647.265972222223</v>
      </c>
    </row>
    <row r="1559" spans="1:14" x14ac:dyDescent="0.45">
      <c r="A1559">
        <v>1557</v>
      </c>
      <c r="B1559" t="s">
        <v>104</v>
      </c>
      <c r="C1559" s="8">
        <v>45647.330277777779</v>
      </c>
      <c r="D1559" s="8">
        <v>45647.336481481485</v>
      </c>
      <c r="E1559" s="8">
        <v>45647.34238425926</v>
      </c>
      <c r="F1559" s="11" t="s">
        <v>1515</v>
      </c>
      <c r="G1559">
        <v>499</v>
      </c>
      <c r="H1559">
        <v>7.41</v>
      </c>
      <c r="I1559">
        <v>17.899999999999999</v>
      </c>
      <c r="J1559">
        <v>0</v>
      </c>
      <c r="K1559" s="8">
        <v>45647.329861111109</v>
      </c>
      <c r="L1559" s="8">
        <v>45647.329861111109</v>
      </c>
      <c r="M1559">
        <v>15.54</v>
      </c>
      <c r="N1559" s="8">
        <v>45647.329861111109</v>
      </c>
    </row>
    <row r="1560" spans="1:14" x14ac:dyDescent="0.45">
      <c r="A1560">
        <v>1558</v>
      </c>
      <c r="B1560" t="s">
        <v>104</v>
      </c>
      <c r="C1560" s="8">
        <v>45647.339062500003</v>
      </c>
      <c r="D1560" s="8">
        <v>45647.346018518518</v>
      </c>
      <c r="E1560" s="8">
        <v>45647.356053240743</v>
      </c>
      <c r="F1560" s="11" t="s">
        <v>1516</v>
      </c>
      <c r="G1560">
        <v>867</v>
      </c>
      <c r="H1560">
        <v>7.41</v>
      </c>
      <c r="I1560">
        <v>23.13</v>
      </c>
      <c r="J1560">
        <v>0</v>
      </c>
      <c r="K1560" s="8">
        <v>45647.338888888888</v>
      </c>
      <c r="L1560" s="8">
        <v>45647.338888888888</v>
      </c>
      <c r="M1560" s="11" t="s">
        <v>4465</v>
      </c>
      <c r="N1560" s="8">
        <v>45647.338888888888</v>
      </c>
    </row>
    <row r="1561" spans="1:14" x14ac:dyDescent="0.45">
      <c r="A1561">
        <v>1559</v>
      </c>
      <c r="B1561" t="s">
        <v>104</v>
      </c>
      <c r="C1561" s="8">
        <v>45647.351898148147</v>
      </c>
      <c r="D1561" s="8">
        <v>45647.362523148149</v>
      </c>
      <c r="E1561" s="8">
        <v>45647.374756944446</v>
      </c>
      <c r="F1561" s="11" t="s">
        <v>1517</v>
      </c>
      <c r="G1561">
        <v>1057</v>
      </c>
      <c r="H1561">
        <v>7.41</v>
      </c>
      <c r="I1561">
        <v>29.3</v>
      </c>
      <c r="J1561">
        <v>0</v>
      </c>
      <c r="K1561" s="8">
        <v>45647.351388888892</v>
      </c>
      <c r="L1561" s="8">
        <v>45647.351388888892</v>
      </c>
      <c r="M1561">
        <v>17.12</v>
      </c>
      <c r="N1561" s="8">
        <v>45647.351388888892</v>
      </c>
    </row>
    <row r="1562" spans="1:14" x14ac:dyDescent="0.45">
      <c r="A1562">
        <v>1560</v>
      </c>
      <c r="B1562" t="s">
        <v>104</v>
      </c>
      <c r="C1562" s="8">
        <v>45647.378136574072</v>
      </c>
      <c r="D1562" s="8">
        <v>45647.382638888892</v>
      </c>
      <c r="E1562" s="8">
        <v>45647.388599537036</v>
      </c>
      <c r="F1562" s="11" t="s">
        <v>1518</v>
      </c>
      <c r="G1562">
        <v>515</v>
      </c>
      <c r="H1562">
        <v>7.58</v>
      </c>
      <c r="I1562">
        <v>17.34</v>
      </c>
      <c r="J1562">
        <v>0</v>
      </c>
      <c r="K1562" s="8">
        <v>45647.37777777778</v>
      </c>
      <c r="L1562" s="8">
        <v>45647.37777777778</v>
      </c>
      <c r="M1562">
        <v>10.14</v>
      </c>
      <c r="N1562" s="8">
        <v>45647.37777777778</v>
      </c>
    </row>
    <row r="1563" spans="1:14" x14ac:dyDescent="0.45">
      <c r="A1563">
        <v>1561</v>
      </c>
      <c r="B1563" t="s">
        <v>104</v>
      </c>
      <c r="C1563" s="8">
        <v>45647.638495370367</v>
      </c>
      <c r="D1563" s="8">
        <v>45647.648784722223</v>
      </c>
      <c r="E1563" s="8">
        <v>45647.668275462966</v>
      </c>
      <c r="F1563" s="11" t="s">
        <v>1519</v>
      </c>
      <c r="G1563">
        <v>1684</v>
      </c>
      <c r="H1563">
        <v>7.58</v>
      </c>
      <c r="I1563">
        <v>45.99</v>
      </c>
      <c r="J1563">
        <v>0</v>
      </c>
      <c r="K1563" s="8">
        <v>45647.638194444444</v>
      </c>
      <c r="L1563" s="8">
        <v>45647.638194444444</v>
      </c>
      <c r="M1563" s="11" t="s">
        <v>4543</v>
      </c>
      <c r="N1563" s="8">
        <v>45647.638194444444</v>
      </c>
    </row>
    <row r="1564" spans="1:14" x14ac:dyDescent="0.45">
      <c r="A1564">
        <v>1562</v>
      </c>
      <c r="B1564" t="s">
        <v>104</v>
      </c>
      <c r="C1564" s="8">
        <v>45647.671041666668</v>
      </c>
      <c r="D1564" s="8">
        <v>45647.678206018521</v>
      </c>
      <c r="E1564" s="8">
        <v>45647.695185185185</v>
      </c>
      <c r="F1564" s="11" t="s">
        <v>1520</v>
      </c>
      <c r="G1564">
        <v>1467</v>
      </c>
      <c r="H1564">
        <v>7.92</v>
      </c>
      <c r="I1564">
        <v>37.46</v>
      </c>
      <c r="J1564">
        <v>0</v>
      </c>
      <c r="K1564" s="8">
        <v>45647.67083333333</v>
      </c>
      <c r="L1564" s="8">
        <v>45647.67083333333</v>
      </c>
      <c r="M1564">
        <v>23.4</v>
      </c>
      <c r="N1564" s="8">
        <v>45647.67083333333</v>
      </c>
    </row>
    <row r="1565" spans="1:14" x14ac:dyDescent="0.45">
      <c r="A1565">
        <v>1563</v>
      </c>
      <c r="B1565" t="s">
        <v>104</v>
      </c>
      <c r="C1565" s="8">
        <v>45647.691099537034</v>
      </c>
      <c r="D1565" s="8">
        <v>45647.700243055559</v>
      </c>
      <c r="E1565" s="8">
        <v>45647.710902777777</v>
      </c>
      <c r="F1565">
        <v>4.5441213149999999</v>
      </c>
      <c r="G1565">
        <v>921</v>
      </c>
      <c r="H1565">
        <v>7.92</v>
      </c>
      <c r="I1565">
        <v>28.93</v>
      </c>
      <c r="J1565">
        <v>0</v>
      </c>
      <c r="K1565" s="8">
        <v>45647.690972222219</v>
      </c>
      <c r="L1565" s="8">
        <v>45647.690972222219</v>
      </c>
      <c r="M1565">
        <v>17.059999999999999</v>
      </c>
      <c r="N1565" s="8">
        <v>45647.690972222219</v>
      </c>
    </row>
    <row r="1566" spans="1:14" x14ac:dyDescent="0.45">
      <c r="A1566">
        <v>1564</v>
      </c>
      <c r="B1566" t="s">
        <v>104</v>
      </c>
      <c r="C1566" s="8">
        <v>45647.70453703704</v>
      </c>
      <c r="D1566" s="8">
        <v>45647.713090277779</v>
      </c>
      <c r="E1566" s="8">
        <v>45647.720671296294</v>
      </c>
      <c r="F1566" s="11" t="s">
        <v>1521</v>
      </c>
      <c r="G1566">
        <v>655</v>
      </c>
      <c r="H1566">
        <v>7.92</v>
      </c>
      <c r="I1566">
        <v>20.39</v>
      </c>
      <c r="J1566">
        <v>0</v>
      </c>
      <c r="K1566" s="8">
        <v>45647.70416666667</v>
      </c>
      <c r="L1566" s="8">
        <v>45647.70416666667</v>
      </c>
      <c r="M1566">
        <v>11.87</v>
      </c>
      <c r="N1566" s="8">
        <v>45647.70416666667</v>
      </c>
    </row>
    <row r="1567" spans="1:14" x14ac:dyDescent="0.45">
      <c r="A1567">
        <v>1565</v>
      </c>
      <c r="B1567" t="s">
        <v>104</v>
      </c>
      <c r="C1567" s="8">
        <v>45647.721550925926</v>
      </c>
      <c r="D1567" s="8">
        <v>45647.733576388891</v>
      </c>
      <c r="E1567" s="8">
        <v>45647.746296296296</v>
      </c>
      <c r="F1567" s="11" t="s">
        <v>1522</v>
      </c>
      <c r="G1567">
        <v>1099</v>
      </c>
      <c r="H1567">
        <v>7.92</v>
      </c>
      <c r="I1567">
        <v>38.92</v>
      </c>
      <c r="J1567">
        <v>0</v>
      </c>
      <c r="K1567" s="8">
        <v>45647.72152777778</v>
      </c>
      <c r="L1567" s="8">
        <v>45647.72152777778</v>
      </c>
      <c r="M1567">
        <v>24.54</v>
      </c>
      <c r="N1567" s="8">
        <v>45647.72152777778</v>
      </c>
    </row>
    <row r="1568" spans="1:14" x14ac:dyDescent="0.45">
      <c r="A1568">
        <v>1566</v>
      </c>
      <c r="B1568" t="s">
        <v>104</v>
      </c>
      <c r="C1568" s="8">
        <v>45647.75209490741</v>
      </c>
      <c r="D1568" s="8">
        <v>45647.761331018519</v>
      </c>
      <c r="E1568" s="8">
        <v>45647.781458333331</v>
      </c>
      <c r="F1568" s="11" t="s">
        <v>1523</v>
      </c>
      <c r="G1568">
        <v>1739</v>
      </c>
      <c r="H1568">
        <v>7.92</v>
      </c>
      <c r="I1568">
        <v>66.150000000000006</v>
      </c>
      <c r="J1568">
        <v>0</v>
      </c>
      <c r="K1568" s="8">
        <v>45647.752083333333</v>
      </c>
      <c r="L1568" s="8">
        <v>45647.752083333333</v>
      </c>
      <c r="M1568">
        <v>38.78</v>
      </c>
      <c r="N1568" s="8">
        <v>45647.752083333333</v>
      </c>
    </row>
    <row r="1569" spans="1:14" x14ac:dyDescent="0.45">
      <c r="A1569">
        <v>1567</v>
      </c>
      <c r="B1569" t="s">
        <v>104</v>
      </c>
      <c r="C1569" s="8">
        <v>45647.77752314815</v>
      </c>
      <c r="D1569" s="8">
        <v>45647.787789351853</v>
      </c>
      <c r="E1569" s="8">
        <v>45647.802673611113</v>
      </c>
      <c r="F1569" s="11" t="s">
        <v>1524</v>
      </c>
      <c r="G1569">
        <v>1286</v>
      </c>
      <c r="H1569">
        <v>7.92</v>
      </c>
      <c r="I1569">
        <v>34.39</v>
      </c>
      <c r="J1569">
        <v>0</v>
      </c>
      <c r="K1569" s="8">
        <v>45647.777083333334</v>
      </c>
      <c r="L1569" s="8">
        <v>45647.777083333334</v>
      </c>
      <c r="M1569" s="11" t="s">
        <v>4544</v>
      </c>
      <c r="N1569" s="8">
        <v>45647.777083333334</v>
      </c>
    </row>
    <row r="1570" spans="1:14" x14ac:dyDescent="0.45">
      <c r="A1570">
        <v>1568</v>
      </c>
      <c r="B1570" t="s">
        <v>104</v>
      </c>
      <c r="C1570" s="8">
        <v>45647.802037037036</v>
      </c>
      <c r="D1570" s="8">
        <v>45647.804664351854</v>
      </c>
      <c r="E1570" s="8">
        <v>45647.812962962962</v>
      </c>
      <c r="F1570" s="11" t="s">
        <v>1525</v>
      </c>
      <c r="G1570">
        <v>717</v>
      </c>
      <c r="H1570">
        <v>7.92</v>
      </c>
      <c r="I1570">
        <v>18.86</v>
      </c>
      <c r="J1570">
        <v>0</v>
      </c>
      <c r="K1570" s="8">
        <v>45647.801388888889</v>
      </c>
      <c r="L1570" s="8">
        <v>45647.801388888889</v>
      </c>
      <c r="M1570">
        <v>10.98</v>
      </c>
      <c r="N1570" s="8">
        <v>45647.801388888889</v>
      </c>
    </row>
    <row r="1571" spans="1:14" x14ac:dyDescent="0.45">
      <c r="A1571">
        <v>1569</v>
      </c>
      <c r="B1571" t="s">
        <v>104</v>
      </c>
      <c r="C1571" s="8">
        <v>45647.831655092596</v>
      </c>
      <c r="D1571" s="8">
        <v>45647.835763888892</v>
      </c>
      <c r="E1571" s="8">
        <v>45647.844976851855</v>
      </c>
      <c r="F1571" s="11" t="s">
        <v>1526</v>
      </c>
      <c r="G1571">
        <v>796</v>
      </c>
      <c r="H1571">
        <v>7.92</v>
      </c>
      <c r="I1571">
        <v>21.24</v>
      </c>
      <c r="J1571">
        <v>0</v>
      </c>
      <c r="K1571" s="8">
        <v>45647.831250000003</v>
      </c>
      <c r="L1571" s="8">
        <v>45647.831250000003</v>
      </c>
      <c r="M1571" s="11" t="s">
        <v>4545</v>
      </c>
      <c r="N1571" s="8">
        <v>45647.831250000003</v>
      </c>
    </row>
    <row r="1572" spans="1:14" x14ac:dyDescent="0.45">
      <c r="A1572">
        <v>1570</v>
      </c>
      <c r="B1572" t="s">
        <v>104</v>
      </c>
      <c r="C1572" s="8">
        <v>45648.225428240738</v>
      </c>
      <c r="D1572" s="8">
        <v>45648.237800925926</v>
      </c>
      <c r="E1572" s="8">
        <v>45648.243483796294</v>
      </c>
      <c r="F1572" s="11" t="s">
        <v>1527</v>
      </c>
      <c r="G1572">
        <v>491</v>
      </c>
      <c r="H1572">
        <v>7.41</v>
      </c>
      <c r="I1572">
        <v>24.47</v>
      </c>
      <c r="J1572">
        <v>0</v>
      </c>
      <c r="K1572" s="8">
        <v>45648.224999999999</v>
      </c>
      <c r="L1572" s="8">
        <v>45648.224999999999</v>
      </c>
      <c r="M1572" s="11" t="s">
        <v>4546</v>
      </c>
      <c r="N1572" s="8">
        <v>45648.224999999999</v>
      </c>
    </row>
    <row r="1573" spans="1:14" x14ac:dyDescent="0.45">
      <c r="A1573">
        <v>1571</v>
      </c>
      <c r="B1573" t="s">
        <v>104</v>
      </c>
      <c r="C1573" s="8">
        <v>45648.237604166665</v>
      </c>
      <c r="D1573" s="8">
        <v>45648.248402777775</v>
      </c>
      <c r="E1573" s="8">
        <v>45648.259074074071</v>
      </c>
      <c r="F1573" s="11" t="s">
        <v>1528</v>
      </c>
      <c r="G1573">
        <v>922</v>
      </c>
      <c r="H1573">
        <v>7.41</v>
      </c>
      <c r="I1573">
        <v>33.619999999999997</v>
      </c>
      <c r="J1573">
        <v>0</v>
      </c>
      <c r="K1573" s="8">
        <v>45648.237500000003</v>
      </c>
      <c r="L1573" s="8">
        <v>45648.237500000003</v>
      </c>
      <c r="M1573" s="11" t="s">
        <v>4547</v>
      </c>
      <c r="N1573" s="8">
        <v>45648.237500000003</v>
      </c>
    </row>
    <row r="1574" spans="1:14" x14ac:dyDescent="0.45">
      <c r="A1574">
        <v>1572</v>
      </c>
      <c r="B1574" t="s">
        <v>104</v>
      </c>
      <c r="C1574" s="8">
        <v>45648.256527777776</v>
      </c>
      <c r="D1574" s="8">
        <v>45648.264710648145</v>
      </c>
      <c r="E1574" s="8">
        <v>45648.27652777778</v>
      </c>
      <c r="F1574" s="11" t="s">
        <v>1529</v>
      </c>
      <c r="G1574">
        <v>1021</v>
      </c>
      <c r="H1574">
        <v>7.41</v>
      </c>
      <c r="I1574">
        <v>32.99</v>
      </c>
      <c r="J1574">
        <v>0</v>
      </c>
      <c r="K1574" s="8">
        <v>45648.256249999999</v>
      </c>
      <c r="L1574" s="8">
        <v>45648.256249999999</v>
      </c>
      <c r="M1574">
        <v>23.21</v>
      </c>
      <c r="N1574" s="8">
        <v>45648.256249999999</v>
      </c>
    </row>
    <row r="1575" spans="1:14" x14ac:dyDescent="0.45">
      <c r="A1575">
        <v>1573</v>
      </c>
      <c r="B1575" t="s">
        <v>104</v>
      </c>
      <c r="C1575" s="8">
        <v>45648.275092592594</v>
      </c>
      <c r="D1575" s="8">
        <v>45648.280960648146</v>
      </c>
      <c r="E1575" s="8">
        <v>45648.289131944446</v>
      </c>
      <c r="F1575">
        <v>3.3996964410000001</v>
      </c>
      <c r="G1575">
        <v>706</v>
      </c>
      <c r="H1575">
        <v>7.41</v>
      </c>
      <c r="I1575">
        <v>20.99</v>
      </c>
      <c r="J1575">
        <v>0</v>
      </c>
      <c r="K1575" s="8">
        <v>45648.275000000001</v>
      </c>
      <c r="L1575" s="8">
        <v>45648.275000000001</v>
      </c>
      <c r="M1575" s="11" t="s">
        <v>4548</v>
      </c>
      <c r="N1575" s="8">
        <v>45648.275000000001</v>
      </c>
    </row>
    <row r="1576" spans="1:14" x14ac:dyDescent="0.45">
      <c r="A1576">
        <v>1574</v>
      </c>
      <c r="B1576" t="s">
        <v>104</v>
      </c>
      <c r="C1576" s="8">
        <v>45648.339201388888</v>
      </c>
      <c r="D1576" s="8">
        <v>45648.348368055558</v>
      </c>
      <c r="E1576" s="8">
        <v>45648.360185185185</v>
      </c>
      <c r="F1576" s="11" t="s">
        <v>1530</v>
      </c>
      <c r="G1576">
        <v>1021</v>
      </c>
      <c r="H1576">
        <v>7.41</v>
      </c>
      <c r="I1576">
        <v>28.99</v>
      </c>
      <c r="J1576">
        <v>0</v>
      </c>
      <c r="K1576" s="8">
        <v>45648.338888888888</v>
      </c>
      <c r="L1576" s="8">
        <v>45648.338888888888</v>
      </c>
      <c r="M1576" s="11" t="s">
        <v>4549</v>
      </c>
      <c r="N1576" s="8">
        <v>45648.338888888888</v>
      </c>
    </row>
    <row r="1577" spans="1:14" x14ac:dyDescent="0.45">
      <c r="A1577">
        <v>1575</v>
      </c>
      <c r="B1577" t="s">
        <v>104</v>
      </c>
      <c r="C1577" s="8">
        <v>45648.349849537037</v>
      </c>
      <c r="D1577" s="8">
        <v>45648.36509259259</v>
      </c>
      <c r="E1577" s="8">
        <v>45648.377372685187</v>
      </c>
      <c r="F1577" s="11" t="s">
        <v>1531</v>
      </c>
      <c r="G1577">
        <v>1061</v>
      </c>
      <c r="H1577">
        <v>7.41</v>
      </c>
      <c r="I1577">
        <v>22.98</v>
      </c>
      <c r="J1577">
        <v>0</v>
      </c>
      <c r="K1577" s="8">
        <v>45648.349305555559</v>
      </c>
      <c r="L1577" s="8">
        <v>45648.349305555559</v>
      </c>
      <c r="M1577">
        <v>16.41</v>
      </c>
      <c r="N1577" s="8">
        <v>45648.349305555559</v>
      </c>
    </row>
    <row r="1578" spans="1:14" x14ac:dyDescent="0.45">
      <c r="A1578">
        <v>1576</v>
      </c>
      <c r="B1578" t="s">
        <v>104</v>
      </c>
      <c r="C1578" s="8">
        <v>45648.37667824074</v>
      </c>
      <c r="D1578" s="8">
        <v>45648.386793981481</v>
      </c>
      <c r="E1578" s="8">
        <v>45648.399571759262</v>
      </c>
      <c r="F1578" s="11" t="s">
        <v>1532</v>
      </c>
      <c r="G1578">
        <v>1104</v>
      </c>
      <c r="H1578">
        <v>7.58</v>
      </c>
      <c r="I1578">
        <v>31.9</v>
      </c>
      <c r="J1578">
        <v>0</v>
      </c>
      <c r="K1578" s="8">
        <v>45648.376388888886</v>
      </c>
      <c r="L1578" s="8">
        <v>45648.376388888886</v>
      </c>
      <c r="M1578" s="11" t="s">
        <v>4550</v>
      </c>
      <c r="N1578" s="8">
        <v>45648.376388888886</v>
      </c>
    </row>
    <row r="1579" spans="1:14" x14ac:dyDescent="0.45">
      <c r="A1579">
        <v>1577</v>
      </c>
      <c r="B1579" t="s">
        <v>104</v>
      </c>
      <c r="C1579" s="8">
        <v>45659.51766203704</v>
      </c>
      <c r="D1579" s="8">
        <v>45659.522245370368</v>
      </c>
      <c r="E1579" s="8">
        <v>45659.530324074076</v>
      </c>
      <c r="F1579" s="11" t="s">
        <v>1533</v>
      </c>
      <c r="G1579">
        <v>698</v>
      </c>
      <c r="H1579">
        <v>7.41</v>
      </c>
      <c r="I1579">
        <v>17.98</v>
      </c>
      <c r="J1579">
        <v>0</v>
      </c>
      <c r="K1579" s="8">
        <v>45659.517361111109</v>
      </c>
      <c r="L1579" s="8">
        <v>45659.517361111109</v>
      </c>
      <c r="M1579">
        <v>11.45</v>
      </c>
      <c r="N1579" s="8">
        <v>45659.517361111109</v>
      </c>
    </row>
    <row r="1580" spans="1:14" x14ac:dyDescent="0.45">
      <c r="A1580">
        <v>1578</v>
      </c>
      <c r="B1580" t="s">
        <v>104</v>
      </c>
      <c r="C1580" s="8">
        <v>45659.529930555553</v>
      </c>
      <c r="D1580" s="8">
        <v>45659.531307870369</v>
      </c>
      <c r="E1580" s="8">
        <v>45659.535462962966</v>
      </c>
      <c r="F1580" s="11" t="s">
        <v>1534</v>
      </c>
      <c r="G1580">
        <v>359</v>
      </c>
      <c r="H1580">
        <v>7.41</v>
      </c>
      <c r="I1580">
        <v>14.97</v>
      </c>
      <c r="J1580">
        <v>0</v>
      </c>
      <c r="K1580" s="8">
        <v>45659.529861111114</v>
      </c>
      <c r="L1580" s="8">
        <v>45659.529861111114</v>
      </c>
      <c r="M1580" s="11" t="s">
        <v>4551</v>
      </c>
      <c r="N1580" s="8">
        <v>45659.529861111114</v>
      </c>
    </row>
    <row r="1581" spans="1:14" x14ac:dyDescent="0.45">
      <c r="A1581">
        <v>1579</v>
      </c>
      <c r="B1581" t="s">
        <v>104</v>
      </c>
      <c r="C1581" s="8">
        <v>45659.571956018517</v>
      </c>
      <c r="D1581" s="8">
        <v>45659.581192129626</v>
      </c>
      <c r="E1581" s="8">
        <v>45659.591134259259</v>
      </c>
      <c r="F1581">
        <v>3.9268130800000001</v>
      </c>
      <c r="G1581">
        <v>859</v>
      </c>
      <c r="H1581">
        <v>7.41</v>
      </c>
      <c r="I1581">
        <v>25.09</v>
      </c>
      <c r="J1581">
        <v>0</v>
      </c>
      <c r="K1581" s="8">
        <v>45659.571527777778</v>
      </c>
      <c r="L1581" s="8">
        <v>45659.571527777778</v>
      </c>
      <c r="M1581" s="11" t="s">
        <v>4331</v>
      </c>
      <c r="N1581" s="8">
        <v>45659.571527777778</v>
      </c>
    </row>
    <row r="1582" spans="1:14" x14ac:dyDescent="0.45">
      <c r="A1582">
        <v>1580</v>
      </c>
      <c r="B1582" t="s">
        <v>104</v>
      </c>
      <c r="C1582" s="8">
        <v>45659.591550925928</v>
      </c>
      <c r="D1582" s="8">
        <v>45659.595972222225</v>
      </c>
      <c r="E1582" s="8">
        <v>45659.604178240741</v>
      </c>
      <c r="F1582" s="11" t="s">
        <v>1535</v>
      </c>
      <c r="G1582">
        <v>701</v>
      </c>
      <c r="H1582">
        <v>7.58</v>
      </c>
      <c r="I1582">
        <v>18.82</v>
      </c>
      <c r="J1582">
        <v>0</v>
      </c>
      <c r="K1582" s="8">
        <v>45659.59097222222</v>
      </c>
      <c r="L1582" s="8">
        <v>45659.59097222222</v>
      </c>
      <c r="M1582">
        <v>13.94</v>
      </c>
      <c r="N1582" s="8">
        <v>45659.59097222222</v>
      </c>
    </row>
    <row r="1583" spans="1:14" x14ac:dyDescent="0.45">
      <c r="A1583">
        <v>1581</v>
      </c>
      <c r="B1583" t="s">
        <v>104</v>
      </c>
      <c r="C1583" s="8">
        <v>45659.68440972222</v>
      </c>
      <c r="D1583" s="8">
        <v>45659.69027777778</v>
      </c>
      <c r="E1583" s="8">
        <v>45659.698831018519</v>
      </c>
      <c r="F1583" s="11" t="s">
        <v>1536</v>
      </c>
      <c r="G1583">
        <v>724</v>
      </c>
      <c r="H1583">
        <v>7.58</v>
      </c>
      <c r="I1583">
        <v>22.99</v>
      </c>
      <c r="J1583">
        <v>0</v>
      </c>
      <c r="K1583" s="8">
        <v>45659.684027777781</v>
      </c>
      <c r="L1583" s="8">
        <v>45659.684027777781</v>
      </c>
      <c r="M1583" s="11" t="s">
        <v>4552</v>
      </c>
      <c r="N1583" s="8">
        <v>45659.684027777781</v>
      </c>
    </row>
    <row r="1584" spans="1:14" x14ac:dyDescent="0.45">
      <c r="A1584">
        <v>1582</v>
      </c>
      <c r="B1584" t="s">
        <v>104</v>
      </c>
      <c r="C1584" s="8">
        <v>45659.745671296296</v>
      </c>
      <c r="D1584" s="8">
        <v>45659.747048611112</v>
      </c>
      <c r="E1584" s="8">
        <v>45659.762060185189</v>
      </c>
      <c r="F1584" s="11" t="s">
        <v>1537</v>
      </c>
      <c r="G1584">
        <v>1297</v>
      </c>
      <c r="H1584">
        <v>7.58</v>
      </c>
      <c r="I1584">
        <v>31.98</v>
      </c>
      <c r="J1584">
        <v>0</v>
      </c>
      <c r="K1584" s="8">
        <v>45659.745138888888</v>
      </c>
      <c r="L1584" s="8">
        <v>45659.745138888888</v>
      </c>
      <c r="M1584">
        <v>25.23</v>
      </c>
      <c r="N1584" s="8">
        <v>45659.745138888888</v>
      </c>
    </row>
    <row r="1585" spans="1:14" x14ac:dyDescent="0.45">
      <c r="A1585">
        <v>1583</v>
      </c>
      <c r="B1585" t="s">
        <v>104</v>
      </c>
      <c r="C1585" s="8">
        <v>45660.605509259258</v>
      </c>
      <c r="D1585" s="8">
        <v>45660.612361111111</v>
      </c>
      <c r="E1585" s="8">
        <v>45660.63140046296</v>
      </c>
      <c r="F1585" s="11" t="s">
        <v>1538</v>
      </c>
      <c r="G1585">
        <v>1605</v>
      </c>
      <c r="H1585">
        <v>7.58</v>
      </c>
      <c r="I1585">
        <v>35.15</v>
      </c>
      <c r="J1585">
        <v>0</v>
      </c>
      <c r="K1585" s="8">
        <v>45660.604861111111</v>
      </c>
      <c r="L1585" s="8">
        <v>45660.604861111111</v>
      </c>
      <c r="M1585">
        <v>33.1</v>
      </c>
      <c r="N1585" s="8">
        <v>45660.604861111111</v>
      </c>
    </row>
    <row r="1586" spans="1:14" x14ac:dyDescent="0.45">
      <c r="A1586">
        <v>1584</v>
      </c>
      <c r="B1586" t="s">
        <v>104</v>
      </c>
      <c r="C1586" s="8">
        <v>45660.626597222225</v>
      </c>
      <c r="D1586" s="8">
        <v>45660.637430555558</v>
      </c>
      <c r="E1586" s="8">
        <v>45660.657187500001</v>
      </c>
      <c r="F1586" s="11" t="s">
        <v>1539</v>
      </c>
      <c r="G1586">
        <v>1707</v>
      </c>
      <c r="H1586">
        <v>7.58</v>
      </c>
      <c r="I1586">
        <v>26.21</v>
      </c>
      <c r="J1586">
        <v>0</v>
      </c>
      <c r="K1586" s="8">
        <v>45660.626388888886</v>
      </c>
      <c r="L1586" s="8">
        <v>45660.626388888886</v>
      </c>
      <c r="M1586" s="11" t="s">
        <v>4553</v>
      </c>
      <c r="N1586" s="8">
        <v>45660.626388888886</v>
      </c>
    </row>
    <row r="1587" spans="1:14" x14ac:dyDescent="0.45">
      <c r="A1587">
        <v>1585</v>
      </c>
      <c r="B1587" t="s">
        <v>104</v>
      </c>
      <c r="C1587" s="8">
        <v>45660.658402777779</v>
      </c>
      <c r="D1587" s="8">
        <v>45660.66133101852</v>
      </c>
      <c r="E1587" s="8">
        <v>45660.667731481481</v>
      </c>
      <c r="F1587" s="11" t="s">
        <v>1540</v>
      </c>
      <c r="G1587">
        <v>521</v>
      </c>
      <c r="H1587">
        <v>7.58</v>
      </c>
      <c r="I1587">
        <v>16.66</v>
      </c>
      <c r="J1587">
        <v>0</v>
      </c>
      <c r="K1587" s="8">
        <v>45660.658333333333</v>
      </c>
      <c r="L1587" s="8">
        <v>45660.658333333333</v>
      </c>
      <c r="M1587">
        <v>10.57</v>
      </c>
      <c r="N1587" s="8">
        <v>45660.658333333333</v>
      </c>
    </row>
    <row r="1588" spans="1:14" x14ac:dyDescent="0.45">
      <c r="A1588">
        <v>1586</v>
      </c>
      <c r="B1588" t="s">
        <v>104</v>
      </c>
      <c r="C1588" s="8">
        <v>45660.6716087963</v>
      </c>
      <c r="D1588" s="8">
        <v>45660.681435185186</v>
      </c>
      <c r="E1588" s="8">
        <v>45660.70108796296</v>
      </c>
      <c r="F1588" s="11" t="s">
        <v>1541</v>
      </c>
      <c r="G1588">
        <v>1639</v>
      </c>
      <c r="H1588">
        <v>7.58</v>
      </c>
      <c r="I1588">
        <v>31.25</v>
      </c>
      <c r="J1588">
        <v>0</v>
      </c>
      <c r="K1588" s="8">
        <v>45660.671527777777</v>
      </c>
      <c r="L1588" s="8">
        <v>45660.671527777777</v>
      </c>
      <c r="M1588" s="11" t="s">
        <v>4554</v>
      </c>
      <c r="N1588" s="8">
        <v>45660.671527777777</v>
      </c>
    </row>
    <row r="1589" spans="1:14" x14ac:dyDescent="0.45">
      <c r="A1589">
        <v>1587</v>
      </c>
      <c r="B1589" t="s">
        <v>104</v>
      </c>
      <c r="C1589" s="8">
        <v>45660.715254629627</v>
      </c>
      <c r="D1589" s="8">
        <v>45660.743125000001</v>
      </c>
      <c r="E1589" s="8">
        <v>45660.761608796296</v>
      </c>
      <c r="F1589" s="11" t="s">
        <v>1542</v>
      </c>
      <c r="G1589">
        <v>1597</v>
      </c>
      <c r="H1589">
        <v>7.58</v>
      </c>
      <c r="I1589">
        <v>44.71</v>
      </c>
      <c r="J1589">
        <v>0</v>
      </c>
      <c r="K1589" s="8">
        <v>45660.714583333334</v>
      </c>
      <c r="L1589" s="8">
        <v>45660.714583333334</v>
      </c>
      <c r="M1589" s="11" t="s">
        <v>4555</v>
      </c>
      <c r="N1589" s="8">
        <v>45660.714583333334</v>
      </c>
    </row>
    <row r="1590" spans="1:14" x14ac:dyDescent="0.45">
      <c r="A1590">
        <v>1588</v>
      </c>
      <c r="B1590" t="s">
        <v>104</v>
      </c>
      <c r="C1590" s="8">
        <v>45660.759768518517</v>
      </c>
      <c r="D1590" s="8">
        <v>45660.765439814815</v>
      </c>
      <c r="E1590" s="8">
        <v>45660.773784722223</v>
      </c>
      <c r="F1590">
        <v>1.861932116</v>
      </c>
      <c r="G1590">
        <v>707</v>
      </c>
      <c r="H1590">
        <v>7.41</v>
      </c>
      <c r="I1590">
        <v>16.02</v>
      </c>
      <c r="J1590">
        <v>0</v>
      </c>
      <c r="K1590" s="8">
        <v>45660.759722222225</v>
      </c>
      <c r="L1590" s="8">
        <v>45660.759722222225</v>
      </c>
      <c r="M1590">
        <v>11.95</v>
      </c>
      <c r="N1590" s="8">
        <v>45660.759722222225</v>
      </c>
    </row>
    <row r="1591" spans="1:14" x14ac:dyDescent="0.45">
      <c r="A1591">
        <v>1589</v>
      </c>
      <c r="B1591" t="s">
        <v>104</v>
      </c>
      <c r="C1591" s="8">
        <v>45661.235081018516</v>
      </c>
      <c r="D1591" s="8">
        <v>45661.245474537034</v>
      </c>
      <c r="E1591" s="8">
        <v>45661.259745370371</v>
      </c>
      <c r="F1591" s="11" t="s">
        <v>1543</v>
      </c>
      <c r="G1591">
        <v>1233</v>
      </c>
      <c r="H1591">
        <v>7.41</v>
      </c>
      <c r="I1591">
        <v>36.86</v>
      </c>
      <c r="J1591">
        <v>0</v>
      </c>
      <c r="K1591" s="8">
        <v>45661.234722222223</v>
      </c>
      <c r="L1591" s="8">
        <v>45661.234722222223</v>
      </c>
      <c r="M1591" s="11" t="s">
        <v>4556</v>
      </c>
      <c r="N1591" s="8">
        <v>45661.234722222223</v>
      </c>
    </row>
    <row r="1592" spans="1:14" x14ac:dyDescent="0.45">
      <c r="A1592">
        <v>1590</v>
      </c>
      <c r="B1592" t="s">
        <v>104</v>
      </c>
      <c r="C1592" s="8">
        <v>45661.278101851851</v>
      </c>
      <c r="D1592" s="8">
        <v>45661.283877314818</v>
      </c>
      <c r="E1592" s="8">
        <v>45661.295335648145</v>
      </c>
      <c r="F1592" s="11" t="s">
        <v>1544</v>
      </c>
      <c r="G1592">
        <v>990</v>
      </c>
      <c r="H1592">
        <v>7.41</v>
      </c>
      <c r="I1592">
        <v>24.09</v>
      </c>
      <c r="J1592">
        <v>0</v>
      </c>
      <c r="K1592" s="8">
        <v>45661.277777777781</v>
      </c>
      <c r="L1592" s="8">
        <v>45661.277777777781</v>
      </c>
      <c r="M1592" s="11" t="s">
        <v>4557</v>
      </c>
      <c r="N1592" s="8">
        <v>45661.277777777781</v>
      </c>
    </row>
    <row r="1593" spans="1:14" x14ac:dyDescent="0.45">
      <c r="A1593">
        <v>1591</v>
      </c>
      <c r="B1593" t="s">
        <v>104</v>
      </c>
      <c r="C1593" s="8">
        <v>45661.296886574077</v>
      </c>
      <c r="D1593" s="8">
        <v>45661.305092592593</v>
      </c>
      <c r="E1593" s="8">
        <v>45661.313726851855</v>
      </c>
      <c r="F1593" s="11" t="s">
        <v>1545</v>
      </c>
      <c r="G1593">
        <v>746</v>
      </c>
      <c r="H1593">
        <v>7.41</v>
      </c>
      <c r="I1593">
        <v>19.88</v>
      </c>
      <c r="J1593">
        <v>0</v>
      </c>
      <c r="K1593" s="8">
        <v>45661.296527777777</v>
      </c>
      <c r="L1593" s="8">
        <v>45661.296527777777</v>
      </c>
      <c r="M1593" s="11" t="s">
        <v>4558</v>
      </c>
      <c r="N1593" s="8">
        <v>45661.296527777777</v>
      </c>
    </row>
    <row r="1594" spans="1:14" x14ac:dyDescent="0.45">
      <c r="A1594">
        <v>1592</v>
      </c>
      <c r="B1594" t="s">
        <v>104</v>
      </c>
      <c r="C1594" s="8">
        <v>45661.319120370368</v>
      </c>
      <c r="D1594" s="8">
        <v>45661.328831018516</v>
      </c>
      <c r="E1594" s="8">
        <v>45661.338090277779</v>
      </c>
      <c r="F1594" s="11" t="s">
        <v>1546</v>
      </c>
      <c r="G1594">
        <v>800</v>
      </c>
      <c r="H1594">
        <v>7.41</v>
      </c>
      <c r="I1594">
        <v>24.07</v>
      </c>
      <c r="J1594">
        <v>0</v>
      </c>
      <c r="K1594" s="8">
        <v>45661.318749999999</v>
      </c>
      <c r="L1594" s="8">
        <v>45661.318749999999</v>
      </c>
      <c r="M1594" s="11" t="s">
        <v>4559</v>
      </c>
      <c r="N1594" s="8">
        <v>45661.318749999999</v>
      </c>
    </row>
    <row r="1595" spans="1:14" x14ac:dyDescent="0.45">
      <c r="A1595">
        <v>1593</v>
      </c>
      <c r="B1595" t="s">
        <v>104</v>
      </c>
      <c r="C1595" s="8">
        <v>45661.333425925928</v>
      </c>
      <c r="D1595" s="8">
        <v>45661.342997685184</v>
      </c>
      <c r="E1595" s="8">
        <v>45661.349814814814</v>
      </c>
      <c r="F1595" s="11" t="s">
        <v>1547</v>
      </c>
      <c r="G1595">
        <v>589</v>
      </c>
      <c r="H1595">
        <v>7.41</v>
      </c>
      <c r="I1595">
        <v>21.45</v>
      </c>
      <c r="J1595">
        <v>0</v>
      </c>
      <c r="K1595" s="8">
        <v>45661.333333333336</v>
      </c>
      <c r="L1595" s="8">
        <v>45661.333333333336</v>
      </c>
      <c r="M1595">
        <v>17.11</v>
      </c>
      <c r="N1595" s="8">
        <v>45661.333333333336</v>
      </c>
    </row>
    <row r="1596" spans="1:14" x14ac:dyDescent="0.45">
      <c r="A1596">
        <v>1594</v>
      </c>
      <c r="B1596" t="s">
        <v>104</v>
      </c>
      <c r="C1596" s="8">
        <v>45661.349756944444</v>
      </c>
      <c r="D1596" s="8">
        <v>45661.356759259259</v>
      </c>
      <c r="E1596" s="8">
        <v>45661.374155092592</v>
      </c>
      <c r="F1596" s="11" t="s">
        <v>1548</v>
      </c>
      <c r="G1596">
        <v>1503</v>
      </c>
      <c r="H1596">
        <v>7.41</v>
      </c>
      <c r="I1596">
        <v>62.35</v>
      </c>
      <c r="J1596">
        <v>0</v>
      </c>
      <c r="K1596" s="8">
        <v>45661.349305555559</v>
      </c>
      <c r="L1596" s="8">
        <v>45661.349305555559</v>
      </c>
      <c r="M1596" s="11" t="s">
        <v>4560</v>
      </c>
      <c r="N1596" s="8">
        <v>45661.349305555559</v>
      </c>
    </row>
    <row r="1597" spans="1:14" x14ac:dyDescent="0.45">
      <c r="A1597">
        <v>1595</v>
      </c>
      <c r="B1597" t="s">
        <v>104</v>
      </c>
      <c r="C1597" s="8">
        <v>45661.384143518517</v>
      </c>
      <c r="D1597" s="8">
        <v>45661.398599537039</v>
      </c>
      <c r="E1597" s="8">
        <v>45661.409525462965</v>
      </c>
      <c r="F1597" s="11" t="s">
        <v>1549</v>
      </c>
      <c r="G1597">
        <v>944</v>
      </c>
      <c r="H1597">
        <v>7.58</v>
      </c>
      <c r="I1597">
        <v>25.86</v>
      </c>
      <c r="J1597">
        <v>0</v>
      </c>
      <c r="K1597" s="8">
        <v>45661.384027777778</v>
      </c>
      <c r="L1597" s="8">
        <v>45661.384027777778</v>
      </c>
      <c r="M1597" s="11" t="s">
        <v>4561</v>
      </c>
      <c r="N1597" s="8">
        <v>45661.384027777778</v>
      </c>
    </row>
    <row r="1598" spans="1:14" x14ac:dyDescent="0.45">
      <c r="A1598">
        <v>1596</v>
      </c>
      <c r="B1598" t="s">
        <v>104</v>
      </c>
      <c r="C1598" s="8">
        <v>45661.640798611108</v>
      </c>
      <c r="D1598" s="8">
        <v>45661.642141203702</v>
      </c>
      <c r="E1598" s="8">
        <v>45661.652685185189</v>
      </c>
      <c r="F1598" s="11" t="s">
        <v>1550</v>
      </c>
      <c r="G1598">
        <v>911</v>
      </c>
      <c r="H1598">
        <v>7.58</v>
      </c>
      <c r="I1598">
        <v>28.38</v>
      </c>
      <c r="J1598">
        <v>0</v>
      </c>
      <c r="K1598" s="8">
        <v>45661.640277777777</v>
      </c>
      <c r="L1598" s="8">
        <v>45661.640277777777</v>
      </c>
      <c r="M1598" s="11" t="s">
        <v>4390</v>
      </c>
      <c r="N1598" s="8">
        <v>45661.640277777777</v>
      </c>
    </row>
    <row r="1599" spans="1:14" x14ac:dyDescent="0.45">
      <c r="A1599">
        <v>1597</v>
      </c>
      <c r="B1599" t="s">
        <v>104</v>
      </c>
      <c r="C1599" s="8">
        <v>45661.733530092592</v>
      </c>
      <c r="D1599" s="8">
        <v>45661.742152777777</v>
      </c>
      <c r="E1599" s="8">
        <v>45661.758611111109</v>
      </c>
      <c r="F1599" s="11" t="s">
        <v>1551</v>
      </c>
      <c r="G1599">
        <v>1422</v>
      </c>
      <c r="H1599">
        <v>7.92</v>
      </c>
      <c r="I1599">
        <v>101.59</v>
      </c>
      <c r="J1599">
        <v>0</v>
      </c>
      <c r="K1599" s="8">
        <v>45661.73333333333</v>
      </c>
      <c r="L1599" s="8">
        <v>45661.73333333333</v>
      </c>
      <c r="M1599" s="11" t="s">
        <v>4562</v>
      </c>
      <c r="N1599" s="8">
        <v>45661.73333333333</v>
      </c>
    </row>
    <row r="1600" spans="1:14" x14ac:dyDescent="0.45">
      <c r="A1600">
        <v>1598</v>
      </c>
      <c r="B1600" t="s">
        <v>104</v>
      </c>
      <c r="C1600" s="8">
        <v>45661.756990740738</v>
      </c>
      <c r="D1600" s="8">
        <v>45661.76185185185</v>
      </c>
      <c r="E1600" s="8">
        <v>45661.772581018522</v>
      </c>
      <c r="F1600" s="11" t="s">
        <v>1552</v>
      </c>
      <c r="G1600">
        <v>927</v>
      </c>
      <c r="H1600">
        <v>7.92</v>
      </c>
      <c r="I1600">
        <v>23.23</v>
      </c>
      <c r="J1600">
        <v>0</v>
      </c>
      <c r="K1600" s="8">
        <v>45661.756944444445</v>
      </c>
      <c r="L1600" s="8">
        <v>45661.756944444445</v>
      </c>
      <c r="M1600" s="11" t="s">
        <v>4563</v>
      </c>
      <c r="N1600" s="8">
        <v>45661.756944444445</v>
      </c>
    </row>
    <row r="1601" spans="1:14" x14ac:dyDescent="0.45">
      <c r="A1601">
        <v>1599</v>
      </c>
      <c r="B1601" t="s">
        <v>221</v>
      </c>
      <c r="C1601" s="8">
        <v>45661.788668981484</v>
      </c>
      <c r="F1601">
        <v>0</v>
      </c>
      <c r="G1601">
        <v>0</v>
      </c>
      <c r="I1601">
        <v>5</v>
      </c>
      <c r="J1601">
        <v>4.63</v>
      </c>
      <c r="K1601" s="8">
        <v>45661.788194444445</v>
      </c>
      <c r="L1601" s="8">
        <v>45661.788194444445</v>
      </c>
      <c r="M1601">
        <v>3.46</v>
      </c>
      <c r="N1601" s="8">
        <v>45661.788194444445</v>
      </c>
    </row>
    <row r="1602" spans="1:14" x14ac:dyDescent="0.45">
      <c r="A1602">
        <v>1600</v>
      </c>
      <c r="B1602" t="s">
        <v>104</v>
      </c>
      <c r="C1602" s="8">
        <v>45662.268993055557</v>
      </c>
      <c r="D1602" s="8">
        <v>45662.273576388892</v>
      </c>
      <c r="E1602" s="8">
        <v>45662.286111111112</v>
      </c>
      <c r="F1602" s="11" t="s">
        <v>1553</v>
      </c>
      <c r="G1602">
        <v>1083</v>
      </c>
      <c r="H1602">
        <v>7.41</v>
      </c>
      <c r="I1602">
        <v>27.46</v>
      </c>
      <c r="J1602">
        <v>0</v>
      </c>
      <c r="K1602" s="8">
        <v>45662.268750000003</v>
      </c>
      <c r="L1602" s="8">
        <v>45662.268750000003</v>
      </c>
      <c r="M1602">
        <v>23.82</v>
      </c>
      <c r="N1602" s="8">
        <v>45662.268750000003</v>
      </c>
    </row>
    <row r="1603" spans="1:14" x14ac:dyDescent="0.45">
      <c r="A1603">
        <v>1601</v>
      </c>
      <c r="B1603" t="s">
        <v>104</v>
      </c>
      <c r="C1603" s="8">
        <v>45662.344687500001</v>
      </c>
      <c r="D1603" s="8">
        <v>45662.366608796299</v>
      </c>
      <c r="E1603" s="8">
        <v>45662.387025462966</v>
      </c>
      <c r="F1603">
        <v>11.51151198</v>
      </c>
      <c r="G1603">
        <v>1738</v>
      </c>
      <c r="H1603">
        <v>7.41</v>
      </c>
      <c r="I1603">
        <v>65.92</v>
      </c>
      <c r="J1603">
        <v>0</v>
      </c>
      <c r="K1603" s="8">
        <v>45662.344444444447</v>
      </c>
      <c r="L1603" s="8">
        <v>45662.344444444447</v>
      </c>
      <c r="M1603">
        <v>54.85</v>
      </c>
      <c r="N1603" s="8">
        <v>45662.344444444447</v>
      </c>
    </row>
    <row r="1604" spans="1:14" x14ac:dyDescent="0.45">
      <c r="A1604">
        <v>1602</v>
      </c>
      <c r="B1604" t="s">
        <v>104</v>
      </c>
      <c r="C1604" s="8">
        <v>45664.313657407409</v>
      </c>
      <c r="D1604" s="8">
        <v>45664.325925925928</v>
      </c>
      <c r="E1604" s="8">
        <v>45664.33457175926</v>
      </c>
      <c r="F1604" s="11" t="s">
        <v>1554</v>
      </c>
      <c r="G1604">
        <v>747</v>
      </c>
      <c r="H1604">
        <v>7.58</v>
      </c>
      <c r="I1604">
        <v>49.96</v>
      </c>
      <c r="J1604">
        <v>0</v>
      </c>
      <c r="K1604" s="8">
        <v>45664.313194444447</v>
      </c>
      <c r="L1604" s="8">
        <v>45664.313194444447</v>
      </c>
      <c r="M1604">
        <v>45</v>
      </c>
      <c r="N1604" s="8">
        <v>45664.313194444447</v>
      </c>
    </row>
    <row r="1605" spans="1:14" x14ac:dyDescent="0.45">
      <c r="A1605">
        <v>1603</v>
      </c>
      <c r="B1605" t="s">
        <v>104</v>
      </c>
      <c r="C1605" s="8">
        <v>45664.330972222226</v>
      </c>
      <c r="D1605" s="8">
        <v>45664.341226851851</v>
      </c>
      <c r="E1605" s="8">
        <v>45664.359444444446</v>
      </c>
      <c r="F1605" s="11" t="s">
        <v>1555</v>
      </c>
      <c r="G1605">
        <v>1574</v>
      </c>
      <c r="H1605">
        <v>7.58</v>
      </c>
      <c r="I1605">
        <v>34.96</v>
      </c>
      <c r="J1605">
        <v>0</v>
      </c>
      <c r="K1605" s="8">
        <v>45664.330555555556</v>
      </c>
      <c r="L1605" s="8">
        <v>45664.330555555556</v>
      </c>
      <c r="M1605" s="11" t="s">
        <v>4564</v>
      </c>
      <c r="N1605" s="8">
        <v>45664.330555555556</v>
      </c>
    </row>
    <row r="1606" spans="1:14" x14ac:dyDescent="0.45">
      <c r="A1606">
        <v>1604</v>
      </c>
      <c r="B1606" t="s">
        <v>104</v>
      </c>
      <c r="C1606" s="8">
        <v>45664.354502314818</v>
      </c>
      <c r="D1606" s="8">
        <v>45664.369131944448</v>
      </c>
      <c r="E1606" s="8">
        <v>45664.373726851853</v>
      </c>
      <c r="F1606" s="11" t="s">
        <v>1556</v>
      </c>
      <c r="G1606">
        <v>397</v>
      </c>
      <c r="H1606">
        <v>7.58</v>
      </c>
      <c r="I1606">
        <v>16.29</v>
      </c>
      <c r="J1606">
        <v>0</v>
      </c>
      <c r="K1606" s="8">
        <v>45664.354166666664</v>
      </c>
      <c r="L1606" s="8">
        <v>45664.354166666664</v>
      </c>
      <c r="M1606" s="11" t="s">
        <v>3983</v>
      </c>
      <c r="N1606" s="8">
        <v>45664.354166666664</v>
      </c>
    </row>
    <row r="1607" spans="1:14" x14ac:dyDescent="0.45">
      <c r="A1607">
        <v>1605</v>
      </c>
      <c r="B1607" t="s">
        <v>104</v>
      </c>
      <c r="C1607" s="8">
        <v>45664.392314814817</v>
      </c>
      <c r="D1607" s="8">
        <v>45664.39806712963</v>
      </c>
      <c r="E1607" s="8">
        <v>45664.411712962959</v>
      </c>
      <c r="F1607" s="11" t="s">
        <v>1557</v>
      </c>
      <c r="G1607">
        <v>1138</v>
      </c>
      <c r="H1607">
        <v>7.41</v>
      </c>
      <c r="I1607">
        <v>29.59</v>
      </c>
      <c r="J1607">
        <v>0</v>
      </c>
      <c r="K1607" s="8">
        <v>45664.39166666667</v>
      </c>
      <c r="L1607" s="8">
        <v>45664.39166666667</v>
      </c>
      <c r="M1607">
        <v>21.63</v>
      </c>
      <c r="N1607" s="8">
        <v>45664.39166666667</v>
      </c>
    </row>
    <row r="1608" spans="1:14" x14ac:dyDescent="0.45">
      <c r="A1608">
        <v>1606</v>
      </c>
      <c r="B1608" t="s">
        <v>103</v>
      </c>
      <c r="C1608" s="8">
        <v>45664.63753472222</v>
      </c>
      <c r="F1608">
        <v>0</v>
      </c>
      <c r="G1608">
        <v>0</v>
      </c>
      <c r="I1608">
        <v>5</v>
      </c>
      <c r="J1608">
        <v>4.63</v>
      </c>
      <c r="K1608" s="8">
        <v>45664.637499999997</v>
      </c>
      <c r="L1608" s="8">
        <v>45664.637499999997</v>
      </c>
      <c r="M1608">
        <v>3.46</v>
      </c>
      <c r="N1608" s="8">
        <v>45664.637499999997</v>
      </c>
    </row>
    <row r="1609" spans="1:14" x14ac:dyDescent="0.45">
      <c r="A1609">
        <v>1607</v>
      </c>
      <c r="B1609" t="s">
        <v>104</v>
      </c>
      <c r="C1609" s="8">
        <v>45664.640648148146</v>
      </c>
      <c r="D1609" s="8">
        <v>45664.644178240742</v>
      </c>
      <c r="E1609" s="8">
        <v>45664.65824074074</v>
      </c>
      <c r="F1609" s="11" t="s">
        <v>1558</v>
      </c>
      <c r="G1609">
        <v>1215</v>
      </c>
      <c r="H1609">
        <v>7.58</v>
      </c>
      <c r="I1609">
        <v>23.37</v>
      </c>
      <c r="J1609">
        <v>0</v>
      </c>
      <c r="K1609" s="8">
        <v>45664.640277777777</v>
      </c>
      <c r="L1609" s="8">
        <v>45664.640277777777</v>
      </c>
      <c r="M1609">
        <v>17.66</v>
      </c>
      <c r="N1609" s="8">
        <v>45664.640277777777</v>
      </c>
    </row>
    <row r="1610" spans="1:14" x14ac:dyDescent="0.45">
      <c r="A1610">
        <v>1608</v>
      </c>
      <c r="B1610" t="s">
        <v>104</v>
      </c>
      <c r="C1610" s="8">
        <v>45664.656099537038</v>
      </c>
      <c r="D1610" s="8">
        <v>45664.660775462966</v>
      </c>
      <c r="E1610" s="8">
        <v>45664.679895833331</v>
      </c>
      <c r="F1610" s="11" t="s">
        <v>1559</v>
      </c>
      <c r="G1610">
        <v>1652</v>
      </c>
      <c r="H1610">
        <v>7.58</v>
      </c>
      <c r="I1610">
        <v>27.42</v>
      </c>
      <c r="J1610">
        <v>0</v>
      </c>
      <c r="K1610" s="8">
        <v>45664.655555555553</v>
      </c>
      <c r="L1610" s="8">
        <v>45664.655555555553</v>
      </c>
      <c r="M1610" s="11" t="s">
        <v>4149</v>
      </c>
      <c r="N1610" s="8">
        <v>45664.655555555553</v>
      </c>
    </row>
    <row r="1611" spans="1:14" x14ac:dyDescent="0.45">
      <c r="A1611">
        <v>1609</v>
      </c>
      <c r="B1611" t="s">
        <v>104</v>
      </c>
      <c r="C1611" s="8">
        <v>45664.674004629633</v>
      </c>
      <c r="D1611" s="8">
        <v>45664.684050925927</v>
      </c>
      <c r="E1611" s="8">
        <v>45664.691562499997</v>
      </c>
      <c r="F1611" s="11" t="s">
        <v>1560</v>
      </c>
      <c r="G1611">
        <v>649</v>
      </c>
      <c r="H1611">
        <v>7.58</v>
      </c>
      <c r="I1611">
        <v>14.86</v>
      </c>
      <c r="J1611">
        <v>0</v>
      </c>
      <c r="K1611" s="8">
        <v>45664.673611111109</v>
      </c>
      <c r="L1611" s="8">
        <v>45664.673611111109</v>
      </c>
      <c r="M1611">
        <v>10.83</v>
      </c>
      <c r="N1611" s="8">
        <v>45664.673611111109</v>
      </c>
    </row>
    <row r="1612" spans="1:14" x14ac:dyDescent="0.45">
      <c r="A1612">
        <v>1610</v>
      </c>
      <c r="B1612" t="s">
        <v>104</v>
      </c>
      <c r="C1612" s="8">
        <v>45664.689722222225</v>
      </c>
      <c r="D1612" s="8">
        <v>45664.695833333331</v>
      </c>
      <c r="E1612" s="8">
        <v>45664.703865740739</v>
      </c>
      <c r="F1612">
        <v>2.0364134953900801</v>
      </c>
      <c r="G1612">
        <v>694</v>
      </c>
      <c r="H1612">
        <v>7.58</v>
      </c>
      <c r="I1612">
        <v>17.989999999999998</v>
      </c>
      <c r="J1612">
        <v>0</v>
      </c>
      <c r="K1612" s="8">
        <v>45664.689583333333</v>
      </c>
      <c r="L1612" s="8">
        <v>45664.689583333333</v>
      </c>
      <c r="M1612">
        <v>14.51</v>
      </c>
      <c r="N1612" s="8">
        <v>45664.689583333333</v>
      </c>
    </row>
    <row r="1613" spans="1:14" x14ac:dyDescent="0.45">
      <c r="A1613">
        <v>1611</v>
      </c>
      <c r="B1613" t="s">
        <v>104</v>
      </c>
      <c r="C1613" s="8">
        <v>45664.703680555554</v>
      </c>
      <c r="D1613" s="8">
        <v>45664.711863425924</v>
      </c>
      <c r="E1613" s="8">
        <v>45664.727685185186</v>
      </c>
      <c r="F1613" s="11" t="s">
        <v>1561</v>
      </c>
      <c r="G1613">
        <v>1328</v>
      </c>
      <c r="H1613">
        <v>7.58</v>
      </c>
      <c r="I1613">
        <v>29.55</v>
      </c>
      <c r="J1613">
        <v>0</v>
      </c>
      <c r="K1613" s="8">
        <v>45664.703472222223</v>
      </c>
      <c r="L1613" s="8">
        <v>45664.703472222223</v>
      </c>
      <c r="M1613">
        <v>31.89</v>
      </c>
      <c r="N1613" s="8">
        <v>45664.703472222223</v>
      </c>
    </row>
    <row r="1614" spans="1:14" x14ac:dyDescent="0.45">
      <c r="A1614">
        <v>1612</v>
      </c>
      <c r="B1614" t="s">
        <v>104</v>
      </c>
      <c r="C1614" s="8">
        <v>45664.735381944447</v>
      </c>
      <c r="D1614" s="8">
        <v>45664.737893518519</v>
      </c>
      <c r="E1614" s="8">
        <v>45664.74560185185</v>
      </c>
      <c r="F1614" s="11" t="s">
        <v>1562</v>
      </c>
      <c r="G1614">
        <v>666</v>
      </c>
      <c r="H1614">
        <v>7.58</v>
      </c>
      <c r="I1614">
        <v>25.34</v>
      </c>
      <c r="J1614">
        <v>0</v>
      </c>
      <c r="K1614" s="8">
        <v>45664.734722222223</v>
      </c>
      <c r="L1614" s="8">
        <v>45664.734722222223</v>
      </c>
      <c r="M1614" s="11" t="s">
        <v>3792</v>
      </c>
      <c r="N1614" s="8">
        <v>45664.734722222223</v>
      </c>
    </row>
    <row r="1615" spans="1:14" x14ac:dyDescent="0.45">
      <c r="A1615">
        <v>1613</v>
      </c>
      <c r="B1615" t="s">
        <v>103</v>
      </c>
      <c r="C1615" s="8">
        <v>45664.745289351849</v>
      </c>
      <c r="F1615">
        <v>0</v>
      </c>
      <c r="G1615">
        <v>0</v>
      </c>
      <c r="I1615">
        <v>10</v>
      </c>
      <c r="J1615">
        <v>8.1300000000000008</v>
      </c>
      <c r="K1615" s="8">
        <v>45664.745138888888</v>
      </c>
      <c r="L1615" s="8">
        <v>45664.745138888888</v>
      </c>
      <c r="M1615" s="11" t="s">
        <v>4565</v>
      </c>
      <c r="N1615" s="8">
        <v>45664.745138888888</v>
      </c>
    </row>
    <row r="1616" spans="1:14" x14ac:dyDescent="0.45">
      <c r="A1616">
        <v>1614</v>
      </c>
      <c r="B1616" t="s">
        <v>104</v>
      </c>
      <c r="C1616" s="8">
        <v>45664.783993055556</v>
      </c>
      <c r="D1616" s="8">
        <v>45664.790046296293</v>
      </c>
      <c r="E1616" s="8">
        <v>45664.801840277774</v>
      </c>
      <c r="F1616">
        <v>4.6197398989999998</v>
      </c>
      <c r="G1616">
        <v>1019</v>
      </c>
      <c r="H1616">
        <v>7.41</v>
      </c>
      <c r="I1616">
        <v>29.78</v>
      </c>
      <c r="J1616">
        <v>0</v>
      </c>
      <c r="K1616" s="8">
        <v>45664.783333333333</v>
      </c>
      <c r="L1616" s="8">
        <v>45664.783333333333</v>
      </c>
      <c r="M1616">
        <v>21.76</v>
      </c>
      <c r="N1616" s="8">
        <v>45664.783333333333</v>
      </c>
    </row>
    <row r="1617" spans="1:14" x14ac:dyDescent="0.45">
      <c r="A1617">
        <v>1615</v>
      </c>
      <c r="B1617" t="s">
        <v>104</v>
      </c>
      <c r="C1617" s="8">
        <v>45665.31994212963</v>
      </c>
      <c r="D1617" s="8">
        <v>45665.324606481481</v>
      </c>
      <c r="E1617" s="8">
        <v>45665.329594907409</v>
      </c>
      <c r="F1617" s="11" t="s">
        <v>1563</v>
      </c>
      <c r="G1617">
        <v>431</v>
      </c>
      <c r="H1617">
        <v>7.58</v>
      </c>
      <c r="I1617">
        <v>27.08</v>
      </c>
      <c r="J1617">
        <v>0</v>
      </c>
      <c r="K1617" s="8">
        <v>45665.319444444445</v>
      </c>
      <c r="L1617" s="8">
        <v>45665.319444444445</v>
      </c>
      <c r="M1617">
        <v>18.64</v>
      </c>
      <c r="N1617" s="8">
        <v>45665.319444444445</v>
      </c>
    </row>
    <row r="1618" spans="1:14" x14ac:dyDescent="0.45">
      <c r="A1618">
        <v>1616</v>
      </c>
      <c r="B1618" t="s">
        <v>104</v>
      </c>
      <c r="C1618" s="8">
        <v>45665.329768518517</v>
      </c>
      <c r="D1618" s="8">
        <v>45665.337291666663</v>
      </c>
      <c r="E1618" s="8">
        <v>45665.34447916667</v>
      </c>
      <c r="F1618" s="11" t="s">
        <v>1564</v>
      </c>
      <c r="G1618">
        <v>614</v>
      </c>
      <c r="H1618">
        <v>7.58</v>
      </c>
      <c r="I1618">
        <v>19.760000000000002</v>
      </c>
      <c r="J1618">
        <v>0</v>
      </c>
      <c r="K1618" s="8">
        <v>45665.32916666667</v>
      </c>
      <c r="L1618" s="8">
        <v>45665.32916666667</v>
      </c>
      <c r="M1618" s="11" t="s">
        <v>4566</v>
      </c>
      <c r="N1618" s="8">
        <v>45665.32916666667</v>
      </c>
    </row>
    <row r="1619" spans="1:14" x14ac:dyDescent="0.45">
      <c r="A1619">
        <v>1617</v>
      </c>
      <c r="B1619" t="s">
        <v>104</v>
      </c>
      <c r="C1619" s="8">
        <v>45665.529965277776</v>
      </c>
      <c r="D1619" s="8">
        <v>45665.533460648148</v>
      </c>
      <c r="E1619" s="8">
        <v>45665.540243055555</v>
      </c>
      <c r="F1619" s="11" t="s">
        <v>1565</v>
      </c>
      <c r="G1619">
        <v>586</v>
      </c>
      <c r="H1619">
        <v>7.41</v>
      </c>
      <c r="I1619">
        <v>13.92</v>
      </c>
      <c r="J1619">
        <v>0</v>
      </c>
      <c r="K1619" s="8">
        <v>45665.529861111114</v>
      </c>
      <c r="L1619" s="8">
        <v>45665.529861111114</v>
      </c>
      <c r="M1619">
        <v>8.7799999999999994</v>
      </c>
      <c r="N1619" s="8">
        <v>45665.529861111114</v>
      </c>
    </row>
    <row r="1620" spans="1:14" x14ac:dyDescent="0.45">
      <c r="A1620">
        <v>1618</v>
      </c>
      <c r="B1620" t="s">
        <v>104</v>
      </c>
      <c r="C1620" s="8">
        <v>45665.570532407408</v>
      </c>
      <c r="D1620" s="8">
        <v>45665.577199074076</v>
      </c>
      <c r="E1620" s="8">
        <v>45665.594525462962</v>
      </c>
      <c r="F1620" s="11" t="s">
        <v>1566</v>
      </c>
      <c r="G1620">
        <v>1497</v>
      </c>
      <c r="H1620">
        <v>7.41</v>
      </c>
      <c r="I1620">
        <v>33.93</v>
      </c>
      <c r="J1620">
        <v>0</v>
      </c>
      <c r="K1620" s="8">
        <v>45665.570138888892</v>
      </c>
      <c r="L1620" s="8">
        <v>45665.570138888892</v>
      </c>
      <c r="M1620">
        <v>23.28</v>
      </c>
      <c r="N1620" s="8">
        <v>45665.570138888892</v>
      </c>
    </row>
    <row r="1621" spans="1:14" x14ac:dyDescent="0.45">
      <c r="A1621">
        <v>1619</v>
      </c>
      <c r="B1621" t="s">
        <v>104</v>
      </c>
      <c r="C1621" s="8">
        <v>45665.60050925926</v>
      </c>
      <c r="D1621" s="8">
        <v>45665.603854166664</v>
      </c>
      <c r="E1621" s="8">
        <v>45665.614236111112</v>
      </c>
      <c r="F1621" s="11" t="s">
        <v>1567</v>
      </c>
      <c r="G1621">
        <v>897</v>
      </c>
      <c r="H1621">
        <v>7.58</v>
      </c>
      <c r="I1621">
        <v>18.36</v>
      </c>
      <c r="J1621">
        <v>0</v>
      </c>
      <c r="K1621" s="8">
        <v>45665.599999999999</v>
      </c>
      <c r="L1621" s="8">
        <v>45665.599999999999</v>
      </c>
      <c r="M1621" s="11" t="s">
        <v>4567</v>
      </c>
      <c r="N1621" s="8">
        <v>45665.599999999999</v>
      </c>
    </row>
    <row r="1622" spans="1:14" x14ac:dyDescent="0.45">
      <c r="A1622">
        <v>1620</v>
      </c>
      <c r="B1622" t="s">
        <v>104</v>
      </c>
      <c r="C1622" s="8">
        <v>45665.612164351849</v>
      </c>
      <c r="D1622" s="8">
        <v>45665.619270833333</v>
      </c>
      <c r="E1622" s="8">
        <v>45665.634699074071</v>
      </c>
      <c r="F1622" s="11" t="s">
        <v>1568</v>
      </c>
      <c r="G1622">
        <v>1333</v>
      </c>
      <c r="H1622">
        <v>7.58</v>
      </c>
      <c r="I1622">
        <v>30.93</v>
      </c>
      <c r="J1622">
        <v>0</v>
      </c>
      <c r="K1622" s="8">
        <v>45665.611805555556</v>
      </c>
      <c r="L1622" s="8">
        <v>45665.611805555556</v>
      </c>
      <c r="M1622">
        <v>24.46</v>
      </c>
      <c r="N1622" s="8">
        <v>45665.611805555556</v>
      </c>
    </row>
    <row r="1623" spans="1:14" x14ac:dyDescent="0.45">
      <c r="A1623">
        <v>1621</v>
      </c>
      <c r="B1623" t="s">
        <v>221</v>
      </c>
      <c r="C1623" s="8">
        <v>45665.649305555555</v>
      </c>
      <c r="F1623">
        <v>0</v>
      </c>
      <c r="G1623">
        <v>0</v>
      </c>
      <c r="I1623">
        <v>28</v>
      </c>
      <c r="J1623">
        <v>25.93</v>
      </c>
      <c r="K1623" s="8">
        <v>45665.649305555555</v>
      </c>
      <c r="L1623" s="8">
        <v>45665.649305555555</v>
      </c>
      <c r="M1623">
        <v>19.39</v>
      </c>
      <c r="N1623" s="8">
        <v>45665.649305555555</v>
      </c>
    </row>
    <row r="1624" spans="1:14" x14ac:dyDescent="0.45">
      <c r="A1624">
        <v>1622</v>
      </c>
      <c r="B1624" t="s">
        <v>104</v>
      </c>
      <c r="C1624" s="8">
        <v>45665.655023148145</v>
      </c>
      <c r="D1624" s="8">
        <v>45665.659317129626</v>
      </c>
      <c r="E1624" s="8">
        <v>45665.674039351848</v>
      </c>
      <c r="F1624" s="11" t="s">
        <v>1569</v>
      </c>
      <c r="G1624">
        <v>1272</v>
      </c>
      <c r="H1624">
        <v>7.58</v>
      </c>
      <c r="I1624">
        <v>24.26</v>
      </c>
      <c r="J1624">
        <v>0</v>
      </c>
      <c r="K1624" s="8">
        <v>45665.654861111114</v>
      </c>
      <c r="L1624" s="8">
        <v>45665.654861111114</v>
      </c>
      <c r="M1624" s="11" t="s">
        <v>4568</v>
      </c>
      <c r="N1624" s="8">
        <v>45665.654861111114</v>
      </c>
    </row>
    <row r="1625" spans="1:14" x14ac:dyDescent="0.45">
      <c r="A1625">
        <v>1623</v>
      </c>
      <c r="B1625" t="s">
        <v>104</v>
      </c>
      <c r="C1625" s="8">
        <v>45665.673472222225</v>
      </c>
      <c r="D1625" s="8">
        <v>45665.684814814813</v>
      </c>
      <c r="E1625" s="8">
        <v>45665.698773148149</v>
      </c>
      <c r="F1625" s="11" t="s">
        <v>1570</v>
      </c>
      <c r="G1625">
        <v>1206</v>
      </c>
      <c r="H1625">
        <v>7.58</v>
      </c>
      <c r="I1625">
        <v>33.630000000000003</v>
      </c>
      <c r="J1625">
        <v>0</v>
      </c>
      <c r="K1625" s="8">
        <v>45665.67291666667</v>
      </c>
      <c r="L1625" s="8">
        <v>45665.67291666667</v>
      </c>
      <c r="M1625">
        <v>24.75</v>
      </c>
      <c r="N1625" s="8">
        <v>45665.67291666667</v>
      </c>
    </row>
    <row r="1626" spans="1:14" x14ac:dyDescent="0.45">
      <c r="A1626">
        <v>1624</v>
      </c>
      <c r="B1626" t="s">
        <v>104</v>
      </c>
      <c r="C1626" s="8">
        <v>45666.330636574072</v>
      </c>
      <c r="D1626" s="8">
        <v>45666.334085648145</v>
      </c>
      <c r="E1626" s="8">
        <v>45666.34443287037</v>
      </c>
      <c r="F1626" s="11" t="s">
        <v>1571</v>
      </c>
      <c r="G1626">
        <v>894</v>
      </c>
      <c r="H1626">
        <v>7.58</v>
      </c>
      <c r="I1626">
        <v>23.47</v>
      </c>
      <c r="J1626">
        <v>0</v>
      </c>
      <c r="K1626" s="8">
        <v>45666.330555555556</v>
      </c>
      <c r="L1626" s="8">
        <v>45666.330555555556</v>
      </c>
      <c r="M1626" s="11" t="s">
        <v>4569</v>
      </c>
      <c r="N1626" s="8">
        <v>45666.330555555556</v>
      </c>
    </row>
    <row r="1627" spans="1:14" x14ac:dyDescent="0.45">
      <c r="A1627">
        <v>1625</v>
      </c>
      <c r="B1627" t="s">
        <v>104</v>
      </c>
      <c r="C1627" s="8">
        <v>45666.338553240741</v>
      </c>
      <c r="D1627" s="8">
        <v>45666.348414351851</v>
      </c>
      <c r="E1627" s="8">
        <v>45666.360138888886</v>
      </c>
      <c r="F1627" s="11" t="s">
        <v>1572</v>
      </c>
      <c r="G1627">
        <v>1013</v>
      </c>
      <c r="H1627">
        <v>7.58</v>
      </c>
      <c r="I1627">
        <v>19.079999999999998</v>
      </c>
      <c r="J1627">
        <v>0</v>
      </c>
      <c r="K1627" s="8">
        <v>45666.338194444441</v>
      </c>
      <c r="L1627" s="8">
        <v>45666.338194444441</v>
      </c>
      <c r="M1627" s="11" t="s">
        <v>4570</v>
      </c>
      <c r="N1627" s="8">
        <v>45666.338194444441</v>
      </c>
    </row>
    <row r="1628" spans="1:14" x14ac:dyDescent="0.45">
      <c r="A1628">
        <v>1626</v>
      </c>
      <c r="B1628" t="s">
        <v>104</v>
      </c>
      <c r="C1628" s="8">
        <v>45666.356388888889</v>
      </c>
      <c r="D1628" s="8">
        <v>45666.367974537039</v>
      </c>
      <c r="E1628" s="8">
        <v>45666.375520833331</v>
      </c>
      <c r="F1628" s="11" t="s">
        <v>1573</v>
      </c>
      <c r="G1628">
        <v>652</v>
      </c>
      <c r="H1628">
        <v>7.58</v>
      </c>
      <c r="I1628">
        <v>26.37</v>
      </c>
      <c r="J1628">
        <v>0</v>
      </c>
      <c r="K1628" s="8">
        <v>45666.356249999997</v>
      </c>
      <c r="L1628" s="8">
        <v>45666.356249999997</v>
      </c>
      <c r="M1628" s="11" t="s">
        <v>4571</v>
      </c>
      <c r="N1628" s="8">
        <v>45666.356249999997</v>
      </c>
    </row>
    <row r="1629" spans="1:14" x14ac:dyDescent="0.45">
      <c r="A1629">
        <v>1627</v>
      </c>
      <c r="B1629" t="s">
        <v>104</v>
      </c>
      <c r="C1629" s="8">
        <v>45666.377152777779</v>
      </c>
      <c r="D1629" s="8">
        <v>45666.381006944444</v>
      </c>
      <c r="E1629" s="8">
        <v>45666.394328703704</v>
      </c>
      <c r="F1629" s="11" t="s">
        <v>1574</v>
      </c>
      <c r="G1629">
        <v>1151</v>
      </c>
      <c r="H1629">
        <v>7.41</v>
      </c>
      <c r="I1629">
        <v>25.47</v>
      </c>
      <c r="J1629">
        <v>0</v>
      </c>
      <c r="K1629" s="8">
        <v>45666.377083333333</v>
      </c>
      <c r="L1629" s="8">
        <v>45666.377083333333</v>
      </c>
      <c r="M1629" s="11" t="s">
        <v>4572</v>
      </c>
      <c r="N1629" s="8">
        <v>45666.377083333333</v>
      </c>
    </row>
    <row r="1630" spans="1:14" x14ac:dyDescent="0.45">
      <c r="A1630">
        <v>1628</v>
      </c>
      <c r="B1630" t="s">
        <v>104</v>
      </c>
      <c r="C1630" s="8">
        <v>45666.746759259258</v>
      </c>
      <c r="D1630" s="8">
        <v>45666.752118055556</v>
      </c>
      <c r="E1630" s="8">
        <v>45666.759965277779</v>
      </c>
      <c r="F1630" s="11" t="s">
        <v>1575</v>
      </c>
      <c r="G1630">
        <v>678</v>
      </c>
      <c r="H1630">
        <v>7.58</v>
      </c>
      <c r="I1630">
        <v>16.510000000000002</v>
      </c>
      <c r="J1630">
        <v>0</v>
      </c>
      <c r="K1630" s="8">
        <v>45666.746527777781</v>
      </c>
      <c r="L1630" s="8">
        <v>45666.746527777781</v>
      </c>
      <c r="M1630" s="11" t="s">
        <v>4573</v>
      </c>
      <c r="N1630" s="8">
        <v>45666.746527777781</v>
      </c>
    </row>
    <row r="1631" spans="1:14" x14ac:dyDescent="0.45">
      <c r="A1631">
        <v>1629</v>
      </c>
      <c r="B1631" t="s">
        <v>104</v>
      </c>
      <c r="C1631" s="8">
        <v>45666.796840277777</v>
      </c>
      <c r="D1631" s="8">
        <v>45666.799247685187</v>
      </c>
      <c r="E1631" s="8">
        <v>45666.813043981485</v>
      </c>
      <c r="F1631" s="11" t="s">
        <v>1576</v>
      </c>
      <c r="G1631">
        <v>1192</v>
      </c>
      <c r="H1631">
        <v>7.41</v>
      </c>
      <c r="I1631">
        <v>26.82</v>
      </c>
      <c r="J1631">
        <v>0</v>
      </c>
      <c r="K1631" s="8">
        <v>45666.796527777777</v>
      </c>
      <c r="L1631" s="8">
        <v>45666.796527777777</v>
      </c>
      <c r="M1631" s="11" t="s">
        <v>4574</v>
      </c>
      <c r="N1631" s="8">
        <v>45666.796527777777</v>
      </c>
    </row>
    <row r="1632" spans="1:14" x14ac:dyDescent="0.45">
      <c r="A1632">
        <v>1630</v>
      </c>
      <c r="B1632" t="s">
        <v>104</v>
      </c>
      <c r="C1632" s="8">
        <v>45667.687256944446</v>
      </c>
      <c r="D1632" s="8">
        <v>45667.698518518519</v>
      </c>
      <c r="E1632" s="8">
        <v>45667.713263888887</v>
      </c>
      <c r="F1632" s="11" t="s">
        <v>1577</v>
      </c>
      <c r="G1632">
        <v>1274</v>
      </c>
      <c r="H1632">
        <v>7.58</v>
      </c>
      <c r="I1632">
        <v>27.39</v>
      </c>
      <c r="J1632">
        <v>0</v>
      </c>
      <c r="K1632" s="8">
        <v>45667.686805555553</v>
      </c>
      <c r="L1632" s="8">
        <v>45667.686805555553</v>
      </c>
      <c r="M1632">
        <v>24.16</v>
      </c>
      <c r="N1632" s="8">
        <v>45667.686805555553</v>
      </c>
    </row>
    <row r="1633" spans="1:14" x14ac:dyDescent="0.45">
      <c r="A1633">
        <v>1631</v>
      </c>
      <c r="B1633" t="s">
        <v>104</v>
      </c>
      <c r="C1633" s="8">
        <v>45667.708657407406</v>
      </c>
      <c r="D1633" s="8">
        <v>45667.713958333334</v>
      </c>
      <c r="E1633" s="8">
        <v>45667.724583333336</v>
      </c>
      <c r="F1633" s="11" t="s">
        <v>1578</v>
      </c>
      <c r="G1633">
        <v>918</v>
      </c>
      <c r="H1633">
        <v>7.58</v>
      </c>
      <c r="I1633">
        <v>22.26</v>
      </c>
      <c r="J1633">
        <v>0</v>
      </c>
      <c r="K1633" s="8">
        <v>45667.708333333336</v>
      </c>
      <c r="L1633" s="8">
        <v>45667.708333333336</v>
      </c>
      <c r="M1633">
        <v>13.72</v>
      </c>
      <c r="N1633" s="8">
        <v>45667.708333333336</v>
      </c>
    </row>
    <row r="1634" spans="1:14" x14ac:dyDescent="0.45">
      <c r="A1634">
        <v>1632</v>
      </c>
      <c r="B1634" t="s">
        <v>104</v>
      </c>
      <c r="C1634" s="8">
        <v>45667.760613425926</v>
      </c>
      <c r="D1634" s="8">
        <v>45667.763379629629</v>
      </c>
      <c r="E1634" s="8">
        <v>45667.772164351853</v>
      </c>
      <c r="F1634" s="11" t="s">
        <v>1579</v>
      </c>
      <c r="G1634">
        <v>759</v>
      </c>
      <c r="H1634">
        <v>7.41</v>
      </c>
      <c r="I1634">
        <v>23.42</v>
      </c>
      <c r="J1634">
        <v>0</v>
      </c>
      <c r="K1634" s="8">
        <v>45667.760416666664</v>
      </c>
      <c r="L1634" s="8">
        <v>45667.760416666664</v>
      </c>
      <c r="M1634" s="11" t="s">
        <v>4575</v>
      </c>
      <c r="N1634" s="8">
        <v>45667.760416666664</v>
      </c>
    </row>
    <row r="1635" spans="1:14" x14ac:dyDescent="0.45">
      <c r="A1635">
        <v>1633</v>
      </c>
      <c r="B1635" t="s">
        <v>104</v>
      </c>
      <c r="C1635" s="8">
        <v>45667.787256944444</v>
      </c>
      <c r="D1635" s="8">
        <v>45667.799849537034</v>
      </c>
      <c r="E1635" s="8">
        <v>45667.817916666667</v>
      </c>
      <c r="F1635" s="11" t="s">
        <v>1580</v>
      </c>
      <c r="G1635">
        <v>1548</v>
      </c>
      <c r="H1635">
        <v>7.41</v>
      </c>
      <c r="I1635">
        <v>35.79</v>
      </c>
      <c r="J1635">
        <v>0</v>
      </c>
      <c r="K1635" s="8">
        <v>45667.786805555559</v>
      </c>
      <c r="L1635" s="8">
        <v>45667.786805555559</v>
      </c>
      <c r="M1635" s="11" t="s">
        <v>4138</v>
      </c>
      <c r="N1635" s="8">
        <v>45667.786805555559</v>
      </c>
    </row>
    <row r="1636" spans="1:14" x14ac:dyDescent="0.45">
      <c r="A1636">
        <v>1634</v>
      </c>
      <c r="B1636" t="s">
        <v>104</v>
      </c>
      <c r="C1636" s="8">
        <v>45668.259375000001</v>
      </c>
      <c r="D1636" s="8">
        <v>45668.264467592591</v>
      </c>
      <c r="E1636" s="8">
        <v>45668.273090277777</v>
      </c>
      <c r="F1636" s="11" t="s">
        <v>1581</v>
      </c>
      <c r="G1636">
        <v>719</v>
      </c>
      <c r="H1636">
        <v>7.41</v>
      </c>
      <c r="I1636">
        <v>22.99</v>
      </c>
      <c r="J1636">
        <v>0</v>
      </c>
      <c r="K1636" s="8">
        <v>45668.259027777778</v>
      </c>
      <c r="L1636" s="8">
        <v>45668.259027777778</v>
      </c>
      <c r="M1636">
        <v>19.16</v>
      </c>
      <c r="N1636" s="8">
        <v>45668.259027777778</v>
      </c>
    </row>
    <row r="1637" spans="1:14" x14ac:dyDescent="0.45">
      <c r="A1637">
        <v>1635</v>
      </c>
      <c r="B1637" t="s">
        <v>104</v>
      </c>
      <c r="C1637" s="8">
        <v>45668.263379629629</v>
      </c>
      <c r="D1637" s="8">
        <v>45668.282905092594</v>
      </c>
      <c r="E1637" s="8">
        <v>45668.29896990741</v>
      </c>
      <c r="F1637" s="11" t="s">
        <v>1582</v>
      </c>
      <c r="G1637">
        <v>1363</v>
      </c>
      <c r="H1637">
        <v>7.41</v>
      </c>
      <c r="I1637">
        <v>40.950000000000003</v>
      </c>
      <c r="J1637">
        <v>0</v>
      </c>
      <c r="K1637" s="8">
        <v>45668.263194444444</v>
      </c>
      <c r="L1637" s="8">
        <v>45668.263194444444</v>
      </c>
      <c r="M1637" s="11" t="s">
        <v>4576</v>
      </c>
      <c r="N1637" s="8">
        <v>45668.263194444444</v>
      </c>
    </row>
    <row r="1638" spans="1:14" x14ac:dyDescent="0.45">
      <c r="A1638">
        <v>1636</v>
      </c>
      <c r="B1638" t="s">
        <v>104</v>
      </c>
      <c r="C1638" s="8">
        <v>45668.325173611112</v>
      </c>
      <c r="D1638" s="8">
        <v>45668.335706018515</v>
      </c>
      <c r="E1638" s="8">
        <v>45668.350254629629</v>
      </c>
      <c r="F1638" s="11" t="s">
        <v>1583</v>
      </c>
      <c r="G1638">
        <v>1257</v>
      </c>
      <c r="H1638">
        <v>7.41</v>
      </c>
      <c r="I1638">
        <v>26.62</v>
      </c>
      <c r="J1638">
        <v>0</v>
      </c>
      <c r="K1638" s="8">
        <v>45668.324999999997</v>
      </c>
      <c r="L1638" s="8">
        <v>45668.324999999997</v>
      </c>
      <c r="M1638" s="11" t="s">
        <v>4577</v>
      </c>
      <c r="N1638" s="8">
        <v>45668.324999999997</v>
      </c>
    </row>
    <row r="1639" spans="1:14" x14ac:dyDescent="0.45">
      <c r="A1639">
        <v>1637</v>
      </c>
      <c r="B1639" t="s">
        <v>104</v>
      </c>
      <c r="C1639" s="8">
        <v>45668.347962962966</v>
      </c>
      <c r="D1639" s="8">
        <v>45668.352372685185</v>
      </c>
      <c r="E1639" s="8">
        <v>45668.361597222225</v>
      </c>
      <c r="F1639" s="11" t="s">
        <v>1584</v>
      </c>
      <c r="G1639">
        <v>797</v>
      </c>
      <c r="H1639">
        <v>7.41</v>
      </c>
      <c r="I1639">
        <v>25.07</v>
      </c>
      <c r="J1639">
        <v>0</v>
      </c>
      <c r="K1639" s="8">
        <v>45668.347916666666</v>
      </c>
      <c r="L1639" s="8">
        <v>45668.347916666666</v>
      </c>
      <c r="M1639">
        <v>15.65</v>
      </c>
      <c r="N1639" s="8">
        <v>45668.347916666666</v>
      </c>
    </row>
    <row r="1640" spans="1:14" x14ac:dyDescent="0.45">
      <c r="A1640">
        <v>1638</v>
      </c>
      <c r="B1640" t="s">
        <v>104</v>
      </c>
      <c r="C1640" s="8">
        <v>45668.358969907407</v>
      </c>
      <c r="D1640" s="8">
        <v>45668.368495370371</v>
      </c>
      <c r="E1640" s="8">
        <v>45668.37667824074</v>
      </c>
      <c r="F1640" s="11" t="s">
        <v>1585</v>
      </c>
      <c r="G1640">
        <v>707</v>
      </c>
      <c r="H1640">
        <v>7.41</v>
      </c>
      <c r="I1640">
        <v>16.28</v>
      </c>
      <c r="J1640">
        <v>0</v>
      </c>
      <c r="K1640" s="8">
        <v>45668.35833333333</v>
      </c>
      <c r="L1640" s="8">
        <v>45668.35833333333</v>
      </c>
      <c r="M1640" s="11" t="s">
        <v>4578</v>
      </c>
      <c r="N1640" s="8">
        <v>45668.35833333333</v>
      </c>
    </row>
    <row r="1641" spans="1:14" x14ac:dyDescent="0.45">
      <c r="A1641">
        <v>1639</v>
      </c>
      <c r="B1641" t="s">
        <v>104</v>
      </c>
      <c r="C1641" s="8">
        <v>45668.372986111113</v>
      </c>
      <c r="D1641" s="8">
        <v>45668.37909722222</v>
      </c>
      <c r="E1641" s="8">
        <v>45668.390462962961</v>
      </c>
      <c r="F1641" s="11" t="s">
        <v>1586</v>
      </c>
      <c r="G1641">
        <v>982</v>
      </c>
      <c r="H1641">
        <v>7.41</v>
      </c>
      <c r="I1641">
        <v>30.31</v>
      </c>
      <c r="J1641">
        <v>0</v>
      </c>
      <c r="K1641" s="8">
        <v>45668.372916666667</v>
      </c>
      <c r="L1641" s="8">
        <v>45668.372916666667</v>
      </c>
      <c r="M1641" s="11" t="s">
        <v>4579</v>
      </c>
      <c r="N1641" s="8">
        <v>45668.372916666667</v>
      </c>
    </row>
    <row r="1642" spans="1:14" x14ac:dyDescent="0.45">
      <c r="A1642">
        <v>1640</v>
      </c>
      <c r="B1642" t="s">
        <v>104</v>
      </c>
      <c r="C1642" s="8">
        <v>45668.392245370371</v>
      </c>
      <c r="D1642" s="8">
        <v>45668.400972222225</v>
      </c>
      <c r="E1642" s="8">
        <v>45668.415752314817</v>
      </c>
      <c r="F1642" s="11" t="s">
        <v>1587</v>
      </c>
      <c r="G1642">
        <v>1277</v>
      </c>
      <c r="H1642">
        <v>7.58</v>
      </c>
      <c r="I1642">
        <v>30.91</v>
      </c>
      <c r="J1642">
        <v>0</v>
      </c>
      <c r="K1642" s="8">
        <v>45668.39166666667</v>
      </c>
      <c r="L1642" s="8">
        <v>45668.39166666667</v>
      </c>
      <c r="M1642" s="11" t="s">
        <v>4488</v>
      </c>
      <c r="N1642" s="8">
        <v>45668.39166666667</v>
      </c>
    </row>
    <row r="1643" spans="1:14" x14ac:dyDescent="0.45">
      <c r="A1643">
        <v>1641</v>
      </c>
      <c r="B1643" t="s">
        <v>104</v>
      </c>
      <c r="C1643" s="8">
        <v>45668.619571759256</v>
      </c>
      <c r="D1643" s="8">
        <v>45668.627696759257</v>
      </c>
      <c r="E1643" s="8">
        <v>45668.640648148146</v>
      </c>
      <c r="F1643" s="11" t="s">
        <v>1588</v>
      </c>
      <c r="G1643">
        <v>1089</v>
      </c>
      <c r="H1643">
        <v>7.58</v>
      </c>
      <c r="I1643">
        <v>31.08</v>
      </c>
      <c r="J1643">
        <v>0</v>
      </c>
      <c r="K1643" s="8">
        <v>45668.619444444441</v>
      </c>
      <c r="L1643" s="8">
        <v>45668.619444444441</v>
      </c>
      <c r="M1643">
        <v>29.68</v>
      </c>
      <c r="N1643" s="8">
        <v>45668.619444444441</v>
      </c>
    </row>
    <row r="1644" spans="1:14" x14ac:dyDescent="0.45">
      <c r="A1644">
        <v>1642</v>
      </c>
      <c r="B1644" t="s">
        <v>104</v>
      </c>
      <c r="C1644" s="8">
        <v>45668.634884259256</v>
      </c>
      <c r="D1644" s="8">
        <v>45668.645451388889</v>
      </c>
      <c r="E1644" s="8">
        <v>45668.659259259257</v>
      </c>
      <c r="F1644" s="11" t="s">
        <v>1589</v>
      </c>
      <c r="G1644">
        <v>1193</v>
      </c>
      <c r="H1644">
        <v>7.58</v>
      </c>
      <c r="I1644">
        <v>34.380000000000003</v>
      </c>
      <c r="J1644">
        <v>0</v>
      </c>
      <c r="K1644" s="8">
        <v>45668.634722222225</v>
      </c>
      <c r="L1644" s="8">
        <v>45668.634722222225</v>
      </c>
      <c r="M1644">
        <v>30.89</v>
      </c>
      <c r="N1644" s="8">
        <v>45668.634722222225</v>
      </c>
    </row>
    <row r="1645" spans="1:14" x14ac:dyDescent="0.45">
      <c r="A1645">
        <v>1643</v>
      </c>
      <c r="B1645" t="s">
        <v>104</v>
      </c>
      <c r="C1645" s="8">
        <v>45668.657638888886</v>
      </c>
      <c r="D1645" s="8">
        <v>45668.661145833335</v>
      </c>
      <c r="E1645" s="8">
        <v>45668.665775462963</v>
      </c>
      <c r="F1645" s="11" t="s">
        <v>1590</v>
      </c>
      <c r="G1645">
        <v>398</v>
      </c>
      <c r="H1645">
        <v>7.58</v>
      </c>
      <c r="I1645">
        <v>12.13</v>
      </c>
      <c r="J1645">
        <v>0</v>
      </c>
      <c r="K1645" s="8">
        <v>45668.657638888886</v>
      </c>
      <c r="L1645" s="8">
        <v>45668.657638888886</v>
      </c>
      <c r="M1645" s="11" t="s">
        <v>4580</v>
      </c>
      <c r="N1645" s="8">
        <v>45668.657638888886</v>
      </c>
    </row>
    <row r="1646" spans="1:14" x14ac:dyDescent="0.45">
      <c r="A1646">
        <v>1644</v>
      </c>
      <c r="B1646" t="s">
        <v>104</v>
      </c>
      <c r="C1646" s="8">
        <v>45668.760381944441</v>
      </c>
      <c r="D1646" s="8">
        <v>45668.77070601852</v>
      </c>
      <c r="E1646" s="8">
        <v>45668.802106481482</v>
      </c>
      <c r="F1646">
        <v>9.1154391158197594</v>
      </c>
      <c r="G1646">
        <v>2661</v>
      </c>
      <c r="H1646">
        <v>7.92</v>
      </c>
      <c r="I1646">
        <v>63.86</v>
      </c>
      <c r="J1646">
        <v>0</v>
      </c>
      <c r="K1646" s="8">
        <v>45668.759722222225</v>
      </c>
      <c r="L1646" s="8">
        <v>45668.759722222225</v>
      </c>
      <c r="M1646" s="11" t="s">
        <v>4581</v>
      </c>
      <c r="N1646" s="8">
        <v>45668.759722222225</v>
      </c>
    </row>
    <row r="1647" spans="1:14" x14ac:dyDescent="0.45">
      <c r="A1647">
        <v>1645</v>
      </c>
      <c r="B1647" t="s">
        <v>104</v>
      </c>
      <c r="C1647" s="8">
        <v>45668.809108796297</v>
      </c>
      <c r="D1647" s="8">
        <v>45668.811840277776</v>
      </c>
      <c r="E1647" s="8">
        <v>45668.829456018517</v>
      </c>
      <c r="F1647" s="11" t="s">
        <v>1591</v>
      </c>
      <c r="G1647">
        <v>1522</v>
      </c>
      <c r="H1647">
        <v>7.92</v>
      </c>
      <c r="I1647">
        <v>36.76</v>
      </c>
      <c r="J1647">
        <v>0</v>
      </c>
      <c r="K1647" s="8">
        <v>45668.809027777781</v>
      </c>
      <c r="L1647" s="8">
        <v>45668.809027777781</v>
      </c>
      <c r="M1647">
        <v>25.09</v>
      </c>
      <c r="N1647" s="8">
        <v>45668.809027777781</v>
      </c>
    </row>
    <row r="1648" spans="1:14" x14ac:dyDescent="0.45">
      <c r="A1648">
        <v>1646</v>
      </c>
      <c r="B1648" t="s">
        <v>104</v>
      </c>
      <c r="C1648" s="8">
        <v>45668.81386574074</v>
      </c>
      <c r="D1648" s="8">
        <v>45668.830370370371</v>
      </c>
      <c r="E1648" s="8">
        <v>45668.844710648147</v>
      </c>
      <c r="F1648" s="11" t="s">
        <v>1592</v>
      </c>
      <c r="G1648">
        <v>1239</v>
      </c>
      <c r="H1648">
        <v>7.92</v>
      </c>
      <c r="I1648">
        <v>38.369999999999997</v>
      </c>
      <c r="J1648">
        <v>0</v>
      </c>
      <c r="K1648" s="8">
        <v>45668.813194444447</v>
      </c>
      <c r="L1648" s="8">
        <v>45668.813194444447</v>
      </c>
      <c r="M1648">
        <v>31.53</v>
      </c>
      <c r="N1648" s="8">
        <v>45668.813194444447</v>
      </c>
    </row>
    <row r="1649" spans="1:14" x14ac:dyDescent="0.45">
      <c r="A1649">
        <v>1647</v>
      </c>
      <c r="B1649" t="s">
        <v>104</v>
      </c>
      <c r="C1649" s="8">
        <v>45668.842164351852</v>
      </c>
      <c r="D1649" s="8">
        <v>45668.850671296299</v>
      </c>
      <c r="E1649" s="8">
        <v>45668.86141203704</v>
      </c>
      <c r="F1649" s="11" t="s">
        <v>1593</v>
      </c>
      <c r="G1649">
        <v>928</v>
      </c>
      <c r="H1649">
        <v>7.92</v>
      </c>
      <c r="I1649">
        <v>22.94</v>
      </c>
      <c r="J1649">
        <v>0</v>
      </c>
      <c r="K1649" s="8">
        <v>45668.841666666667</v>
      </c>
      <c r="L1649" s="8">
        <v>45668.841666666667</v>
      </c>
      <c r="M1649" s="11" t="s">
        <v>4582</v>
      </c>
      <c r="N1649" s="8">
        <v>45668.841666666667</v>
      </c>
    </row>
    <row r="1650" spans="1:14" x14ac:dyDescent="0.45">
      <c r="A1650">
        <v>1648</v>
      </c>
      <c r="B1650" t="s">
        <v>104</v>
      </c>
      <c r="C1650" s="8">
        <v>45669.253275462965</v>
      </c>
      <c r="D1650" s="8">
        <v>45669.261712962965</v>
      </c>
      <c r="E1650" s="8">
        <v>45669.27579861111</v>
      </c>
      <c r="F1650" s="11" t="s">
        <v>1594</v>
      </c>
      <c r="G1650">
        <v>1217</v>
      </c>
      <c r="H1650">
        <v>7.41</v>
      </c>
      <c r="I1650">
        <v>50.55</v>
      </c>
      <c r="J1650">
        <v>0</v>
      </c>
      <c r="K1650" s="8">
        <v>45669.25277777778</v>
      </c>
      <c r="L1650" s="8">
        <v>45669.25277777778</v>
      </c>
      <c r="M1650">
        <v>39.28</v>
      </c>
      <c r="N1650" s="8">
        <v>45669.25277777778</v>
      </c>
    </row>
    <row r="1651" spans="1:14" x14ac:dyDescent="0.45">
      <c r="A1651">
        <v>1649</v>
      </c>
      <c r="B1651" t="s">
        <v>104</v>
      </c>
      <c r="C1651" s="8">
        <v>45669.276377314818</v>
      </c>
      <c r="D1651" s="8">
        <v>45669.291655092595</v>
      </c>
      <c r="E1651" s="8">
        <v>45669.320162037038</v>
      </c>
      <c r="F1651" s="11" t="s">
        <v>1595</v>
      </c>
      <c r="G1651">
        <v>2383</v>
      </c>
      <c r="H1651">
        <v>7.41</v>
      </c>
      <c r="I1651">
        <v>85.78</v>
      </c>
      <c r="J1651">
        <v>0</v>
      </c>
      <c r="K1651" s="8">
        <v>45669.275694444441</v>
      </c>
      <c r="L1651" s="8">
        <v>45669.275694444441</v>
      </c>
      <c r="M1651">
        <v>50.18</v>
      </c>
      <c r="N1651" s="8">
        <v>45669.275694444441</v>
      </c>
    </row>
    <row r="1652" spans="1:14" x14ac:dyDescent="0.45">
      <c r="A1652">
        <v>1650</v>
      </c>
      <c r="B1652" t="s">
        <v>104</v>
      </c>
      <c r="C1652" s="8">
        <v>45669.317858796298</v>
      </c>
      <c r="D1652" s="8">
        <v>45669.326018518521</v>
      </c>
      <c r="E1652" s="8">
        <v>45669.332858796297</v>
      </c>
      <c r="F1652" s="11" t="s">
        <v>1596</v>
      </c>
      <c r="G1652">
        <v>581</v>
      </c>
      <c r="H1652">
        <v>7.41</v>
      </c>
      <c r="I1652">
        <v>17.96</v>
      </c>
      <c r="J1652">
        <v>0</v>
      </c>
      <c r="K1652" s="8">
        <v>45669.317361111112</v>
      </c>
      <c r="L1652" s="8">
        <v>45669.317361111112</v>
      </c>
      <c r="M1652">
        <v>16.239999999999998</v>
      </c>
      <c r="N1652" s="8">
        <v>45669.317361111112</v>
      </c>
    </row>
    <row r="1653" spans="1:14" x14ac:dyDescent="0.45">
      <c r="A1653">
        <v>1651</v>
      </c>
      <c r="B1653" t="s">
        <v>104</v>
      </c>
      <c r="C1653" s="8">
        <v>45669.324907407405</v>
      </c>
      <c r="D1653" s="8">
        <v>45669.335636574076</v>
      </c>
      <c r="E1653" s="8">
        <v>45669.344976851855</v>
      </c>
      <c r="F1653" s="11" t="s">
        <v>1597</v>
      </c>
      <c r="G1653">
        <v>807</v>
      </c>
      <c r="H1653">
        <v>7.41</v>
      </c>
      <c r="I1653">
        <v>19.93</v>
      </c>
      <c r="J1653">
        <v>0</v>
      </c>
      <c r="K1653" s="8">
        <v>45669.324305555558</v>
      </c>
      <c r="L1653" s="8">
        <v>45669.324305555558</v>
      </c>
      <c r="M1653" s="11" t="s">
        <v>4583</v>
      </c>
      <c r="N1653" s="8">
        <v>45669.324305555558</v>
      </c>
    </row>
    <row r="1654" spans="1:14" x14ac:dyDescent="0.45">
      <c r="A1654">
        <v>1652</v>
      </c>
      <c r="B1654" t="s">
        <v>104</v>
      </c>
      <c r="C1654" s="8">
        <v>45669.341307870367</v>
      </c>
      <c r="D1654" s="8">
        <v>45669.350231481483</v>
      </c>
      <c r="E1654" s="8">
        <v>45669.360601851855</v>
      </c>
      <c r="F1654" s="11" t="s">
        <v>1598</v>
      </c>
      <c r="G1654">
        <v>879</v>
      </c>
      <c r="H1654">
        <v>7.41</v>
      </c>
      <c r="I1654">
        <v>23.96</v>
      </c>
      <c r="J1654">
        <v>0</v>
      </c>
      <c r="K1654" s="8">
        <v>45669.34097222222</v>
      </c>
      <c r="L1654" s="8">
        <v>45669.34097222222</v>
      </c>
      <c r="M1654">
        <v>19.43</v>
      </c>
      <c r="N1654" s="8">
        <v>45669.34097222222</v>
      </c>
    </row>
    <row r="1655" spans="1:14" x14ac:dyDescent="0.45">
      <c r="A1655">
        <v>1653</v>
      </c>
      <c r="B1655" t="s">
        <v>104</v>
      </c>
      <c r="C1655" s="8">
        <v>45669.350497685184</v>
      </c>
      <c r="D1655" s="8">
        <v>45669.363298611112</v>
      </c>
      <c r="E1655" s="8">
        <v>45669.391689814816</v>
      </c>
      <c r="F1655" s="11" t="s">
        <v>1599</v>
      </c>
      <c r="G1655">
        <v>2453</v>
      </c>
      <c r="H1655">
        <v>7.41</v>
      </c>
      <c r="I1655">
        <v>52.36</v>
      </c>
      <c r="J1655">
        <v>0</v>
      </c>
      <c r="K1655" s="8">
        <v>45669.35</v>
      </c>
      <c r="L1655" s="8">
        <v>45669.35</v>
      </c>
      <c r="M1655">
        <v>30.47</v>
      </c>
      <c r="N1655" s="8">
        <v>45669.35</v>
      </c>
    </row>
    <row r="1656" spans="1:14" x14ac:dyDescent="0.45">
      <c r="A1656">
        <v>1654</v>
      </c>
      <c r="B1656" t="s">
        <v>104</v>
      </c>
      <c r="C1656" s="8">
        <v>45669.385023148148</v>
      </c>
      <c r="D1656" s="8">
        <v>45669.39671296296</v>
      </c>
      <c r="E1656" s="8">
        <v>45669.412974537037</v>
      </c>
      <c r="F1656" s="11" t="s">
        <v>1600</v>
      </c>
      <c r="G1656">
        <v>1405</v>
      </c>
      <c r="H1656">
        <v>7.58</v>
      </c>
      <c r="I1656">
        <v>40.69</v>
      </c>
      <c r="J1656">
        <v>0</v>
      </c>
      <c r="K1656" s="8">
        <v>45669.384722222225</v>
      </c>
      <c r="L1656" s="8">
        <v>45669.384722222225</v>
      </c>
      <c r="M1656">
        <v>27.54</v>
      </c>
      <c r="N1656" s="8">
        <v>45669.384722222225</v>
      </c>
    </row>
    <row r="1657" spans="1:14" x14ac:dyDescent="0.45">
      <c r="A1657">
        <v>1655</v>
      </c>
      <c r="B1657" t="s">
        <v>104</v>
      </c>
      <c r="C1657" s="8">
        <v>45669.457025462965</v>
      </c>
      <c r="D1657" s="8">
        <v>45669.463078703702</v>
      </c>
      <c r="E1657" s="8">
        <v>45669.469849537039</v>
      </c>
      <c r="F1657" s="11" t="s">
        <v>1601</v>
      </c>
      <c r="G1657">
        <v>574</v>
      </c>
      <c r="H1657">
        <v>7.58</v>
      </c>
      <c r="I1657">
        <v>22.13</v>
      </c>
      <c r="J1657">
        <v>0</v>
      </c>
      <c r="K1657" s="8">
        <v>45669.456944444442</v>
      </c>
      <c r="L1657" s="8">
        <v>45669.456944444442</v>
      </c>
      <c r="M1657" s="11" t="s">
        <v>3230</v>
      </c>
      <c r="N1657" s="8">
        <v>45669.456944444442</v>
      </c>
    </row>
    <row r="1658" spans="1:14" x14ac:dyDescent="0.45">
      <c r="A1658">
        <v>1656</v>
      </c>
      <c r="B1658" t="s">
        <v>104</v>
      </c>
      <c r="C1658" s="8">
        <v>45670.695879629631</v>
      </c>
      <c r="D1658" s="8">
        <v>45670.707731481481</v>
      </c>
      <c r="E1658" s="8">
        <v>45670.732847222222</v>
      </c>
      <c r="F1658" s="11" t="s">
        <v>1602</v>
      </c>
      <c r="G1658">
        <v>2160</v>
      </c>
      <c r="H1658">
        <v>7.58</v>
      </c>
      <c r="I1658">
        <v>50.97</v>
      </c>
      <c r="J1658">
        <v>0</v>
      </c>
      <c r="K1658" s="8">
        <v>45670.695833333331</v>
      </c>
      <c r="L1658" s="8">
        <v>45670.695833333331</v>
      </c>
      <c r="M1658" s="11" t="s">
        <v>4584</v>
      </c>
      <c r="N1658" s="8">
        <v>45670.695833333331</v>
      </c>
    </row>
    <row r="1659" spans="1:14" x14ac:dyDescent="0.45">
      <c r="A1659">
        <v>1657</v>
      </c>
      <c r="B1659" t="s">
        <v>104</v>
      </c>
      <c r="C1659" s="8">
        <v>45670.725034722222</v>
      </c>
      <c r="D1659" s="8">
        <v>45670.733402777776</v>
      </c>
      <c r="E1659" s="8">
        <v>45670.740995370368</v>
      </c>
      <c r="F1659" s="11" t="s">
        <v>1603</v>
      </c>
      <c r="G1659">
        <v>624</v>
      </c>
      <c r="H1659">
        <v>7.58</v>
      </c>
      <c r="I1659">
        <v>22.93</v>
      </c>
      <c r="J1659">
        <v>0</v>
      </c>
      <c r="K1659" s="8">
        <v>45670.724999999999</v>
      </c>
      <c r="L1659" s="8">
        <v>45670.724999999999</v>
      </c>
      <c r="M1659" s="11" t="s">
        <v>4585</v>
      </c>
      <c r="N1659" s="8">
        <v>45670.724999999999</v>
      </c>
    </row>
    <row r="1660" spans="1:14" x14ac:dyDescent="0.45">
      <c r="A1660">
        <v>1658</v>
      </c>
      <c r="B1660" t="s">
        <v>104</v>
      </c>
      <c r="C1660" s="8">
        <v>45670.738391203704</v>
      </c>
      <c r="D1660" s="8">
        <v>45670.756909722222</v>
      </c>
      <c r="E1660" s="8">
        <v>45670.775648148148</v>
      </c>
      <c r="F1660" s="11" t="s">
        <v>1604</v>
      </c>
      <c r="G1660">
        <v>1585</v>
      </c>
      <c r="H1660">
        <v>7.58</v>
      </c>
      <c r="I1660">
        <v>67.41</v>
      </c>
      <c r="J1660">
        <v>0</v>
      </c>
      <c r="K1660" s="8">
        <v>45670.738194444442</v>
      </c>
      <c r="L1660" s="8">
        <v>45670.738194444442</v>
      </c>
      <c r="M1660" s="11" t="s">
        <v>4586</v>
      </c>
      <c r="N1660" s="8">
        <v>45670.738194444442</v>
      </c>
    </row>
    <row r="1661" spans="1:14" x14ac:dyDescent="0.45">
      <c r="A1661">
        <v>1659</v>
      </c>
      <c r="B1661" t="s">
        <v>104</v>
      </c>
      <c r="C1661" s="8">
        <v>45670.76699074074</v>
      </c>
      <c r="D1661" s="8">
        <v>45670.780277777776</v>
      </c>
      <c r="E1661" s="8">
        <v>45670.792569444442</v>
      </c>
      <c r="F1661" s="11" t="s">
        <v>1605</v>
      </c>
      <c r="G1661">
        <v>1062</v>
      </c>
      <c r="H1661">
        <v>7.41</v>
      </c>
      <c r="I1661">
        <v>25.94</v>
      </c>
      <c r="J1661">
        <v>0</v>
      </c>
      <c r="K1661" s="8">
        <v>45670.76666666667</v>
      </c>
      <c r="L1661" s="8">
        <v>45670.76666666667</v>
      </c>
      <c r="M1661" s="11" t="s">
        <v>3479</v>
      </c>
      <c r="N1661" s="8">
        <v>45670.76666666667</v>
      </c>
    </row>
    <row r="1662" spans="1:14" x14ac:dyDescent="0.45">
      <c r="A1662">
        <v>1660</v>
      </c>
      <c r="B1662" t="s">
        <v>104</v>
      </c>
      <c r="C1662" s="8">
        <v>45670.798611111109</v>
      </c>
      <c r="D1662" s="8">
        <v>45670.795590277776</v>
      </c>
      <c r="E1662" s="8">
        <v>45670.803807870368</v>
      </c>
      <c r="F1662" s="11" t="s">
        <v>1606</v>
      </c>
      <c r="G1662">
        <v>710</v>
      </c>
      <c r="H1662">
        <v>7.41</v>
      </c>
      <c r="I1662">
        <v>42.98</v>
      </c>
      <c r="J1662">
        <v>0</v>
      </c>
      <c r="K1662" s="8">
        <v>45670.798611111109</v>
      </c>
      <c r="L1662" s="8">
        <v>45670.798611111109</v>
      </c>
      <c r="M1662">
        <v>29.6</v>
      </c>
      <c r="N1662" s="8">
        <v>45670.798611111109</v>
      </c>
    </row>
    <row r="1663" spans="1:14" x14ac:dyDescent="0.45">
      <c r="A1663">
        <v>1661</v>
      </c>
      <c r="B1663" t="s">
        <v>104</v>
      </c>
      <c r="C1663" s="8">
        <v>45671.619837962964</v>
      </c>
      <c r="D1663" s="8">
        <v>45671.624837962961</v>
      </c>
      <c r="E1663" s="8">
        <v>45671.633333333331</v>
      </c>
      <c r="F1663" s="11" t="s">
        <v>1607</v>
      </c>
      <c r="G1663">
        <v>734</v>
      </c>
      <c r="H1663">
        <v>7.58</v>
      </c>
      <c r="I1663">
        <v>18.559999999999999</v>
      </c>
      <c r="J1663">
        <v>0</v>
      </c>
      <c r="K1663" s="8">
        <v>45671.619444444441</v>
      </c>
      <c r="L1663" s="8">
        <v>45671.619444444441</v>
      </c>
      <c r="M1663" s="11" t="s">
        <v>3269</v>
      </c>
      <c r="N1663" s="8">
        <v>45671.619444444441</v>
      </c>
    </row>
    <row r="1664" spans="1:14" x14ac:dyDescent="0.45">
      <c r="A1664">
        <v>1662</v>
      </c>
      <c r="B1664" t="s">
        <v>104</v>
      </c>
      <c r="C1664" s="8">
        <v>45671.624016203707</v>
      </c>
      <c r="D1664" s="8">
        <v>45671.643657407411</v>
      </c>
      <c r="E1664" s="8">
        <v>45671.656527777777</v>
      </c>
      <c r="F1664" s="11" t="s">
        <v>1608</v>
      </c>
      <c r="G1664">
        <v>1075</v>
      </c>
      <c r="H1664">
        <v>7.58</v>
      </c>
      <c r="I1664">
        <v>28.71</v>
      </c>
      <c r="J1664">
        <v>0</v>
      </c>
      <c r="K1664" s="8">
        <v>45671.623611111114</v>
      </c>
      <c r="L1664" s="8">
        <v>45671.623611111114</v>
      </c>
      <c r="M1664" s="11" t="s">
        <v>4587</v>
      </c>
      <c r="N1664" s="8">
        <v>45671.623611111114</v>
      </c>
    </row>
    <row r="1665" spans="1:14" x14ac:dyDescent="0.45">
      <c r="A1665">
        <v>1663</v>
      </c>
      <c r="B1665" t="s">
        <v>104</v>
      </c>
      <c r="C1665" s="8">
        <v>45671.650462962964</v>
      </c>
      <c r="D1665" s="8">
        <v>45671.664131944446</v>
      </c>
      <c r="E1665" s="8">
        <v>45671.682627314818</v>
      </c>
      <c r="F1665" s="11" t="s">
        <v>1609</v>
      </c>
      <c r="G1665">
        <v>1598</v>
      </c>
      <c r="H1665">
        <v>7.58</v>
      </c>
      <c r="I1665">
        <v>34.82</v>
      </c>
      <c r="J1665">
        <v>0</v>
      </c>
      <c r="K1665" s="8">
        <v>45671.65</v>
      </c>
      <c r="L1665" s="8">
        <v>45671.65</v>
      </c>
      <c r="M1665" s="11" t="s">
        <v>4588</v>
      </c>
      <c r="N1665" s="8">
        <v>45671.65</v>
      </c>
    </row>
    <row r="1666" spans="1:14" x14ac:dyDescent="0.45">
      <c r="A1666">
        <v>1664</v>
      </c>
      <c r="B1666" t="s">
        <v>104</v>
      </c>
      <c r="C1666" s="8">
        <v>45671.682129629633</v>
      </c>
      <c r="D1666" s="8">
        <v>45671.692557870374</v>
      </c>
      <c r="E1666" s="8">
        <v>45671.711539351854</v>
      </c>
      <c r="F1666" s="11" t="s">
        <v>1610</v>
      </c>
      <c r="G1666">
        <v>1640</v>
      </c>
      <c r="H1666">
        <v>7.58</v>
      </c>
      <c r="I1666">
        <v>48.87</v>
      </c>
      <c r="J1666">
        <v>0</v>
      </c>
      <c r="K1666" s="8">
        <v>45671.681944444441</v>
      </c>
      <c r="L1666" s="8">
        <v>45671.681944444441</v>
      </c>
      <c r="M1666" s="11" t="s">
        <v>4589</v>
      </c>
      <c r="N1666" s="8">
        <v>45671.681944444441</v>
      </c>
    </row>
    <row r="1667" spans="1:14" x14ac:dyDescent="0.45">
      <c r="A1667">
        <v>1665</v>
      </c>
      <c r="B1667" t="s">
        <v>104</v>
      </c>
      <c r="C1667" s="8">
        <v>45671.711562500001</v>
      </c>
      <c r="D1667" s="8">
        <v>45671.718240740738</v>
      </c>
      <c r="E1667" s="8">
        <v>45671.73537037037</v>
      </c>
      <c r="F1667" s="11" t="s">
        <v>1611</v>
      </c>
      <c r="G1667">
        <v>1480</v>
      </c>
      <c r="H1667">
        <v>7.58</v>
      </c>
      <c r="I1667">
        <v>33.99</v>
      </c>
      <c r="J1667">
        <v>0</v>
      </c>
      <c r="K1667" s="8">
        <v>45671.711111111108</v>
      </c>
      <c r="L1667" s="8">
        <v>45671.711111111108</v>
      </c>
      <c r="M1667" s="11" t="s">
        <v>4590</v>
      </c>
      <c r="N1667" s="8">
        <v>45671.711111111108</v>
      </c>
    </row>
    <row r="1668" spans="1:14" x14ac:dyDescent="0.45">
      <c r="A1668">
        <v>1666</v>
      </c>
      <c r="B1668" t="s">
        <v>104</v>
      </c>
      <c r="C1668" s="8">
        <v>45671.730671296296</v>
      </c>
      <c r="D1668" s="8">
        <v>45671.736342592594</v>
      </c>
      <c r="E1668" s="8">
        <v>45671.746168981481</v>
      </c>
      <c r="F1668" s="11" t="s">
        <v>1612</v>
      </c>
      <c r="G1668">
        <v>849</v>
      </c>
      <c r="H1668">
        <v>7.58</v>
      </c>
      <c r="I1668">
        <v>21.96</v>
      </c>
      <c r="J1668">
        <v>0</v>
      </c>
      <c r="K1668" s="8">
        <v>45671.730555555558</v>
      </c>
      <c r="L1668" s="8">
        <v>45671.730555555558</v>
      </c>
      <c r="M1668" s="11" t="s">
        <v>4591</v>
      </c>
      <c r="N1668" s="8">
        <v>45671.730555555558</v>
      </c>
    </row>
    <row r="1669" spans="1:14" x14ac:dyDescent="0.45">
      <c r="A1669">
        <v>1667</v>
      </c>
      <c r="B1669" t="s">
        <v>104</v>
      </c>
      <c r="C1669" s="8">
        <v>45672.618854166663</v>
      </c>
      <c r="D1669" s="8">
        <v>45672.631076388891</v>
      </c>
      <c r="E1669" s="8">
        <v>45672.654444444444</v>
      </c>
      <c r="F1669" s="11" t="s">
        <v>1613</v>
      </c>
      <c r="G1669">
        <v>2019</v>
      </c>
      <c r="H1669">
        <v>7.58</v>
      </c>
      <c r="I1669">
        <v>31.95</v>
      </c>
      <c r="J1669">
        <v>0</v>
      </c>
      <c r="K1669" s="8">
        <v>45672.618750000001</v>
      </c>
      <c r="L1669" s="8">
        <v>45672.618750000001</v>
      </c>
      <c r="M1669">
        <v>32.19</v>
      </c>
      <c r="N1669" s="8">
        <v>45672.618750000001</v>
      </c>
    </row>
    <row r="1670" spans="1:14" x14ac:dyDescent="0.45">
      <c r="A1670">
        <v>1668</v>
      </c>
      <c r="B1670" t="s">
        <v>104</v>
      </c>
      <c r="C1670" s="8">
        <v>45672.642766203702</v>
      </c>
      <c r="D1670" s="8">
        <v>45672.660810185182</v>
      </c>
      <c r="E1670" s="8">
        <v>45672.686921296299</v>
      </c>
      <c r="F1670" s="11" t="s">
        <v>1614</v>
      </c>
      <c r="G1670">
        <v>2256</v>
      </c>
      <c r="H1670">
        <v>7.58</v>
      </c>
      <c r="I1670">
        <v>35.94</v>
      </c>
      <c r="J1670">
        <v>0</v>
      </c>
      <c r="K1670" s="8">
        <v>45672.642361111109</v>
      </c>
      <c r="L1670" s="8">
        <v>45672.642361111109</v>
      </c>
      <c r="M1670">
        <v>30.05</v>
      </c>
      <c r="N1670" s="8">
        <v>45672.642361111109</v>
      </c>
    </row>
    <row r="1671" spans="1:14" x14ac:dyDescent="0.45">
      <c r="A1671">
        <v>1669</v>
      </c>
      <c r="B1671" t="s">
        <v>104</v>
      </c>
      <c r="C1671" s="8">
        <v>45672.676192129627</v>
      </c>
      <c r="D1671" s="8">
        <v>45672.688472222224</v>
      </c>
      <c r="E1671" s="8">
        <v>45672.700972222221</v>
      </c>
      <c r="F1671" s="11" t="s">
        <v>1615</v>
      </c>
      <c r="G1671">
        <v>1080</v>
      </c>
      <c r="H1671">
        <v>7.58</v>
      </c>
      <c r="I1671">
        <v>24.39</v>
      </c>
      <c r="J1671">
        <v>0</v>
      </c>
      <c r="K1671" s="8">
        <v>45672.675694444442</v>
      </c>
      <c r="L1671" s="8">
        <v>45672.675694444442</v>
      </c>
      <c r="M1671" s="11" t="s">
        <v>4592</v>
      </c>
      <c r="N1671" s="8">
        <v>45672.675694444442</v>
      </c>
    </row>
    <row r="1672" spans="1:14" x14ac:dyDescent="0.45">
      <c r="A1672">
        <v>1670</v>
      </c>
      <c r="B1672" t="s">
        <v>104</v>
      </c>
      <c r="C1672" s="8">
        <v>45672.695428240739</v>
      </c>
      <c r="D1672" s="8">
        <v>45672.712777777779</v>
      </c>
      <c r="E1672" s="8">
        <v>45672.724293981482</v>
      </c>
      <c r="F1672" s="11" t="s">
        <v>1616</v>
      </c>
      <c r="G1672">
        <v>995</v>
      </c>
      <c r="H1672">
        <v>7.58</v>
      </c>
      <c r="I1672">
        <v>25.98</v>
      </c>
      <c r="J1672">
        <v>0</v>
      </c>
      <c r="K1672" s="8">
        <v>45672.695138888892</v>
      </c>
      <c r="L1672" s="8">
        <v>45672.695138888892</v>
      </c>
      <c r="M1672">
        <v>23.29</v>
      </c>
      <c r="N1672" s="8">
        <v>45672.695138888892</v>
      </c>
    </row>
    <row r="1673" spans="1:14" x14ac:dyDescent="0.45">
      <c r="A1673">
        <v>1671</v>
      </c>
      <c r="B1673" t="s">
        <v>104</v>
      </c>
      <c r="C1673" s="8">
        <v>45672.717627314814</v>
      </c>
      <c r="D1673" s="8">
        <v>45672.728773148148</v>
      </c>
      <c r="E1673" s="8">
        <v>45672.743009259262</v>
      </c>
      <c r="F1673" s="11" t="s">
        <v>1617</v>
      </c>
      <c r="G1673">
        <v>1203</v>
      </c>
      <c r="H1673">
        <v>7.58</v>
      </c>
      <c r="I1673">
        <v>32.869999999999997</v>
      </c>
      <c r="J1673">
        <v>0</v>
      </c>
      <c r="K1673" s="8">
        <v>45672.717361111114</v>
      </c>
      <c r="L1673" s="8">
        <v>45672.717361111114</v>
      </c>
      <c r="M1673">
        <v>23.72</v>
      </c>
      <c r="N1673" s="8">
        <v>45672.717361111114</v>
      </c>
    </row>
    <row r="1674" spans="1:14" x14ac:dyDescent="0.45">
      <c r="A1674">
        <v>1672</v>
      </c>
      <c r="B1674" t="s">
        <v>104</v>
      </c>
      <c r="C1674" s="8">
        <v>45673.618576388886</v>
      </c>
      <c r="D1674" s="8">
        <v>45673.623124999998</v>
      </c>
      <c r="E1674" s="8">
        <v>45673.64607638889</v>
      </c>
      <c r="F1674">
        <v>8.6245277540000007</v>
      </c>
      <c r="G1674">
        <v>1983</v>
      </c>
      <c r="H1674">
        <v>7.58</v>
      </c>
      <c r="I1674">
        <v>39.97</v>
      </c>
      <c r="J1674">
        <v>0</v>
      </c>
      <c r="K1674" s="8">
        <v>45673.618055555555</v>
      </c>
      <c r="L1674" s="8">
        <v>45673.618055555555</v>
      </c>
      <c r="M1674" s="11" t="s">
        <v>4593</v>
      </c>
      <c r="N1674" s="8">
        <v>45673.618055555555</v>
      </c>
    </row>
    <row r="1675" spans="1:14" x14ac:dyDescent="0.45">
      <c r="A1675">
        <v>1673</v>
      </c>
      <c r="B1675" t="s">
        <v>104</v>
      </c>
      <c r="C1675" s="8">
        <v>45673.645856481482</v>
      </c>
      <c r="D1675" s="8">
        <v>45673.654814814814</v>
      </c>
      <c r="E1675" s="8">
        <v>45673.669745370367</v>
      </c>
      <c r="F1675" s="11" t="s">
        <v>1618</v>
      </c>
      <c r="G1675">
        <v>1290</v>
      </c>
      <c r="H1675">
        <v>7.58</v>
      </c>
      <c r="I1675">
        <v>25.96</v>
      </c>
      <c r="J1675">
        <v>0</v>
      </c>
      <c r="K1675" s="8">
        <v>45673.645833333336</v>
      </c>
      <c r="L1675" s="8">
        <v>45673.645833333336</v>
      </c>
      <c r="M1675" s="11" t="s">
        <v>3304</v>
      </c>
      <c r="N1675" s="8">
        <v>45673.645833333336</v>
      </c>
    </row>
    <row r="1676" spans="1:14" x14ac:dyDescent="0.45">
      <c r="A1676">
        <v>1674</v>
      </c>
      <c r="B1676" t="s">
        <v>104</v>
      </c>
      <c r="C1676" s="8">
        <v>45673.664976851855</v>
      </c>
      <c r="D1676" s="8">
        <v>45673.671493055554</v>
      </c>
      <c r="E1676" s="8">
        <v>45673.691736111112</v>
      </c>
      <c r="F1676" s="11" t="s">
        <v>1619</v>
      </c>
      <c r="G1676">
        <v>1749</v>
      </c>
      <c r="H1676">
        <v>7.58</v>
      </c>
      <c r="I1676">
        <v>22.1</v>
      </c>
      <c r="J1676">
        <v>0</v>
      </c>
      <c r="K1676" s="8">
        <v>45673.664583333331</v>
      </c>
      <c r="L1676" s="8">
        <v>45673.664583333331</v>
      </c>
      <c r="M1676">
        <v>18.77</v>
      </c>
      <c r="N1676" s="8">
        <v>45673.664583333331</v>
      </c>
    </row>
    <row r="1677" spans="1:14" x14ac:dyDescent="0.45">
      <c r="A1677">
        <v>1675</v>
      </c>
      <c r="B1677" t="s">
        <v>104</v>
      </c>
      <c r="C1677" s="8">
        <v>45673.684699074074</v>
      </c>
      <c r="D1677" s="8">
        <v>45673.692349537036</v>
      </c>
      <c r="E1677" s="8">
        <v>45673.7109375</v>
      </c>
      <c r="F1677" s="11" t="s">
        <v>1620</v>
      </c>
      <c r="G1677">
        <v>1606</v>
      </c>
      <c r="H1677">
        <v>7.58</v>
      </c>
      <c r="I1677">
        <v>48.23</v>
      </c>
      <c r="J1677">
        <v>0</v>
      </c>
      <c r="K1677" s="8">
        <v>45673.684027777781</v>
      </c>
      <c r="L1677" s="8">
        <v>45673.684027777781</v>
      </c>
      <c r="M1677">
        <v>31.31</v>
      </c>
      <c r="N1677" s="8">
        <v>45673.684027777781</v>
      </c>
    </row>
    <row r="1678" spans="1:14" x14ac:dyDescent="0.45">
      <c r="A1678">
        <v>1676</v>
      </c>
      <c r="B1678" t="s">
        <v>104</v>
      </c>
      <c r="C1678" s="8">
        <v>45673.706550925926</v>
      </c>
      <c r="D1678" s="8">
        <v>45673.713240740741</v>
      </c>
      <c r="E1678" s="8">
        <v>45673.728425925925</v>
      </c>
      <c r="F1678">
        <v>5.2738953100000003</v>
      </c>
      <c r="G1678">
        <v>1312</v>
      </c>
      <c r="H1678">
        <v>7.58</v>
      </c>
      <c r="I1678">
        <v>31.71</v>
      </c>
      <c r="J1678">
        <v>0</v>
      </c>
      <c r="K1678" s="8">
        <v>45673.706250000003</v>
      </c>
      <c r="L1678" s="8">
        <v>45673.706250000003</v>
      </c>
      <c r="M1678" s="11" t="s">
        <v>4594</v>
      </c>
      <c r="N1678" s="8">
        <v>45673.706250000003</v>
      </c>
    </row>
    <row r="1679" spans="1:14" x14ac:dyDescent="0.45">
      <c r="A1679">
        <v>1677</v>
      </c>
      <c r="B1679" t="s">
        <v>104</v>
      </c>
      <c r="C1679" s="8">
        <v>45674.604942129627</v>
      </c>
      <c r="D1679" s="8">
        <v>45674.606527777774</v>
      </c>
      <c r="E1679" s="8">
        <v>45674.611435185187</v>
      </c>
      <c r="F1679">
        <v>2.221356562</v>
      </c>
      <c r="G1679">
        <v>424</v>
      </c>
      <c r="H1679">
        <v>7.58</v>
      </c>
      <c r="I1679">
        <v>16.41</v>
      </c>
      <c r="J1679">
        <v>0</v>
      </c>
      <c r="K1679" s="8">
        <v>45674.604861111111</v>
      </c>
      <c r="L1679" s="8">
        <v>45674.604861111111</v>
      </c>
      <c r="M1679">
        <v>9.5500000000000007</v>
      </c>
      <c r="N1679" s="8">
        <v>45674.604861111111</v>
      </c>
    </row>
    <row r="1680" spans="1:14" x14ac:dyDescent="0.45">
      <c r="A1680">
        <v>1678</v>
      </c>
      <c r="B1680" t="s">
        <v>104</v>
      </c>
      <c r="C1680" s="8">
        <v>45674.609872685185</v>
      </c>
      <c r="D1680" s="8">
        <v>45674.614050925928</v>
      </c>
      <c r="E1680" s="8">
        <v>45674.62027777778</v>
      </c>
      <c r="F1680" s="11" t="s">
        <v>1621</v>
      </c>
      <c r="G1680">
        <v>538</v>
      </c>
      <c r="H1680">
        <v>7.58</v>
      </c>
      <c r="I1680">
        <v>16.96</v>
      </c>
      <c r="J1680">
        <v>0</v>
      </c>
      <c r="K1680" s="8">
        <v>45674.609722222223</v>
      </c>
      <c r="L1680" s="8">
        <v>45674.609722222223</v>
      </c>
      <c r="M1680" s="11" t="s">
        <v>4595</v>
      </c>
      <c r="N1680" s="8">
        <v>45674.609722222223</v>
      </c>
    </row>
    <row r="1681" spans="1:14" x14ac:dyDescent="0.45">
      <c r="A1681">
        <v>1679</v>
      </c>
      <c r="B1681" t="s">
        <v>104</v>
      </c>
      <c r="C1681" s="8">
        <v>45674.619351851848</v>
      </c>
      <c r="D1681" s="8">
        <v>45674.622418981482</v>
      </c>
      <c r="E1681" s="8">
        <v>45674.636041666665</v>
      </c>
      <c r="F1681" s="11" t="s">
        <v>1622</v>
      </c>
      <c r="G1681">
        <v>1177</v>
      </c>
      <c r="H1681">
        <v>7.58</v>
      </c>
      <c r="I1681">
        <v>22.98</v>
      </c>
      <c r="J1681">
        <v>0</v>
      </c>
      <c r="K1681" s="8">
        <v>45674.618750000001</v>
      </c>
      <c r="L1681" s="8">
        <v>45674.618750000001</v>
      </c>
      <c r="M1681">
        <v>16.39</v>
      </c>
      <c r="N1681" s="8">
        <v>45674.618750000001</v>
      </c>
    </row>
    <row r="1682" spans="1:14" x14ac:dyDescent="0.45">
      <c r="A1682">
        <v>1680</v>
      </c>
      <c r="B1682" t="s">
        <v>104</v>
      </c>
      <c r="C1682" s="8">
        <v>45674.621759259258</v>
      </c>
      <c r="D1682" s="8">
        <v>45674.639965277776</v>
      </c>
      <c r="E1682" s="8">
        <v>45674.669108796297</v>
      </c>
      <c r="F1682" s="11" t="s">
        <v>1623</v>
      </c>
      <c r="G1682">
        <v>2488</v>
      </c>
      <c r="H1682">
        <v>7.58</v>
      </c>
      <c r="I1682">
        <v>31.85</v>
      </c>
      <c r="J1682">
        <v>0</v>
      </c>
      <c r="K1682" s="8">
        <v>45674.621527777781</v>
      </c>
      <c r="L1682" s="8">
        <v>45674.621527777781</v>
      </c>
      <c r="M1682">
        <v>23.78</v>
      </c>
      <c r="N1682" s="8">
        <v>45674.621527777781</v>
      </c>
    </row>
    <row r="1683" spans="1:14" x14ac:dyDescent="0.45">
      <c r="A1683">
        <v>1681</v>
      </c>
      <c r="B1683" t="s">
        <v>104</v>
      </c>
      <c r="C1683" s="8">
        <v>45677.685254629629</v>
      </c>
      <c r="D1683" s="8">
        <v>45677.694803240738</v>
      </c>
      <c r="E1683" s="8">
        <v>45677.703611111108</v>
      </c>
      <c r="F1683" s="11" t="s">
        <v>1624</v>
      </c>
      <c r="G1683">
        <v>761</v>
      </c>
      <c r="H1683">
        <v>7.58</v>
      </c>
      <c r="I1683">
        <v>23.91</v>
      </c>
      <c r="J1683">
        <v>0</v>
      </c>
      <c r="K1683" s="8">
        <v>45677.68472222222</v>
      </c>
      <c r="L1683" s="8">
        <v>45677.68472222222</v>
      </c>
      <c r="M1683" s="11" t="s">
        <v>4596</v>
      </c>
      <c r="N1683" s="8">
        <v>45677.68472222222</v>
      </c>
    </row>
    <row r="1684" spans="1:14" x14ac:dyDescent="0.45">
      <c r="A1684">
        <v>1682</v>
      </c>
      <c r="B1684" t="s">
        <v>104</v>
      </c>
      <c r="C1684" s="8">
        <v>45677.702673611115</v>
      </c>
      <c r="D1684" s="8">
        <v>45677.707083333335</v>
      </c>
      <c r="E1684" s="8">
        <v>45677.726087962961</v>
      </c>
      <c r="F1684" s="11" t="s">
        <v>1625</v>
      </c>
      <c r="G1684">
        <v>1642</v>
      </c>
      <c r="H1684">
        <v>7.58</v>
      </c>
      <c r="I1684">
        <v>45.96</v>
      </c>
      <c r="J1684">
        <v>0</v>
      </c>
      <c r="K1684" s="8">
        <v>45677.70208333333</v>
      </c>
      <c r="L1684" s="8">
        <v>45677.70208333333</v>
      </c>
      <c r="M1684" s="11" t="s">
        <v>4597</v>
      </c>
      <c r="N1684" s="8">
        <v>45677.70208333333</v>
      </c>
    </row>
    <row r="1685" spans="1:14" x14ac:dyDescent="0.45">
      <c r="A1685">
        <v>1683</v>
      </c>
      <c r="B1685" t="s">
        <v>104</v>
      </c>
      <c r="C1685" s="8">
        <v>45677.715613425928</v>
      </c>
      <c r="D1685" s="8">
        <v>45677.730821759258</v>
      </c>
      <c r="E1685" s="8">
        <v>45677.740358796298</v>
      </c>
      <c r="F1685" s="11" t="s">
        <v>1626</v>
      </c>
      <c r="G1685">
        <v>629</v>
      </c>
      <c r="H1685">
        <v>7.58</v>
      </c>
      <c r="I1685">
        <v>20.11</v>
      </c>
      <c r="J1685">
        <v>0</v>
      </c>
      <c r="K1685" s="8">
        <v>45677.715277777781</v>
      </c>
      <c r="L1685" s="8">
        <v>45677.715277777781</v>
      </c>
      <c r="M1685" s="11" t="s">
        <v>4598</v>
      </c>
      <c r="N1685" s="8">
        <v>45677.715277777781</v>
      </c>
    </row>
    <row r="1686" spans="1:14" x14ac:dyDescent="0.45">
      <c r="A1686">
        <v>1684</v>
      </c>
      <c r="B1686" t="s">
        <v>104</v>
      </c>
      <c r="C1686" s="8">
        <v>45677.733877314815</v>
      </c>
      <c r="D1686" s="8">
        <v>45677.745115740741</v>
      </c>
      <c r="E1686" s="8">
        <v>45677.757939814815</v>
      </c>
      <c r="F1686" s="11" t="s">
        <v>1627</v>
      </c>
      <c r="G1686">
        <v>1108</v>
      </c>
      <c r="H1686">
        <v>7.58</v>
      </c>
      <c r="I1686">
        <v>18.989999999999998</v>
      </c>
      <c r="J1686">
        <v>0</v>
      </c>
      <c r="K1686" s="8">
        <v>45677.73333333333</v>
      </c>
      <c r="L1686" s="8">
        <v>45677.73333333333</v>
      </c>
      <c r="M1686" s="11" t="s">
        <v>4599</v>
      </c>
      <c r="N1686" s="8">
        <v>45677.73333333333</v>
      </c>
    </row>
    <row r="1687" spans="1:14" x14ac:dyDescent="0.45">
      <c r="A1687">
        <v>1685</v>
      </c>
      <c r="B1687" t="s">
        <v>104</v>
      </c>
      <c r="C1687" s="8">
        <v>45677.751527777778</v>
      </c>
      <c r="D1687" s="8">
        <v>45677.762152777781</v>
      </c>
      <c r="E1687" s="8">
        <v>45677.773217592592</v>
      </c>
      <c r="F1687">
        <v>3.4951472261656198</v>
      </c>
      <c r="G1687">
        <v>909</v>
      </c>
      <c r="H1687">
        <v>7.41</v>
      </c>
      <c r="I1687">
        <v>20.89</v>
      </c>
      <c r="J1687">
        <v>0</v>
      </c>
      <c r="K1687" s="8">
        <v>45677.751388888886</v>
      </c>
      <c r="L1687" s="8">
        <v>45677.751388888886</v>
      </c>
      <c r="M1687">
        <v>15.75</v>
      </c>
      <c r="N1687" s="8">
        <v>45677.751388888886</v>
      </c>
    </row>
    <row r="1688" spans="1:14" x14ac:dyDescent="0.45">
      <c r="A1688">
        <v>1686</v>
      </c>
      <c r="B1688" t="s">
        <v>104</v>
      </c>
      <c r="C1688" s="8">
        <v>45678.344849537039</v>
      </c>
      <c r="D1688" s="8">
        <v>45678.353900462964</v>
      </c>
      <c r="E1688" s="8">
        <v>45678.361504629633</v>
      </c>
      <c r="F1688" s="11" t="s">
        <v>1628</v>
      </c>
      <c r="G1688">
        <v>657</v>
      </c>
      <c r="H1688">
        <v>7.58</v>
      </c>
      <c r="I1688">
        <v>19.899999999999999</v>
      </c>
      <c r="J1688">
        <v>0</v>
      </c>
      <c r="K1688" s="8">
        <v>45678.344444444447</v>
      </c>
      <c r="L1688" s="8">
        <v>45678.344444444447</v>
      </c>
      <c r="M1688">
        <v>11.84</v>
      </c>
      <c r="N1688" s="8">
        <v>45678.344444444447</v>
      </c>
    </row>
    <row r="1689" spans="1:14" x14ac:dyDescent="0.45">
      <c r="A1689">
        <v>1687</v>
      </c>
      <c r="B1689" t="s">
        <v>104</v>
      </c>
      <c r="C1689" s="8">
        <v>45678.360717592594</v>
      </c>
      <c r="D1689" s="8">
        <v>45678.369652777779</v>
      </c>
      <c r="E1689" s="8">
        <v>45678.377280092594</v>
      </c>
      <c r="F1689" s="11" t="s">
        <v>1629</v>
      </c>
      <c r="G1689">
        <v>659</v>
      </c>
      <c r="H1689">
        <v>7.58</v>
      </c>
      <c r="I1689">
        <v>15.36</v>
      </c>
      <c r="J1689">
        <v>0</v>
      </c>
      <c r="K1689" s="8">
        <v>45678.36041666667</v>
      </c>
      <c r="L1689" s="8">
        <v>45678.36041666667</v>
      </c>
      <c r="M1689">
        <v>12.31</v>
      </c>
      <c r="N1689" s="8">
        <v>45678.36041666667</v>
      </c>
    </row>
    <row r="1690" spans="1:14" x14ac:dyDescent="0.45">
      <c r="A1690">
        <v>1688</v>
      </c>
      <c r="B1690" t="s">
        <v>104</v>
      </c>
      <c r="C1690" s="8">
        <v>45678.681689814817</v>
      </c>
      <c r="D1690" s="8">
        <v>45678.683900462966</v>
      </c>
      <c r="E1690" s="8">
        <v>45678.688657407409</v>
      </c>
      <c r="F1690" s="11" t="s">
        <v>1630</v>
      </c>
      <c r="G1690">
        <v>411</v>
      </c>
      <c r="H1690">
        <v>7.58</v>
      </c>
      <c r="I1690">
        <v>20.45</v>
      </c>
      <c r="J1690">
        <v>0</v>
      </c>
      <c r="K1690" s="8">
        <v>45678.681250000001</v>
      </c>
      <c r="L1690" s="8">
        <v>45678.681250000001</v>
      </c>
      <c r="M1690">
        <v>16.07</v>
      </c>
      <c r="N1690" s="8">
        <v>45678.681250000001</v>
      </c>
    </row>
    <row r="1691" spans="1:14" x14ac:dyDescent="0.45">
      <c r="A1691">
        <v>1689</v>
      </c>
      <c r="B1691" t="s">
        <v>104</v>
      </c>
      <c r="C1691" s="8">
        <v>45678.687534722223</v>
      </c>
      <c r="D1691" s="8">
        <v>45678.695879629631</v>
      </c>
      <c r="E1691" s="8">
        <v>45678.702465277776</v>
      </c>
      <c r="F1691" s="11" t="s">
        <v>1631</v>
      </c>
      <c r="G1691">
        <v>569</v>
      </c>
      <c r="H1691">
        <v>7.58</v>
      </c>
      <c r="I1691">
        <v>17.82</v>
      </c>
      <c r="J1691">
        <v>0</v>
      </c>
      <c r="K1691" s="8">
        <v>45678.6875</v>
      </c>
      <c r="L1691" s="8">
        <v>45678.6875</v>
      </c>
      <c r="M1691">
        <v>17.88</v>
      </c>
      <c r="N1691" s="8">
        <v>45678.6875</v>
      </c>
    </row>
    <row r="1692" spans="1:14" x14ac:dyDescent="0.45">
      <c r="A1692">
        <v>1690</v>
      </c>
      <c r="B1692" t="s">
        <v>104</v>
      </c>
      <c r="C1692" s="8">
        <v>45680.356273148151</v>
      </c>
      <c r="D1692" s="8">
        <v>45680.366053240738</v>
      </c>
      <c r="E1692" s="8">
        <v>45680.379803240743</v>
      </c>
      <c r="F1692" s="11" t="s">
        <v>1632</v>
      </c>
      <c r="G1692">
        <v>1188</v>
      </c>
      <c r="H1692">
        <v>7.58</v>
      </c>
      <c r="I1692">
        <v>23.27</v>
      </c>
      <c r="J1692">
        <v>0</v>
      </c>
      <c r="K1692" s="8">
        <v>45680.356249999997</v>
      </c>
      <c r="L1692" s="8">
        <v>45680.356249999997</v>
      </c>
      <c r="M1692">
        <v>25.11</v>
      </c>
      <c r="N1692" s="8">
        <v>45680.356249999997</v>
      </c>
    </row>
    <row r="1693" spans="1:14" x14ac:dyDescent="0.45">
      <c r="A1693">
        <v>1691</v>
      </c>
      <c r="B1693" t="s">
        <v>104</v>
      </c>
      <c r="C1693" s="8">
        <v>45680.378067129626</v>
      </c>
      <c r="D1693" s="8">
        <v>45680.382662037038</v>
      </c>
      <c r="E1693" s="8">
        <v>45680.392754629633</v>
      </c>
      <c r="F1693" s="11" t="s">
        <v>1633</v>
      </c>
      <c r="G1693">
        <v>872</v>
      </c>
      <c r="H1693">
        <v>7.41</v>
      </c>
      <c r="I1693">
        <v>20.79</v>
      </c>
      <c r="J1693">
        <v>0</v>
      </c>
      <c r="K1693" s="8">
        <v>45680.37777777778</v>
      </c>
      <c r="L1693" s="8">
        <v>45680.37777777778</v>
      </c>
      <c r="M1693" s="11" t="s">
        <v>4159</v>
      </c>
      <c r="N1693" s="8">
        <v>45680.37777777778</v>
      </c>
    </row>
    <row r="1694" spans="1:14" x14ac:dyDescent="0.45">
      <c r="A1694">
        <v>1692</v>
      </c>
      <c r="B1694" t="s">
        <v>104</v>
      </c>
      <c r="C1694" s="8">
        <v>45684.546701388892</v>
      </c>
      <c r="D1694" s="8">
        <v>45684.550821759258</v>
      </c>
      <c r="E1694" s="8">
        <v>45684.560810185183</v>
      </c>
      <c r="F1694" s="11" t="s">
        <v>1634</v>
      </c>
      <c r="G1694">
        <v>841</v>
      </c>
      <c r="H1694">
        <v>7.41</v>
      </c>
      <c r="I1694">
        <v>18.809999999999999</v>
      </c>
      <c r="J1694">
        <v>0</v>
      </c>
      <c r="K1694" s="8">
        <v>45684.546527777777</v>
      </c>
      <c r="L1694" s="8">
        <v>45684.546527777777</v>
      </c>
      <c r="M1694" s="11" t="s">
        <v>4600</v>
      </c>
      <c r="N1694" s="8">
        <v>45684.546527777777</v>
      </c>
    </row>
    <row r="1695" spans="1:14" x14ac:dyDescent="0.45">
      <c r="A1695">
        <v>1693</v>
      </c>
      <c r="B1695" t="s">
        <v>104</v>
      </c>
      <c r="C1695" s="8">
        <v>45684.558425925927</v>
      </c>
      <c r="D1695" s="8">
        <v>45684.566284722219</v>
      </c>
      <c r="E1695" s="8">
        <v>45684.575648148151</v>
      </c>
      <c r="F1695" s="11" t="s">
        <v>1635</v>
      </c>
      <c r="G1695">
        <v>791</v>
      </c>
      <c r="H1695">
        <v>7.41</v>
      </c>
      <c r="I1695">
        <v>24.94</v>
      </c>
      <c r="J1695">
        <v>0</v>
      </c>
      <c r="K1695" s="8">
        <v>45684.558333333334</v>
      </c>
      <c r="L1695" s="8">
        <v>45684.558333333334</v>
      </c>
      <c r="M1695" s="11" t="s">
        <v>3288</v>
      </c>
      <c r="N1695" s="8">
        <v>45684.558333333334</v>
      </c>
    </row>
    <row r="1696" spans="1:14" x14ac:dyDescent="0.45">
      <c r="A1696">
        <v>1694</v>
      </c>
      <c r="B1696" t="s">
        <v>104</v>
      </c>
      <c r="C1696" s="8">
        <v>45684.584131944444</v>
      </c>
      <c r="D1696" s="8">
        <v>45684.586527777778</v>
      </c>
      <c r="E1696" s="8">
        <v>45684.594444444447</v>
      </c>
      <c r="F1696" s="11" t="s">
        <v>1636</v>
      </c>
      <c r="G1696">
        <v>684</v>
      </c>
      <c r="H1696">
        <v>7.58</v>
      </c>
      <c r="I1696">
        <v>21.69</v>
      </c>
      <c r="J1696">
        <v>0</v>
      </c>
      <c r="K1696" s="8">
        <v>45684.584027777775</v>
      </c>
      <c r="L1696" s="8">
        <v>45684.584027777775</v>
      </c>
      <c r="M1696" s="11" t="s">
        <v>4601</v>
      </c>
      <c r="N1696" s="8">
        <v>45684.584027777775</v>
      </c>
    </row>
    <row r="1697" spans="1:14" x14ac:dyDescent="0.45">
      <c r="A1697">
        <v>1695</v>
      </c>
      <c r="B1697" t="s">
        <v>104</v>
      </c>
      <c r="C1697" s="8">
        <v>45684.631331018521</v>
      </c>
      <c r="D1697" s="8">
        <v>45684.637499999997</v>
      </c>
      <c r="E1697" s="8">
        <v>45684.645532407405</v>
      </c>
      <c r="F1697" s="11" t="s">
        <v>1637</v>
      </c>
      <c r="G1697">
        <v>694</v>
      </c>
      <c r="H1697">
        <v>7.58</v>
      </c>
      <c r="I1697">
        <v>18.91</v>
      </c>
      <c r="J1697">
        <v>0</v>
      </c>
      <c r="K1697" s="8">
        <v>45684.631249999999</v>
      </c>
      <c r="L1697" s="8">
        <v>45684.631249999999</v>
      </c>
      <c r="M1697" s="11" t="s">
        <v>4602</v>
      </c>
      <c r="N1697" s="8">
        <v>45684.631249999999</v>
      </c>
    </row>
    <row r="1698" spans="1:14" x14ac:dyDescent="0.45">
      <c r="A1698">
        <v>1696</v>
      </c>
      <c r="B1698" t="s">
        <v>104</v>
      </c>
      <c r="C1698" s="8">
        <v>45684.641643518517</v>
      </c>
      <c r="D1698" s="8">
        <v>45684.650509259256</v>
      </c>
      <c r="E1698" s="8">
        <v>45684.659143518518</v>
      </c>
      <c r="F1698" s="11" t="s">
        <v>1638</v>
      </c>
      <c r="G1698">
        <v>746</v>
      </c>
      <c r="H1698">
        <v>7.58</v>
      </c>
      <c r="I1698">
        <v>22.58</v>
      </c>
      <c r="J1698">
        <v>0</v>
      </c>
      <c r="K1698" s="8">
        <v>45684.640972222223</v>
      </c>
      <c r="L1698" s="8">
        <v>45684.640972222223</v>
      </c>
      <c r="M1698">
        <v>15.95</v>
      </c>
      <c r="N1698" s="8">
        <v>45684.640972222223</v>
      </c>
    </row>
    <row r="1699" spans="1:14" x14ac:dyDescent="0.45">
      <c r="A1699">
        <v>1697</v>
      </c>
      <c r="B1699" t="s">
        <v>104</v>
      </c>
      <c r="C1699" s="8">
        <v>45684.653067129628</v>
      </c>
      <c r="D1699" s="8">
        <v>45684.66133101852</v>
      </c>
      <c r="E1699" s="8">
        <v>45684.670787037037</v>
      </c>
      <c r="F1699" s="11" t="s">
        <v>1639</v>
      </c>
      <c r="G1699">
        <v>811</v>
      </c>
      <c r="H1699">
        <v>7.58</v>
      </c>
      <c r="I1699">
        <v>18.399999999999999</v>
      </c>
      <c r="J1699">
        <v>0</v>
      </c>
      <c r="K1699" s="8">
        <v>45684.652777777781</v>
      </c>
      <c r="L1699" s="8">
        <v>45684.652777777781</v>
      </c>
      <c r="M1699" s="11" t="s">
        <v>3975</v>
      </c>
      <c r="N1699" s="8">
        <v>45684.652777777781</v>
      </c>
    </row>
    <row r="1700" spans="1:14" x14ac:dyDescent="0.45">
      <c r="A1700">
        <v>1698</v>
      </c>
      <c r="B1700" t="s">
        <v>104</v>
      </c>
      <c r="C1700" s="8">
        <v>45684.668136574073</v>
      </c>
      <c r="D1700" s="8">
        <v>45684.673668981479</v>
      </c>
      <c r="E1700" s="8">
        <v>45684.683657407404</v>
      </c>
      <c r="F1700" s="11" t="s">
        <v>1640</v>
      </c>
      <c r="G1700">
        <v>863</v>
      </c>
      <c r="H1700">
        <v>7.58</v>
      </c>
      <c r="I1700">
        <v>30.1</v>
      </c>
      <c r="J1700">
        <v>0</v>
      </c>
      <c r="K1700" s="8">
        <v>45684.668055555558</v>
      </c>
      <c r="L1700" s="8">
        <v>45684.668055555558</v>
      </c>
      <c r="M1700" s="11" t="s">
        <v>4594</v>
      </c>
      <c r="N1700" s="8">
        <v>45684.668055555558</v>
      </c>
    </row>
    <row r="1701" spans="1:14" x14ac:dyDescent="0.45">
      <c r="A1701">
        <v>1699</v>
      </c>
      <c r="B1701" t="s">
        <v>104</v>
      </c>
      <c r="C1701" s="8">
        <v>45684.684224537035</v>
      </c>
      <c r="D1701" s="8">
        <v>45684.698298611111</v>
      </c>
      <c r="E1701" s="8">
        <v>45684.713923611111</v>
      </c>
      <c r="F1701" s="11" t="s">
        <v>1641</v>
      </c>
      <c r="G1701">
        <v>1350</v>
      </c>
      <c r="H1701">
        <v>7.58</v>
      </c>
      <c r="I1701">
        <v>49.88</v>
      </c>
      <c r="J1701">
        <v>0</v>
      </c>
      <c r="K1701" s="8">
        <v>45684.684027777781</v>
      </c>
      <c r="L1701" s="8">
        <v>45684.684027777781</v>
      </c>
      <c r="M1701" s="11" t="s">
        <v>4603</v>
      </c>
      <c r="N1701" s="8">
        <v>45684.684027777781</v>
      </c>
    </row>
    <row r="1702" spans="1:14" x14ac:dyDescent="0.45">
      <c r="A1702">
        <v>1700</v>
      </c>
      <c r="B1702" t="s">
        <v>104</v>
      </c>
      <c r="C1702" s="8">
        <v>45685.266643518517</v>
      </c>
      <c r="D1702" s="8">
        <v>45685.275092592594</v>
      </c>
      <c r="E1702" s="8">
        <v>45685.286724537036</v>
      </c>
      <c r="F1702" s="11" t="s">
        <v>1642</v>
      </c>
      <c r="G1702">
        <v>1005</v>
      </c>
      <c r="H1702">
        <v>7.41</v>
      </c>
      <c r="I1702">
        <v>25.78</v>
      </c>
      <c r="J1702">
        <v>0</v>
      </c>
      <c r="K1702" s="8">
        <v>45685.265972222223</v>
      </c>
      <c r="L1702" s="8">
        <v>45685.265972222223</v>
      </c>
      <c r="M1702" s="11" t="s">
        <v>4604</v>
      </c>
      <c r="N1702" s="8">
        <v>45685.265972222223</v>
      </c>
    </row>
    <row r="1703" spans="1:14" x14ac:dyDescent="0.45">
      <c r="A1703">
        <v>1701</v>
      </c>
      <c r="B1703" t="s">
        <v>104</v>
      </c>
      <c r="C1703" s="8">
        <v>45685.286990740744</v>
      </c>
      <c r="D1703" s="8">
        <v>45685.29896990741</v>
      </c>
      <c r="E1703" s="8">
        <v>45685.325254629628</v>
      </c>
      <c r="F1703" s="11" t="s">
        <v>1643</v>
      </c>
      <c r="G1703">
        <v>2271</v>
      </c>
      <c r="H1703">
        <v>7.41</v>
      </c>
      <c r="I1703">
        <v>54.54</v>
      </c>
      <c r="J1703">
        <v>0</v>
      </c>
      <c r="K1703" s="8">
        <v>45685.286805555559</v>
      </c>
      <c r="L1703" s="8">
        <v>45685.286805555559</v>
      </c>
      <c r="M1703">
        <v>45.19</v>
      </c>
      <c r="N1703" s="8">
        <v>45685.286805555559</v>
      </c>
    </row>
    <row r="1704" spans="1:14" x14ac:dyDescent="0.45">
      <c r="A1704">
        <v>1702</v>
      </c>
      <c r="B1704" t="s">
        <v>104</v>
      </c>
      <c r="C1704" s="8">
        <v>45685.324421296296</v>
      </c>
      <c r="D1704" s="8">
        <v>45685.330254629633</v>
      </c>
      <c r="E1704" s="8">
        <v>45685.344224537039</v>
      </c>
      <c r="F1704" s="11" t="s">
        <v>1644</v>
      </c>
      <c r="G1704">
        <v>1207</v>
      </c>
      <c r="H1704">
        <v>7.58</v>
      </c>
      <c r="I1704">
        <v>18.97</v>
      </c>
      <c r="J1704">
        <v>0</v>
      </c>
      <c r="K1704" s="8">
        <v>45685.324305555558</v>
      </c>
      <c r="L1704" s="8">
        <v>45685.324305555558</v>
      </c>
      <c r="M1704">
        <v>18.309999999999999</v>
      </c>
      <c r="N1704" s="8">
        <v>45685.324305555558</v>
      </c>
    </row>
    <row r="1705" spans="1:14" x14ac:dyDescent="0.45">
      <c r="A1705">
        <v>1703</v>
      </c>
      <c r="B1705" t="s">
        <v>104</v>
      </c>
      <c r="C1705" s="8">
        <v>45685.347025462965</v>
      </c>
      <c r="D1705" s="8">
        <v>45685.350613425922</v>
      </c>
      <c r="E1705" s="8">
        <v>45685.365023148152</v>
      </c>
      <c r="F1705" s="11" t="s">
        <v>1645</v>
      </c>
      <c r="G1705">
        <v>1236</v>
      </c>
      <c r="H1705">
        <v>7.58</v>
      </c>
      <c r="I1705">
        <v>21.25</v>
      </c>
      <c r="J1705">
        <v>0</v>
      </c>
      <c r="K1705" s="8">
        <v>45685.34652777778</v>
      </c>
      <c r="L1705" s="8">
        <v>45685.34652777778</v>
      </c>
      <c r="M1705">
        <v>13.21</v>
      </c>
      <c r="N1705" s="8">
        <v>45685.34652777778</v>
      </c>
    </row>
    <row r="1706" spans="1:14" x14ac:dyDescent="0.45">
      <c r="A1706">
        <v>1704</v>
      </c>
      <c r="B1706" t="s">
        <v>104</v>
      </c>
      <c r="C1706" s="8">
        <v>45689.34270833333</v>
      </c>
      <c r="D1706" s="8">
        <v>45689.347951388889</v>
      </c>
      <c r="E1706" s="8">
        <v>45689.355891203704</v>
      </c>
      <c r="F1706" s="11" t="s">
        <v>1646</v>
      </c>
      <c r="G1706">
        <v>686</v>
      </c>
      <c r="H1706">
        <v>7.41</v>
      </c>
      <c r="I1706">
        <v>22.91</v>
      </c>
      <c r="J1706">
        <v>0</v>
      </c>
      <c r="K1706" s="8">
        <v>45689.342361111114</v>
      </c>
      <c r="L1706" s="8">
        <v>45689.342361111114</v>
      </c>
      <c r="M1706" s="11" t="s">
        <v>4605</v>
      </c>
      <c r="N1706" s="8">
        <v>45689.342361111114</v>
      </c>
    </row>
    <row r="1707" spans="1:14" x14ac:dyDescent="0.45">
      <c r="A1707">
        <v>1705</v>
      </c>
      <c r="B1707" t="s">
        <v>104</v>
      </c>
      <c r="C1707" s="8">
        <v>45689.35434027778</v>
      </c>
      <c r="D1707" s="8">
        <v>45689.364791666667</v>
      </c>
      <c r="E1707" s="8">
        <v>45689.376099537039</v>
      </c>
      <c r="F1707" s="11" t="s">
        <v>1647</v>
      </c>
      <c r="G1707">
        <v>954</v>
      </c>
      <c r="H1707">
        <v>7.41</v>
      </c>
      <c r="I1707">
        <v>27.4</v>
      </c>
      <c r="J1707">
        <v>0</v>
      </c>
      <c r="K1707" s="8">
        <v>45689.354166666664</v>
      </c>
      <c r="L1707" s="8">
        <v>45689.354166666664</v>
      </c>
      <c r="M1707">
        <v>27.38</v>
      </c>
      <c r="N1707" s="8">
        <v>45689.354166666664</v>
      </c>
    </row>
    <row r="1708" spans="1:14" x14ac:dyDescent="0.45">
      <c r="A1708">
        <v>1706</v>
      </c>
      <c r="B1708" t="s">
        <v>104</v>
      </c>
      <c r="C1708" s="8">
        <v>45690.262766203705</v>
      </c>
      <c r="D1708" s="8">
        <v>45690.268761574072</v>
      </c>
      <c r="E1708" s="8">
        <v>45690.281655092593</v>
      </c>
      <c r="F1708" s="11" t="s">
        <v>1648</v>
      </c>
      <c r="G1708">
        <v>1114</v>
      </c>
      <c r="H1708">
        <v>7.41</v>
      </c>
      <c r="I1708">
        <v>48.56</v>
      </c>
      <c r="J1708">
        <v>0</v>
      </c>
      <c r="K1708" s="8">
        <v>45690.262499999997</v>
      </c>
      <c r="L1708" s="8">
        <v>45690.262499999997</v>
      </c>
      <c r="M1708">
        <v>28.25</v>
      </c>
      <c r="N1708" s="8">
        <v>45690.262499999997</v>
      </c>
    </row>
    <row r="1709" spans="1:14" x14ac:dyDescent="0.45">
      <c r="A1709">
        <v>1707</v>
      </c>
      <c r="B1709" t="s">
        <v>104</v>
      </c>
      <c r="C1709" s="8">
        <v>45690.285266203704</v>
      </c>
      <c r="D1709" s="8">
        <v>45690.294699074075</v>
      </c>
      <c r="E1709" s="8">
        <v>45690.31181712963</v>
      </c>
      <c r="F1709" s="11" t="s">
        <v>1649</v>
      </c>
      <c r="G1709">
        <v>1444</v>
      </c>
      <c r="H1709">
        <v>7.41</v>
      </c>
      <c r="I1709">
        <v>42.97</v>
      </c>
      <c r="J1709">
        <v>0</v>
      </c>
      <c r="K1709" s="8">
        <v>45690.284722222219</v>
      </c>
      <c r="L1709" s="8">
        <v>45690.284722222219</v>
      </c>
      <c r="M1709" s="11" t="s">
        <v>4606</v>
      </c>
      <c r="N1709" s="8">
        <v>45690.284722222219</v>
      </c>
    </row>
    <row r="1710" spans="1:14" x14ac:dyDescent="0.45">
      <c r="A1710">
        <v>1708</v>
      </c>
      <c r="B1710" t="s">
        <v>104</v>
      </c>
      <c r="C1710" s="8">
        <v>45691.295949074076</v>
      </c>
      <c r="D1710" s="8">
        <v>45691.301307870373</v>
      </c>
      <c r="E1710" s="8">
        <v>45691.316238425927</v>
      </c>
      <c r="F1710" s="11" t="s">
        <v>1650</v>
      </c>
      <c r="G1710">
        <v>1290</v>
      </c>
      <c r="H1710">
        <v>7.58</v>
      </c>
      <c r="I1710">
        <v>26.04</v>
      </c>
      <c r="J1710">
        <v>0</v>
      </c>
      <c r="K1710" s="8">
        <v>45691.29583333333</v>
      </c>
      <c r="L1710" s="8">
        <v>45691.29583333333</v>
      </c>
      <c r="M1710">
        <v>18.38</v>
      </c>
      <c r="N1710" s="8">
        <v>45691.29583333333</v>
      </c>
    </row>
    <row r="1711" spans="1:14" x14ac:dyDescent="0.45">
      <c r="A1711">
        <v>1709</v>
      </c>
      <c r="B1711" t="s">
        <v>104</v>
      </c>
      <c r="C1711" s="8">
        <v>45691.315625000003</v>
      </c>
      <c r="D1711" s="8">
        <v>45691.323576388888</v>
      </c>
      <c r="E1711" s="8">
        <v>45691.333437499998</v>
      </c>
      <c r="F1711" s="11" t="s">
        <v>1651</v>
      </c>
      <c r="G1711">
        <v>852</v>
      </c>
      <c r="H1711">
        <v>7.58</v>
      </c>
      <c r="I1711">
        <v>23.69</v>
      </c>
      <c r="J1711">
        <v>0</v>
      </c>
      <c r="K1711" s="8">
        <v>45691.31527777778</v>
      </c>
      <c r="L1711" s="8">
        <v>45691.31527777778</v>
      </c>
      <c r="M1711" s="11" t="s">
        <v>3733</v>
      </c>
      <c r="N1711" s="8">
        <v>45691.31527777778</v>
      </c>
    </row>
    <row r="1712" spans="1:14" x14ac:dyDescent="0.45">
      <c r="A1712">
        <v>1710</v>
      </c>
      <c r="B1712" t="s">
        <v>104</v>
      </c>
      <c r="C1712" s="8">
        <v>45691.330625000002</v>
      </c>
      <c r="D1712" s="8">
        <v>45691.3362037037</v>
      </c>
      <c r="E1712" s="8">
        <v>45691.347060185188</v>
      </c>
      <c r="F1712" s="11" t="s">
        <v>1652</v>
      </c>
      <c r="G1712">
        <v>938</v>
      </c>
      <c r="H1712">
        <v>7.58</v>
      </c>
      <c r="I1712">
        <v>23.53</v>
      </c>
      <c r="J1712">
        <v>0</v>
      </c>
      <c r="K1712" s="8">
        <v>45691.330555555556</v>
      </c>
      <c r="L1712" s="8">
        <v>45691.330555555556</v>
      </c>
      <c r="M1712">
        <v>20.79</v>
      </c>
      <c r="N1712" s="8">
        <v>45691.330555555556</v>
      </c>
    </row>
    <row r="1713" spans="1:14" x14ac:dyDescent="0.45">
      <c r="A1713">
        <v>1711</v>
      </c>
      <c r="B1713" t="s">
        <v>104</v>
      </c>
      <c r="C1713" s="8">
        <v>45691.348321759258</v>
      </c>
      <c r="D1713" s="8">
        <v>45691.358923611115</v>
      </c>
      <c r="E1713" s="8">
        <v>45691.368680555555</v>
      </c>
      <c r="F1713" s="11" t="s">
        <v>1653</v>
      </c>
      <c r="G1713">
        <v>843</v>
      </c>
      <c r="H1713">
        <v>7.58</v>
      </c>
      <c r="I1713">
        <v>26.31</v>
      </c>
      <c r="J1713">
        <v>0</v>
      </c>
      <c r="K1713" s="8">
        <v>45691.347916666666</v>
      </c>
      <c r="L1713" s="8">
        <v>45691.347916666666</v>
      </c>
      <c r="M1713" s="11" t="s">
        <v>4440</v>
      </c>
      <c r="N1713" s="8">
        <v>45691.347916666666</v>
      </c>
    </row>
    <row r="1714" spans="1:14" x14ac:dyDescent="0.45">
      <c r="A1714">
        <v>1712</v>
      </c>
      <c r="B1714" t="s">
        <v>104</v>
      </c>
      <c r="C1714" s="8">
        <v>45691.399351851855</v>
      </c>
      <c r="D1714" s="8">
        <v>45691.404108796298</v>
      </c>
      <c r="E1714" s="8">
        <v>45691.407187500001</v>
      </c>
      <c r="F1714">
        <v>0.93155040600000005</v>
      </c>
      <c r="G1714">
        <v>266</v>
      </c>
      <c r="H1714">
        <v>7.41</v>
      </c>
      <c r="I1714">
        <v>11.51</v>
      </c>
      <c r="J1714">
        <v>0</v>
      </c>
      <c r="K1714" s="8">
        <v>45691.399305555555</v>
      </c>
      <c r="L1714" s="8">
        <v>45691.399305555555</v>
      </c>
      <c r="M1714" s="11" t="s">
        <v>4607</v>
      </c>
      <c r="N1714" s="8">
        <v>45691.399305555555</v>
      </c>
    </row>
    <row r="1715" spans="1:14" x14ac:dyDescent="0.45">
      <c r="A1715">
        <v>1713</v>
      </c>
      <c r="B1715" t="s">
        <v>104</v>
      </c>
      <c r="C1715" s="8">
        <v>45691.407002314816</v>
      </c>
      <c r="D1715" s="8">
        <v>45691.415925925925</v>
      </c>
      <c r="E1715" s="8">
        <v>45691.430601851855</v>
      </c>
      <c r="F1715" s="11" t="s">
        <v>1654</v>
      </c>
      <c r="G1715">
        <v>1268</v>
      </c>
      <c r="H1715">
        <v>7.41</v>
      </c>
      <c r="I1715">
        <v>34.56</v>
      </c>
      <c r="J1715">
        <v>0</v>
      </c>
      <c r="K1715" s="8">
        <v>45691.406944444447</v>
      </c>
      <c r="L1715" s="8">
        <v>45691.406944444447</v>
      </c>
      <c r="M1715" s="11" t="s">
        <v>4608</v>
      </c>
      <c r="N1715" s="8">
        <v>45691.406944444447</v>
      </c>
    </row>
    <row r="1716" spans="1:14" x14ac:dyDescent="0.45">
      <c r="A1716">
        <v>1714</v>
      </c>
      <c r="B1716" t="s">
        <v>104</v>
      </c>
      <c r="C1716" s="8">
        <v>45691.713680555556</v>
      </c>
      <c r="D1716" s="8">
        <v>45691.717604166668</v>
      </c>
      <c r="E1716" s="8">
        <v>45691.734733796293</v>
      </c>
      <c r="F1716">
        <v>5.5990879607094604</v>
      </c>
      <c r="G1716">
        <v>1480</v>
      </c>
      <c r="H1716">
        <v>7.58</v>
      </c>
      <c r="I1716">
        <v>32.22</v>
      </c>
      <c r="J1716">
        <v>0</v>
      </c>
      <c r="K1716" s="8">
        <v>45691.713194444441</v>
      </c>
      <c r="L1716" s="8">
        <v>45691.713194444441</v>
      </c>
      <c r="M1716">
        <v>24.26</v>
      </c>
      <c r="N1716" s="8">
        <v>45691.713194444441</v>
      </c>
    </row>
    <row r="1717" spans="1:14" x14ac:dyDescent="0.45">
      <c r="A1717">
        <v>1715</v>
      </c>
      <c r="B1717" t="s">
        <v>104</v>
      </c>
      <c r="C1717" s="8">
        <v>45691.740266203706</v>
      </c>
      <c r="D1717" s="8">
        <v>45691.742337962962</v>
      </c>
      <c r="E1717" s="8">
        <v>45691.754687499997</v>
      </c>
      <c r="F1717" s="11" t="s">
        <v>1655</v>
      </c>
      <c r="G1717">
        <v>1067</v>
      </c>
      <c r="H1717">
        <v>7.58</v>
      </c>
      <c r="I1717">
        <v>21.64</v>
      </c>
      <c r="J1717">
        <v>0</v>
      </c>
      <c r="K1717" s="8">
        <v>45691.739583333336</v>
      </c>
      <c r="L1717" s="8">
        <v>45691.739583333336</v>
      </c>
      <c r="M1717" s="11" t="s">
        <v>4609</v>
      </c>
      <c r="N1717" s="8">
        <v>45691.739583333336</v>
      </c>
    </row>
    <row r="1718" spans="1:14" x14ac:dyDescent="0.45">
      <c r="A1718">
        <v>1716</v>
      </c>
      <c r="B1718" t="s">
        <v>104</v>
      </c>
      <c r="C1718" s="8">
        <v>45694.686747685184</v>
      </c>
      <c r="D1718" s="8">
        <v>45694.696319444447</v>
      </c>
      <c r="E1718" s="8">
        <v>45694.708692129629</v>
      </c>
      <c r="F1718">
        <v>2.53152043757084</v>
      </c>
      <c r="G1718">
        <v>1069</v>
      </c>
      <c r="H1718">
        <v>7.58</v>
      </c>
      <c r="I1718">
        <v>20.97</v>
      </c>
      <c r="J1718">
        <v>0</v>
      </c>
      <c r="K1718" s="8">
        <v>45694.686111111114</v>
      </c>
      <c r="L1718" s="8">
        <v>45694.686111111114</v>
      </c>
      <c r="M1718">
        <v>18.170000000000002</v>
      </c>
      <c r="N1718" s="8">
        <v>45694.686111111114</v>
      </c>
    </row>
    <row r="1719" spans="1:14" x14ac:dyDescent="0.45">
      <c r="A1719">
        <v>1717</v>
      </c>
      <c r="B1719" t="s">
        <v>104</v>
      </c>
      <c r="C1719" s="8">
        <v>45694.702627314815</v>
      </c>
      <c r="D1719" s="8">
        <v>45694.708749999998</v>
      </c>
      <c r="E1719" s="8">
        <v>45694.719687500001</v>
      </c>
      <c r="F1719" s="11" t="s">
        <v>1656</v>
      </c>
      <c r="G1719">
        <v>945</v>
      </c>
      <c r="H1719">
        <v>7.58</v>
      </c>
      <c r="I1719">
        <v>27.42</v>
      </c>
      <c r="J1719">
        <v>0</v>
      </c>
      <c r="K1719" s="8">
        <v>45694.70208333333</v>
      </c>
      <c r="L1719" s="8">
        <v>45694.70208333333</v>
      </c>
      <c r="M1719" s="11" t="s">
        <v>4610</v>
      </c>
      <c r="N1719" s="8">
        <v>45694.70208333333</v>
      </c>
    </row>
    <row r="1720" spans="1:14" x14ac:dyDescent="0.45">
      <c r="A1720">
        <v>1718</v>
      </c>
      <c r="B1720" t="s">
        <v>104</v>
      </c>
      <c r="C1720" s="8">
        <v>45694.720925925925</v>
      </c>
      <c r="D1720" s="8">
        <v>45694.729097222225</v>
      </c>
      <c r="E1720" s="8">
        <v>45694.741967592592</v>
      </c>
      <c r="F1720" s="11" t="s">
        <v>1657</v>
      </c>
      <c r="G1720">
        <v>1112</v>
      </c>
      <c r="H1720">
        <v>7.58</v>
      </c>
      <c r="I1720">
        <v>24.96</v>
      </c>
      <c r="J1720">
        <v>0</v>
      </c>
      <c r="K1720" s="8">
        <v>45694.720833333333</v>
      </c>
      <c r="L1720" s="8">
        <v>45694.720833333333</v>
      </c>
      <c r="M1720" s="11" t="s">
        <v>4611</v>
      </c>
      <c r="N1720" s="8">
        <v>45694.720833333333</v>
      </c>
    </row>
    <row r="1721" spans="1:14" x14ac:dyDescent="0.45">
      <c r="A1721">
        <v>1719</v>
      </c>
      <c r="B1721" t="s">
        <v>104</v>
      </c>
      <c r="C1721" s="8">
        <v>45694.74355324074</v>
      </c>
      <c r="D1721" s="8">
        <v>45694.747569444444</v>
      </c>
      <c r="E1721" s="8">
        <v>45694.757905092592</v>
      </c>
      <c r="F1721" s="11" t="s">
        <v>1658</v>
      </c>
      <c r="G1721">
        <v>893</v>
      </c>
      <c r="H1721">
        <v>7.58</v>
      </c>
      <c r="I1721">
        <v>22.17</v>
      </c>
      <c r="J1721">
        <v>0</v>
      </c>
      <c r="K1721" s="8">
        <v>45694.743055555555</v>
      </c>
      <c r="L1721" s="8">
        <v>45694.743055555555</v>
      </c>
      <c r="M1721" s="11" t="s">
        <v>4612</v>
      </c>
      <c r="N1721" s="8">
        <v>45694.743055555555</v>
      </c>
    </row>
    <row r="1722" spans="1:14" x14ac:dyDescent="0.45">
      <c r="A1722">
        <v>1720</v>
      </c>
      <c r="B1722" t="s">
        <v>104</v>
      </c>
      <c r="C1722" s="8">
        <v>45695.314004629632</v>
      </c>
      <c r="D1722" s="8">
        <v>45695.31962962963</v>
      </c>
      <c r="E1722" s="8">
        <v>45695.337534722225</v>
      </c>
      <c r="F1722" s="11" t="s">
        <v>1659</v>
      </c>
      <c r="G1722">
        <v>1215</v>
      </c>
      <c r="H1722">
        <v>7.58</v>
      </c>
      <c r="I1722">
        <v>23.72</v>
      </c>
      <c r="J1722">
        <v>0</v>
      </c>
      <c r="K1722" s="8">
        <v>45695.313888888886</v>
      </c>
      <c r="L1722" s="8">
        <v>45695.313888888886</v>
      </c>
      <c r="M1722" s="11" t="s">
        <v>4613</v>
      </c>
      <c r="N1722" s="8">
        <v>45695.313888888886</v>
      </c>
    </row>
    <row r="1723" spans="1:14" x14ac:dyDescent="0.45">
      <c r="A1723">
        <v>1721</v>
      </c>
      <c r="B1723" t="s">
        <v>104</v>
      </c>
      <c r="C1723" s="8">
        <v>45695.339571759258</v>
      </c>
      <c r="D1723" s="8">
        <v>45695.346064814818</v>
      </c>
      <c r="E1723" s="8">
        <v>45695.363321759258</v>
      </c>
      <c r="F1723" s="11" t="s">
        <v>1660</v>
      </c>
      <c r="G1723">
        <v>1491</v>
      </c>
      <c r="H1723">
        <v>7.58</v>
      </c>
      <c r="I1723">
        <v>30.94</v>
      </c>
      <c r="J1723">
        <v>0</v>
      </c>
      <c r="K1723" s="8">
        <v>45695.338888888888</v>
      </c>
      <c r="L1723" s="8">
        <v>45695.338888888888</v>
      </c>
      <c r="M1723" s="11" t="s">
        <v>4614</v>
      </c>
      <c r="N1723" s="8">
        <v>45695.338888888888</v>
      </c>
    </row>
    <row r="1724" spans="1:14" x14ac:dyDescent="0.45">
      <c r="A1724">
        <v>1722</v>
      </c>
      <c r="B1724" t="s">
        <v>104</v>
      </c>
      <c r="C1724" s="8">
        <v>45696.25886574074</v>
      </c>
      <c r="D1724" s="8">
        <v>45696.262465277781</v>
      </c>
      <c r="E1724" s="8">
        <v>45696.276145833333</v>
      </c>
      <c r="F1724" s="11" t="s">
        <v>1661</v>
      </c>
      <c r="G1724">
        <v>1182</v>
      </c>
      <c r="H1724">
        <v>7.41</v>
      </c>
      <c r="I1724">
        <v>26.67</v>
      </c>
      <c r="J1724">
        <v>0</v>
      </c>
      <c r="K1724" s="8">
        <v>45696.258333333331</v>
      </c>
      <c r="L1724" s="8">
        <v>45696.258333333331</v>
      </c>
      <c r="M1724">
        <v>20.91</v>
      </c>
      <c r="N1724" s="8">
        <v>45696.258333333331</v>
      </c>
    </row>
    <row r="1725" spans="1:14" x14ac:dyDescent="0.45">
      <c r="A1725">
        <v>1723</v>
      </c>
      <c r="B1725" t="s">
        <v>104</v>
      </c>
      <c r="C1725" s="8">
        <v>45696.287708333337</v>
      </c>
      <c r="D1725" s="8">
        <v>45696.293530092589</v>
      </c>
      <c r="E1725" s="8">
        <v>45696.304444444446</v>
      </c>
      <c r="F1725" s="11" t="s">
        <v>1662</v>
      </c>
      <c r="G1725">
        <v>943</v>
      </c>
      <c r="H1725">
        <v>7.41</v>
      </c>
      <c r="I1725">
        <v>28.57</v>
      </c>
      <c r="J1725">
        <v>0</v>
      </c>
      <c r="K1725" s="8">
        <v>45696.287499999999</v>
      </c>
      <c r="L1725" s="8">
        <v>45696.287499999999</v>
      </c>
      <c r="M1725">
        <v>21.01</v>
      </c>
      <c r="N1725" s="8">
        <v>45696.287499999999</v>
      </c>
    </row>
    <row r="1726" spans="1:14" x14ac:dyDescent="0.45">
      <c r="A1726">
        <v>1724</v>
      </c>
      <c r="B1726" t="s">
        <v>104</v>
      </c>
      <c r="C1726" s="8">
        <v>45696.30395833333</v>
      </c>
      <c r="D1726" s="8">
        <v>45696.307337962964</v>
      </c>
      <c r="E1726" s="8">
        <v>45696.316284722219</v>
      </c>
      <c r="F1726">
        <v>3.5905696408565801</v>
      </c>
      <c r="G1726">
        <v>773</v>
      </c>
      <c r="H1726">
        <v>7.41</v>
      </c>
      <c r="I1726">
        <v>20.98</v>
      </c>
      <c r="J1726">
        <v>0</v>
      </c>
      <c r="K1726" s="8">
        <v>45696.303472222222</v>
      </c>
      <c r="L1726" s="8">
        <v>45696.303472222222</v>
      </c>
      <c r="M1726" s="11" t="s">
        <v>4615</v>
      </c>
      <c r="N1726" s="8">
        <v>45696.303472222222</v>
      </c>
    </row>
    <row r="1727" spans="1:14" x14ac:dyDescent="0.45">
      <c r="A1727">
        <v>1725</v>
      </c>
      <c r="B1727" t="s">
        <v>104</v>
      </c>
      <c r="C1727" s="8">
        <v>45696.315474537034</v>
      </c>
      <c r="D1727" s="8">
        <v>45696.322557870371</v>
      </c>
      <c r="E1727" s="8">
        <v>45696.331307870372</v>
      </c>
      <c r="F1727" s="11" t="s">
        <v>1663</v>
      </c>
      <c r="G1727">
        <v>756</v>
      </c>
      <c r="H1727">
        <v>7.41</v>
      </c>
      <c r="I1727">
        <v>22.96</v>
      </c>
      <c r="J1727">
        <v>0</v>
      </c>
      <c r="K1727" s="8">
        <v>45696.31527777778</v>
      </c>
      <c r="L1727" s="8">
        <v>45696.31527777778</v>
      </c>
      <c r="M1727" s="11" t="s">
        <v>4616</v>
      </c>
      <c r="N1727" s="8">
        <v>45696.31527777778</v>
      </c>
    </row>
    <row r="1728" spans="1:14" x14ac:dyDescent="0.45">
      <c r="A1728">
        <v>1726</v>
      </c>
      <c r="B1728" t="s">
        <v>104</v>
      </c>
      <c r="C1728" s="8">
        <v>45696.329560185186</v>
      </c>
      <c r="D1728" s="8">
        <v>45696.334988425922</v>
      </c>
      <c r="E1728" s="8">
        <v>45696.344953703701</v>
      </c>
      <c r="F1728" s="11" t="s">
        <v>1664</v>
      </c>
      <c r="G1728">
        <v>845</v>
      </c>
      <c r="H1728">
        <v>7.41</v>
      </c>
      <c r="I1728">
        <v>23.28</v>
      </c>
      <c r="J1728">
        <v>0</v>
      </c>
      <c r="K1728" s="8">
        <v>45696.32916666667</v>
      </c>
      <c r="L1728" s="8">
        <v>45696.32916666667</v>
      </c>
      <c r="M1728">
        <v>14.95</v>
      </c>
      <c r="N1728" s="8">
        <v>45696.32916666667</v>
      </c>
    </row>
    <row r="1729" spans="1:14" x14ac:dyDescent="0.45">
      <c r="A1729">
        <v>1727</v>
      </c>
      <c r="B1729" t="s">
        <v>104</v>
      </c>
      <c r="C1729" s="8">
        <v>45696.704074074078</v>
      </c>
      <c r="D1729" s="8">
        <v>45696.709108796298</v>
      </c>
      <c r="E1729" s="8">
        <v>45696.714907407404</v>
      </c>
      <c r="F1729" s="11" t="s">
        <v>1665</v>
      </c>
      <c r="G1729">
        <v>501</v>
      </c>
      <c r="H1729">
        <v>7.92</v>
      </c>
      <c r="I1729">
        <v>16.46</v>
      </c>
      <c r="J1729">
        <v>0</v>
      </c>
      <c r="K1729" s="8">
        <v>45696.703472222223</v>
      </c>
      <c r="L1729" s="8">
        <v>45696.703472222223</v>
      </c>
      <c r="M1729" s="11" t="s">
        <v>4617</v>
      </c>
      <c r="N1729" s="8">
        <v>45696.703472222223</v>
      </c>
    </row>
    <row r="1730" spans="1:14" x14ac:dyDescent="0.45">
      <c r="A1730">
        <v>1728</v>
      </c>
      <c r="B1730" t="s">
        <v>104</v>
      </c>
      <c r="C1730" s="8">
        <v>45696.746099537035</v>
      </c>
      <c r="D1730" s="8">
        <v>45696.770810185182</v>
      </c>
      <c r="E1730" s="8">
        <v>45696.781041666669</v>
      </c>
      <c r="F1730" s="11" t="s">
        <v>1666</v>
      </c>
      <c r="G1730">
        <v>884</v>
      </c>
      <c r="H1730">
        <v>7.92</v>
      </c>
      <c r="I1730">
        <v>23.67</v>
      </c>
      <c r="J1730">
        <v>0</v>
      </c>
      <c r="K1730" s="8">
        <v>45696.745833333334</v>
      </c>
      <c r="L1730" s="8">
        <v>45696.745833333334</v>
      </c>
      <c r="M1730">
        <v>26.03</v>
      </c>
      <c r="N1730" s="8">
        <v>45696.745833333334</v>
      </c>
    </row>
    <row r="1731" spans="1:14" x14ac:dyDescent="0.45">
      <c r="A1731">
        <v>1729</v>
      </c>
      <c r="B1731" t="s">
        <v>104</v>
      </c>
      <c r="C1731" s="8">
        <v>45696.781747685185</v>
      </c>
      <c r="D1731" s="8">
        <v>45696.785196759258</v>
      </c>
      <c r="E1731" s="8">
        <v>45696.793611111112</v>
      </c>
      <c r="F1731" s="11" t="s">
        <v>1667</v>
      </c>
      <c r="G1731">
        <v>727</v>
      </c>
      <c r="H1731">
        <v>7.92</v>
      </c>
      <c r="I1731">
        <v>22.91</v>
      </c>
      <c r="J1731">
        <v>0</v>
      </c>
      <c r="K1731" s="8">
        <v>45696.78125</v>
      </c>
      <c r="L1731" s="8">
        <v>45696.78125</v>
      </c>
      <c r="M1731">
        <v>14.57</v>
      </c>
      <c r="N1731" s="8">
        <v>45696.78125</v>
      </c>
    </row>
    <row r="1732" spans="1:14" x14ac:dyDescent="0.45">
      <c r="A1732">
        <v>1730</v>
      </c>
      <c r="B1732" t="s">
        <v>104</v>
      </c>
      <c r="C1732" s="8">
        <v>45696.793703703705</v>
      </c>
      <c r="D1732" s="8">
        <v>45696.797986111109</v>
      </c>
      <c r="E1732" s="8">
        <v>45696.825856481482</v>
      </c>
      <c r="F1732" s="11" t="s">
        <v>1668</v>
      </c>
      <c r="G1732">
        <v>2369</v>
      </c>
      <c r="H1732">
        <v>7.92</v>
      </c>
      <c r="I1732">
        <v>64.760000000000005</v>
      </c>
      <c r="J1732">
        <v>0</v>
      </c>
      <c r="K1732" s="8">
        <v>45696.793055555558</v>
      </c>
      <c r="L1732" s="8">
        <v>45696.793055555558</v>
      </c>
      <c r="M1732">
        <v>38.89</v>
      </c>
      <c r="N1732" s="8">
        <v>45696.793055555558</v>
      </c>
    </row>
    <row r="1733" spans="1:14" x14ac:dyDescent="0.45">
      <c r="A1733">
        <v>1731</v>
      </c>
      <c r="B1733" t="s">
        <v>104</v>
      </c>
      <c r="C1733" s="8">
        <v>45696.823703703703</v>
      </c>
      <c r="D1733" s="8">
        <v>45696.834953703707</v>
      </c>
      <c r="E1733" s="8">
        <v>45696.850277777776</v>
      </c>
      <c r="F1733" s="11" t="s">
        <v>1669</v>
      </c>
      <c r="G1733">
        <v>1324</v>
      </c>
      <c r="H1733">
        <v>7.92</v>
      </c>
      <c r="I1733">
        <v>32.22</v>
      </c>
      <c r="J1733">
        <v>0</v>
      </c>
      <c r="K1733" s="8">
        <v>45696.823611111111</v>
      </c>
      <c r="L1733" s="8">
        <v>45696.823611111111</v>
      </c>
      <c r="M1733">
        <v>29.56</v>
      </c>
      <c r="N1733" s="8">
        <v>45696.823611111111</v>
      </c>
    </row>
    <row r="1734" spans="1:14" x14ac:dyDescent="0.45">
      <c r="A1734">
        <v>1732</v>
      </c>
      <c r="B1734" t="s">
        <v>104</v>
      </c>
      <c r="C1734" s="8">
        <v>45697.247499999998</v>
      </c>
      <c r="D1734" s="8">
        <v>45697.256168981483</v>
      </c>
      <c r="E1734" s="8">
        <v>45697.264652777776</v>
      </c>
      <c r="F1734" s="11" t="s">
        <v>1670</v>
      </c>
      <c r="G1734">
        <v>733</v>
      </c>
      <c r="H1734">
        <v>7.41</v>
      </c>
      <c r="I1734">
        <v>26.91</v>
      </c>
      <c r="J1734">
        <v>0</v>
      </c>
      <c r="K1734" s="8">
        <v>45697.24722222222</v>
      </c>
      <c r="L1734" s="8">
        <v>45697.24722222222</v>
      </c>
      <c r="M1734" s="11" t="s">
        <v>4618</v>
      </c>
      <c r="N1734" s="8">
        <v>45697.24722222222</v>
      </c>
    </row>
    <row r="1735" spans="1:14" x14ac:dyDescent="0.45">
      <c r="A1735">
        <v>1733</v>
      </c>
      <c r="B1735" t="s">
        <v>104</v>
      </c>
      <c r="C1735" s="8">
        <v>45697.263865740744</v>
      </c>
      <c r="D1735" s="8">
        <v>45697.274074074077</v>
      </c>
      <c r="E1735" s="8">
        <v>45697.286828703705</v>
      </c>
      <c r="F1735" s="11" t="s">
        <v>1671</v>
      </c>
      <c r="G1735">
        <v>1102</v>
      </c>
      <c r="H1735">
        <v>7.41</v>
      </c>
      <c r="I1735">
        <v>59.95</v>
      </c>
      <c r="J1735">
        <v>0</v>
      </c>
      <c r="K1735" s="8">
        <v>45697.263194444444</v>
      </c>
      <c r="L1735" s="8">
        <v>45697.263194444444</v>
      </c>
      <c r="M1735" s="11" t="s">
        <v>4619</v>
      </c>
      <c r="N1735" s="8">
        <v>45697.263194444444</v>
      </c>
    </row>
    <row r="1736" spans="1:14" x14ac:dyDescent="0.45">
      <c r="A1736">
        <v>1734</v>
      </c>
      <c r="B1736" t="s">
        <v>104</v>
      </c>
      <c r="C1736" s="8">
        <v>45697.329791666663</v>
      </c>
      <c r="D1736" s="8">
        <v>45697.33829861111</v>
      </c>
      <c r="E1736" s="8">
        <v>45697.35224537037</v>
      </c>
      <c r="F1736" s="11" t="s">
        <v>1672</v>
      </c>
      <c r="G1736">
        <v>1205</v>
      </c>
      <c r="H1736">
        <v>7.41</v>
      </c>
      <c r="I1736">
        <v>43.81</v>
      </c>
      <c r="J1736">
        <v>0</v>
      </c>
      <c r="K1736" s="8">
        <v>45697.32916666667</v>
      </c>
      <c r="L1736" s="8">
        <v>45697.32916666667</v>
      </c>
      <c r="M1736" s="11" t="s">
        <v>4620</v>
      </c>
      <c r="N1736" s="8">
        <v>45697.32916666667</v>
      </c>
    </row>
    <row r="1737" spans="1:14" x14ac:dyDescent="0.45">
      <c r="A1737">
        <v>1735</v>
      </c>
      <c r="B1737" t="s">
        <v>104</v>
      </c>
      <c r="C1737" s="8">
        <v>45698.303136574075</v>
      </c>
      <c r="D1737" s="8">
        <v>45698.311990740738</v>
      </c>
      <c r="E1737" s="8">
        <v>45698.334791666668</v>
      </c>
      <c r="F1737" s="11" t="s">
        <v>1673</v>
      </c>
      <c r="G1737">
        <v>1970</v>
      </c>
      <c r="H1737">
        <v>7.58</v>
      </c>
      <c r="I1737">
        <v>58.9</v>
      </c>
      <c r="J1737">
        <v>0</v>
      </c>
      <c r="K1737" s="8">
        <v>45698.302777777775</v>
      </c>
      <c r="L1737" s="8">
        <v>45698.302777777775</v>
      </c>
      <c r="M1737">
        <v>34.36</v>
      </c>
      <c r="N1737" s="8">
        <v>45698.302777777775</v>
      </c>
    </row>
    <row r="1738" spans="1:14" x14ac:dyDescent="0.45">
      <c r="A1738">
        <v>1736</v>
      </c>
      <c r="B1738" t="s">
        <v>104</v>
      </c>
      <c r="C1738" s="8">
        <v>45698.334837962961</v>
      </c>
      <c r="D1738" s="8">
        <v>45698.345902777779</v>
      </c>
      <c r="E1738" s="8">
        <v>45698.358171296299</v>
      </c>
      <c r="F1738" s="11" t="s">
        <v>1674</v>
      </c>
      <c r="G1738">
        <v>1039</v>
      </c>
      <c r="H1738">
        <v>7.58</v>
      </c>
      <c r="I1738">
        <v>26.89</v>
      </c>
      <c r="J1738">
        <v>0</v>
      </c>
      <c r="K1738" s="8">
        <v>45698.334722222222</v>
      </c>
      <c r="L1738" s="8">
        <v>45698.334722222222</v>
      </c>
      <c r="M1738">
        <v>29.18</v>
      </c>
      <c r="N1738" s="8">
        <v>45698.334722222222</v>
      </c>
    </row>
    <row r="1739" spans="1:14" x14ac:dyDescent="0.45">
      <c r="A1739">
        <v>1737</v>
      </c>
      <c r="B1739" t="s">
        <v>104</v>
      </c>
      <c r="C1739" s="8">
        <v>45698.357847222222</v>
      </c>
      <c r="D1739" s="8">
        <v>45698.364131944443</v>
      </c>
      <c r="E1739" s="8">
        <v>45698.375636574077</v>
      </c>
      <c r="F1739" s="11" t="s">
        <v>1675</v>
      </c>
      <c r="G1739">
        <v>994</v>
      </c>
      <c r="H1739">
        <v>7.58</v>
      </c>
      <c r="I1739">
        <v>17.98</v>
      </c>
      <c r="J1739">
        <v>0</v>
      </c>
      <c r="K1739" s="8">
        <v>45698.357638888891</v>
      </c>
      <c r="L1739" s="8">
        <v>45698.357638888891</v>
      </c>
      <c r="M1739" s="11" t="s">
        <v>4621</v>
      </c>
      <c r="N1739" s="8">
        <v>45698.357638888891</v>
      </c>
    </row>
    <row r="1740" spans="1:14" x14ac:dyDescent="0.45">
      <c r="A1740">
        <v>1738</v>
      </c>
      <c r="B1740" t="s">
        <v>104</v>
      </c>
      <c r="C1740" s="8">
        <v>45699.337754629632</v>
      </c>
      <c r="D1740" s="8">
        <v>45699.34171296296</v>
      </c>
      <c r="E1740" s="8">
        <v>45699.354317129626</v>
      </c>
      <c r="F1740" s="11" t="s">
        <v>1676</v>
      </c>
      <c r="G1740">
        <v>1089</v>
      </c>
      <c r="H1740">
        <v>7.58</v>
      </c>
      <c r="I1740">
        <v>29.71</v>
      </c>
      <c r="J1740">
        <v>0</v>
      </c>
      <c r="K1740" s="8">
        <v>45699.337500000001</v>
      </c>
      <c r="L1740" s="8">
        <v>45699.337500000001</v>
      </c>
      <c r="M1740" s="11" t="s">
        <v>4622</v>
      </c>
      <c r="N1740" s="8">
        <v>45699.337500000001</v>
      </c>
    </row>
    <row r="1741" spans="1:14" x14ac:dyDescent="0.45">
      <c r="A1741">
        <v>1739</v>
      </c>
      <c r="B1741" t="s">
        <v>104</v>
      </c>
      <c r="C1741" s="8">
        <v>45699.355312500003</v>
      </c>
      <c r="D1741" s="8">
        <v>45699.356747685182</v>
      </c>
      <c r="E1741" s="8">
        <v>45699.359861111108</v>
      </c>
      <c r="F1741" s="11" t="s">
        <v>1677</v>
      </c>
      <c r="G1741">
        <v>269</v>
      </c>
      <c r="H1741">
        <v>7.58</v>
      </c>
      <c r="I1741">
        <v>16.97</v>
      </c>
      <c r="J1741">
        <v>0</v>
      </c>
      <c r="K1741" s="8">
        <v>45699.354861111111</v>
      </c>
      <c r="L1741" s="8">
        <v>45699.354861111111</v>
      </c>
      <c r="M1741" s="11" t="s">
        <v>4623</v>
      </c>
      <c r="N1741" s="8">
        <v>45699.354861111111</v>
      </c>
    </row>
    <row r="1742" spans="1:14" x14ac:dyDescent="0.45">
      <c r="A1742">
        <v>1740</v>
      </c>
      <c r="B1742" t="s">
        <v>104</v>
      </c>
      <c r="C1742" s="8">
        <v>45699.361990740741</v>
      </c>
      <c r="D1742" s="8">
        <v>45699.372349537036</v>
      </c>
      <c r="E1742" s="8">
        <v>45699.38790509259</v>
      </c>
      <c r="F1742" s="11" t="s">
        <v>1678</v>
      </c>
      <c r="G1742">
        <v>1344</v>
      </c>
      <c r="H1742">
        <v>7.58</v>
      </c>
      <c r="I1742">
        <v>45.25</v>
      </c>
      <c r="J1742">
        <v>0</v>
      </c>
      <c r="K1742" s="8">
        <v>45699.361805555556</v>
      </c>
      <c r="L1742" s="8">
        <v>45699.361805555556</v>
      </c>
      <c r="M1742">
        <v>38.880000000000003</v>
      </c>
      <c r="N1742" s="8">
        <v>45699.361805555556</v>
      </c>
    </row>
    <row r="1743" spans="1:14" x14ac:dyDescent="0.45">
      <c r="A1743">
        <v>1741</v>
      </c>
      <c r="B1743" t="s">
        <v>104</v>
      </c>
      <c r="C1743" s="8">
        <v>45700.659143518518</v>
      </c>
      <c r="D1743" s="8">
        <v>45700.663090277776</v>
      </c>
      <c r="E1743" s="8">
        <v>45700.672615740739</v>
      </c>
      <c r="F1743" s="11" t="s">
        <v>1679</v>
      </c>
      <c r="G1743">
        <v>823</v>
      </c>
      <c r="H1743">
        <v>7.58</v>
      </c>
      <c r="I1743">
        <v>21.9</v>
      </c>
      <c r="J1743">
        <v>0</v>
      </c>
      <c r="K1743" s="8">
        <v>45700.65902777778</v>
      </c>
      <c r="L1743" s="8">
        <v>45700.65902777778</v>
      </c>
      <c r="M1743" s="11" t="s">
        <v>4624</v>
      </c>
      <c r="N1743" s="8">
        <v>45700.65902777778</v>
      </c>
    </row>
    <row r="1744" spans="1:14" x14ac:dyDescent="0.45">
      <c r="A1744">
        <v>1742</v>
      </c>
      <c r="B1744" t="s">
        <v>104</v>
      </c>
      <c r="C1744" s="8">
        <v>45700.674317129633</v>
      </c>
      <c r="D1744" s="8">
        <v>45700.676898148151</v>
      </c>
      <c r="E1744" s="8">
        <v>45700.693229166667</v>
      </c>
      <c r="F1744" s="11" t="s">
        <v>1680</v>
      </c>
      <c r="G1744">
        <v>1411</v>
      </c>
      <c r="H1744">
        <v>7.58</v>
      </c>
      <c r="I1744">
        <v>24</v>
      </c>
      <c r="J1744">
        <v>0</v>
      </c>
      <c r="K1744" s="8">
        <v>45700.674305555556</v>
      </c>
      <c r="L1744" s="8">
        <v>45700.674305555556</v>
      </c>
      <c r="M1744">
        <v>17.05</v>
      </c>
      <c r="N1744" s="8">
        <v>45700.674305555556</v>
      </c>
    </row>
    <row r="1745" spans="1:14" x14ac:dyDescent="0.45">
      <c r="A1745">
        <v>1743</v>
      </c>
      <c r="B1745" t="s">
        <v>104</v>
      </c>
      <c r="C1745" s="8">
        <v>45700.693425925929</v>
      </c>
      <c r="D1745" s="8">
        <v>45700.698923611111</v>
      </c>
      <c r="E1745" s="8">
        <v>45700.714421296296</v>
      </c>
      <c r="F1745" s="11" t="s">
        <v>1681</v>
      </c>
      <c r="G1745">
        <v>1339</v>
      </c>
      <c r="H1745">
        <v>7.58</v>
      </c>
      <c r="I1745">
        <v>29.72</v>
      </c>
      <c r="J1745">
        <v>0</v>
      </c>
      <c r="K1745" s="8">
        <v>45700.693055555559</v>
      </c>
      <c r="L1745" s="8">
        <v>45700.693055555559</v>
      </c>
      <c r="M1745">
        <v>24.81</v>
      </c>
      <c r="N1745" s="8">
        <v>45700.693055555559</v>
      </c>
    </row>
    <row r="1746" spans="1:14" x14ac:dyDescent="0.45">
      <c r="A1746">
        <v>1744</v>
      </c>
      <c r="B1746" t="s">
        <v>104</v>
      </c>
      <c r="C1746" s="8">
        <v>45700.710925925923</v>
      </c>
      <c r="D1746" s="8">
        <v>45700.71974537037</v>
      </c>
      <c r="E1746" s="8">
        <v>45700.730671296296</v>
      </c>
      <c r="F1746" s="11" t="s">
        <v>1682</v>
      </c>
      <c r="G1746">
        <v>944</v>
      </c>
      <c r="H1746">
        <v>7.58</v>
      </c>
      <c r="I1746">
        <v>18.7</v>
      </c>
      <c r="J1746">
        <v>0</v>
      </c>
      <c r="K1746" s="8">
        <v>45700.710416666669</v>
      </c>
      <c r="L1746" s="8">
        <v>45700.710416666669</v>
      </c>
      <c r="M1746" s="11" t="s">
        <v>4625</v>
      </c>
      <c r="N1746" s="8">
        <v>45700.710416666669</v>
      </c>
    </row>
    <row r="1747" spans="1:14" x14ac:dyDescent="0.45">
      <c r="A1747">
        <v>1745</v>
      </c>
      <c r="B1747" t="s">
        <v>104</v>
      </c>
      <c r="C1747" s="8">
        <v>45700.738634259258</v>
      </c>
      <c r="D1747" s="8">
        <v>45700.740856481483</v>
      </c>
      <c r="E1747" s="8">
        <v>45700.753634259258</v>
      </c>
      <c r="F1747" s="11" t="s">
        <v>1683</v>
      </c>
      <c r="G1747">
        <v>1104</v>
      </c>
      <c r="H1747">
        <v>7.58</v>
      </c>
      <c r="I1747">
        <v>19.239999999999998</v>
      </c>
      <c r="J1747">
        <v>0</v>
      </c>
      <c r="K1747" s="8">
        <v>45700.738194444442</v>
      </c>
      <c r="L1747" s="8">
        <v>45700.738194444442</v>
      </c>
      <c r="M1747">
        <v>11.2</v>
      </c>
      <c r="N1747" s="8">
        <v>45700.738194444442</v>
      </c>
    </row>
    <row r="1748" spans="1:14" x14ac:dyDescent="0.45">
      <c r="A1748">
        <v>1746</v>
      </c>
      <c r="B1748" t="s">
        <v>104</v>
      </c>
      <c r="C1748" s="8">
        <v>45701.24050925926</v>
      </c>
      <c r="D1748" s="8">
        <v>45701.242708333331</v>
      </c>
      <c r="E1748" s="8">
        <v>45701.247696759259</v>
      </c>
      <c r="F1748" s="11" t="s">
        <v>1684</v>
      </c>
      <c r="G1748">
        <v>431</v>
      </c>
      <c r="H1748">
        <v>7.41</v>
      </c>
      <c r="I1748">
        <v>12.52</v>
      </c>
      <c r="J1748">
        <v>0</v>
      </c>
      <c r="K1748" s="8">
        <v>45701.240277777775</v>
      </c>
      <c r="L1748" s="8">
        <v>45701.240277777775</v>
      </c>
      <c r="M1748">
        <v>7.74</v>
      </c>
      <c r="N1748" s="8">
        <v>45701.240277777775</v>
      </c>
    </row>
    <row r="1749" spans="1:14" x14ac:dyDescent="0.45">
      <c r="A1749">
        <v>1747</v>
      </c>
      <c r="B1749" t="s">
        <v>104</v>
      </c>
      <c r="C1749" s="8">
        <v>45701.245810185188</v>
      </c>
      <c r="D1749" s="8">
        <v>45701.254143518519</v>
      </c>
      <c r="E1749" s="8">
        <v>45701.268587962964</v>
      </c>
      <c r="F1749" s="11" t="s">
        <v>1685</v>
      </c>
      <c r="G1749">
        <v>1248</v>
      </c>
      <c r="H1749">
        <v>7.41</v>
      </c>
      <c r="I1749">
        <v>31.96</v>
      </c>
      <c r="J1749">
        <v>0</v>
      </c>
      <c r="K1749" s="8">
        <v>45701.245138888888</v>
      </c>
      <c r="L1749" s="8">
        <v>45701.245138888888</v>
      </c>
      <c r="M1749" s="11" t="s">
        <v>4626</v>
      </c>
      <c r="N1749" s="8">
        <v>45701.245138888888</v>
      </c>
    </row>
    <row r="1750" spans="1:14" x14ac:dyDescent="0.45">
      <c r="A1750">
        <v>1748</v>
      </c>
      <c r="B1750" t="s">
        <v>104</v>
      </c>
      <c r="C1750" s="8">
        <v>45701.267418981479</v>
      </c>
      <c r="D1750" s="8">
        <v>45701.270740740743</v>
      </c>
      <c r="E1750" s="8">
        <v>45701.280532407407</v>
      </c>
      <c r="F1750" s="11" t="s">
        <v>1686</v>
      </c>
      <c r="G1750">
        <v>846</v>
      </c>
      <c r="H1750">
        <v>7.41</v>
      </c>
      <c r="I1750">
        <v>26.45</v>
      </c>
      <c r="J1750">
        <v>0</v>
      </c>
      <c r="K1750" s="8">
        <v>45701.267361111109</v>
      </c>
      <c r="L1750" s="8">
        <v>45701.267361111109</v>
      </c>
      <c r="M1750" s="11" t="s">
        <v>4381</v>
      </c>
      <c r="N1750" s="8">
        <v>45701.267361111109</v>
      </c>
    </row>
    <row r="1751" spans="1:14" x14ac:dyDescent="0.45">
      <c r="A1751">
        <v>1749</v>
      </c>
      <c r="B1751" t="s">
        <v>104</v>
      </c>
      <c r="C1751" s="8">
        <v>45701.281736111108</v>
      </c>
      <c r="D1751" s="8">
        <v>45701.29247685185</v>
      </c>
      <c r="E1751" s="8">
        <v>45701.307939814818</v>
      </c>
      <c r="F1751">
        <v>8.9756534519999995</v>
      </c>
      <c r="G1751">
        <v>1235</v>
      </c>
      <c r="H1751">
        <v>7.41</v>
      </c>
      <c r="I1751">
        <v>44.18</v>
      </c>
      <c r="J1751">
        <v>0</v>
      </c>
      <c r="K1751" s="8">
        <v>45701.28125</v>
      </c>
      <c r="L1751" s="8">
        <v>45701.28125</v>
      </c>
      <c r="M1751" s="11" t="s">
        <v>4627</v>
      </c>
      <c r="N1751" s="8">
        <v>45701.28125</v>
      </c>
    </row>
    <row r="1752" spans="1:14" x14ac:dyDescent="0.45">
      <c r="A1752">
        <v>1750</v>
      </c>
      <c r="B1752" t="s">
        <v>104</v>
      </c>
      <c r="C1752" s="8">
        <v>45701.301249999997</v>
      </c>
      <c r="D1752" s="8">
        <v>45701.313298611109</v>
      </c>
      <c r="E1752" s="8">
        <v>45701.31890046296</v>
      </c>
      <c r="F1752" s="11" t="s">
        <v>1687</v>
      </c>
      <c r="G1752">
        <v>484</v>
      </c>
      <c r="H1752">
        <v>7.58</v>
      </c>
      <c r="I1752">
        <v>16.940000000000001</v>
      </c>
      <c r="J1752">
        <v>0</v>
      </c>
      <c r="K1752" s="8">
        <v>45701.300694444442</v>
      </c>
      <c r="L1752" s="8">
        <v>45701.300694444442</v>
      </c>
      <c r="M1752">
        <v>9.86</v>
      </c>
      <c r="N1752" s="8">
        <v>45701.300694444442</v>
      </c>
    </row>
    <row r="1753" spans="1:14" x14ac:dyDescent="0.45">
      <c r="A1753">
        <v>1751</v>
      </c>
      <c r="B1753" t="s">
        <v>104</v>
      </c>
      <c r="C1753" s="8">
        <v>45701.312523148146</v>
      </c>
      <c r="D1753" s="8">
        <v>45701.322094907409</v>
      </c>
      <c r="E1753" s="8">
        <v>45701.32644675926</v>
      </c>
      <c r="F1753" s="11" t="s">
        <v>1688</v>
      </c>
      <c r="G1753">
        <v>345</v>
      </c>
      <c r="H1753">
        <v>7.58</v>
      </c>
      <c r="I1753">
        <v>17.48</v>
      </c>
      <c r="J1753">
        <v>0</v>
      </c>
      <c r="K1753" s="8">
        <v>45701.3125</v>
      </c>
      <c r="L1753" s="8">
        <v>45701.3125</v>
      </c>
      <c r="M1753" s="11" t="s">
        <v>4628</v>
      </c>
      <c r="N1753" s="8">
        <v>45701.3125</v>
      </c>
    </row>
    <row r="1754" spans="1:14" x14ac:dyDescent="0.45">
      <c r="A1754">
        <v>1752</v>
      </c>
      <c r="B1754" t="s">
        <v>104</v>
      </c>
      <c r="C1754" s="8">
        <v>45701.327187499999</v>
      </c>
      <c r="D1754" s="8">
        <v>45701.335543981484</v>
      </c>
      <c r="E1754" s="8">
        <v>45701.343090277776</v>
      </c>
      <c r="F1754" s="11" t="s">
        <v>1689</v>
      </c>
      <c r="G1754">
        <v>652</v>
      </c>
      <c r="H1754">
        <v>7.58</v>
      </c>
      <c r="I1754">
        <v>19.190000000000001</v>
      </c>
      <c r="J1754">
        <v>0</v>
      </c>
      <c r="K1754" s="8">
        <v>45701.32708333333</v>
      </c>
      <c r="L1754" s="8">
        <v>45701.32708333333</v>
      </c>
      <c r="M1754" s="11" t="s">
        <v>4629</v>
      </c>
      <c r="N1754" s="8">
        <v>45701.32708333333</v>
      </c>
    </row>
    <row r="1755" spans="1:14" x14ac:dyDescent="0.45">
      <c r="A1755">
        <v>1753</v>
      </c>
      <c r="B1755" t="s">
        <v>104</v>
      </c>
      <c r="C1755" s="8">
        <v>45701.353090277778</v>
      </c>
      <c r="D1755" s="8">
        <v>45701.358240740738</v>
      </c>
      <c r="E1755" s="8">
        <v>45701.367430555554</v>
      </c>
      <c r="F1755" s="11" t="s">
        <v>1690</v>
      </c>
      <c r="G1755">
        <v>794</v>
      </c>
      <c r="H1755">
        <v>7.58</v>
      </c>
      <c r="I1755">
        <v>18.850000000000001</v>
      </c>
      <c r="J1755">
        <v>0</v>
      </c>
      <c r="K1755" s="8">
        <v>45701.352777777778</v>
      </c>
      <c r="L1755" s="8">
        <v>45701.352777777778</v>
      </c>
      <c r="M1755" s="11" t="s">
        <v>4630</v>
      </c>
      <c r="N1755" s="8">
        <v>45701.352777777778</v>
      </c>
    </row>
    <row r="1756" spans="1:14" x14ac:dyDescent="0.45">
      <c r="A1756">
        <v>1754</v>
      </c>
      <c r="B1756" t="s">
        <v>104</v>
      </c>
      <c r="C1756" s="8">
        <v>45701.371701388889</v>
      </c>
      <c r="D1756" s="8">
        <v>45701.374097222222</v>
      </c>
      <c r="E1756" s="8">
        <v>45701.386956018519</v>
      </c>
      <c r="F1756" s="11" t="s">
        <v>1691</v>
      </c>
      <c r="G1756">
        <v>1104</v>
      </c>
      <c r="H1756">
        <v>7.58</v>
      </c>
      <c r="I1756">
        <v>25.93</v>
      </c>
      <c r="J1756">
        <v>0</v>
      </c>
      <c r="K1756" s="8">
        <v>45701.371527777781</v>
      </c>
      <c r="L1756" s="8">
        <v>45701.371527777781</v>
      </c>
      <c r="M1756">
        <v>15.39</v>
      </c>
      <c r="N1756" s="8">
        <v>45701.371527777781</v>
      </c>
    </row>
    <row r="1757" spans="1:14" x14ac:dyDescent="0.45">
      <c r="A1757">
        <v>1755</v>
      </c>
      <c r="B1757" t="s">
        <v>104</v>
      </c>
      <c r="C1757" s="8">
        <v>45705.244131944448</v>
      </c>
      <c r="D1757" s="8">
        <v>45705.251863425925</v>
      </c>
      <c r="E1757" s="8">
        <v>45705.262696759259</v>
      </c>
      <c r="F1757" s="11" t="s">
        <v>1692</v>
      </c>
      <c r="G1757">
        <v>936</v>
      </c>
      <c r="H1757">
        <v>7.41</v>
      </c>
      <c r="I1757">
        <v>32.99</v>
      </c>
      <c r="J1757">
        <v>0</v>
      </c>
      <c r="K1757" s="8">
        <v>45705.243750000001</v>
      </c>
      <c r="L1757" s="8">
        <v>45705.243750000001</v>
      </c>
      <c r="M1757">
        <v>21.44</v>
      </c>
      <c r="N1757" s="8">
        <v>45705.243750000001</v>
      </c>
    </row>
    <row r="1758" spans="1:14" x14ac:dyDescent="0.45">
      <c r="A1758">
        <v>1756</v>
      </c>
      <c r="B1758" t="s">
        <v>104</v>
      </c>
      <c r="C1758" s="8">
        <v>45705.260555555556</v>
      </c>
      <c r="D1758" s="8">
        <v>45705.26803240741</v>
      </c>
      <c r="E1758" s="8">
        <v>45705.288888888892</v>
      </c>
      <c r="F1758" s="11" t="s">
        <v>1693</v>
      </c>
      <c r="G1758">
        <v>1802</v>
      </c>
      <c r="H1758">
        <v>7.41</v>
      </c>
      <c r="I1758">
        <v>49.92</v>
      </c>
      <c r="J1758">
        <v>0</v>
      </c>
      <c r="K1758" s="8">
        <v>45705.260416666664</v>
      </c>
      <c r="L1758" s="8">
        <v>45705.260416666664</v>
      </c>
      <c r="M1758" s="11" t="s">
        <v>4631</v>
      </c>
      <c r="N1758" s="8">
        <v>45705.260416666664</v>
      </c>
    </row>
    <row r="1759" spans="1:14" x14ac:dyDescent="0.45">
      <c r="A1759">
        <v>1757</v>
      </c>
      <c r="B1759" t="s">
        <v>104</v>
      </c>
      <c r="C1759" s="8">
        <v>45705.286851851852</v>
      </c>
      <c r="D1759" s="8">
        <v>45705.295034722221</v>
      </c>
      <c r="E1759" s="8">
        <v>45705.302187499998</v>
      </c>
      <c r="F1759" s="11" t="s">
        <v>1694</v>
      </c>
      <c r="G1759">
        <v>618</v>
      </c>
      <c r="H1759">
        <v>7.41</v>
      </c>
      <c r="I1759">
        <v>21.93</v>
      </c>
      <c r="J1759">
        <v>0</v>
      </c>
      <c r="K1759" s="8">
        <v>45705.286805555559</v>
      </c>
      <c r="L1759" s="8">
        <v>45705.286805555559</v>
      </c>
      <c r="M1759">
        <v>21.99</v>
      </c>
      <c r="N1759" s="8">
        <v>45705.286805555559</v>
      </c>
    </row>
    <row r="1760" spans="1:14" x14ac:dyDescent="0.45">
      <c r="A1760">
        <v>1758</v>
      </c>
      <c r="B1760" t="s">
        <v>104</v>
      </c>
      <c r="C1760" s="8">
        <v>45705.297800925924</v>
      </c>
      <c r="D1760" s="8">
        <v>45705.307013888887</v>
      </c>
      <c r="E1760" s="8">
        <v>45705.319745370369</v>
      </c>
      <c r="F1760" s="11" t="s">
        <v>1695</v>
      </c>
      <c r="G1760">
        <v>1100</v>
      </c>
      <c r="H1760">
        <v>7.58</v>
      </c>
      <c r="I1760">
        <v>23.13</v>
      </c>
      <c r="J1760">
        <v>0</v>
      </c>
      <c r="K1760" s="8">
        <v>45705.297222222223</v>
      </c>
      <c r="L1760" s="8">
        <v>45705.297222222223</v>
      </c>
      <c r="M1760">
        <v>18.2</v>
      </c>
      <c r="N1760" s="8">
        <v>45705.297222222223</v>
      </c>
    </row>
    <row r="1761" spans="1:14" x14ac:dyDescent="0.45">
      <c r="A1761">
        <v>1759</v>
      </c>
      <c r="B1761" t="s">
        <v>221</v>
      </c>
      <c r="C1761" s="8">
        <v>45705.324050925927</v>
      </c>
      <c r="F1761">
        <v>0</v>
      </c>
      <c r="G1761">
        <v>0</v>
      </c>
      <c r="I1761">
        <v>5</v>
      </c>
      <c r="J1761">
        <v>4.63</v>
      </c>
      <c r="K1761" s="8">
        <v>45705.323611111111</v>
      </c>
      <c r="L1761" s="8">
        <v>45705.323611111111</v>
      </c>
      <c r="M1761">
        <v>3.46</v>
      </c>
      <c r="N1761" s="8">
        <v>45705.323611111111</v>
      </c>
    </row>
    <row r="1762" spans="1:14" x14ac:dyDescent="0.45">
      <c r="A1762">
        <v>1760</v>
      </c>
      <c r="B1762" t="s">
        <v>104</v>
      </c>
      <c r="C1762" s="8">
        <v>45705.329502314817</v>
      </c>
      <c r="D1762" s="8">
        <v>45705.330879629626</v>
      </c>
      <c r="E1762" s="8">
        <v>45705.339768518519</v>
      </c>
      <c r="F1762" s="11" t="s">
        <v>1696</v>
      </c>
      <c r="G1762">
        <v>734</v>
      </c>
      <c r="H1762">
        <v>7.58</v>
      </c>
      <c r="I1762">
        <v>20.11</v>
      </c>
      <c r="J1762">
        <v>0</v>
      </c>
      <c r="K1762" s="8">
        <v>45705.32916666667</v>
      </c>
      <c r="L1762" s="8">
        <v>45705.32916666667</v>
      </c>
      <c r="M1762" s="11" t="s">
        <v>4632</v>
      </c>
      <c r="N1762" s="8">
        <v>45705.32916666667</v>
      </c>
    </row>
    <row r="1763" spans="1:14" x14ac:dyDescent="0.45">
      <c r="A1763">
        <v>1761</v>
      </c>
      <c r="B1763" t="s">
        <v>104</v>
      </c>
      <c r="C1763" s="8">
        <v>45705.332650462966</v>
      </c>
      <c r="D1763" s="8">
        <v>45705.346956018519</v>
      </c>
      <c r="E1763" s="8">
        <v>45705.356736111113</v>
      </c>
      <c r="F1763" s="11" t="s">
        <v>1697</v>
      </c>
      <c r="G1763">
        <v>845</v>
      </c>
      <c r="H1763">
        <v>7.58</v>
      </c>
      <c r="I1763">
        <v>19.739999999999998</v>
      </c>
      <c r="J1763">
        <v>0</v>
      </c>
      <c r="K1763" s="8">
        <v>45705.332638888889</v>
      </c>
      <c r="L1763" s="8">
        <v>45705.332638888889</v>
      </c>
      <c r="M1763">
        <v>17.86</v>
      </c>
      <c r="N1763" s="8">
        <v>45705.332638888889</v>
      </c>
    </row>
    <row r="1764" spans="1:14" x14ac:dyDescent="0.45">
      <c r="A1764">
        <v>1762</v>
      </c>
      <c r="B1764" t="s">
        <v>104</v>
      </c>
      <c r="C1764" s="8">
        <v>45705.350671296299</v>
      </c>
      <c r="D1764" s="8">
        <v>45705.35769675926</v>
      </c>
      <c r="E1764" s="8">
        <v>45705.363564814812</v>
      </c>
      <c r="F1764" s="11" t="s">
        <v>1698</v>
      </c>
      <c r="G1764">
        <v>507</v>
      </c>
      <c r="H1764">
        <v>7.58</v>
      </c>
      <c r="I1764">
        <v>16.28</v>
      </c>
      <c r="J1764">
        <v>0</v>
      </c>
      <c r="K1764" s="8">
        <v>45705.35</v>
      </c>
      <c r="L1764" s="8">
        <v>45705.35</v>
      </c>
      <c r="M1764" s="11" t="s">
        <v>4267</v>
      </c>
      <c r="N1764" s="8">
        <v>45705.35</v>
      </c>
    </row>
    <row r="1765" spans="1:14" x14ac:dyDescent="0.45">
      <c r="A1765">
        <v>1763</v>
      </c>
      <c r="B1765" t="s">
        <v>104</v>
      </c>
      <c r="C1765" s="8">
        <v>45705.358472222222</v>
      </c>
      <c r="D1765" s="8">
        <v>45705.367337962962</v>
      </c>
      <c r="E1765" s="8">
        <v>45705.375787037039</v>
      </c>
      <c r="F1765" s="11" t="s">
        <v>1699</v>
      </c>
      <c r="G1765">
        <v>709</v>
      </c>
      <c r="H1765">
        <v>7.58</v>
      </c>
      <c r="I1765">
        <v>22.62</v>
      </c>
      <c r="J1765">
        <v>0</v>
      </c>
      <c r="K1765" s="8">
        <v>45705.35833333333</v>
      </c>
      <c r="L1765" s="8">
        <v>45705.35833333333</v>
      </c>
      <c r="M1765">
        <v>14.48</v>
      </c>
      <c r="N1765" s="8">
        <v>45705.35833333333</v>
      </c>
    </row>
    <row r="1766" spans="1:14" x14ac:dyDescent="0.45">
      <c r="A1766">
        <v>1764</v>
      </c>
      <c r="B1766" t="s">
        <v>104</v>
      </c>
      <c r="C1766" s="8">
        <v>45705.373101851852</v>
      </c>
      <c r="D1766" s="8">
        <v>45705.376250000001</v>
      </c>
      <c r="E1766" s="8">
        <v>45705.382696759261</v>
      </c>
      <c r="F1766" s="11" t="s">
        <v>1700</v>
      </c>
      <c r="G1766">
        <v>557</v>
      </c>
      <c r="H1766">
        <v>7.58</v>
      </c>
      <c r="I1766">
        <v>15.72</v>
      </c>
      <c r="J1766">
        <v>0</v>
      </c>
      <c r="K1766" s="8">
        <v>45705.372916666667</v>
      </c>
      <c r="L1766" s="8">
        <v>45705.372916666667</v>
      </c>
      <c r="M1766">
        <v>9.15</v>
      </c>
      <c r="N1766" s="8">
        <v>45705.372916666667</v>
      </c>
    </row>
    <row r="1767" spans="1:14" x14ac:dyDescent="0.45">
      <c r="A1767">
        <v>1765</v>
      </c>
      <c r="B1767" t="s">
        <v>104</v>
      </c>
      <c r="C1767" s="8">
        <v>45705.381377314814</v>
      </c>
      <c r="D1767" s="8">
        <v>45705.386666666665</v>
      </c>
      <c r="E1767" s="8">
        <v>45705.393252314818</v>
      </c>
      <c r="F1767">
        <v>3.029011439</v>
      </c>
      <c r="G1767">
        <v>549</v>
      </c>
      <c r="H1767">
        <v>7.41</v>
      </c>
      <c r="I1767">
        <v>19.88</v>
      </c>
      <c r="J1767">
        <v>0</v>
      </c>
      <c r="K1767" s="8">
        <v>45705.381249999999</v>
      </c>
      <c r="L1767" s="8">
        <v>45705.381249999999</v>
      </c>
      <c r="M1767" s="11" t="s">
        <v>4633</v>
      </c>
      <c r="N1767" s="8">
        <v>45705.381249999999</v>
      </c>
    </row>
    <row r="1768" spans="1:14" x14ac:dyDescent="0.45">
      <c r="A1768">
        <v>1766</v>
      </c>
      <c r="B1768" t="s">
        <v>104</v>
      </c>
      <c r="C1768" s="8">
        <v>45705.66479166667</v>
      </c>
      <c r="D1768" s="8">
        <v>45705.68141203704</v>
      </c>
      <c r="E1768" s="8">
        <v>45705.706712962965</v>
      </c>
      <c r="F1768" s="11" t="s">
        <v>1701</v>
      </c>
      <c r="G1768">
        <v>2186</v>
      </c>
      <c r="H1768">
        <v>7.58</v>
      </c>
      <c r="I1768">
        <v>57.97</v>
      </c>
      <c r="J1768">
        <v>0</v>
      </c>
      <c r="K1768" s="8">
        <v>45705.664583333331</v>
      </c>
      <c r="L1768" s="8">
        <v>45705.664583333331</v>
      </c>
      <c r="M1768" s="11" t="s">
        <v>4634</v>
      </c>
      <c r="N1768" s="8">
        <v>45705.664583333331</v>
      </c>
    </row>
    <row r="1769" spans="1:14" x14ac:dyDescent="0.45">
      <c r="A1769">
        <v>1767</v>
      </c>
      <c r="B1769" t="s">
        <v>104</v>
      </c>
      <c r="C1769" s="8">
        <v>45705.702974537038</v>
      </c>
      <c r="D1769" s="8">
        <v>45705.708414351851</v>
      </c>
      <c r="E1769" s="8">
        <v>45705.711863425924</v>
      </c>
      <c r="F1769" s="11" t="s">
        <v>1702</v>
      </c>
      <c r="G1769">
        <v>298</v>
      </c>
      <c r="H1769">
        <v>7.58</v>
      </c>
      <c r="I1769">
        <v>11.53</v>
      </c>
      <c r="J1769">
        <v>0</v>
      </c>
      <c r="K1769" s="8">
        <v>45705.702777777777</v>
      </c>
      <c r="L1769" s="8">
        <v>45705.702777777777</v>
      </c>
      <c r="M1769" s="11" t="s">
        <v>4635</v>
      </c>
      <c r="N1769" s="8">
        <v>45705.702777777777</v>
      </c>
    </row>
    <row r="1770" spans="1:14" x14ac:dyDescent="0.45">
      <c r="A1770">
        <v>1768</v>
      </c>
      <c r="B1770" t="s">
        <v>104</v>
      </c>
      <c r="C1770" s="8">
        <v>45705.709710648145</v>
      </c>
      <c r="D1770" s="8">
        <v>45705.714768518519</v>
      </c>
      <c r="E1770" s="8">
        <v>45705.721284722225</v>
      </c>
      <c r="F1770" s="11" t="s">
        <v>1703</v>
      </c>
      <c r="G1770">
        <v>563</v>
      </c>
      <c r="H1770">
        <v>7.58</v>
      </c>
      <c r="I1770">
        <v>17.079999999999998</v>
      </c>
      <c r="J1770">
        <v>0</v>
      </c>
      <c r="K1770" s="8">
        <v>45705.709027777775</v>
      </c>
      <c r="L1770" s="8">
        <v>45705.709027777775</v>
      </c>
      <c r="M1770">
        <v>9.93</v>
      </c>
      <c r="N1770" s="8">
        <v>45705.709027777775</v>
      </c>
    </row>
    <row r="1771" spans="1:14" x14ac:dyDescent="0.45">
      <c r="A1771">
        <v>1769</v>
      </c>
      <c r="B1771" t="s">
        <v>103</v>
      </c>
      <c r="C1771" s="8">
        <v>45705.718923611108</v>
      </c>
      <c r="F1771">
        <v>0</v>
      </c>
      <c r="G1771">
        <v>0</v>
      </c>
      <c r="I1771">
        <v>5.87</v>
      </c>
      <c r="J1771">
        <v>0</v>
      </c>
      <c r="K1771" s="8">
        <v>45705.71875</v>
      </c>
      <c r="L1771" s="8">
        <v>45705.71875</v>
      </c>
      <c r="M1771">
        <v>4.0599999999999996</v>
      </c>
      <c r="N1771" s="8">
        <v>45705.71875</v>
      </c>
    </row>
    <row r="1772" spans="1:14" x14ac:dyDescent="0.45">
      <c r="A1772">
        <v>1770</v>
      </c>
      <c r="B1772" t="s">
        <v>104</v>
      </c>
      <c r="C1772" s="8">
        <v>45705.723333333335</v>
      </c>
      <c r="D1772" s="8">
        <v>45705.725636574076</v>
      </c>
      <c r="E1772" s="8">
        <v>45705.741956018515</v>
      </c>
      <c r="F1772" s="11" t="s">
        <v>1704</v>
      </c>
      <c r="G1772">
        <v>1410</v>
      </c>
      <c r="H1772">
        <v>7.58</v>
      </c>
      <c r="I1772">
        <v>29.98</v>
      </c>
      <c r="J1772">
        <v>0</v>
      </c>
      <c r="K1772" s="8">
        <v>45705.722916666666</v>
      </c>
      <c r="L1772" s="8">
        <v>45705.722916666666</v>
      </c>
      <c r="M1772" s="11" t="s">
        <v>4636</v>
      </c>
      <c r="N1772" s="8">
        <v>45705.722916666666</v>
      </c>
    </row>
    <row r="1773" spans="1:14" x14ac:dyDescent="0.45">
      <c r="A1773">
        <v>1771</v>
      </c>
      <c r="B1773" t="s">
        <v>104</v>
      </c>
      <c r="C1773" s="8">
        <v>45705.736122685186</v>
      </c>
      <c r="D1773" s="8">
        <v>45705.744884259257</v>
      </c>
      <c r="E1773" s="8">
        <v>45705.753877314812</v>
      </c>
      <c r="F1773" s="11" t="s">
        <v>1705</v>
      </c>
      <c r="G1773">
        <v>741</v>
      </c>
      <c r="H1773">
        <v>7.58</v>
      </c>
      <c r="I1773">
        <v>21.94</v>
      </c>
      <c r="J1773">
        <v>0</v>
      </c>
      <c r="K1773" s="8">
        <v>45705.736111111109</v>
      </c>
      <c r="L1773" s="8">
        <v>45705.736111111109</v>
      </c>
      <c r="M1773" s="11" t="s">
        <v>4637</v>
      </c>
      <c r="N1773" s="8">
        <v>45705.736111111109</v>
      </c>
    </row>
    <row r="1774" spans="1:14" x14ac:dyDescent="0.45">
      <c r="A1774">
        <v>1772</v>
      </c>
      <c r="B1774" t="s">
        <v>104</v>
      </c>
      <c r="C1774" s="8">
        <v>45705.748657407406</v>
      </c>
      <c r="D1774" s="8">
        <v>45705.754826388889</v>
      </c>
      <c r="E1774" s="8">
        <v>45705.765451388892</v>
      </c>
      <c r="F1774" s="11" t="s">
        <v>1706</v>
      </c>
      <c r="G1774">
        <v>868</v>
      </c>
      <c r="H1774">
        <v>7.58</v>
      </c>
      <c r="I1774">
        <v>21.93</v>
      </c>
      <c r="J1774">
        <v>0</v>
      </c>
      <c r="K1774" s="8">
        <v>45705.748611111114</v>
      </c>
      <c r="L1774" s="8">
        <v>45705.748611111114</v>
      </c>
      <c r="M1774">
        <v>12.96</v>
      </c>
      <c r="N1774" s="8">
        <v>45705.748611111114</v>
      </c>
    </row>
    <row r="1775" spans="1:14" x14ac:dyDescent="0.45">
      <c r="A1775">
        <v>1773</v>
      </c>
      <c r="B1775" t="s">
        <v>104</v>
      </c>
      <c r="C1775" s="8">
        <v>45705.764039351852</v>
      </c>
      <c r="D1775" s="8">
        <v>45705.766898148147</v>
      </c>
      <c r="E1775" s="8">
        <v>45705.769907407404</v>
      </c>
      <c r="F1775" s="11" t="s">
        <v>1707</v>
      </c>
      <c r="G1775">
        <v>260</v>
      </c>
      <c r="H1775">
        <v>7.41</v>
      </c>
      <c r="I1775">
        <v>12.05</v>
      </c>
      <c r="J1775">
        <v>0</v>
      </c>
      <c r="K1775" s="8">
        <v>45705.763888888891</v>
      </c>
      <c r="L1775" s="8">
        <v>45705.763888888891</v>
      </c>
      <c r="M1775" s="11" t="s">
        <v>4049</v>
      </c>
      <c r="N1775" s="8">
        <v>45705.763888888891</v>
      </c>
    </row>
    <row r="1776" spans="1:14" x14ac:dyDescent="0.45">
      <c r="A1776">
        <v>1774</v>
      </c>
      <c r="B1776" t="s">
        <v>104</v>
      </c>
      <c r="C1776" s="8">
        <v>45705.767048611109</v>
      </c>
      <c r="D1776" s="8">
        <v>45705.770046296297</v>
      </c>
      <c r="E1776" s="8">
        <v>45705.779108796298</v>
      </c>
      <c r="F1776" s="11" t="s">
        <v>1708</v>
      </c>
      <c r="G1776">
        <v>783</v>
      </c>
      <c r="H1776">
        <v>7.41</v>
      </c>
      <c r="I1776">
        <v>21.93</v>
      </c>
      <c r="J1776">
        <v>0</v>
      </c>
      <c r="K1776" s="8">
        <v>45705.76666666667</v>
      </c>
      <c r="L1776" s="8">
        <v>45705.76666666667</v>
      </c>
      <c r="M1776">
        <v>12.77</v>
      </c>
      <c r="N1776" s="8">
        <v>45705.76666666667</v>
      </c>
    </row>
    <row r="1777" spans="1:14" x14ac:dyDescent="0.45">
      <c r="A1777">
        <v>1775</v>
      </c>
      <c r="B1777" t="s">
        <v>104</v>
      </c>
      <c r="C1777" s="8">
        <v>45705.776898148149</v>
      </c>
      <c r="D1777" s="8">
        <v>45705.790289351855</v>
      </c>
      <c r="E1777" s="8">
        <v>45705.798159722224</v>
      </c>
      <c r="F1777" s="11" t="s">
        <v>1709</v>
      </c>
      <c r="G1777">
        <v>680</v>
      </c>
      <c r="H1777">
        <v>7.41</v>
      </c>
      <c r="I1777">
        <v>20.329999999999998</v>
      </c>
      <c r="J1777">
        <v>0</v>
      </c>
      <c r="K1777" s="8">
        <v>45705.776388888888</v>
      </c>
      <c r="L1777" s="8">
        <v>45705.776388888888</v>
      </c>
      <c r="M1777" s="11" t="s">
        <v>4638</v>
      </c>
      <c r="N1777" s="8">
        <v>45705.776388888888</v>
      </c>
    </row>
    <row r="1778" spans="1:14" x14ac:dyDescent="0.45">
      <c r="A1778">
        <v>1776</v>
      </c>
      <c r="B1778" t="s">
        <v>104</v>
      </c>
      <c r="C1778" s="8">
        <v>45706.249039351853</v>
      </c>
      <c r="D1778" s="8">
        <v>45706.256261574075</v>
      </c>
      <c r="E1778" s="8">
        <v>45706.268136574072</v>
      </c>
      <c r="F1778" s="11" t="s">
        <v>1710</v>
      </c>
      <c r="G1778">
        <v>1026</v>
      </c>
      <c r="H1778">
        <v>7.41</v>
      </c>
      <c r="I1778">
        <v>25.86</v>
      </c>
      <c r="J1778">
        <v>0</v>
      </c>
      <c r="K1778" s="8">
        <v>45706.248611111114</v>
      </c>
      <c r="L1778" s="8">
        <v>45706.248611111114</v>
      </c>
      <c r="M1778" s="11" t="s">
        <v>4639</v>
      </c>
      <c r="N1778" s="8">
        <v>45706.248611111114</v>
      </c>
    </row>
    <row r="1779" spans="1:14" x14ac:dyDescent="0.45">
      <c r="A1779">
        <v>1777</v>
      </c>
      <c r="B1779" t="s">
        <v>104</v>
      </c>
      <c r="C1779" s="8">
        <v>45706.269050925926</v>
      </c>
      <c r="D1779" s="8">
        <v>45706.2733912037</v>
      </c>
      <c r="E1779" s="8">
        <v>45706.283310185187</v>
      </c>
      <c r="F1779" s="11" t="s">
        <v>1711</v>
      </c>
      <c r="G1779">
        <v>810</v>
      </c>
      <c r="H1779">
        <v>7.41</v>
      </c>
      <c r="I1779">
        <v>19.96</v>
      </c>
      <c r="J1779">
        <v>0</v>
      </c>
      <c r="K1779" s="8">
        <v>45706.268750000003</v>
      </c>
      <c r="L1779" s="8">
        <v>45706.268750000003</v>
      </c>
      <c r="M1779" s="11" t="s">
        <v>4640</v>
      </c>
      <c r="N1779" s="8">
        <v>45706.268750000003</v>
      </c>
    </row>
    <row r="1780" spans="1:14" x14ac:dyDescent="0.45">
      <c r="A1780">
        <v>1778</v>
      </c>
      <c r="B1780" t="s">
        <v>104</v>
      </c>
      <c r="C1780" s="8">
        <v>45706.278726851851</v>
      </c>
      <c r="D1780" s="8">
        <v>45706.286886574075</v>
      </c>
      <c r="E1780" s="8">
        <v>45706.288541666669</v>
      </c>
      <c r="F1780" s="11" t="s">
        <v>1712</v>
      </c>
      <c r="G1780">
        <v>143</v>
      </c>
      <c r="H1780">
        <v>7.41</v>
      </c>
      <c r="I1780">
        <v>16.95</v>
      </c>
      <c r="J1780">
        <v>0</v>
      </c>
      <c r="K1780" s="8">
        <v>45706.27847222222</v>
      </c>
      <c r="L1780" s="8">
        <v>45706.27847222222</v>
      </c>
      <c r="M1780" s="11" t="s">
        <v>4201</v>
      </c>
      <c r="N1780" s="8">
        <v>45706.27847222222</v>
      </c>
    </row>
    <row r="1781" spans="1:14" x14ac:dyDescent="0.45">
      <c r="A1781">
        <v>1779</v>
      </c>
      <c r="B1781" t="s">
        <v>104</v>
      </c>
      <c r="C1781" s="8">
        <v>45706.287557870368</v>
      </c>
      <c r="D1781" s="8">
        <v>45706.294039351851</v>
      </c>
      <c r="E1781" s="8">
        <v>45706.301759259259</v>
      </c>
      <c r="F1781">
        <v>2.2139046121290198</v>
      </c>
      <c r="G1781">
        <v>638</v>
      </c>
      <c r="H1781">
        <v>7.41</v>
      </c>
      <c r="I1781">
        <v>22.54</v>
      </c>
      <c r="J1781">
        <v>0</v>
      </c>
      <c r="K1781" s="8">
        <v>45706.287499999999</v>
      </c>
      <c r="L1781" s="8">
        <v>45706.287499999999</v>
      </c>
      <c r="M1781">
        <v>16.329999999999998</v>
      </c>
      <c r="N1781" s="8">
        <v>45706.287499999999</v>
      </c>
    </row>
    <row r="1782" spans="1:14" x14ac:dyDescent="0.45">
      <c r="A1782">
        <v>1780</v>
      </c>
      <c r="B1782" t="s">
        <v>104</v>
      </c>
      <c r="C1782" s="8">
        <v>45706.300092592595</v>
      </c>
      <c r="D1782" s="8">
        <v>45706.306319444448</v>
      </c>
      <c r="E1782" s="8">
        <v>45706.31585648148</v>
      </c>
      <c r="F1782" s="11" t="s">
        <v>1713</v>
      </c>
      <c r="G1782">
        <v>824</v>
      </c>
      <c r="H1782">
        <v>7.58</v>
      </c>
      <c r="I1782">
        <v>16.75</v>
      </c>
      <c r="J1782">
        <v>0</v>
      </c>
      <c r="K1782" s="8">
        <v>45706.3</v>
      </c>
      <c r="L1782" s="8">
        <v>45706.3</v>
      </c>
      <c r="M1782">
        <v>10.91</v>
      </c>
      <c r="N1782" s="8">
        <v>45706.3</v>
      </c>
    </row>
    <row r="1783" spans="1:14" x14ac:dyDescent="0.45">
      <c r="A1783">
        <v>1781</v>
      </c>
      <c r="B1783" t="s">
        <v>104</v>
      </c>
      <c r="C1783" s="8">
        <v>45706.312349537038</v>
      </c>
      <c r="D1783" s="8">
        <v>45706.320474537039</v>
      </c>
      <c r="E1783" s="8">
        <v>45706.328981481478</v>
      </c>
      <c r="F1783" s="11" t="s">
        <v>1714</v>
      </c>
      <c r="G1783">
        <v>735</v>
      </c>
      <c r="H1783">
        <v>7.58</v>
      </c>
      <c r="I1783">
        <v>18.350000000000001</v>
      </c>
      <c r="J1783">
        <v>0</v>
      </c>
      <c r="K1783" s="8">
        <v>45706.311805555553</v>
      </c>
      <c r="L1783" s="8">
        <v>45706.311805555553</v>
      </c>
      <c r="M1783" s="11" t="s">
        <v>4641</v>
      </c>
      <c r="N1783" s="8">
        <v>45706.311805555553</v>
      </c>
    </row>
    <row r="1784" spans="1:14" x14ac:dyDescent="0.45">
      <c r="A1784">
        <v>1782</v>
      </c>
      <c r="B1784" t="s">
        <v>104</v>
      </c>
      <c r="C1784" s="8">
        <v>45706.33252314815</v>
      </c>
      <c r="D1784" s="8">
        <v>45706.338182870371</v>
      </c>
      <c r="E1784" s="8">
        <v>45706.345462962963</v>
      </c>
      <c r="F1784" s="11" t="s">
        <v>1715</v>
      </c>
      <c r="G1784">
        <v>629</v>
      </c>
      <c r="H1784">
        <v>7.58</v>
      </c>
      <c r="I1784">
        <v>20.92</v>
      </c>
      <c r="J1784">
        <v>0</v>
      </c>
      <c r="K1784" s="8">
        <v>45706.331944444442</v>
      </c>
      <c r="L1784" s="8">
        <v>45706.331944444442</v>
      </c>
      <c r="M1784" s="11" t="s">
        <v>4642</v>
      </c>
      <c r="N1784" s="8">
        <v>45706.331944444442</v>
      </c>
    </row>
    <row r="1785" spans="1:14" x14ac:dyDescent="0.45">
      <c r="A1785">
        <v>1783</v>
      </c>
      <c r="B1785" t="s">
        <v>104</v>
      </c>
      <c r="C1785" s="8">
        <v>45706.345300925925</v>
      </c>
      <c r="D1785" s="8">
        <v>45706.348796296297</v>
      </c>
      <c r="E1785" s="8">
        <v>45706.357615740744</v>
      </c>
      <c r="F1785" s="11" t="s">
        <v>1716</v>
      </c>
      <c r="G1785">
        <v>762</v>
      </c>
      <c r="H1785">
        <v>7.58</v>
      </c>
      <c r="I1785">
        <v>18.38</v>
      </c>
      <c r="J1785">
        <v>0</v>
      </c>
      <c r="K1785" s="8">
        <v>45706.345138888886</v>
      </c>
      <c r="L1785" s="8">
        <v>45706.345138888886</v>
      </c>
      <c r="M1785">
        <v>11.91</v>
      </c>
      <c r="N1785" s="8">
        <v>45706.345138888886</v>
      </c>
    </row>
    <row r="1786" spans="1:14" x14ac:dyDescent="0.45">
      <c r="A1786">
        <v>1784</v>
      </c>
      <c r="B1786" t="s">
        <v>104</v>
      </c>
      <c r="C1786" s="8">
        <v>45706.35497685185</v>
      </c>
      <c r="D1786" s="8">
        <v>45706.363206018519</v>
      </c>
      <c r="E1786" s="8">
        <v>45706.370092592595</v>
      </c>
      <c r="F1786" s="11" t="s">
        <v>1717</v>
      </c>
      <c r="G1786">
        <v>595</v>
      </c>
      <c r="H1786">
        <v>7.58</v>
      </c>
      <c r="I1786">
        <v>19.98</v>
      </c>
      <c r="J1786">
        <v>0</v>
      </c>
      <c r="K1786" s="8">
        <v>45706.354861111111</v>
      </c>
      <c r="L1786" s="8">
        <v>45706.354861111111</v>
      </c>
      <c r="M1786" s="11" t="s">
        <v>4643</v>
      </c>
      <c r="N1786" s="8">
        <v>45706.354861111111</v>
      </c>
    </row>
    <row r="1787" spans="1:14" x14ac:dyDescent="0.45">
      <c r="A1787">
        <v>1785</v>
      </c>
      <c r="B1787" t="s">
        <v>104</v>
      </c>
      <c r="C1787" s="8">
        <v>45706.368807870371</v>
      </c>
      <c r="D1787" s="8">
        <v>45706.374201388891</v>
      </c>
      <c r="E1787" s="8">
        <v>45706.383506944447</v>
      </c>
      <c r="F1787" s="11" t="s">
        <v>1718</v>
      </c>
      <c r="G1787">
        <v>804</v>
      </c>
      <c r="H1787">
        <v>7.58</v>
      </c>
      <c r="I1787">
        <v>25.02</v>
      </c>
      <c r="J1787">
        <v>0</v>
      </c>
      <c r="K1787" s="8">
        <v>45706.368750000001</v>
      </c>
      <c r="L1787" s="8">
        <v>45706.368750000001</v>
      </c>
      <c r="M1787">
        <v>14.45</v>
      </c>
      <c r="N1787" s="8">
        <v>45706.368750000001</v>
      </c>
    </row>
    <row r="1788" spans="1:14" x14ac:dyDescent="0.45">
      <c r="A1788">
        <v>1786</v>
      </c>
      <c r="B1788" t="s">
        <v>104</v>
      </c>
      <c r="C1788" s="8">
        <v>45706.382638888892</v>
      </c>
      <c r="D1788" s="8">
        <v>45706.386053240742</v>
      </c>
      <c r="E1788" s="8">
        <v>45706.395266203705</v>
      </c>
      <c r="F1788" s="11" t="s">
        <v>1719</v>
      </c>
      <c r="G1788">
        <v>796</v>
      </c>
      <c r="H1788">
        <v>7.41</v>
      </c>
      <c r="I1788">
        <v>22.94</v>
      </c>
      <c r="J1788">
        <v>0</v>
      </c>
      <c r="K1788" s="8">
        <v>45706.382638888892</v>
      </c>
      <c r="L1788" s="8">
        <v>45706.382638888892</v>
      </c>
      <c r="M1788" s="11" t="s">
        <v>4644</v>
      </c>
      <c r="N1788" s="8">
        <v>45706.382638888892</v>
      </c>
    </row>
    <row r="1789" spans="1:14" x14ac:dyDescent="0.45">
      <c r="A1789">
        <v>1787</v>
      </c>
      <c r="B1789" t="s">
        <v>104</v>
      </c>
      <c r="C1789" s="8">
        <v>45706.393912037034</v>
      </c>
      <c r="D1789" s="8">
        <v>45706.396817129629</v>
      </c>
      <c r="E1789" s="8">
        <v>45706.402916666666</v>
      </c>
      <c r="F1789" s="11" t="s">
        <v>1720</v>
      </c>
      <c r="G1789">
        <v>527</v>
      </c>
      <c r="H1789">
        <v>7.41</v>
      </c>
      <c r="I1789">
        <v>18.79</v>
      </c>
      <c r="J1789">
        <v>0</v>
      </c>
      <c r="K1789" s="8">
        <v>45706.393750000003</v>
      </c>
      <c r="L1789" s="8">
        <v>45706.393750000003</v>
      </c>
      <c r="M1789">
        <v>10.93</v>
      </c>
      <c r="N1789" s="8">
        <v>45706.393750000003</v>
      </c>
    </row>
    <row r="1790" spans="1:14" x14ac:dyDescent="0.45">
      <c r="A1790">
        <v>1788</v>
      </c>
      <c r="B1790" t="s">
        <v>104</v>
      </c>
      <c r="C1790" s="8">
        <v>45706.639872685184</v>
      </c>
      <c r="D1790" s="8">
        <v>45706.643761574072</v>
      </c>
      <c r="E1790" s="8">
        <v>45706.652766203704</v>
      </c>
      <c r="F1790" s="11" t="s">
        <v>1721</v>
      </c>
      <c r="G1790">
        <v>778</v>
      </c>
      <c r="H1790">
        <v>7.58</v>
      </c>
      <c r="I1790">
        <v>20.5</v>
      </c>
      <c r="J1790">
        <v>0</v>
      </c>
      <c r="K1790" s="8">
        <v>45706.63958333333</v>
      </c>
      <c r="L1790" s="8">
        <v>45706.63958333333</v>
      </c>
      <c r="M1790">
        <v>14.77</v>
      </c>
      <c r="N1790" s="8">
        <v>45706.63958333333</v>
      </c>
    </row>
    <row r="1791" spans="1:14" x14ac:dyDescent="0.45">
      <c r="A1791">
        <v>1789</v>
      </c>
      <c r="B1791" t="s">
        <v>104</v>
      </c>
      <c r="C1791" s="8">
        <v>45706.649513888886</v>
      </c>
      <c r="D1791" s="8">
        <v>45706.657546296294</v>
      </c>
      <c r="E1791" s="8">
        <v>45706.66510416667</v>
      </c>
      <c r="F1791" s="11" t="s">
        <v>1722</v>
      </c>
      <c r="G1791">
        <v>653</v>
      </c>
      <c r="H1791">
        <v>7.58</v>
      </c>
      <c r="I1791">
        <v>15.01</v>
      </c>
      <c r="J1791">
        <v>0</v>
      </c>
      <c r="K1791" s="8">
        <v>45706.649305555555</v>
      </c>
      <c r="L1791" s="8">
        <v>45706.649305555555</v>
      </c>
      <c r="M1791" s="11" t="s">
        <v>4645</v>
      </c>
      <c r="N1791" s="8">
        <v>45706.649305555555</v>
      </c>
    </row>
    <row r="1792" spans="1:14" x14ac:dyDescent="0.45">
      <c r="A1792">
        <v>1790</v>
      </c>
      <c r="B1792" t="s">
        <v>104</v>
      </c>
      <c r="C1792" s="8">
        <v>45706.661099537036</v>
      </c>
      <c r="D1792" s="8">
        <v>45706.673460648148</v>
      </c>
      <c r="E1792" s="8">
        <v>45706.680347222224</v>
      </c>
      <c r="F1792" s="11" t="s">
        <v>1723</v>
      </c>
      <c r="G1792">
        <v>595</v>
      </c>
      <c r="H1792">
        <v>7.58</v>
      </c>
      <c r="I1792">
        <v>19.670000000000002</v>
      </c>
      <c r="J1792">
        <v>0</v>
      </c>
      <c r="K1792" s="8">
        <v>45706.660416666666</v>
      </c>
      <c r="L1792" s="8">
        <v>45706.660416666666</v>
      </c>
      <c r="M1792" s="11" t="s">
        <v>4239</v>
      </c>
      <c r="N1792" s="8">
        <v>45706.660416666666</v>
      </c>
    </row>
    <row r="1793" spans="1:14" x14ac:dyDescent="0.45">
      <c r="A1793">
        <v>1791</v>
      </c>
      <c r="B1793" t="s">
        <v>104</v>
      </c>
      <c r="C1793" s="8">
        <v>45706.676979166667</v>
      </c>
      <c r="D1793" s="8">
        <v>45706.68582175926</v>
      </c>
      <c r="E1793" s="8">
        <v>45706.704814814817</v>
      </c>
      <c r="F1793">
        <v>5.2246301050000001</v>
      </c>
      <c r="G1793">
        <v>1614</v>
      </c>
      <c r="H1793">
        <v>7.58</v>
      </c>
      <c r="I1793">
        <v>30.2</v>
      </c>
      <c r="J1793">
        <v>0</v>
      </c>
      <c r="K1793" s="8">
        <v>45706.676388888889</v>
      </c>
      <c r="L1793" s="8">
        <v>45706.676388888889</v>
      </c>
      <c r="M1793" s="11" t="s">
        <v>4646</v>
      </c>
      <c r="N1793" s="8">
        <v>45706.676388888889</v>
      </c>
    </row>
    <row r="1794" spans="1:14" x14ac:dyDescent="0.45">
      <c r="A1794">
        <v>1792</v>
      </c>
      <c r="B1794" t="s">
        <v>104</v>
      </c>
      <c r="C1794" s="8">
        <v>45706.7033912037</v>
      </c>
      <c r="D1794" s="8">
        <v>45706.707291666666</v>
      </c>
      <c r="E1794" s="8">
        <v>45706.713738425926</v>
      </c>
      <c r="F1794" s="11" t="s">
        <v>1724</v>
      </c>
      <c r="G1794">
        <v>557</v>
      </c>
      <c r="H1794">
        <v>7.58</v>
      </c>
      <c r="I1794">
        <v>16.45</v>
      </c>
      <c r="J1794">
        <v>0</v>
      </c>
      <c r="K1794" s="8">
        <v>45706.702777777777</v>
      </c>
      <c r="L1794" s="8">
        <v>45706.702777777777</v>
      </c>
      <c r="M1794" s="11" t="s">
        <v>4647</v>
      </c>
      <c r="N1794" s="8">
        <v>45706.702777777777</v>
      </c>
    </row>
    <row r="1795" spans="1:14" x14ac:dyDescent="0.45">
      <c r="A1795">
        <v>1793</v>
      </c>
      <c r="B1795" t="s">
        <v>104</v>
      </c>
      <c r="C1795" s="8">
        <v>45706.712604166663</v>
      </c>
      <c r="D1795" s="8">
        <v>45706.719317129631</v>
      </c>
      <c r="E1795" s="8">
        <v>45706.729837962965</v>
      </c>
      <c r="F1795" s="11" t="s">
        <v>1725</v>
      </c>
      <c r="G1795">
        <v>909</v>
      </c>
      <c r="H1795">
        <v>7.58</v>
      </c>
      <c r="I1795">
        <v>20.98</v>
      </c>
      <c r="J1795">
        <v>0</v>
      </c>
      <c r="K1795" s="8">
        <v>45706.712500000001</v>
      </c>
      <c r="L1795" s="8">
        <v>45706.712500000001</v>
      </c>
      <c r="M1795">
        <v>14.13</v>
      </c>
      <c r="N1795" s="8">
        <v>45706.712500000001</v>
      </c>
    </row>
    <row r="1796" spans="1:14" x14ac:dyDescent="0.45">
      <c r="A1796">
        <v>1794</v>
      </c>
      <c r="B1796" t="s">
        <v>104</v>
      </c>
      <c r="C1796" s="8">
        <v>45706.728865740741</v>
      </c>
      <c r="D1796" s="8">
        <v>45706.744664351849</v>
      </c>
      <c r="E1796" s="8">
        <v>45706.757581018515</v>
      </c>
      <c r="F1796" s="11" t="s">
        <v>1726</v>
      </c>
      <c r="G1796">
        <v>1116</v>
      </c>
      <c r="H1796">
        <v>7.58</v>
      </c>
      <c r="I1796">
        <v>36.18</v>
      </c>
      <c r="J1796">
        <v>0</v>
      </c>
      <c r="K1796" s="8">
        <v>45706.728472222225</v>
      </c>
      <c r="L1796" s="8">
        <v>45706.728472222225</v>
      </c>
      <c r="M1796">
        <v>33.35</v>
      </c>
      <c r="N1796" s="8">
        <v>45706.728472222225</v>
      </c>
    </row>
    <row r="1797" spans="1:14" x14ac:dyDescent="0.45">
      <c r="A1797">
        <v>1795</v>
      </c>
      <c r="B1797" t="s">
        <v>104</v>
      </c>
      <c r="C1797" s="8">
        <v>45707.254548611112</v>
      </c>
      <c r="D1797" s="8">
        <v>45707.259571759256</v>
      </c>
      <c r="E1797" s="8">
        <v>45707.26525462963</v>
      </c>
      <c r="F1797" s="11" t="s">
        <v>1727</v>
      </c>
      <c r="G1797">
        <v>491</v>
      </c>
      <c r="H1797">
        <v>7.41</v>
      </c>
      <c r="I1797">
        <v>19.91</v>
      </c>
      <c r="J1797">
        <v>0</v>
      </c>
      <c r="K1797" s="8">
        <v>45707.254166666666</v>
      </c>
      <c r="L1797" s="8">
        <v>45707.254166666666</v>
      </c>
      <c r="M1797" s="11" t="s">
        <v>3828</v>
      </c>
      <c r="N1797" s="8">
        <v>45707.254166666666</v>
      </c>
    </row>
    <row r="1798" spans="1:14" x14ac:dyDescent="0.45">
      <c r="A1798">
        <v>1796</v>
      </c>
      <c r="B1798" t="s">
        <v>104</v>
      </c>
      <c r="C1798" s="8">
        <v>45707.264178240737</v>
      </c>
      <c r="D1798" s="8">
        <v>45707.267627314817</v>
      </c>
      <c r="E1798" s="8">
        <v>45707.272337962961</v>
      </c>
      <c r="F1798" s="11" t="s">
        <v>1728</v>
      </c>
      <c r="G1798">
        <v>407</v>
      </c>
      <c r="H1798">
        <v>7.41</v>
      </c>
      <c r="I1798">
        <v>15.88</v>
      </c>
      <c r="J1798">
        <v>0</v>
      </c>
      <c r="K1798" s="8">
        <v>45707.263888888891</v>
      </c>
      <c r="L1798" s="8">
        <v>45707.263888888891</v>
      </c>
      <c r="M1798" s="11" t="s">
        <v>4648</v>
      </c>
      <c r="N1798" s="8">
        <v>45707.263888888891</v>
      </c>
    </row>
    <row r="1799" spans="1:14" x14ac:dyDescent="0.45">
      <c r="A1799">
        <v>1797</v>
      </c>
      <c r="B1799" t="s">
        <v>104</v>
      </c>
      <c r="C1799" s="8">
        <v>45707.270324074074</v>
      </c>
      <c r="D1799" s="8">
        <v>45707.275972222225</v>
      </c>
      <c r="E1799" s="8">
        <v>45707.289421296293</v>
      </c>
      <c r="F1799" s="11" t="s">
        <v>1729</v>
      </c>
      <c r="G1799">
        <v>1135</v>
      </c>
      <c r="H1799">
        <v>7.41</v>
      </c>
      <c r="I1799">
        <v>31.23</v>
      </c>
      <c r="J1799">
        <v>0</v>
      </c>
      <c r="K1799" s="8">
        <v>45707.270138888889</v>
      </c>
      <c r="L1799" s="8">
        <v>45707.270138888889</v>
      </c>
      <c r="M1799" s="11" t="s">
        <v>3588</v>
      </c>
      <c r="N1799" s="8">
        <v>45707.270138888889</v>
      </c>
    </row>
    <row r="1800" spans="1:14" x14ac:dyDescent="0.45">
      <c r="A1800">
        <v>1798</v>
      </c>
      <c r="B1800" t="s">
        <v>104</v>
      </c>
      <c r="C1800" s="8">
        <v>45707.288587962961</v>
      </c>
      <c r="D1800" s="8">
        <v>45707.299004629633</v>
      </c>
      <c r="E1800" s="8">
        <v>45707.305104166669</v>
      </c>
      <c r="F1800" s="11" t="s">
        <v>1730</v>
      </c>
      <c r="G1800">
        <v>527</v>
      </c>
      <c r="H1800">
        <v>7.41</v>
      </c>
      <c r="I1800">
        <v>15.88</v>
      </c>
      <c r="J1800">
        <v>0</v>
      </c>
      <c r="K1800" s="8">
        <v>45707.288194444445</v>
      </c>
      <c r="L1800" s="8">
        <v>45707.288194444445</v>
      </c>
      <c r="M1800">
        <v>12.61</v>
      </c>
      <c r="N1800" s="8">
        <v>45707.288194444445</v>
      </c>
    </row>
    <row r="1801" spans="1:14" x14ac:dyDescent="0.45">
      <c r="A1801">
        <v>1799</v>
      </c>
      <c r="B1801" t="s">
        <v>104</v>
      </c>
      <c r="C1801" s="8">
        <v>45707.305520833332</v>
      </c>
      <c r="D1801" s="8">
        <v>45707.311215277776</v>
      </c>
      <c r="E1801" s="8">
        <v>45707.316608796296</v>
      </c>
      <c r="F1801" s="11" t="s">
        <v>1731</v>
      </c>
      <c r="G1801">
        <v>466</v>
      </c>
      <c r="H1801">
        <v>7.58</v>
      </c>
      <c r="I1801">
        <v>17.21</v>
      </c>
      <c r="J1801">
        <v>0</v>
      </c>
      <c r="K1801" s="8">
        <v>45707.304861111108</v>
      </c>
      <c r="L1801" s="8">
        <v>45707.304861111108</v>
      </c>
      <c r="M1801">
        <v>13.48</v>
      </c>
      <c r="N1801" s="8">
        <v>45707.304861111108</v>
      </c>
    </row>
    <row r="1802" spans="1:14" x14ac:dyDescent="0.45">
      <c r="A1802">
        <v>1800</v>
      </c>
      <c r="B1802" t="s">
        <v>104</v>
      </c>
      <c r="C1802" s="8">
        <v>45707.316469907404</v>
      </c>
      <c r="D1802" s="8">
        <v>45707.327916666669</v>
      </c>
      <c r="E1802" s="8">
        <v>45707.341238425928</v>
      </c>
      <c r="F1802" s="11" t="s">
        <v>1732</v>
      </c>
      <c r="G1802">
        <v>1151</v>
      </c>
      <c r="H1802">
        <v>7.58</v>
      </c>
      <c r="I1802">
        <v>41.93</v>
      </c>
      <c r="J1802">
        <v>0</v>
      </c>
      <c r="K1802" s="8">
        <v>45707.315972222219</v>
      </c>
      <c r="L1802" s="8">
        <v>45707.315972222219</v>
      </c>
      <c r="M1802">
        <v>40.369999999999997</v>
      </c>
      <c r="N1802" s="8">
        <v>45707.315972222219</v>
      </c>
    </row>
    <row r="1803" spans="1:14" x14ac:dyDescent="0.45">
      <c r="A1803">
        <v>1801</v>
      </c>
      <c r="B1803" t="s">
        <v>104</v>
      </c>
      <c r="C1803" s="8">
        <v>45707.346099537041</v>
      </c>
      <c r="D1803" s="8">
        <v>45707.351064814815</v>
      </c>
      <c r="E1803" s="8">
        <v>45707.355104166665</v>
      </c>
      <c r="F1803" s="11" t="s">
        <v>1733</v>
      </c>
      <c r="G1803">
        <v>336</v>
      </c>
      <c r="H1803">
        <v>7.58</v>
      </c>
      <c r="I1803">
        <v>13.92</v>
      </c>
      <c r="J1803">
        <v>0</v>
      </c>
      <c r="K1803" s="8">
        <v>45707.345833333333</v>
      </c>
      <c r="L1803" s="8">
        <v>45707.345833333333</v>
      </c>
      <c r="M1803">
        <v>9.8699999999999992</v>
      </c>
      <c r="N1803" s="8">
        <v>45707.345833333333</v>
      </c>
    </row>
    <row r="1804" spans="1:14" x14ac:dyDescent="0.45">
      <c r="A1804">
        <v>1802</v>
      </c>
      <c r="B1804" t="s">
        <v>104</v>
      </c>
      <c r="C1804" s="8">
        <v>45707.356458333335</v>
      </c>
      <c r="D1804" s="8">
        <v>45707.359259259261</v>
      </c>
      <c r="E1804" s="8">
        <v>45707.374722222223</v>
      </c>
      <c r="F1804" s="11" t="s">
        <v>1734</v>
      </c>
      <c r="G1804">
        <v>1336</v>
      </c>
      <c r="H1804">
        <v>7.58</v>
      </c>
      <c r="I1804">
        <v>25.93</v>
      </c>
      <c r="J1804">
        <v>0</v>
      </c>
      <c r="K1804" s="8">
        <v>45707.356249999997</v>
      </c>
      <c r="L1804" s="8">
        <v>45707.356249999997</v>
      </c>
      <c r="M1804" s="11" t="s">
        <v>4649</v>
      </c>
      <c r="N1804" s="8">
        <v>45707.356249999997</v>
      </c>
    </row>
    <row r="1805" spans="1:14" x14ac:dyDescent="0.45">
      <c r="A1805">
        <v>1803</v>
      </c>
      <c r="B1805" t="s">
        <v>104</v>
      </c>
      <c r="C1805" s="8">
        <v>45707.650821759256</v>
      </c>
      <c r="D1805" s="8">
        <v>45707.654849537037</v>
      </c>
      <c r="E1805" s="8">
        <v>45707.670555555553</v>
      </c>
      <c r="F1805" s="11" t="s">
        <v>1735</v>
      </c>
      <c r="G1805">
        <v>1340</v>
      </c>
      <c r="H1805">
        <v>7.58</v>
      </c>
      <c r="I1805">
        <v>36.28</v>
      </c>
      <c r="J1805">
        <v>0</v>
      </c>
      <c r="K1805" s="8">
        <v>45707.650694444441</v>
      </c>
      <c r="L1805" s="8">
        <v>45707.650694444441</v>
      </c>
      <c r="M1805" s="11" t="s">
        <v>4650</v>
      </c>
      <c r="N1805" s="8">
        <v>45707.650694444441</v>
      </c>
    </row>
    <row r="1806" spans="1:14" x14ac:dyDescent="0.45">
      <c r="A1806">
        <v>1804</v>
      </c>
      <c r="B1806" t="s">
        <v>104</v>
      </c>
      <c r="C1806" s="8">
        <v>45707.666331018518</v>
      </c>
      <c r="D1806" s="8">
        <v>45707.671342592592</v>
      </c>
      <c r="E1806" s="8">
        <v>45707.687430555554</v>
      </c>
      <c r="F1806" s="11" t="s">
        <v>1736</v>
      </c>
      <c r="G1806">
        <v>1390</v>
      </c>
      <c r="H1806">
        <v>7.58</v>
      </c>
      <c r="I1806">
        <v>32.93</v>
      </c>
      <c r="J1806">
        <v>0</v>
      </c>
      <c r="K1806" s="8">
        <v>45707.665972222225</v>
      </c>
      <c r="L1806" s="8">
        <v>45707.665972222225</v>
      </c>
      <c r="M1806">
        <v>19.440000000000001</v>
      </c>
      <c r="N1806" s="8">
        <v>45707.665972222225</v>
      </c>
    </row>
    <row r="1807" spans="1:14" x14ac:dyDescent="0.45">
      <c r="A1807">
        <v>1805</v>
      </c>
      <c r="B1807" t="s">
        <v>104</v>
      </c>
      <c r="C1807" s="8">
        <v>45707.689629629633</v>
      </c>
      <c r="D1807" s="8">
        <v>45707.694675925923</v>
      </c>
      <c r="E1807" s="8">
        <v>45707.713321759256</v>
      </c>
      <c r="F1807">
        <v>5.9929695089999999</v>
      </c>
      <c r="G1807">
        <v>1611</v>
      </c>
      <c r="H1807">
        <v>7.58</v>
      </c>
      <c r="I1807">
        <v>32.92</v>
      </c>
      <c r="J1807">
        <v>0</v>
      </c>
      <c r="K1807" s="8">
        <v>45707.689583333333</v>
      </c>
      <c r="L1807" s="8">
        <v>45707.689583333333</v>
      </c>
      <c r="M1807">
        <v>23.17</v>
      </c>
      <c r="N1807" s="8">
        <v>45707.689583333333</v>
      </c>
    </row>
    <row r="1808" spans="1:14" x14ac:dyDescent="0.45">
      <c r="A1808">
        <v>1806</v>
      </c>
      <c r="B1808" t="s">
        <v>104</v>
      </c>
      <c r="C1808" s="8">
        <v>45707.730300925927</v>
      </c>
      <c r="D1808" s="8">
        <v>45707.732916666668</v>
      </c>
      <c r="E1808" s="8">
        <v>45707.740752314814</v>
      </c>
      <c r="F1808" s="11" t="s">
        <v>1737</v>
      </c>
      <c r="G1808">
        <v>677</v>
      </c>
      <c r="H1808">
        <v>7.58</v>
      </c>
      <c r="I1808">
        <v>14.26</v>
      </c>
      <c r="J1808">
        <v>0</v>
      </c>
      <c r="K1808" s="8">
        <v>45707.729861111111</v>
      </c>
      <c r="L1808" s="8">
        <v>45707.729861111111</v>
      </c>
      <c r="M1808">
        <v>8.61</v>
      </c>
      <c r="N1808" s="8">
        <v>45707.729861111111</v>
      </c>
    </row>
    <row r="1809" spans="1:14" x14ac:dyDescent="0.45">
      <c r="A1809">
        <v>1807</v>
      </c>
      <c r="B1809" t="s">
        <v>104</v>
      </c>
      <c r="C1809" s="8">
        <v>45707.738761574074</v>
      </c>
      <c r="D1809" s="8">
        <v>45707.744791666664</v>
      </c>
      <c r="E1809" s="8">
        <v>45707.754004629627</v>
      </c>
      <c r="F1809" s="11" t="s">
        <v>1738</v>
      </c>
      <c r="G1809">
        <v>796</v>
      </c>
      <c r="H1809">
        <v>7.58</v>
      </c>
      <c r="I1809">
        <v>19.989999999999998</v>
      </c>
      <c r="J1809">
        <v>0</v>
      </c>
      <c r="K1809" s="8">
        <v>45707.738194444442</v>
      </c>
      <c r="L1809" s="8">
        <v>45707.738194444442</v>
      </c>
      <c r="M1809" s="11" t="s">
        <v>4651</v>
      </c>
      <c r="N1809" s="8">
        <v>45707.738194444442</v>
      </c>
    </row>
    <row r="1810" spans="1:14" x14ac:dyDescent="0.45">
      <c r="A1810">
        <v>1808</v>
      </c>
      <c r="B1810" t="s">
        <v>104</v>
      </c>
      <c r="C1810" s="8">
        <v>45708.255381944444</v>
      </c>
      <c r="D1810" s="8">
        <v>45708.259421296294</v>
      </c>
      <c r="E1810" s="8">
        <v>45708.270925925928</v>
      </c>
      <c r="F1810" s="11" t="s">
        <v>1739</v>
      </c>
      <c r="G1810">
        <v>994</v>
      </c>
      <c r="H1810">
        <v>7.41</v>
      </c>
      <c r="I1810">
        <v>31.46</v>
      </c>
      <c r="J1810">
        <v>0</v>
      </c>
      <c r="K1810" s="8">
        <v>45708.254861111112</v>
      </c>
      <c r="L1810" s="8">
        <v>45708.254861111112</v>
      </c>
      <c r="M1810">
        <v>19.47</v>
      </c>
      <c r="N1810" s="8">
        <v>45708.254861111112</v>
      </c>
    </row>
    <row r="1811" spans="1:14" x14ac:dyDescent="0.45">
      <c r="A1811">
        <v>1809</v>
      </c>
      <c r="B1811" t="s">
        <v>104</v>
      </c>
      <c r="C1811" s="8">
        <v>45708.269178240742</v>
      </c>
      <c r="D1811" s="8">
        <v>45708.279861111114</v>
      </c>
      <c r="E1811" s="8">
        <v>45708.298020833332</v>
      </c>
      <c r="F1811" s="11" t="s">
        <v>1740</v>
      </c>
      <c r="G1811">
        <v>1569</v>
      </c>
      <c r="H1811">
        <v>7.41</v>
      </c>
      <c r="I1811">
        <v>50.96</v>
      </c>
      <c r="J1811">
        <v>0</v>
      </c>
      <c r="K1811" s="8">
        <v>45708.268750000003</v>
      </c>
      <c r="L1811" s="8">
        <v>45708.268750000003</v>
      </c>
      <c r="M1811">
        <v>33.119999999999997</v>
      </c>
      <c r="N1811" s="8">
        <v>45708.268750000003</v>
      </c>
    </row>
    <row r="1812" spans="1:14" x14ac:dyDescent="0.45">
      <c r="A1812">
        <v>1810</v>
      </c>
      <c r="B1812" t="s">
        <v>104</v>
      </c>
      <c r="C1812" s="8">
        <v>45708.320613425924</v>
      </c>
      <c r="D1812" s="8">
        <v>45708.323680555557</v>
      </c>
      <c r="E1812" s="8">
        <v>45708.33079861111</v>
      </c>
      <c r="F1812" s="11" t="s">
        <v>1741</v>
      </c>
      <c r="G1812">
        <v>615</v>
      </c>
      <c r="H1812">
        <v>7.58</v>
      </c>
      <c r="I1812">
        <v>21.95</v>
      </c>
      <c r="J1812">
        <v>0</v>
      </c>
      <c r="K1812" s="8">
        <v>45708.320138888892</v>
      </c>
      <c r="L1812" s="8">
        <v>45708.320138888892</v>
      </c>
      <c r="M1812">
        <v>12.93</v>
      </c>
      <c r="N1812" s="8">
        <v>45708.320138888892</v>
      </c>
    </row>
    <row r="1813" spans="1:14" x14ac:dyDescent="0.45">
      <c r="A1813">
        <v>1811</v>
      </c>
      <c r="B1813" t="s">
        <v>104</v>
      </c>
      <c r="C1813" s="8">
        <v>45708.327499999999</v>
      </c>
      <c r="D1813" s="8">
        <v>45708.332465277781</v>
      </c>
      <c r="E1813" s="8">
        <v>45708.340763888889</v>
      </c>
      <c r="F1813" s="11" t="s">
        <v>1742</v>
      </c>
      <c r="G1813">
        <v>717</v>
      </c>
      <c r="H1813">
        <v>7.58</v>
      </c>
      <c r="I1813">
        <v>21.26</v>
      </c>
      <c r="J1813">
        <v>0</v>
      </c>
      <c r="K1813" s="8">
        <v>45708.32708333333</v>
      </c>
      <c r="L1813" s="8">
        <v>45708.32708333333</v>
      </c>
      <c r="M1813" s="11" t="s">
        <v>4652</v>
      </c>
      <c r="N1813" s="8">
        <v>45708.32708333333</v>
      </c>
    </row>
    <row r="1814" spans="1:14" x14ac:dyDescent="0.45">
      <c r="A1814">
        <v>1812</v>
      </c>
      <c r="B1814" t="s">
        <v>104</v>
      </c>
      <c r="C1814" s="8">
        <v>45708.361770833333</v>
      </c>
      <c r="D1814" s="8">
        <v>45708.364432870374</v>
      </c>
      <c r="E1814" s="8">
        <v>45708.376342592594</v>
      </c>
      <c r="F1814" s="11" t="s">
        <v>1743</v>
      </c>
      <c r="G1814">
        <v>1029</v>
      </c>
      <c r="H1814">
        <v>7.58</v>
      </c>
      <c r="I1814">
        <v>30.63</v>
      </c>
      <c r="J1814">
        <v>0</v>
      </c>
      <c r="K1814" s="8">
        <v>45708.361111111109</v>
      </c>
      <c r="L1814" s="8">
        <v>45708.361111111109</v>
      </c>
      <c r="M1814">
        <v>17.809999999999999</v>
      </c>
      <c r="N1814" s="8">
        <v>45708.361111111109</v>
      </c>
    </row>
    <row r="1815" spans="1:14" x14ac:dyDescent="0.45">
      <c r="A1815">
        <v>1813</v>
      </c>
      <c r="B1815" t="s">
        <v>104</v>
      </c>
      <c r="C1815" s="8">
        <v>45708.640115740738</v>
      </c>
      <c r="D1815" s="8">
        <v>45708.645648148151</v>
      </c>
      <c r="E1815" s="8">
        <v>45708.656041666669</v>
      </c>
      <c r="F1815" s="11" t="s">
        <v>1744</v>
      </c>
      <c r="G1815">
        <v>898</v>
      </c>
      <c r="H1815">
        <v>7.58</v>
      </c>
      <c r="I1815">
        <v>21.95</v>
      </c>
      <c r="J1815">
        <v>0</v>
      </c>
      <c r="K1815" s="8">
        <v>45708.63958333333</v>
      </c>
      <c r="L1815" s="8">
        <v>45708.63958333333</v>
      </c>
      <c r="M1815" s="11" t="s">
        <v>3232</v>
      </c>
      <c r="N1815" s="8">
        <v>45708.63958333333</v>
      </c>
    </row>
    <row r="1816" spans="1:14" x14ac:dyDescent="0.45">
      <c r="A1816">
        <v>1814</v>
      </c>
      <c r="B1816" t="s">
        <v>103</v>
      </c>
      <c r="C1816" s="8">
        <v>45708.640138888892</v>
      </c>
      <c r="F1816">
        <v>0</v>
      </c>
      <c r="G1816">
        <v>0</v>
      </c>
      <c r="I1816">
        <v>0</v>
      </c>
      <c r="J1816">
        <v>0</v>
      </c>
      <c r="K1816" s="8">
        <v>45708.63958333333</v>
      </c>
      <c r="L1816" s="8">
        <v>45708.63958333333</v>
      </c>
      <c r="M1816" s="11" t="s">
        <v>3232</v>
      </c>
      <c r="N1816" s="8">
        <v>45708.63958333333</v>
      </c>
    </row>
    <row r="1817" spans="1:14" x14ac:dyDescent="0.45">
      <c r="A1817">
        <v>1815</v>
      </c>
      <c r="B1817" t="s">
        <v>104</v>
      </c>
      <c r="C1817" s="8">
        <v>45708.655891203707</v>
      </c>
      <c r="D1817" s="8">
        <v>45708.661851851852</v>
      </c>
      <c r="E1817" s="8">
        <v>45708.666365740741</v>
      </c>
      <c r="F1817" s="11" t="s">
        <v>1745</v>
      </c>
      <c r="G1817">
        <v>377</v>
      </c>
      <c r="H1817">
        <v>7.58</v>
      </c>
      <c r="I1817">
        <v>17.37</v>
      </c>
      <c r="J1817">
        <v>0</v>
      </c>
      <c r="K1817" s="8">
        <v>45708.655555555553</v>
      </c>
      <c r="L1817" s="8">
        <v>45708.655555555553</v>
      </c>
      <c r="M1817">
        <v>15.11</v>
      </c>
      <c r="N1817" s="8">
        <v>45708.655555555553</v>
      </c>
    </row>
    <row r="1818" spans="1:14" x14ac:dyDescent="0.45">
      <c r="A1818">
        <v>1816</v>
      </c>
      <c r="B1818" t="s">
        <v>104</v>
      </c>
      <c r="C1818" s="8">
        <v>45708.666354166664</v>
      </c>
      <c r="D1818" s="8">
        <v>45708.669085648151</v>
      </c>
      <c r="E1818" s="8">
        <v>45708.677928240744</v>
      </c>
      <c r="F1818" s="11" t="s">
        <v>1746</v>
      </c>
      <c r="G1818">
        <v>743</v>
      </c>
      <c r="H1818">
        <v>7.58</v>
      </c>
      <c r="I1818">
        <v>17.93</v>
      </c>
      <c r="J1818">
        <v>0</v>
      </c>
      <c r="K1818" s="8">
        <v>45708.665972222225</v>
      </c>
      <c r="L1818" s="8">
        <v>45708.665972222225</v>
      </c>
      <c r="M1818">
        <v>12.2</v>
      </c>
      <c r="N1818" s="8">
        <v>45708.665972222225</v>
      </c>
    </row>
    <row r="1819" spans="1:14" x14ac:dyDescent="0.45">
      <c r="A1819">
        <v>1817</v>
      </c>
      <c r="B1819" t="s">
        <v>104</v>
      </c>
      <c r="C1819" s="8">
        <v>45708.677094907405</v>
      </c>
      <c r="D1819" s="8">
        <v>45708.683483796296</v>
      </c>
      <c r="E1819" s="8">
        <v>45708.687986111108</v>
      </c>
      <c r="F1819" s="11" t="s">
        <v>1747</v>
      </c>
      <c r="G1819">
        <v>389</v>
      </c>
      <c r="H1819">
        <v>7.58</v>
      </c>
      <c r="I1819">
        <v>17.989999999999998</v>
      </c>
      <c r="J1819">
        <v>0</v>
      </c>
      <c r="K1819" s="8">
        <v>45708.677083333336</v>
      </c>
      <c r="L1819" s="8">
        <v>45708.677083333336</v>
      </c>
      <c r="M1819" s="11" t="s">
        <v>4653</v>
      </c>
      <c r="N1819" s="8">
        <v>45708.677083333336</v>
      </c>
    </row>
    <row r="1820" spans="1:14" x14ac:dyDescent="0.45">
      <c r="A1820">
        <v>1818</v>
      </c>
      <c r="B1820" t="s">
        <v>104</v>
      </c>
      <c r="C1820" s="8">
        <v>45709.246377314812</v>
      </c>
      <c r="D1820" s="8">
        <v>45709.253622685188</v>
      </c>
      <c r="E1820" s="8">
        <v>45709.263541666667</v>
      </c>
      <c r="F1820" s="11" t="s">
        <v>1748</v>
      </c>
      <c r="G1820">
        <v>857</v>
      </c>
      <c r="H1820">
        <v>7.41</v>
      </c>
      <c r="I1820">
        <v>25.14</v>
      </c>
      <c r="J1820">
        <v>0</v>
      </c>
      <c r="K1820" s="8">
        <v>45709.245833333334</v>
      </c>
      <c r="L1820" s="8">
        <v>45709.245833333334</v>
      </c>
      <c r="M1820" s="11" t="s">
        <v>4654</v>
      </c>
      <c r="N1820" s="8">
        <v>45709.245833333334</v>
      </c>
    </row>
    <row r="1821" spans="1:14" x14ac:dyDescent="0.45">
      <c r="A1821">
        <v>1819</v>
      </c>
      <c r="B1821" t="s">
        <v>104</v>
      </c>
      <c r="C1821" s="8">
        <v>45709.262025462966</v>
      </c>
      <c r="D1821" s="8">
        <v>45709.267071759263</v>
      </c>
      <c r="E1821" s="8">
        <v>45709.2734837963</v>
      </c>
      <c r="F1821" s="11" t="s">
        <v>1749</v>
      </c>
      <c r="G1821">
        <v>544</v>
      </c>
      <c r="H1821">
        <v>7.41</v>
      </c>
      <c r="I1821">
        <v>20.52</v>
      </c>
      <c r="J1821">
        <v>0</v>
      </c>
      <c r="K1821" s="8">
        <v>45709.261805555558</v>
      </c>
      <c r="L1821" s="8">
        <v>45709.261805555558</v>
      </c>
      <c r="M1821">
        <v>13.24</v>
      </c>
      <c r="N1821" s="8">
        <v>45709.261805555558</v>
      </c>
    </row>
    <row r="1822" spans="1:14" x14ac:dyDescent="0.45">
      <c r="A1822">
        <v>1820</v>
      </c>
      <c r="B1822" t="s">
        <v>104</v>
      </c>
      <c r="C1822" s="8">
        <v>45709.308194444442</v>
      </c>
      <c r="D1822" s="8">
        <v>45709.312291666669</v>
      </c>
      <c r="E1822" s="8">
        <v>45709.326840277776</v>
      </c>
      <c r="F1822" s="11" t="s">
        <v>1750</v>
      </c>
      <c r="G1822">
        <v>1257</v>
      </c>
      <c r="H1822">
        <v>7.58</v>
      </c>
      <c r="I1822">
        <v>27.94</v>
      </c>
      <c r="J1822">
        <v>0</v>
      </c>
      <c r="K1822" s="8">
        <v>45709.307638888888</v>
      </c>
      <c r="L1822" s="8">
        <v>45709.307638888888</v>
      </c>
      <c r="M1822">
        <v>19.91</v>
      </c>
      <c r="N1822" s="8">
        <v>45709.307638888888</v>
      </c>
    </row>
    <row r="1823" spans="1:14" x14ac:dyDescent="0.45">
      <c r="A1823">
        <v>1821</v>
      </c>
      <c r="B1823" t="s">
        <v>104</v>
      </c>
      <c r="C1823" s="8">
        <v>45709.331122685187</v>
      </c>
      <c r="D1823" s="8">
        <v>45709.340381944443</v>
      </c>
      <c r="E1823" s="8">
        <v>45709.348599537036</v>
      </c>
      <c r="F1823" s="11" t="s">
        <v>1751</v>
      </c>
      <c r="G1823">
        <v>710</v>
      </c>
      <c r="H1823">
        <v>7.58</v>
      </c>
      <c r="I1823">
        <v>20.91</v>
      </c>
      <c r="J1823">
        <v>0</v>
      </c>
      <c r="K1823" s="8">
        <v>45709.330555555556</v>
      </c>
      <c r="L1823" s="8">
        <v>45709.330555555556</v>
      </c>
      <c r="M1823" s="11" t="s">
        <v>4655</v>
      </c>
      <c r="N1823" s="8">
        <v>45709.330555555556</v>
      </c>
    </row>
    <row r="1824" spans="1:14" x14ac:dyDescent="0.45">
      <c r="A1824">
        <v>1822</v>
      </c>
      <c r="B1824" t="s">
        <v>104</v>
      </c>
      <c r="C1824" s="8">
        <v>45709.361111111109</v>
      </c>
      <c r="D1824" s="8">
        <v>45709.356886574074</v>
      </c>
      <c r="E1824" s="8">
        <v>45709.36859953704</v>
      </c>
      <c r="F1824">
        <v>3.52527517723628</v>
      </c>
      <c r="G1824">
        <v>1012</v>
      </c>
      <c r="H1824">
        <v>7.58</v>
      </c>
      <c r="I1824">
        <v>42.8</v>
      </c>
      <c r="J1824">
        <v>0</v>
      </c>
      <c r="K1824" s="8">
        <v>45709.361111111109</v>
      </c>
      <c r="L1824" s="8">
        <v>45709.361111111109</v>
      </c>
      <c r="M1824">
        <v>29.64</v>
      </c>
      <c r="N1824" s="8">
        <v>45709.361111111109</v>
      </c>
    </row>
    <row r="1825" spans="1:14" x14ac:dyDescent="0.45">
      <c r="A1825">
        <v>1823</v>
      </c>
      <c r="B1825" t="s">
        <v>104</v>
      </c>
      <c r="C1825" s="8">
        <v>45709.364768518521</v>
      </c>
      <c r="D1825" s="8">
        <v>45709.369513888887</v>
      </c>
      <c r="E1825" s="8">
        <v>45709.377453703702</v>
      </c>
      <c r="F1825" s="11" t="s">
        <v>1752</v>
      </c>
      <c r="G1825">
        <v>686</v>
      </c>
      <c r="H1825">
        <v>7.58</v>
      </c>
      <c r="I1825">
        <v>20.85</v>
      </c>
      <c r="J1825">
        <v>0</v>
      </c>
      <c r="K1825" s="8">
        <v>45709.364583333336</v>
      </c>
      <c r="L1825" s="8">
        <v>45709.364583333336</v>
      </c>
      <c r="M1825" s="11" t="s">
        <v>3710</v>
      </c>
      <c r="N1825" s="8">
        <v>45709.364583333336</v>
      </c>
    </row>
    <row r="1826" spans="1:14" x14ac:dyDescent="0.45">
      <c r="A1826">
        <v>1824</v>
      </c>
      <c r="B1826" t="s">
        <v>104</v>
      </c>
      <c r="C1826" s="8">
        <v>45709.385115740741</v>
      </c>
      <c r="D1826" s="8">
        <v>45709.387650462966</v>
      </c>
      <c r="E1826" s="8">
        <v>45709.394479166665</v>
      </c>
      <c r="F1826" s="11" t="s">
        <v>1753</v>
      </c>
      <c r="G1826">
        <v>590</v>
      </c>
      <c r="H1826">
        <v>7.41</v>
      </c>
      <c r="I1826">
        <v>20.9</v>
      </c>
      <c r="J1826">
        <v>0</v>
      </c>
      <c r="K1826" s="8">
        <v>45709.384722222225</v>
      </c>
      <c r="L1826" s="8">
        <v>45709.384722222225</v>
      </c>
      <c r="M1826" s="11" t="s">
        <v>4656</v>
      </c>
      <c r="N1826" s="8">
        <v>45709.384722222225</v>
      </c>
    </row>
    <row r="1827" spans="1:14" x14ac:dyDescent="0.45">
      <c r="A1827">
        <v>1825</v>
      </c>
      <c r="B1827" t="s">
        <v>104</v>
      </c>
      <c r="C1827" s="8">
        <v>45709.652384259258</v>
      </c>
      <c r="D1827" s="8">
        <v>45709.656574074077</v>
      </c>
      <c r="E1827" s="8">
        <v>45709.66982638889</v>
      </c>
      <c r="F1827" s="11" t="s">
        <v>1754</v>
      </c>
      <c r="G1827">
        <v>1089</v>
      </c>
      <c r="H1827">
        <v>7.58</v>
      </c>
      <c r="I1827">
        <v>21.93</v>
      </c>
      <c r="J1827">
        <v>0</v>
      </c>
      <c r="K1827" s="8">
        <v>45709.652083333334</v>
      </c>
      <c r="L1827" s="8">
        <v>45709.652083333334</v>
      </c>
      <c r="M1827" s="11" t="s">
        <v>4657</v>
      </c>
      <c r="N1827" s="8">
        <v>45709.652083333334</v>
      </c>
    </row>
    <row r="1828" spans="1:14" x14ac:dyDescent="0.45">
      <c r="A1828">
        <v>1826</v>
      </c>
      <c r="B1828" t="s">
        <v>104</v>
      </c>
      <c r="C1828" s="8">
        <v>45709.738391203704</v>
      </c>
      <c r="D1828" s="8">
        <v>45709.744560185187</v>
      </c>
      <c r="E1828" s="8">
        <v>45709.759722222225</v>
      </c>
      <c r="F1828" s="11" t="s">
        <v>1755</v>
      </c>
      <c r="G1828">
        <v>1310</v>
      </c>
      <c r="H1828">
        <v>7.58</v>
      </c>
      <c r="I1828">
        <v>34.770000000000003</v>
      </c>
      <c r="J1828">
        <v>0</v>
      </c>
      <c r="K1828" s="8">
        <v>45709.738194444442</v>
      </c>
      <c r="L1828" s="8">
        <v>45709.738194444442</v>
      </c>
      <c r="M1828" s="11" t="s">
        <v>4456</v>
      </c>
      <c r="N1828" s="8">
        <v>45709.738194444442</v>
      </c>
    </row>
    <row r="1829" spans="1:14" x14ac:dyDescent="0.45">
      <c r="A1829">
        <v>1827</v>
      </c>
      <c r="B1829" t="s">
        <v>104</v>
      </c>
      <c r="C1829" s="8">
        <v>45709.75681712963</v>
      </c>
      <c r="D1829" s="8">
        <v>45709.772546296299</v>
      </c>
      <c r="E1829" s="8">
        <v>45709.793634259258</v>
      </c>
      <c r="F1829" s="11" t="s">
        <v>1756</v>
      </c>
      <c r="G1829">
        <v>1702</v>
      </c>
      <c r="H1829">
        <v>7.41</v>
      </c>
      <c r="I1829">
        <v>62.56</v>
      </c>
      <c r="J1829">
        <v>0</v>
      </c>
      <c r="K1829" s="8">
        <v>45709.756249999999</v>
      </c>
      <c r="L1829" s="8">
        <v>45709.756249999999</v>
      </c>
      <c r="M1829">
        <v>36.880000000000003</v>
      </c>
      <c r="N1829" s="8">
        <v>45709.756249999999</v>
      </c>
    </row>
    <row r="1830" spans="1:14" x14ac:dyDescent="0.45">
      <c r="A1830">
        <v>1828</v>
      </c>
      <c r="B1830" t="s">
        <v>104</v>
      </c>
      <c r="C1830" s="8">
        <v>45710.251898148148</v>
      </c>
      <c r="D1830" s="8">
        <v>45710.258923611109</v>
      </c>
      <c r="E1830" s="8">
        <v>45710.268136574072</v>
      </c>
      <c r="F1830" s="11" t="s">
        <v>1757</v>
      </c>
      <c r="G1830">
        <v>767</v>
      </c>
      <c r="H1830">
        <v>7.41</v>
      </c>
      <c r="I1830">
        <v>23.96</v>
      </c>
      <c r="J1830">
        <v>0</v>
      </c>
      <c r="K1830" s="8">
        <v>45710.251388888886</v>
      </c>
      <c r="L1830" s="8">
        <v>45710.251388888886</v>
      </c>
      <c r="M1830">
        <v>16.16</v>
      </c>
      <c r="N1830" s="8">
        <v>45710.251388888886</v>
      </c>
    </row>
    <row r="1831" spans="1:14" x14ac:dyDescent="0.45">
      <c r="A1831">
        <v>1829</v>
      </c>
      <c r="B1831" t="s">
        <v>104</v>
      </c>
      <c r="C1831" s="8">
        <v>45710.263356481482</v>
      </c>
      <c r="D1831" s="8">
        <v>45710.278009259258</v>
      </c>
      <c r="E1831" s="8">
        <v>45710.289872685185</v>
      </c>
      <c r="F1831" s="11" t="s">
        <v>1758</v>
      </c>
      <c r="G1831">
        <v>1025</v>
      </c>
      <c r="H1831">
        <v>7.41</v>
      </c>
      <c r="I1831">
        <v>26.65</v>
      </c>
      <c r="J1831">
        <v>0</v>
      </c>
      <c r="K1831" s="8">
        <v>45710.263194444444</v>
      </c>
      <c r="L1831" s="8">
        <v>45710.263194444444</v>
      </c>
      <c r="M1831" s="11" t="s">
        <v>3765</v>
      </c>
      <c r="N1831" s="8">
        <v>45710.263194444444</v>
      </c>
    </row>
    <row r="1832" spans="1:14" x14ac:dyDescent="0.45">
      <c r="A1832">
        <v>1830</v>
      </c>
      <c r="B1832" t="s">
        <v>104</v>
      </c>
      <c r="C1832" s="8">
        <v>45710.285462962966</v>
      </c>
      <c r="D1832" s="8">
        <v>45710.294444444444</v>
      </c>
      <c r="E1832" s="8">
        <v>45710.301099537035</v>
      </c>
      <c r="F1832" s="11" t="s">
        <v>1759</v>
      </c>
      <c r="G1832">
        <v>575</v>
      </c>
      <c r="H1832">
        <v>7.41</v>
      </c>
      <c r="I1832">
        <v>29.41</v>
      </c>
      <c r="J1832">
        <v>0</v>
      </c>
      <c r="K1832" s="8">
        <v>45710.285416666666</v>
      </c>
      <c r="L1832" s="8">
        <v>45710.285416666666</v>
      </c>
      <c r="M1832">
        <v>17.38</v>
      </c>
      <c r="N1832" s="8">
        <v>45710.285416666666</v>
      </c>
    </row>
    <row r="1833" spans="1:14" x14ac:dyDescent="0.45">
      <c r="A1833">
        <v>1831</v>
      </c>
      <c r="B1833" t="s">
        <v>104</v>
      </c>
      <c r="C1833" s="8">
        <v>45711.244710648149</v>
      </c>
      <c r="D1833" s="8">
        <v>45711.248796296299</v>
      </c>
      <c r="E1833" s="8">
        <v>45711.262013888889</v>
      </c>
      <c r="F1833">
        <v>4.2490051979999999</v>
      </c>
      <c r="G1833">
        <v>1142</v>
      </c>
      <c r="H1833">
        <v>7.41</v>
      </c>
      <c r="I1833">
        <v>38.92</v>
      </c>
      <c r="J1833">
        <v>0</v>
      </c>
      <c r="K1833" s="8">
        <v>45711.244444444441</v>
      </c>
      <c r="L1833" s="8">
        <v>45711.244444444441</v>
      </c>
      <c r="M1833">
        <v>36.4</v>
      </c>
      <c r="N1833" s="8">
        <v>45711.244444444441</v>
      </c>
    </row>
    <row r="1834" spans="1:14" x14ac:dyDescent="0.45">
      <c r="A1834">
        <v>1832</v>
      </c>
      <c r="B1834" t="s">
        <v>103</v>
      </c>
      <c r="C1834" s="8">
        <v>45711.27888888889</v>
      </c>
      <c r="F1834">
        <v>0</v>
      </c>
      <c r="G1834">
        <v>0</v>
      </c>
      <c r="I1834">
        <v>5</v>
      </c>
      <c r="J1834">
        <v>4.63</v>
      </c>
      <c r="K1834" s="8">
        <v>45711.27847222222</v>
      </c>
      <c r="L1834" s="8">
        <v>45711.27847222222</v>
      </c>
      <c r="M1834">
        <v>3.46</v>
      </c>
      <c r="N1834" s="8">
        <v>45711.27847222222</v>
      </c>
    </row>
    <row r="1835" spans="1:14" x14ac:dyDescent="0.45">
      <c r="A1835">
        <v>1833</v>
      </c>
      <c r="B1835" t="s">
        <v>104</v>
      </c>
      <c r="C1835" s="8">
        <v>45711.316064814811</v>
      </c>
      <c r="D1835" s="8">
        <v>45711.322002314817</v>
      </c>
      <c r="E1835" s="8">
        <v>45711.333298611113</v>
      </c>
      <c r="F1835" s="11" t="s">
        <v>1761</v>
      </c>
      <c r="G1835">
        <v>976</v>
      </c>
      <c r="H1835">
        <v>7.41</v>
      </c>
      <c r="I1835">
        <v>25.16</v>
      </c>
      <c r="J1835">
        <v>0</v>
      </c>
      <c r="K1835" s="8">
        <v>45711.315972222219</v>
      </c>
      <c r="L1835" s="8">
        <v>45711.315972222219</v>
      </c>
      <c r="M1835">
        <v>21.09</v>
      </c>
      <c r="N1835" s="8">
        <v>45711.315972222219</v>
      </c>
    </row>
    <row r="1836" spans="1:14" x14ac:dyDescent="0.45">
      <c r="A1836">
        <v>1834</v>
      </c>
      <c r="B1836" t="s">
        <v>104</v>
      </c>
      <c r="C1836" s="8">
        <v>45711.331307870372</v>
      </c>
      <c r="D1836" s="8">
        <v>45711.339363425926</v>
      </c>
      <c r="E1836" s="8">
        <v>45711.345057870371</v>
      </c>
      <c r="F1836" s="11" t="s">
        <v>1762</v>
      </c>
      <c r="G1836">
        <v>492</v>
      </c>
      <c r="H1836">
        <v>7.41</v>
      </c>
      <c r="I1836">
        <v>15.99</v>
      </c>
      <c r="J1836">
        <v>0</v>
      </c>
      <c r="K1836" s="8">
        <v>45711.331250000003</v>
      </c>
      <c r="L1836" s="8">
        <v>45711.331250000003</v>
      </c>
      <c r="M1836">
        <v>14.21</v>
      </c>
      <c r="N1836" s="8">
        <v>45711.331250000003</v>
      </c>
    </row>
    <row r="1837" spans="1:14" x14ac:dyDescent="0.45">
      <c r="A1837">
        <v>1835</v>
      </c>
      <c r="B1837" t="s">
        <v>104</v>
      </c>
      <c r="C1837" s="8">
        <v>45711.346319444441</v>
      </c>
      <c r="D1837" s="8">
        <v>45711.355115740742</v>
      </c>
      <c r="E1837" s="8">
        <v>45711.360868055555</v>
      </c>
      <c r="F1837" s="11" t="s">
        <v>1763</v>
      </c>
      <c r="G1837">
        <v>497</v>
      </c>
      <c r="H1837">
        <v>7.41</v>
      </c>
      <c r="I1837">
        <v>19.920000000000002</v>
      </c>
      <c r="J1837">
        <v>0</v>
      </c>
      <c r="K1837" s="8">
        <v>45711.345833333333</v>
      </c>
      <c r="L1837" s="8">
        <v>45711.345833333333</v>
      </c>
      <c r="M1837">
        <v>20.5</v>
      </c>
      <c r="N1837" s="8">
        <v>45711.345833333333</v>
      </c>
    </row>
    <row r="1838" spans="1:14" x14ac:dyDescent="0.45">
      <c r="A1838">
        <v>1836</v>
      </c>
      <c r="B1838" t="s">
        <v>104</v>
      </c>
      <c r="C1838" s="8">
        <v>45711.353773148148</v>
      </c>
      <c r="D1838" s="8">
        <v>45711.36681712963</v>
      </c>
      <c r="E1838" s="8">
        <v>45711.369421296295</v>
      </c>
      <c r="F1838" s="11" t="s">
        <v>1764</v>
      </c>
      <c r="G1838">
        <v>225</v>
      </c>
      <c r="H1838">
        <v>7.41</v>
      </c>
      <c r="I1838">
        <v>12.02</v>
      </c>
      <c r="J1838">
        <v>0</v>
      </c>
      <c r="K1838" s="8">
        <v>45711.353472222225</v>
      </c>
      <c r="L1838" s="8">
        <v>45711.353472222225</v>
      </c>
      <c r="M1838" s="11" t="s">
        <v>4658</v>
      </c>
      <c r="N1838" s="8">
        <v>45711.353472222225</v>
      </c>
    </row>
    <row r="1839" spans="1:14" x14ac:dyDescent="0.45">
      <c r="A1839">
        <v>1837</v>
      </c>
      <c r="B1839" t="s">
        <v>104</v>
      </c>
      <c r="C1839" s="8">
        <v>45712.60527777778</v>
      </c>
      <c r="D1839" s="8">
        <v>45712.609571759262</v>
      </c>
      <c r="E1839" s="8">
        <v>45712.618530092594</v>
      </c>
      <c r="F1839" s="11" t="s">
        <v>1765</v>
      </c>
      <c r="G1839">
        <v>774</v>
      </c>
      <c r="H1839">
        <v>7.58</v>
      </c>
      <c r="I1839">
        <v>21.37</v>
      </c>
      <c r="J1839">
        <v>0</v>
      </c>
      <c r="K1839" s="8">
        <v>45712.604861111111</v>
      </c>
      <c r="L1839" s="8">
        <v>45712.604861111111</v>
      </c>
      <c r="M1839" s="11" t="s">
        <v>4659</v>
      </c>
      <c r="N1839" s="8">
        <v>45712.604861111111</v>
      </c>
    </row>
    <row r="1840" spans="1:14" x14ac:dyDescent="0.45">
      <c r="A1840">
        <v>1838</v>
      </c>
      <c r="B1840" t="s">
        <v>104</v>
      </c>
      <c r="C1840" s="8">
        <v>45712.617106481484</v>
      </c>
      <c r="D1840" s="8">
        <v>45712.626851851855</v>
      </c>
      <c r="E1840" s="8">
        <v>45712.642870370371</v>
      </c>
      <c r="F1840" s="11" t="s">
        <v>1766</v>
      </c>
      <c r="G1840">
        <v>1384</v>
      </c>
      <c r="H1840">
        <v>7.58</v>
      </c>
      <c r="I1840">
        <v>35.93</v>
      </c>
      <c r="J1840">
        <v>0</v>
      </c>
      <c r="K1840" s="8">
        <v>45712.616666666669</v>
      </c>
      <c r="L1840" s="8">
        <v>45712.616666666669</v>
      </c>
      <c r="M1840" s="11" t="s">
        <v>4660</v>
      </c>
      <c r="N1840" s="8">
        <v>45712.616666666669</v>
      </c>
    </row>
    <row r="1841" spans="1:14" x14ac:dyDescent="0.45">
      <c r="A1841">
        <v>1839</v>
      </c>
      <c r="B1841" t="s">
        <v>104</v>
      </c>
      <c r="C1841" s="8">
        <v>45712.640023148146</v>
      </c>
      <c r="D1841" s="8">
        <v>45712.648831018516</v>
      </c>
      <c r="E1841" s="8">
        <v>45712.661134259259</v>
      </c>
      <c r="F1841" s="11" t="s">
        <v>1767</v>
      </c>
      <c r="G1841">
        <v>1063</v>
      </c>
      <c r="H1841">
        <v>7.58</v>
      </c>
      <c r="I1841">
        <v>27.56</v>
      </c>
      <c r="J1841">
        <v>0</v>
      </c>
      <c r="K1841" s="8">
        <v>45712.63958333333</v>
      </c>
      <c r="L1841" s="8">
        <v>45712.63958333333</v>
      </c>
      <c r="M1841" s="11" t="s">
        <v>4661</v>
      </c>
      <c r="N1841" s="8">
        <v>45712.63958333333</v>
      </c>
    </row>
    <row r="1842" spans="1:14" x14ac:dyDescent="0.45">
      <c r="A1842">
        <v>1840</v>
      </c>
      <c r="B1842" t="s">
        <v>104</v>
      </c>
      <c r="C1842" s="8">
        <v>45712.660567129627</v>
      </c>
      <c r="D1842" s="8">
        <v>45712.669027777774</v>
      </c>
      <c r="E1842" s="8">
        <v>45712.685763888891</v>
      </c>
      <c r="F1842" s="11" t="s">
        <v>1768</v>
      </c>
      <c r="G1842">
        <v>1227</v>
      </c>
      <c r="H1842">
        <v>7.58</v>
      </c>
      <c r="I1842">
        <v>33.94</v>
      </c>
      <c r="J1842">
        <v>0</v>
      </c>
      <c r="K1842" s="8">
        <v>45712.660416666666</v>
      </c>
      <c r="L1842" s="8">
        <v>45712.660416666666</v>
      </c>
      <c r="M1842">
        <v>21.18</v>
      </c>
      <c r="N1842" s="8">
        <v>45712.660416666666</v>
      </c>
    </row>
    <row r="1843" spans="1:14" x14ac:dyDescent="0.45">
      <c r="A1843">
        <v>1841</v>
      </c>
      <c r="B1843" t="s">
        <v>104</v>
      </c>
      <c r="C1843" s="8">
        <v>45712.682974537034</v>
      </c>
      <c r="D1843" s="8">
        <v>45712.691493055558</v>
      </c>
      <c r="E1843" s="8">
        <v>45712.703634259262</v>
      </c>
      <c r="F1843" s="11" t="s">
        <v>1769</v>
      </c>
      <c r="G1843">
        <v>1049</v>
      </c>
      <c r="H1843">
        <v>7.58</v>
      </c>
      <c r="I1843">
        <v>28.58</v>
      </c>
      <c r="J1843">
        <v>0</v>
      </c>
      <c r="K1843" s="8">
        <v>45712.682638888888</v>
      </c>
      <c r="L1843" s="8">
        <v>45712.682638888888</v>
      </c>
      <c r="M1843">
        <v>19.12</v>
      </c>
      <c r="N1843" s="8">
        <v>45712.682638888888</v>
      </c>
    </row>
    <row r="1844" spans="1:14" x14ac:dyDescent="0.45">
      <c r="A1844">
        <v>1842</v>
      </c>
      <c r="B1844" t="s">
        <v>104</v>
      </c>
      <c r="C1844" s="8">
        <v>45712.699247685188</v>
      </c>
      <c r="D1844" s="8">
        <v>45712.711504629631</v>
      </c>
      <c r="E1844" s="8">
        <v>45712.720405092594</v>
      </c>
      <c r="F1844" s="11" t="s">
        <v>1770</v>
      </c>
      <c r="G1844">
        <v>759</v>
      </c>
      <c r="H1844">
        <v>7.58</v>
      </c>
      <c r="I1844">
        <v>22.21</v>
      </c>
      <c r="J1844">
        <v>0</v>
      </c>
      <c r="K1844" s="8">
        <v>45712.698611111111</v>
      </c>
      <c r="L1844" s="8">
        <v>45712.698611111111</v>
      </c>
      <c r="M1844">
        <v>16.45</v>
      </c>
      <c r="N1844" s="8">
        <v>45712.698611111111</v>
      </c>
    </row>
    <row r="1845" spans="1:14" x14ac:dyDescent="0.45">
      <c r="A1845">
        <v>1843</v>
      </c>
      <c r="B1845" t="s">
        <v>104</v>
      </c>
      <c r="C1845" s="8">
        <v>45712.713229166664</v>
      </c>
      <c r="D1845" s="8">
        <v>45712.725300925929</v>
      </c>
      <c r="E1845" s="8">
        <v>45712.73537037037</v>
      </c>
      <c r="F1845" s="11" t="s">
        <v>1771</v>
      </c>
      <c r="G1845">
        <v>870</v>
      </c>
      <c r="H1845">
        <v>7.58</v>
      </c>
      <c r="I1845">
        <v>18.45</v>
      </c>
      <c r="J1845">
        <v>0</v>
      </c>
      <c r="K1845" s="8">
        <v>45712.713194444441</v>
      </c>
      <c r="L1845" s="8">
        <v>45712.713194444441</v>
      </c>
      <c r="M1845">
        <v>12.09</v>
      </c>
      <c r="N1845" s="8">
        <v>45712.713194444441</v>
      </c>
    </row>
    <row r="1846" spans="1:14" x14ac:dyDescent="0.45">
      <c r="A1846">
        <v>1844</v>
      </c>
      <c r="B1846" t="s">
        <v>104</v>
      </c>
      <c r="C1846" s="8">
        <v>45713.247141203705</v>
      </c>
      <c r="D1846" s="8">
        <v>45713.252337962964</v>
      </c>
      <c r="E1846" s="8">
        <v>45713.25613425926</v>
      </c>
      <c r="F1846" s="11" t="s">
        <v>1772</v>
      </c>
      <c r="G1846">
        <v>328</v>
      </c>
      <c r="H1846">
        <v>7.41</v>
      </c>
      <c r="I1846">
        <v>12.63</v>
      </c>
      <c r="J1846">
        <v>0</v>
      </c>
      <c r="K1846" s="8">
        <v>45713.246527777781</v>
      </c>
      <c r="L1846" s="8">
        <v>45713.246527777781</v>
      </c>
      <c r="M1846">
        <v>7.93</v>
      </c>
      <c r="N1846" s="8">
        <v>45713.246527777781</v>
      </c>
    </row>
    <row r="1847" spans="1:14" x14ac:dyDescent="0.45">
      <c r="A1847">
        <v>1845</v>
      </c>
      <c r="B1847" t="s">
        <v>104</v>
      </c>
      <c r="C1847" s="8">
        <v>45713.261041666665</v>
      </c>
      <c r="D1847" s="8">
        <v>45713.26972222222</v>
      </c>
      <c r="E1847" s="8">
        <v>45713.278483796297</v>
      </c>
      <c r="F1847">
        <v>3.7024581190000001</v>
      </c>
      <c r="G1847">
        <v>750</v>
      </c>
      <c r="H1847">
        <v>7.41</v>
      </c>
      <c r="I1847">
        <v>21.96</v>
      </c>
      <c r="J1847">
        <v>0</v>
      </c>
      <c r="K1847" s="8">
        <v>45713.260416666664</v>
      </c>
      <c r="L1847" s="8">
        <v>45713.260416666664</v>
      </c>
      <c r="M1847" s="11" t="s">
        <v>4662</v>
      </c>
      <c r="N1847" s="8">
        <v>45713.260416666664</v>
      </c>
    </row>
    <row r="1848" spans="1:14" x14ac:dyDescent="0.45">
      <c r="A1848">
        <v>1846</v>
      </c>
      <c r="B1848" t="s">
        <v>104</v>
      </c>
      <c r="C1848" s="8">
        <v>45713.275439814817</v>
      </c>
      <c r="D1848" s="8">
        <v>45713.286608796298</v>
      </c>
      <c r="E1848" s="8">
        <v>45713.292743055557</v>
      </c>
      <c r="F1848" s="11" t="s">
        <v>1773</v>
      </c>
      <c r="G1848">
        <v>530</v>
      </c>
      <c r="H1848">
        <v>7.41</v>
      </c>
      <c r="I1848">
        <v>15.15</v>
      </c>
      <c r="J1848">
        <v>0</v>
      </c>
      <c r="K1848" s="8">
        <v>45713.275000000001</v>
      </c>
      <c r="L1848" s="8">
        <v>45713.275000000001</v>
      </c>
      <c r="M1848" s="11" t="s">
        <v>4663</v>
      </c>
      <c r="N1848" s="8">
        <v>45713.275000000001</v>
      </c>
    </row>
    <row r="1849" spans="1:14" x14ac:dyDescent="0.45">
      <c r="A1849">
        <v>1847</v>
      </c>
      <c r="B1849" t="s">
        <v>104</v>
      </c>
      <c r="C1849" s="8">
        <v>45713.312094907407</v>
      </c>
      <c r="D1849" s="8">
        <v>45713.321747685186</v>
      </c>
      <c r="E1849" s="8">
        <v>45713.336134259262</v>
      </c>
      <c r="F1849" s="11" t="s">
        <v>1774</v>
      </c>
      <c r="G1849">
        <v>1243</v>
      </c>
      <c r="H1849">
        <v>7.58</v>
      </c>
      <c r="I1849">
        <v>37.96</v>
      </c>
      <c r="J1849">
        <v>0</v>
      </c>
      <c r="K1849" s="8">
        <v>45713.311805555553</v>
      </c>
      <c r="L1849" s="8">
        <v>45713.311805555553</v>
      </c>
      <c r="M1849" s="11" t="s">
        <v>4664</v>
      </c>
      <c r="N1849" s="8">
        <v>45713.311805555553</v>
      </c>
    </row>
    <row r="1850" spans="1:14" x14ac:dyDescent="0.45">
      <c r="A1850">
        <v>1848</v>
      </c>
      <c r="B1850" t="s">
        <v>104</v>
      </c>
      <c r="C1850" s="8">
        <v>45713.633831018517</v>
      </c>
      <c r="D1850" s="8">
        <v>45713.641192129631</v>
      </c>
      <c r="E1850" s="8">
        <v>45713.66269675926</v>
      </c>
      <c r="F1850" s="11" t="s">
        <v>1775</v>
      </c>
      <c r="G1850">
        <v>1858</v>
      </c>
      <c r="H1850">
        <v>7.58</v>
      </c>
      <c r="I1850">
        <v>28.86</v>
      </c>
      <c r="J1850">
        <v>0</v>
      </c>
      <c r="K1850" s="8">
        <v>45713.633333333331</v>
      </c>
      <c r="L1850" s="8">
        <v>45713.633333333331</v>
      </c>
      <c r="M1850" s="11" t="s">
        <v>4665</v>
      </c>
      <c r="N1850" s="8">
        <v>45713.633333333331</v>
      </c>
    </row>
    <row r="1851" spans="1:14" x14ac:dyDescent="0.45">
      <c r="A1851">
        <v>1849</v>
      </c>
      <c r="B1851" t="s">
        <v>104</v>
      </c>
      <c r="C1851" s="8">
        <v>45713.652129629627</v>
      </c>
      <c r="D1851" s="8">
        <v>45713.668113425927</v>
      </c>
      <c r="E1851" s="8">
        <v>45713.674895833334</v>
      </c>
      <c r="F1851" s="11" t="s">
        <v>1776</v>
      </c>
      <c r="G1851">
        <v>586</v>
      </c>
      <c r="H1851">
        <v>7.58</v>
      </c>
      <c r="I1851">
        <v>19.809999999999999</v>
      </c>
      <c r="J1851">
        <v>0</v>
      </c>
      <c r="K1851" s="8">
        <v>45713.652083333334</v>
      </c>
      <c r="L1851" s="8">
        <v>45713.652083333334</v>
      </c>
      <c r="M1851" s="11" t="s">
        <v>4666</v>
      </c>
      <c r="N1851" s="8">
        <v>45713.652083333334</v>
      </c>
    </row>
    <row r="1852" spans="1:14" x14ac:dyDescent="0.45">
      <c r="A1852">
        <v>1850</v>
      </c>
      <c r="B1852" t="s">
        <v>104</v>
      </c>
      <c r="C1852" s="8">
        <v>45713.669317129628</v>
      </c>
      <c r="D1852" s="8">
        <v>45713.68608796296</v>
      </c>
      <c r="E1852" s="8">
        <v>45713.696250000001</v>
      </c>
      <c r="F1852" s="11" t="s">
        <v>1777</v>
      </c>
      <c r="G1852">
        <v>878</v>
      </c>
      <c r="H1852">
        <v>7.58</v>
      </c>
      <c r="I1852">
        <v>24.75</v>
      </c>
      <c r="J1852">
        <v>0</v>
      </c>
      <c r="K1852" s="8">
        <v>45713.668749999997</v>
      </c>
      <c r="L1852" s="8">
        <v>45713.668749999997</v>
      </c>
      <c r="M1852">
        <v>23.14</v>
      </c>
      <c r="N1852" s="8">
        <v>45713.668749999997</v>
      </c>
    </row>
    <row r="1853" spans="1:14" x14ac:dyDescent="0.45">
      <c r="A1853">
        <v>1851</v>
      </c>
      <c r="B1853" t="s">
        <v>221</v>
      </c>
      <c r="C1853" s="8">
        <v>45713.694155092591</v>
      </c>
      <c r="F1853">
        <v>0</v>
      </c>
      <c r="G1853">
        <v>0</v>
      </c>
      <c r="I1853">
        <v>8.16</v>
      </c>
      <c r="J1853">
        <v>0</v>
      </c>
      <c r="K1853" s="8">
        <v>45713.693749999999</v>
      </c>
      <c r="L1853" s="8">
        <v>45713.693749999999</v>
      </c>
      <c r="M1853">
        <v>5.66</v>
      </c>
      <c r="N1853" s="8">
        <v>45713.693749999999</v>
      </c>
    </row>
    <row r="1854" spans="1:14" x14ac:dyDescent="0.45">
      <c r="A1854">
        <v>1852</v>
      </c>
      <c r="B1854" t="s">
        <v>104</v>
      </c>
      <c r="C1854" s="8">
        <v>45713.707037037035</v>
      </c>
      <c r="D1854" s="8">
        <v>45713.713043981479</v>
      </c>
      <c r="E1854" s="8">
        <v>45713.721354166664</v>
      </c>
      <c r="F1854" s="11" t="s">
        <v>1778</v>
      </c>
      <c r="G1854">
        <v>718</v>
      </c>
      <c r="H1854">
        <v>7.58</v>
      </c>
      <c r="I1854">
        <v>18.2</v>
      </c>
      <c r="J1854">
        <v>0</v>
      </c>
      <c r="K1854" s="8">
        <v>45713.706944444442</v>
      </c>
      <c r="L1854" s="8">
        <v>45713.706944444442</v>
      </c>
      <c r="M1854">
        <v>13.71</v>
      </c>
      <c r="N1854" s="8">
        <v>45713.706944444442</v>
      </c>
    </row>
    <row r="1855" spans="1:14" x14ac:dyDescent="0.45">
      <c r="A1855">
        <v>1853</v>
      </c>
      <c r="B1855" t="s">
        <v>104</v>
      </c>
      <c r="C1855" s="8">
        <v>45713.717638888891</v>
      </c>
      <c r="D1855" s="8">
        <v>45713.724143518521</v>
      </c>
      <c r="E1855" s="8">
        <v>45713.72896990741</v>
      </c>
      <c r="F1855" s="11" t="s">
        <v>1779</v>
      </c>
      <c r="G1855">
        <v>417</v>
      </c>
      <c r="H1855">
        <v>7.58</v>
      </c>
      <c r="I1855">
        <v>12.33</v>
      </c>
      <c r="J1855">
        <v>0</v>
      </c>
      <c r="K1855" s="8">
        <v>45713.717361111114</v>
      </c>
      <c r="L1855" s="8">
        <v>45713.717361111114</v>
      </c>
      <c r="M1855">
        <v>7.78</v>
      </c>
      <c r="N1855" s="8">
        <v>45713.717361111114</v>
      </c>
    </row>
    <row r="1856" spans="1:14" x14ac:dyDescent="0.45">
      <c r="A1856">
        <v>1854</v>
      </c>
      <c r="B1856" t="s">
        <v>104</v>
      </c>
      <c r="C1856" s="8">
        <v>45713.725937499999</v>
      </c>
      <c r="D1856" s="8">
        <v>45713.738946759258</v>
      </c>
      <c r="E1856" s="8">
        <v>45713.749791666669</v>
      </c>
      <c r="F1856">
        <v>2.7806173150000002</v>
      </c>
      <c r="G1856">
        <v>937</v>
      </c>
      <c r="H1856">
        <v>7.58</v>
      </c>
      <c r="I1856">
        <v>21.55</v>
      </c>
      <c r="J1856">
        <v>0</v>
      </c>
      <c r="K1856" s="8">
        <v>45713.725694444445</v>
      </c>
      <c r="L1856" s="8">
        <v>45713.725694444445</v>
      </c>
      <c r="M1856" s="11" t="s">
        <v>4091</v>
      </c>
      <c r="N1856" s="8">
        <v>45713.725694444445</v>
      </c>
    </row>
    <row r="1857" spans="1:14" x14ac:dyDescent="0.45">
      <c r="A1857">
        <v>1855</v>
      </c>
      <c r="B1857" t="s">
        <v>104</v>
      </c>
      <c r="C1857" s="8">
        <v>45713.753900462965</v>
      </c>
      <c r="D1857" s="8">
        <v>45713.756967592592</v>
      </c>
      <c r="E1857" s="8">
        <v>45713.765983796293</v>
      </c>
      <c r="F1857" s="11" t="s">
        <v>1780</v>
      </c>
      <c r="G1857">
        <v>779</v>
      </c>
      <c r="H1857">
        <v>7.41</v>
      </c>
      <c r="I1857">
        <v>19.91</v>
      </c>
      <c r="J1857">
        <v>0</v>
      </c>
      <c r="K1857" s="8">
        <v>45713.753472222219</v>
      </c>
      <c r="L1857" s="8">
        <v>45713.753472222219</v>
      </c>
      <c r="M1857" s="11" t="s">
        <v>4667</v>
      </c>
      <c r="N1857" s="8">
        <v>45713.753472222219</v>
      </c>
    </row>
    <row r="1858" spans="1:14" x14ac:dyDescent="0.45">
      <c r="A1858">
        <v>1856</v>
      </c>
      <c r="B1858" t="s">
        <v>104</v>
      </c>
      <c r="C1858" s="8">
        <v>45714.267638888887</v>
      </c>
      <c r="D1858" s="8">
        <v>45714.275555555556</v>
      </c>
      <c r="E1858" s="8">
        <v>45714.288645833331</v>
      </c>
      <c r="F1858" s="11" t="s">
        <v>1781</v>
      </c>
      <c r="G1858">
        <v>1131</v>
      </c>
      <c r="H1858">
        <v>7.41</v>
      </c>
      <c r="I1858">
        <v>28.83</v>
      </c>
      <c r="J1858">
        <v>0</v>
      </c>
      <c r="K1858" s="8">
        <v>45714.267361111109</v>
      </c>
      <c r="L1858" s="8">
        <v>45714.267361111109</v>
      </c>
      <c r="M1858" s="11" t="s">
        <v>4668</v>
      </c>
      <c r="N1858" s="8">
        <v>45714.267361111109</v>
      </c>
    </row>
    <row r="1859" spans="1:14" x14ac:dyDescent="0.45">
      <c r="A1859">
        <v>1857</v>
      </c>
      <c r="B1859" t="s">
        <v>104</v>
      </c>
      <c r="C1859" s="8">
        <v>45714.315601851849</v>
      </c>
      <c r="D1859" s="8">
        <v>45714.320937500001</v>
      </c>
      <c r="E1859" s="8">
        <v>45714.332048611112</v>
      </c>
      <c r="F1859" s="11" t="s">
        <v>1782</v>
      </c>
      <c r="G1859">
        <v>942</v>
      </c>
      <c r="H1859">
        <v>7.58</v>
      </c>
      <c r="I1859">
        <v>24.44</v>
      </c>
      <c r="J1859">
        <v>0</v>
      </c>
      <c r="K1859" s="8">
        <v>45714.31527777778</v>
      </c>
      <c r="L1859" s="8">
        <v>45714.31527777778</v>
      </c>
      <c r="M1859" s="11" t="s">
        <v>4669</v>
      </c>
      <c r="N1859" s="8">
        <v>45714.31527777778</v>
      </c>
    </row>
    <row r="1860" spans="1:14" x14ac:dyDescent="0.45">
      <c r="A1860">
        <v>1858</v>
      </c>
      <c r="B1860" t="s">
        <v>104</v>
      </c>
      <c r="C1860" s="8">
        <v>45714.32912037037</v>
      </c>
      <c r="D1860" s="8">
        <v>45714.335868055554</v>
      </c>
      <c r="E1860" s="8">
        <v>45714.340509259258</v>
      </c>
      <c r="F1860" s="11" t="s">
        <v>1783</v>
      </c>
      <c r="G1860">
        <v>401</v>
      </c>
      <c r="H1860">
        <v>7.58</v>
      </c>
      <c r="I1860">
        <v>14.99</v>
      </c>
      <c r="J1860">
        <v>0</v>
      </c>
      <c r="K1860" s="8">
        <v>45714.328472222223</v>
      </c>
      <c r="L1860" s="8">
        <v>45714.328472222223</v>
      </c>
      <c r="M1860" s="11" t="s">
        <v>4670</v>
      </c>
      <c r="N1860" s="8">
        <v>45714.328472222223</v>
      </c>
    </row>
    <row r="1861" spans="1:14" x14ac:dyDescent="0.45">
      <c r="A1861">
        <v>1859</v>
      </c>
      <c r="B1861" t="s">
        <v>104</v>
      </c>
      <c r="C1861" s="8">
        <v>45714.339965277781</v>
      </c>
      <c r="D1861" s="8">
        <v>45714.343541666669</v>
      </c>
      <c r="E1861" s="8">
        <v>45714.354155092595</v>
      </c>
      <c r="F1861" s="11" t="s">
        <v>1784</v>
      </c>
      <c r="G1861">
        <v>917</v>
      </c>
      <c r="H1861">
        <v>7.58</v>
      </c>
      <c r="I1861">
        <v>20.94</v>
      </c>
      <c r="J1861">
        <v>0</v>
      </c>
      <c r="K1861" s="8">
        <v>45714.339583333334</v>
      </c>
      <c r="L1861" s="8">
        <v>45714.339583333334</v>
      </c>
      <c r="M1861" s="11" t="s">
        <v>4671</v>
      </c>
      <c r="N1861" s="8">
        <v>45714.339583333334</v>
      </c>
    </row>
    <row r="1862" spans="1:14" x14ac:dyDescent="0.45">
      <c r="A1862">
        <v>1860</v>
      </c>
      <c r="B1862" t="s">
        <v>104</v>
      </c>
      <c r="C1862" s="8">
        <v>45714.35260416667</v>
      </c>
      <c r="D1862" s="8">
        <v>45714.357407407406</v>
      </c>
      <c r="E1862" s="8">
        <v>45714.371539351851</v>
      </c>
      <c r="F1862" s="11" t="s">
        <v>1785</v>
      </c>
      <c r="G1862">
        <v>1221</v>
      </c>
      <c r="H1862">
        <v>7.58</v>
      </c>
      <c r="I1862">
        <v>27.52</v>
      </c>
      <c r="J1862">
        <v>0</v>
      </c>
      <c r="K1862" s="8">
        <v>45714.352083333331</v>
      </c>
      <c r="L1862" s="8">
        <v>45714.352083333331</v>
      </c>
      <c r="M1862">
        <v>16.03</v>
      </c>
      <c r="N1862" s="8">
        <v>45714.352083333331</v>
      </c>
    </row>
    <row r="1863" spans="1:14" x14ac:dyDescent="0.45">
      <c r="A1863">
        <v>1861</v>
      </c>
      <c r="B1863" t="s">
        <v>104</v>
      </c>
      <c r="C1863" s="8">
        <v>45714.647743055553</v>
      </c>
      <c r="D1863" s="8">
        <v>45714.649652777778</v>
      </c>
      <c r="E1863" s="8">
        <v>45714.664942129632</v>
      </c>
      <c r="F1863" s="11" t="s">
        <v>1786</v>
      </c>
      <c r="G1863">
        <v>1321</v>
      </c>
      <c r="H1863">
        <v>7.58</v>
      </c>
      <c r="I1863">
        <v>32.07</v>
      </c>
      <c r="J1863">
        <v>0</v>
      </c>
      <c r="K1863" s="8">
        <v>45714.647222222222</v>
      </c>
      <c r="L1863" s="8">
        <v>45714.647222222222</v>
      </c>
      <c r="M1863">
        <v>20.41</v>
      </c>
      <c r="N1863" s="8">
        <v>45714.647222222222</v>
      </c>
    </row>
    <row r="1864" spans="1:14" x14ac:dyDescent="0.45">
      <c r="A1864">
        <v>1862</v>
      </c>
      <c r="B1864" t="s">
        <v>104</v>
      </c>
      <c r="C1864" s="8">
        <v>45714.66070601852</v>
      </c>
      <c r="D1864" s="8">
        <v>45714.68246527778</v>
      </c>
      <c r="E1864" s="8">
        <v>45714.689791666664</v>
      </c>
      <c r="F1864" s="11" t="s">
        <v>1787</v>
      </c>
      <c r="G1864">
        <v>633</v>
      </c>
      <c r="H1864">
        <v>7.58</v>
      </c>
      <c r="I1864">
        <v>23.38</v>
      </c>
      <c r="J1864">
        <v>0</v>
      </c>
      <c r="K1864" s="8">
        <v>45714.660416666666</v>
      </c>
      <c r="L1864" s="8">
        <v>45714.660416666666</v>
      </c>
      <c r="M1864" s="11" t="s">
        <v>4672</v>
      </c>
      <c r="N1864" s="8">
        <v>45714.660416666666</v>
      </c>
    </row>
    <row r="1865" spans="1:14" x14ac:dyDescent="0.45">
      <c r="A1865">
        <v>1863</v>
      </c>
      <c r="B1865" t="s">
        <v>104</v>
      </c>
      <c r="C1865" s="8">
        <v>45714.695763888885</v>
      </c>
      <c r="D1865" s="8">
        <v>45714.704861111109</v>
      </c>
      <c r="E1865" s="8">
        <v>45714.71707175926</v>
      </c>
      <c r="F1865" s="11" t="s">
        <v>1788</v>
      </c>
      <c r="G1865">
        <v>1055</v>
      </c>
      <c r="H1865">
        <v>7.58</v>
      </c>
      <c r="I1865">
        <v>27.9</v>
      </c>
      <c r="J1865">
        <v>0</v>
      </c>
      <c r="K1865" s="8">
        <v>45714.695138888892</v>
      </c>
      <c r="L1865" s="8">
        <v>45714.695138888892</v>
      </c>
      <c r="M1865">
        <v>26.02</v>
      </c>
      <c r="N1865" s="8">
        <v>45714.695138888892</v>
      </c>
    </row>
    <row r="1866" spans="1:14" x14ac:dyDescent="0.45">
      <c r="A1866">
        <v>1864</v>
      </c>
      <c r="B1866" t="s">
        <v>104</v>
      </c>
      <c r="C1866" s="8">
        <v>45714.718622685185</v>
      </c>
      <c r="D1866" s="8">
        <v>45714.723032407404</v>
      </c>
      <c r="E1866" s="8">
        <v>45714.733553240738</v>
      </c>
      <c r="F1866" s="11" t="s">
        <v>1789</v>
      </c>
      <c r="G1866">
        <v>909</v>
      </c>
      <c r="H1866">
        <v>7.58</v>
      </c>
      <c r="I1866">
        <v>22.39</v>
      </c>
      <c r="J1866">
        <v>0</v>
      </c>
      <c r="K1866" s="8">
        <v>45714.718055555553</v>
      </c>
      <c r="L1866" s="8">
        <v>45714.718055555553</v>
      </c>
      <c r="M1866" s="11" t="s">
        <v>4673</v>
      </c>
      <c r="N1866" s="8">
        <v>45714.718055555553</v>
      </c>
    </row>
    <row r="1867" spans="1:14" x14ac:dyDescent="0.45">
      <c r="A1867">
        <v>1865</v>
      </c>
      <c r="B1867" t="s">
        <v>104</v>
      </c>
      <c r="C1867" s="8">
        <v>45714.729560185187</v>
      </c>
      <c r="D1867" s="8">
        <v>45714.735335648147</v>
      </c>
      <c r="E1867" s="8">
        <v>45714.740243055552</v>
      </c>
      <c r="F1867" s="11" t="s">
        <v>1790</v>
      </c>
      <c r="G1867">
        <v>424</v>
      </c>
      <c r="H1867">
        <v>7.58</v>
      </c>
      <c r="I1867">
        <v>14.47</v>
      </c>
      <c r="J1867">
        <v>0</v>
      </c>
      <c r="K1867" s="8">
        <v>45714.729166666664</v>
      </c>
      <c r="L1867" s="8">
        <v>45714.729166666664</v>
      </c>
      <c r="M1867" s="11" t="s">
        <v>4674</v>
      </c>
      <c r="N1867" s="8">
        <v>45714.729166666664</v>
      </c>
    </row>
    <row r="1868" spans="1:14" x14ac:dyDescent="0.45">
      <c r="A1868">
        <v>1866</v>
      </c>
      <c r="B1868" t="s">
        <v>104</v>
      </c>
      <c r="C1868" s="8">
        <v>45715.304027777776</v>
      </c>
      <c r="D1868" s="8">
        <v>45715.306909722225</v>
      </c>
      <c r="E1868" s="8">
        <v>45715.313576388886</v>
      </c>
      <c r="F1868" s="11" t="s">
        <v>1791</v>
      </c>
      <c r="G1868">
        <v>576</v>
      </c>
      <c r="H1868">
        <v>7.58</v>
      </c>
      <c r="I1868">
        <v>17.93</v>
      </c>
      <c r="J1868">
        <v>0</v>
      </c>
      <c r="K1868" s="8">
        <v>45715.303472222222</v>
      </c>
      <c r="L1868" s="8">
        <v>45715.303472222222</v>
      </c>
      <c r="M1868">
        <v>10.11</v>
      </c>
      <c r="N1868" s="8">
        <v>45715.303472222222</v>
      </c>
    </row>
    <row r="1869" spans="1:14" x14ac:dyDescent="0.45">
      <c r="A1869">
        <v>1867</v>
      </c>
      <c r="B1869" t="s">
        <v>104</v>
      </c>
      <c r="C1869" s="8">
        <v>45715.310127314813</v>
      </c>
      <c r="D1869" s="8">
        <v>45715.31994212963</v>
      </c>
      <c r="E1869" s="8">
        <v>45715.335821759261</v>
      </c>
      <c r="F1869" s="11" t="s">
        <v>1792</v>
      </c>
      <c r="G1869">
        <v>1372</v>
      </c>
      <c r="H1869">
        <v>7.58</v>
      </c>
      <c r="I1869">
        <v>29.48</v>
      </c>
      <c r="J1869">
        <v>0</v>
      </c>
      <c r="K1869" s="8">
        <v>45715.30972222222</v>
      </c>
      <c r="L1869" s="8">
        <v>45715.30972222222</v>
      </c>
      <c r="M1869">
        <v>20.41</v>
      </c>
      <c r="N1869" s="8">
        <v>45715.30972222222</v>
      </c>
    </row>
    <row r="1870" spans="1:14" x14ac:dyDescent="0.45">
      <c r="A1870">
        <v>1868</v>
      </c>
      <c r="B1870" t="s">
        <v>104</v>
      </c>
      <c r="C1870" s="8">
        <v>45715.335717592592</v>
      </c>
      <c r="D1870" s="8">
        <v>45715.339560185188</v>
      </c>
      <c r="E1870" s="8">
        <v>45715.351759259262</v>
      </c>
      <c r="F1870" s="11" t="s">
        <v>1793</v>
      </c>
      <c r="G1870">
        <v>1054</v>
      </c>
      <c r="H1870">
        <v>7.58</v>
      </c>
      <c r="I1870">
        <v>23.96</v>
      </c>
      <c r="J1870">
        <v>0</v>
      </c>
      <c r="K1870" s="8">
        <v>45715.335416666669</v>
      </c>
      <c r="L1870" s="8">
        <v>45715.335416666669</v>
      </c>
      <c r="M1870" s="11" t="s">
        <v>4675</v>
      </c>
      <c r="N1870" s="8">
        <v>45715.335416666669</v>
      </c>
    </row>
    <row r="1871" spans="1:14" x14ac:dyDescent="0.45">
      <c r="A1871">
        <v>1869</v>
      </c>
      <c r="B1871" t="s">
        <v>104</v>
      </c>
      <c r="C1871" s="8">
        <v>45715.36074074074</v>
      </c>
      <c r="D1871" s="8">
        <v>45715.366203703707</v>
      </c>
      <c r="E1871" s="8">
        <v>45715.371967592589</v>
      </c>
      <c r="F1871" s="11" t="s">
        <v>1794</v>
      </c>
      <c r="G1871">
        <v>498</v>
      </c>
      <c r="H1871">
        <v>7.58</v>
      </c>
      <c r="I1871">
        <v>18.32</v>
      </c>
      <c r="J1871">
        <v>0</v>
      </c>
      <c r="K1871" s="8">
        <v>45715.36041666667</v>
      </c>
      <c r="L1871" s="8">
        <v>45715.36041666667</v>
      </c>
      <c r="M1871">
        <v>11.1</v>
      </c>
      <c r="N1871" s="8">
        <v>45715.36041666667</v>
      </c>
    </row>
    <row r="1872" spans="1:14" x14ac:dyDescent="0.45">
      <c r="A1872">
        <v>1870</v>
      </c>
      <c r="B1872" t="s">
        <v>104</v>
      </c>
      <c r="C1872" s="8">
        <v>45715.652106481481</v>
      </c>
      <c r="D1872" s="8">
        <v>45715.654710648145</v>
      </c>
      <c r="E1872" s="8">
        <v>45715.665000000001</v>
      </c>
      <c r="F1872" s="11" t="s">
        <v>1795</v>
      </c>
      <c r="G1872">
        <v>889</v>
      </c>
      <c r="H1872">
        <v>7.58</v>
      </c>
      <c r="I1872">
        <v>24.27</v>
      </c>
      <c r="J1872">
        <v>0</v>
      </c>
      <c r="K1872" s="8">
        <v>45715.652083333334</v>
      </c>
      <c r="L1872" s="8">
        <v>45715.652083333334</v>
      </c>
      <c r="M1872" s="11" t="s">
        <v>3959</v>
      </c>
      <c r="N1872" s="8">
        <v>45715.652083333334</v>
      </c>
    </row>
    <row r="1873" spans="1:14" x14ac:dyDescent="0.45">
      <c r="A1873">
        <v>1871</v>
      </c>
      <c r="B1873" t="s">
        <v>104</v>
      </c>
      <c r="C1873" s="8">
        <v>45715.661932870367</v>
      </c>
      <c r="D1873" s="8">
        <v>45715.669432870367</v>
      </c>
      <c r="E1873" s="8">
        <v>45715.674328703702</v>
      </c>
      <c r="F1873" s="11" t="s">
        <v>1796</v>
      </c>
      <c r="G1873">
        <v>423</v>
      </c>
      <c r="H1873">
        <v>7.58</v>
      </c>
      <c r="I1873">
        <v>13.74</v>
      </c>
      <c r="J1873">
        <v>0</v>
      </c>
      <c r="K1873" s="8">
        <v>45715.661805555559</v>
      </c>
      <c r="L1873" s="8">
        <v>45715.661805555559</v>
      </c>
      <c r="M1873" s="11" t="s">
        <v>4676</v>
      </c>
      <c r="N1873" s="8">
        <v>45715.661805555559</v>
      </c>
    </row>
    <row r="1874" spans="1:14" x14ac:dyDescent="0.45">
      <c r="A1874">
        <v>1872</v>
      </c>
      <c r="B1874" t="s">
        <v>104</v>
      </c>
      <c r="C1874" s="8">
        <v>45715.6716087963</v>
      </c>
      <c r="D1874" s="8">
        <v>45715.676898148151</v>
      </c>
      <c r="E1874" s="8">
        <v>45715.691979166666</v>
      </c>
      <c r="F1874">
        <v>3.2592208220000001</v>
      </c>
      <c r="G1874">
        <v>1303</v>
      </c>
      <c r="H1874">
        <v>7.58</v>
      </c>
      <c r="I1874">
        <v>24.97</v>
      </c>
      <c r="J1874">
        <v>0</v>
      </c>
      <c r="K1874" s="8">
        <v>45715.671527777777</v>
      </c>
      <c r="L1874" s="8">
        <v>45715.671527777777</v>
      </c>
      <c r="M1874" s="11" t="s">
        <v>4677</v>
      </c>
      <c r="N1874" s="8">
        <v>45715.671527777777</v>
      </c>
    </row>
    <row r="1875" spans="1:14" x14ac:dyDescent="0.45">
      <c r="A1875">
        <v>1873</v>
      </c>
      <c r="B1875" t="s">
        <v>104</v>
      </c>
      <c r="C1875" s="8">
        <v>45715.685578703706</v>
      </c>
      <c r="D1875" s="8">
        <v>45715.700335648151</v>
      </c>
      <c r="E1875" s="8">
        <v>45715.711273148147</v>
      </c>
      <c r="F1875" s="11" t="s">
        <v>1797</v>
      </c>
      <c r="G1875">
        <v>945</v>
      </c>
      <c r="H1875">
        <v>7.58</v>
      </c>
      <c r="I1875">
        <v>28.99</v>
      </c>
      <c r="J1875">
        <v>0</v>
      </c>
      <c r="K1875" s="8">
        <v>45715.685416666667</v>
      </c>
      <c r="L1875" s="8">
        <v>45715.685416666667</v>
      </c>
      <c r="M1875">
        <v>19.829999999999998</v>
      </c>
      <c r="N1875" s="8">
        <v>45715.685416666667</v>
      </c>
    </row>
    <row r="1876" spans="1:14" x14ac:dyDescent="0.45">
      <c r="A1876">
        <v>1874</v>
      </c>
      <c r="B1876" t="s">
        <v>104</v>
      </c>
      <c r="C1876" s="8">
        <v>45715.708865740744</v>
      </c>
      <c r="D1876" s="8">
        <v>45715.714537037034</v>
      </c>
      <c r="E1876" s="8">
        <v>45715.730300925927</v>
      </c>
      <c r="F1876" s="11" t="s">
        <v>1798</v>
      </c>
      <c r="G1876">
        <v>1362</v>
      </c>
      <c r="H1876">
        <v>7.58</v>
      </c>
      <c r="I1876">
        <v>24.99</v>
      </c>
      <c r="J1876">
        <v>0</v>
      </c>
      <c r="K1876" s="8">
        <v>45715.708333333336</v>
      </c>
      <c r="L1876" s="8">
        <v>45715.708333333336</v>
      </c>
      <c r="M1876">
        <v>16.86</v>
      </c>
      <c r="N1876" s="8">
        <v>45715.708333333336</v>
      </c>
    </row>
    <row r="1877" spans="1:14" x14ac:dyDescent="0.45">
      <c r="A1877">
        <v>1875</v>
      </c>
      <c r="B1877" t="s">
        <v>104</v>
      </c>
      <c r="C1877" s="8">
        <v>45715.729016203702</v>
      </c>
      <c r="D1877" s="8">
        <v>45715.738749999997</v>
      </c>
      <c r="E1877" s="8">
        <v>45715.753576388888</v>
      </c>
      <c r="F1877" s="11" t="s">
        <v>1799</v>
      </c>
      <c r="G1877">
        <v>1281</v>
      </c>
      <c r="H1877">
        <v>7.58</v>
      </c>
      <c r="I1877">
        <v>27.56</v>
      </c>
      <c r="J1877">
        <v>0</v>
      </c>
      <c r="K1877" s="8">
        <v>45715.728472222225</v>
      </c>
      <c r="L1877" s="8">
        <v>45715.728472222225</v>
      </c>
      <c r="M1877">
        <v>16.309999999999999</v>
      </c>
      <c r="N1877" s="8">
        <v>45715.728472222225</v>
      </c>
    </row>
    <row r="1878" spans="1:14" x14ac:dyDescent="0.45">
      <c r="A1878">
        <v>1876</v>
      </c>
      <c r="B1878" t="s">
        <v>104</v>
      </c>
      <c r="C1878" s="8">
        <v>45715.751712962963</v>
      </c>
      <c r="D1878" s="8">
        <v>45715.761574074073</v>
      </c>
      <c r="E1878" s="8">
        <v>45715.7734375</v>
      </c>
      <c r="F1878">
        <v>4.9699135549999998</v>
      </c>
      <c r="G1878">
        <v>987</v>
      </c>
      <c r="H1878">
        <v>7.41</v>
      </c>
      <c r="I1878">
        <v>27.22</v>
      </c>
      <c r="J1878">
        <v>0</v>
      </c>
      <c r="K1878" s="8">
        <v>45715.751388888886</v>
      </c>
      <c r="L1878" s="8">
        <v>45715.751388888886</v>
      </c>
      <c r="M1878">
        <v>18.91</v>
      </c>
      <c r="N1878" s="8">
        <v>45715.751388888886</v>
      </c>
    </row>
    <row r="1879" spans="1:14" x14ac:dyDescent="0.45">
      <c r="A1879">
        <v>1877</v>
      </c>
      <c r="B1879" t="s">
        <v>104</v>
      </c>
      <c r="C1879" s="8">
        <v>45716.616076388891</v>
      </c>
      <c r="D1879" s="8">
        <v>45716.619629629633</v>
      </c>
      <c r="E1879" s="8">
        <v>45716.62777777778</v>
      </c>
      <c r="F1879" s="11" t="s">
        <v>1800</v>
      </c>
      <c r="G1879">
        <v>691</v>
      </c>
      <c r="H1879">
        <v>7.58</v>
      </c>
      <c r="I1879">
        <v>16.170000000000002</v>
      </c>
      <c r="J1879">
        <v>0</v>
      </c>
      <c r="K1879" s="8">
        <v>45716.615972222222</v>
      </c>
      <c r="L1879" s="8">
        <v>45716.615972222222</v>
      </c>
      <c r="M1879">
        <v>9.7899999999999991</v>
      </c>
      <c r="N1879" s="8">
        <v>45716.615972222222</v>
      </c>
    </row>
    <row r="1880" spans="1:14" x14ac:dyDescent="0.45">
      <c r="A1880">
        <v>1878</v>
      </c>
      <c r="B1880" t="s">
        <v>104</v>
      </c>
      <c r="C1880" s="8">
        <v>45716.627083333333</v>
      </c>
      <c r="D1880" s="8">
        <v>45716.634548611109</v>
      </c>
      <c r="E1880" s="8">
        <v>45716.64398148148</v>
      </c>
      <c r="F1880" s="11" t="s">
        <v>1801</v>
      </c>
      <c r="G1880">
        <v>815</v>
      </c>
      <c r="H1880">
        <v>7.58</v>
      </c>
      <c r="I1880">
        <v>18.920000000000002</v>
      </c>
      <c r="J1880">
        <v>0</v>
      </c>
      <c r="K1880" s="8">
        <v>45716.627083333333</v>
      </c>
      <c r="L1880" s="8">
        <v>45716.627083333333</v>
      </c>
      <c r="M1880" s="11" t="s">
        <v>4678</v>
      </c>
      <c r="N1880" s="8">
        <v>45716.627083333333</v>
      </c>
    </row>
    <row r="1881" spans="1:14" x14ac:dyDescent="0.45">
      <c r="A1881">
        <v>1879</v>
      </c>
      <c r="B1881" t="s">
        <v>104</v>
      </c>
      <c r="C1881" s="8">
        <v>45716.640706018516</v>
      </c>
      <c r="D1881" s="8">
        <v>45716.645983796298</v>
      </c>
      <c r="E1881" s="8">
        <v>45716.662349537037</v>
      </c>
      <c r="F1881" s="11" t="s">
        <v>1802</v>
      </c>
      <c r="G1881">
        <v>1373</v>
      </c>
      <c r="H1881">
        <v>7.58</v>
      </c>
      <c r="I1881">
        <v>24.15</v>
      </c>
      <c r="J1881">
        <v>0</v>
      </c>
      <c r="K1881" s="8">
        <v>45716.640277777777</v>
      </c>
      <c r="L1881" s="8">
        <v>45716.640277777777</v>
      </c>
      <c r="M1881" s="11" t="s">
        <v>4251</v>
      </c>
      <c r="N1881" s="8">
        <v>45716.640277777777</v>
      </c>
    </row>
    <row r="1882" spans="1:14" x14ac:dyDescent="0.45">
      <c r="A1882">
        <v>1880</v>
      </c>
      <c r="B1882" t="s">
        <v>104</v>
      </c>
      <c r="C1882" s="8">
        <v>45716.657731481479</v>
      </c>
      <c r="D1882" s="8">
        <v>45716.670613425929</v>
      </c>
      <c r="E1882" s="8">
        <v>45716.677777777775</v>
      </c>
      <c r="F1882" s="11" t="s">
        <v>1803</v>
      </c>
      <c r="G1882">
        <v>619</v>
      </c>
      <c r="H1882">
        <v>7.58</v>
      </c>
      <c r="I1882">
        <v>18.36</v>
      </c>
      <c r="J1882">
        <v>0</v>
      </c>
      <c r="K1882" s="8">
        <v>45716.657638888886</v>
      </c>
      <c r="L1882" s="8">
        <v>45716.657638888886</v>
      </c>
      <c r="M1882">
        <v>12.27</v>
      </c>
      <c r="N1882" s="8">
        <v>45716.657638888886</v>
      </c>
    </row>
    <row r="1883" spans="1:14" x14ac:dyDescent="0.45">
      <c r="A1883">
        <v>1881</v>
      </c>
      <c r="B1883" t="s">
        <v>104</v>
      </c>
      <c r="C1883" s="8">
        <v>45716.682164351849</v>
      </c>
      <c r="D1883" s="8">
        <v>45716.687303240738</v>
      </c>
      <c r="E1883" s="8">
        <v>45716.7</v>
      </c>
      <c r="F1883" s="11" t="s">
        <v>1804</v>
      </c>
      <c r="G1883">
        <v>1097</v>
      </c>
      <c r="H1883">
        <v>7.58</v>
      </c>
      <c r="I1883">
        <v>26.39</v>
      </c>
      <c r="J1883">
        <v>0</v>
      </c>
      <c r="K1883" s="8">
        <v>45716.681944444441</v>
      </c>
      <c r="L1883" s="8">
        <v>45716.681944444441</v>
      </c>
      <c r="M1883">
        <v>15.52</v>
      </c>
      <c r="N1883" s="8">
        <v>45716.681944444441</v>
      </c>
    </row>
    <row r="1884" spans="1:14" x14ac:dyDescent="0.45">
      <c r="A1884">
        <v>1882</v>
      </c>
      <c r="B1884" t="s">
        <v>104</v>
      </c>
      <c r="C1884" s="8">
        <v>45716.696979166663</v>
      </c>
      <c r="D1884" s="8">
        <v>45716.700428240743</v>
      </c>
      <c r="E1884" s="8">
        <v>45716.710532407407</v>
      </c>
      <c r="F1884" s="11" t="s">
        <v>1805</v>
      </c>
      <c r="G1884">
        <v>873</v>
      </c>
      <c r="H1884">
        <v>7.58</v>
      </c>
      <c r="I1884">
        <v>25.9</v>
      </c>
      <c r="J1884">
        <v>0</v>
      </c>
      <c r="K1884" s="8">
        <v>45716.696527777778</v>
      </c>
      <c r="L1884" s="8">
        <v>45716.696527777778</v>
      </c>
      <c r="M1884" s="11" t="s">
        <v>4679</v>
      </c>
      <c r="N1884" s="8">
        <v>45716.696527777778</v>
      </c>
    </row>
    <row r="1885" spans="1:14" x14ac:dyDescent="0.45">
      <c r="A1885">
        <v>1883</v>
      </c>
      <c r="B1885" t="s">
        <v>104</v>
      </c>
      <c r="C1885" s="8">
        <v>45716.708171296297</v>
      </c>
      <c r="D1885" s="8">
        <v>45716.715196759258</v>
      </c>
      <c r="E1885" s="8">
        <v>45716.725173611114</v>
      </c>
      <c r="F1885" s="11" t="s">
        <v>1806</v>
      </c>
      <c r="G1885">
        <v>862</v>
      </c>
      <c r="H1885">
        <v>7.58</v>
      </c>
      <c r="I1885">
        <v>17.690000000000001</v>
      </c>
      <c r="J1885">
        <v>0</v>
      </c>
      <c r="K1885" s="8">
        <v>45716.707638888889</v>
      </c>
      <c r="L1885" s="8">
        <v>45716.707638888889</v>
      </c>
      <c r="M1885">
        <v>10.84</v>
      </c>
      <c r="N1885" s="8">
        <v>45716.707638888889</v>
      </c>
    </row>
    <row r="1886" spans="1:14" x14ac:dyDescent="0.45">
      <c r="A1886">
        <v>1884</v>
      </c>
      <c r="B1886" t="s">
        <v>104</v>
      </c>
      <c r="C1886" s="8">
        <v>45716.716608796298</v>
      </c>
      <c r="D1886" s="8">
        <v>45716.73164351852</v>
      </c>
      <c r="E1886" s="8">
        <v>45716.753854166665</v>
      </c>
      <c r="F1886">
        <v>7.5361200759999996</v>
      </c>
      <c r="G1886">
        <v>1919</v>
      </c>
      <c r="H1886">
        <v>7.58</v>
      </c>
      <c r="I1886">
        <v>40.43</v>
      </c>
      <c r="J1886">
        <v>0</v>
      </c>
      <c r="K1886" s="8">
        <v>45716.71597222222</v>
      </c>
      <c r="L1886" s="8">
        <v>45716.71597222222</v>
      </c>
      <c r="M1886" s="11" t="s">
        <v>4680</v>
      </c>
      <c r="N1886" s="8">
        <v>45716.71597222222</v>
      </c>
    </row>
    <row r="1887" spans="1:14" x14ac:dyDescent="0.45">
      <c r="A1887">
        <v>1885</v>
      </c>
      <c r="B1887" t="s">
        <v>104</v>
      </c>
      <c r="C1887" s="8">
        <v>45716.74763888889</v>
      </c>
      <c r="D1887" s="8">
        <v>45716.768692129626</v>
      </c>
      <c r="E1887" s="8">
        <v>45716.79105324074</v>
      </c>
      <c r="F1887" s="11" t="s">
        <v>1807</v>
      </c>
      <c r="G1887">
        <v>1932</v>
      </c>
      <c r="H1887">
        <v>7.58</v>
      </c>
      <c r="I1887">
        <v>56.95</v>
      </c>
      <c r="J1887">
        <v>0</v>
      </c>
      <c r="K1887" s="8">
        <v>45716.74722222222</v>
      </c>
      <c r="L1887" s="8">
        <v>45716.74722222222</v>
      </c>
      <c r="M1887" s="11" t="s">
        <v>4681</v>
      </c>
      <c r="N1887" s="8">
        <v>45716.74722222222</v>
      </c>
    </row>
    <row r="1888" spans="1:14" x14ac:dyDescent="0.45">
      <c r="A1888">
        <v>1886</v>
      </c>
      <c r="B1888" t="s">
        <v>104</v>
      </c>
      <c r="C1888" s="8">
        <v>45716.79142361111</v>
      </c>
      <c r="D1888" s="8">
        <v>45716.796932870369</v>
      </c>
      <c r="E1888" s="8">
        <v>45716.805138888885</v>
      </c>
      <c r="F1888" s="11" t="s">
        <v>1808</v>
      </c>
      <c r="G1888">
        <v>709</v>
      </c>
      <c r="H1888">
        <v>7.41</v>
      </c>
      <c r="I1888">
        <v>32.93</v>
      </c>
      <c r="J1888">
        <v>0</v>
      </c>
      <c r="K1888" s="8">
        <v>45716.790972222225</v>
      </c>
      <c r="L1888" s="8">
        <v>45716.790972222225</v>
      </c>
      <c r="M1888">
        <v>26.3</v>
      </c>
      <c r="N1888" s="8">
        <v>45716.790972222225</v>
      </c>
    </row>
    <row r="1889" spans="1:14" x14ac:dyDescent="0.45">
      <c r="A1889">
        <v>1887</v>
      </c>
      <c r="B1889" t="s">
        <v>104</v>
      </c>
      <c r="C1889" s="8">
        <v>45716.799988425926</v>
      </c>
      <c r="D1889" s="8">
        <v>45716.80541666667</v>
      </c>
      <c r="E1889" s="8">
        <v>45716.814340277779</v>
      </c>
      <c r="F1889" s="11" t="s">
        <v>1809</v>
      </c>
      <c r="G1889">
        <v>771</v>
      </c>
      <c r="H1889">
        <v>7.41</v>
      </c>
      <c r="I1889">
        <v>22.05</v>
      </c>
      <c r="J1889">
        <v>0</v>
      </c>
      <c r="K1889" s="8">
        <v>45716.799305555556</v>
      </c>
      <c r="L1889" s="8">
        <v>45716.799305555556</v>
      </c>
      <c r="M1889">
        <v>12.84</v>
      </c>
      <c r="N1889" s="8">
        <v>45716.799305555556</v>
      </c>
    </row>
    <row r="1890" spans="1:14" x14ac:dyDescent="0.45">
      <c r="A1890">
        <v>1888</v>
      </c>
      <c r="B1890" t="s">
        <v>104</v>
      </c>
      <c r="C1890" s="8">
        <v>45716.813622685186</v>
      </c>
      <c r="D1890" s="8">
        <v>45716.821608796294</v>
      </c>
      <c r="E1890" s="8">
        <v>45716.834305555552</v>
      </c>
      <c r="F1890" s="11" t="s">
        <v>1810</v>
      </c>
      <c r="G1890">
        <v>1097</v>
      </c>
      <c r="H1890">
        <v>7.41</v>
      </c>
      <c r="I1890">
        <v>26.59</v>
      </c>
      <c r="J1890">
        <v>0</v>
      </c>
      <c r="K1890" s="8">
        <v>45716.813194444447</v>
      </c>
      <c r="L1890" s="8">
        <v>45716.813194444447</v>
      </c>
      <c r="M1890">
        <v>23.31</v>
      </c>
      <c r="N1890" s="8">
        <v>45716.813194444447</v>
      </c>
    </row>
    <row r="1891" spans="1:14" x14ac:dyDescent="0.45">
      <c r="A1891">
        <v>1889</v>
      </c>
      <c r="B1891" t="s">
        <v>104</v>
      </c>
      <c r="C1891" s="8">
        <v>45717.262928240743</v>
      </c>
      <c r="D1891" s="8">
        <v>45717.270671296297</v>
      </c>
      <c r="E1891" s="8">
        <v>45717.279652777775</v>
      </c>
      <c r="F1891" s="11" t="s">
        <v>1811</v>
      </c>
      <c r="G1891">
        <v>698</v>
      </c>
      <c r="H1891">
        <v>7.41</v>
      </c>
      <c r="I1891">
        <v>25.17</v>
      </c>
      <c r="J1891">
        <v>0</v>
      </c>
      <c r="K1891" s="8">
        <v>45717.262499999997</v>
      </c>
      <c r="L1891" s="8">
        <v>45717.262499999997</v>
      </c>
      <c r="M1891">
        <v>25</v>
      </c>
      <c r="N1891" s="8">
        <v>45717.262499999997</v>
      </c>
    </row>
    <row r="1892" spans="1:14" x14ac:dyDescent="0.45">
      <c r="A1892">
        <v>1890</v>
      </c>
      <c r="B1892" t="s">
        <v>104</v>
      </c>
      <c r="C1892" s="8">
        <v>45717.280266203707</v>
      </c>
      <c r="D1892" s="8">
        <v>45717.28800925926</v>
      </c>
      <c r="E1892" s="8">
        <v>45717.296493055554</v>
      </c>
      <c r="F1892" s="11" t="s">
        <v>1812</v>
      </c>
      <c r="G1892">
        <v>682</v>
      </c>
      <c r="H1892">
        <v>7.41</v>
      </c>
      <c r="I1892">
        <v>25.2</v>
      </c>
      <c r="J1892">
        <v>0</v>
      </c>
      <c r="K1892" s="8">
        <v>45717.279861111114</v>
      </c>
      <c r="L1892" s="8">
        <v>45717.279861111114</v>
      </c>
      <c r="M1892" s="11" t="s">
        <v>4682</v>
      </c>
      <c r="N1892" s="8">
        <v>45717.279861111114</v>
      </c>
    </row>
    <row r="1893" spans="1:14" x14ac:dyDescent="0.45">
      <c r="A1893">
        <v>1891</v>
      </c>
      <c r="B1893" t="s">
        <v>104</v>
      </c>
      <c r="C1893" s="8">
        <v>45717.295393518521</v>
      </c>
      <c r="D1893" s="8">
        <v>45717.300509259258</v>
      </c>
      <c r="E1893" s="8">
        <v>45717.30332175926</v>
      </c>
      <c r="F1893" s="11" t="s">
        <v>1813</v>
      </c>
      <c r="G1893">
        <v>243</v>
      </c>
      <c r="H1893">
        <v>7.41</v>
      </c>
      <c r="I1893">
        <v>13.96</v>
      </c>
      <c r="J1893">
        <v>0</v>
      </c>
      <c r="K1893" s="8">
        <v>45717.295138888891</v>
      </c>
      <c r="L1893" s="8">
        <v>45717.295138888891</v>
      </c>
      <c r="M1893">
        <v>10.39</v>
      </c>
      <c r="N1893" s="8">
        <v>45717.295138888891</v>
      </c>
    </row>
    <row r="1894" spans="1:14" x14ac:dyDescent="0.45">
      <c r="A1894">
        <v>1892</v>
      </c>
      <c r="B1894" t="s">
        <v>104</v>
      </c>
      <c r="C1894" s="8">
        <v>45717.319247685184</v>
      </c>
      <c r="D1894" s="8">
        <v>45717.327245370368</v>
      </c>
      <c r="E1894" s="8">
        <v>45717.340844907405</v>
      </c>
      <c r="F1894" s="11" t="s">
        <v>1814</v>
      </c>
      <c r="G1894">
        <v>1125</v>
      </c>
      <c r="H1894">
        <v>7.41</v>
      </c>
      <c r="I1894">
        <v>33.92</v>
      </c>
      <c r="J1894">
        <v>0</v>
      </c>
      <c r="K1894" s="8">
        <v>45717.318749999999</v>
      </c>
      <c r="L1894" s="8">
        <v>45717.318749999999</v>
      </c>
      <c r="M1894">
        <v>29.1</v>
      </c>
      <c r="N1894" s="8">
        <v>45717.318749999999</v>
      </c>
    </row>
    <row r="1895" spans="1:14" x14ac:dyDescent="0.45">
      <c r="A1895">
        <v>1893</v>
      </c>
      <c r="B1895" t="s">
        <v>104</v>
      </c>
      <c r="C1895" s="8">
        <v>45717.588796296295</v>
      </c>
      <c r="D1895" s="8">
        <v>45717.602060185185</v>
      </c>
      <c r="E1895" s="8">
        <v>45717.612025462964</v>
      </c>
      <c r="F1895" s="11" t="s">
        <v>1815</v>
      </c>
      <c r="G1895">
        <v>861</v>
      </c>
      <c r="H1895">
        <v>7.58</v>
      </c>
      <c r="I1895">
        <v>19.36</v>
      </c>
      <c r="J1895">
        <v>0</v>
      </c>
      <c r="K1895" s="8">
        <v>45717.588194444441</v>
      </c>
      <c r="L1895" s="8">
        <v>45717.588194444441</v>
      </c>
      <c r="M1895" s="11" t="s">
        <v>4683</v>
      </c>
      <c r="N1895" s="8">
        <v>45717.588194444441</v>
      </c>
    </row>
    <row r="1896" spans="1:14" x14ac:dyDescent="0.45">
      <c r="A1896">
        <v>1894</v>
      </c>
      <c r="B1896" t="s">
        <v>104</v>
      </c>
      <c r="C1896" s="8">
        <v>45717.60974537037</v>
      </c>
      <c r="D1896" s="8">
        <v>45717.614062499997</v>
      </c>
      <c r="E1896" s="8">
        <v>45717.633356481485</v>
      </c>
      <c r="F1896">
        <v>5.6009926630000004</v>
      </c>
      <c r="G1896">
        <v>1667</v>
      </c>
      <c r="H1896">
        <v>7.58</v>
      </c>
      <c r="I1896">
        <v>33.93</v>
      </c>
      <c r="J1896">
        <v>0</v>
      </c>
      <c r="K1896" s="8">
        <v>45717.609722222223</v>
      </c>
      <c r="L1896" s="8">
        <v>45717.609722222223</v>
      </c>
      <c r="M1896" s="11" t="s">
        <v>4684</v>
      </c>
      <c r="N1896" s="8">
        <v>45717.609722222223</v>
      </c>
    </row>
    <row r="1897" spans="1:14" x14ac:dyDescent="0.45">
      <c r="A1897">
        <v>1895</v>
      </c>
      <c r="B1897" t="s">
        <v>104</v>
      </c>
      <c r="C1897" s="8">
        <v>45717.63490740741</v>
      </c>
      <c r="D1897" s="8">
        <v>45717.642291666663</v>
      </c>
      <c r="E1897" s="8">
        <v>45717.654293981483</v>
      </c>
      <c r="F1897" s="11" t="s">
        <v>1816</v>
      </c>
      <c r="G1897">
        <v>1037</v>
      </c>
      <c r="H1897">
        <v>7.58</v>
      </c>
      <c r="I1897">
        <v>37.61</v>
      </c>
      <c r="J1897">
        <v>0</v>
      </c>
      <c r="K1897" s="8">
        <v>45717.634722222225</v>
      </c>
      <c r="L1897" s="8">
        <v>45717.634722222225</v>
      </c>
      <c r="M1897">
        <v>24.19</v>
      </c>
      <c r="N1897" s="8">
        <v>45717.634722222225</v>
      </c>
    </row>
    <row r="1898" spans="1:14" x14ac:dyDescent="0.45">
      <c r="A1898">
        <v>1896</v>
      </c>
      <c r="B1898" t="s">
        <v>104</v>
      </c>
      <c r="C1898" s="8">
        <v>45717.657858796294</v>
      </c>
      <c r="D1898" s="8">
        <v>45717.666539351849</v>
      </c>
      <c r="E1898" s="8">
        <v>45717.679837962962</v>
      </c>
      <c r="F1898" s="11" t="s">
        <v>1817</v>
      </c>
      <c r="G1898">
        <v>1149</v>
      </c>
      <c r="H1898">
        <v>7.58</v>
      </c>
      <c r="I1898">
        <v>26.81</v>
      </c>
      <c r="J1898">
        <v>0</v>
      </c>
      <c r="K1898" s="8">
        <v>45717.657638888886</v>
      </c>
      <c r="L1898" s="8">
        <v>45717.657638888886</v>
      </c>
      <c r="M1898">
        <v>29.87</v>
      </c>
      <c r="N1898" s="8">
        <v>45717.657638888886</v>
      </c>
    </row>
    <row r="1899" spans="1:14" x14ac:dyDescent="0.45">
      <c r="A1899">
        <v>1897</v>
      </c>
      <c r="B1899" t="s">
        <v>104</v>
      </c>
      <c r="C1899" s="8">
        <v>45717.680023148147</v>
      </c>
      <c r="D1899" s="8">
        <v>45717.686932870369</v>
      </c>
      <c r="E1899" s="8">
        <v>45717.69736111111</v>
      </c>
      <c r="F1899" s="11" t="s">
        <v>1818</v>
      </c>
      <c r="G1899">
        <v>901</v>
      </c>
      <c r="H1899">
        <v>7.92</v>
      </c>
      <c r="I1899">
        <v>29.99</v>
      </c>
      <c r="J1899">
        <v>0</v>
      </c>
      <c r="K1899" s="8">
        <v>45717.679861111108</v>
      </c>
      <c r="L1899" s="8">
        <v>45717.679861111108</v>
      </c>
      <c r="M1899">
        <v>22.97</v>
      </c>
      <c r="N1899" s="8">
        <v>45717.679861111108</v>
      </c>
    </row>
    <row r="1900" spans="1:14" x14ac:dyDescent="0.45">
      <c r="A1900">
        <v>1898</v>
      </c>
      <c r="B1900" t="s">
        <v>104</v>
      </c>
      <c r="C1900" s="8">
        <v>45717.694525462961</v>
      </c>
      <c r="D1900" s="8">
        <v>45717.704618055555</v>
      </c>
      <c r="E1900" s="8">
        <v>45717.718842592592</v>
      </c>
      <c r="F1900" s="11" t="s">
        <v>1819</v>
      </c>
      <c r="G1900">
        <v>1192</v>
      </c>
      <c r="H1900">
        <v>7.92</v>
      </c>
      <c r="I1900">
        <v>41.9</v>
      </c>
      <c r="J1900">
        <v>0</v>
      </c>
      <c r="K1900" s="8">
        <v>45717.694444444445</v>
      </c>
      <c r="L1900" s="8">
        <v>45717.694444444445</v>
      </c>
      <c r="M1900">
        <v>29.02</v>
      </c>
      <c r="N1900" s="8">
        <v>45717.694444444445</v>
      </c>
    </row>
    <row r="1901" spans="1:14" x14ac:dyDescent="0.45">
      <c r="A1901">
        <v>1899</v>
      </c>
      <c r="B1901" t="s">
        <v>104</v>
      </c>
      <c r="C1901" s="8">
        <v>45717.715740740743</v>
      </c>
      <c r="D1901" s="8">
        <v>45717.721550925926</v>
      </c>
      <c r="E1901" s="8">
        <v>45717.725497685184</v>
      </c>
      <c r="F1901" s="11" t="s">
        <v>1820</v>
      </c>
      <c r="G1901">
        <v>341</v>
      </c>
      <c r="H1901">
        <v>7.92</v>
      </c>
      <c r="I1901">
        <v>15.51</v>
      </c>
      <c r="J1901">
        <v>0</v>
      </c>
      <c r="K1901" s="8">
        <v>45717.715277777781</v>
      </c>
      <c r="L1901" s="8">
        <v>45717.715277777781</v>
      </c>
      <c r="M1901">
        <v>10.79</v>
      </c>
      <c r="N1901" s="8">
        <v>45717.715277777781</v>
      </c>
    </row>
    <row r="1902" spans="1:14" x14ac:dyDescent="0.45">
      <c r="A1902">
        <v>1900</v>
      </c>
      <c r="B1902" t="s">
        <v>104</v>
      </c>
      <c r="C1902" s="8">
        <v>45717.72446759259</v>
      </c>
      <c r="D1902" s="8">
        <v>45717.726875</v>
      </c>
      <c r="E1902" s="8">
        <v>45717.733229166668</v>
      </c>
      <c r="F1902" s="11" t="s">
        <v>1821</v>
      </c>
      <c r="G1902">
        <v>549</v>
      </c>
      <c r="H1902">
        <v>7.92</v>
      </c>
      <c r="I1902">
        <v>17.09</v>
      </c>
      <c r="J1902">
        <v>0</v>
      </c>
      <c r="K1902" s="8">
        <v>45717.724305555559</v>
      </c>
      <c r="L1902" s="8">
        <v>45717.724305555559</v>
      </c>
      <c r="M1902">
        <v>10.34</v>
      </c>
      <c r="N1902" s="8">
        <v>45717.724305555559</v>
      </c>
    </row>
    <row r="1903" spans="1:14" x14ac:dyDescent="0.45">
      <c r="A1903">
        <v>1901</v>
      </c>
      <c r="B1903" t="s">
        <v>104</v>
      </c>
      <c r="C1903" s="8">
        <v>45717.728900462964</v>
      </c>
      <c r="D1903" s="8">
        <v>45717.739733796298</v>
      </c>
      <c r="E1903" s="8">
        <v>45717.746469907404</v>
      </c>
      <c r="F1903" s="11" t="s">
        <v>1822</v>
      </c>
      <c r="G1903">
        <v>582</v>
      </c>
      <c r="H1903">
        <v>7.92</v>
      </c>
      <c r="I1903">
        <v>19.88</v>
      </c>
      <c r="J1903">
        <v>0</v>
      </c>
      <c r="K1903" s="8">
        <v>45717.728472222225</v>
      </c>
      <c r="L1903" s="8">
        <v>45717.728472222225</v>
      </c>
      <c r="M1903" s="11" t="s">
        <v>4685</v>
      </c>
      <c r="N1903" s="8">
        <v>45717.728472222225</v>
      </c>
    </row>
    <row r="1904" spans="1:14" x14ac:dyDescent="0.45">
      <c r="A1904">
        <v>1902</v>
      </c>
      <c r="B1904" t="s">
        <v>104</v>
      </c>
      <c r="C1904" s="8">
        <v>45717.743958333333</v>
      </c>
      <c r="D1904" s="8">
        <v>45717.755011574074</v>
      </c>
      <c r="E1904" s="8">
        <v>45717.767141203702</v>
      </c>
      <c r="F1904">
        <v>4.2749354090000002</v>
      </c>
      <c r="G1904">
        <v>1010</v>
      </c>
      <c r="H1904">
        <v>7.92</v>
      </c>
      <c r="I1904">
        <v>25.93</v>
      </c>
      <c r="J1904">
        <v>0</v>
      </c>
      <c r="K1904" s="8">
        <v>45717.743750000001</v>
      </c>
      <c r="L1904" s="8">
        <v>45717.743750000001</v>
      </c>
      <c r="M1904" s="11" t="s">
        <v>4153</v>
      </c>
      <c r="N1904" s="8">
        <v>45717.743750000001</v>
      </c>
    </row>
    <row r="1905" spans="1:14" x14ac:dyDescent="0.45">
      <c r="A1905">
        <v>1903</v>
      </c>
      <c r="B1905" t="s">
        <v>104</v>
      </c>
      <c r="C1905" s="8">
        <v>45717.76048611111</v>
      </c>
      <c r="D1905" s="8">
        <v>45717.767291666663</v>
      </c>
      <c r="E1905" s="8">
        <v>45717.781770833331</v>
      </c>
      <c r="F1905">
        <v>4.2494761109999999</v>
      </c>
      <c r="G1905">
        <v>1217</v>
      </c>
      <c r="H1905">
        <v>7.92</v>
      </c>
      <c r="I1905">
        <v>34.799999999999997</v>
      </c>
      <c r="J1905">
        <v>0</v>
      </c>
      <c r="K1905" s="8">
        <v>45717.760416666664</v>
      </c>
      <c r="L1905" s="8">
        <v>45717.760416666664</v>
      </c>
      <c r="M1905">
        <v>21.04</v>
      </c>
      <c r="N1905" s="8">
        <v>45717.760416666664</v>
      </c>
    </row>
    <row r="1906" spans="1:14" x14ac:dyDescent="0.45">
      <c r="A1906">
        <v>1904</v>
      </c>
      <c r="B1906" t="s">
        <v>104</v>
      </c>
      <c r="C1906" s="8">
        <v>45717.788310185184</v>
      </c>
      <c r="D1906" s="8">
        <v>45717.802754629629</v>
      </c>
      <c r="E1906" s="8">
        <v>45717.831990740742</v>
      </c>
      <c r="F1906" s="11" t="s">
        <v>1823</v>
      </c>
      <c r="G1906">
        <v>2498</v>
      </c>
      <c r="H1906">
        <v>7.92</v>
      </c>
      <c r="I1906">
        <v>94.92</v>
      </c>
      <c r="J1906">
        <v>0</v>
      </c>
      <c r="K1906" s="8">
        <v>45717.788194444445</v>
      </c>
      <c r="L1906" s="8">
        <v>45717.788194444445</v>
      </c>
      <c r="M1906" s="11" t="s">
        <v>4686</v>
      </c>
      <c r="N1906" s="8">
        <v>45717.788194444445</v>
      </c>
    </row>
    <row r="1907" spans="1:14" x14ac:dyDescent="0.45">
      <c r="A1907">
        <v>1905</v>
      </c>
      <c r="B1907" t="s">
        <v>104</v>
      </c>
      <c r="C1907" s="8">
        <v>45717.833715277775</v>
      </c>
      <c r="D1907" s="8">
        <v>45717.850949074076</v>
      </c>
      <c r="E1907" s="8">
        <v>45717.868668981479</v>
      </c>
      <c r="F1907">
        <v>8.8280914040000003</v>
      </c>
      <c r="G1907">
        <v>1531</v>
      </c>
      <c r="H1907">
        <v>7.92</v>
      </c>
      <c r="I1907">
        <v>51.91</v>
      </c>
      <c r="J1907">
        <v>0</v>
      </c>
      <c r="K1907" s="8">
        <v>45717.833333333336</v>
      </c>
      <c r="L1907" s="8">
        <v>45717.833333333336</v>
      </c>
      <c r="M1907">
        <v>47.32</v>
      </c>
      <c r="N1907" s="8">
        <v>45717.833333333336</v>
      </c>
    </row>
    <row r="1908" spans="1:14" x14ac:dyDescent="0.45">
      <c r="A1908">
        <v>1906</v>
      </c>
      <c r="B1908" t="s">
        <v>104</v>
      </c>
      <c r="C1908" s="8">
        <v>45717.865694444445</v>
      </c>
      <c r="D1908" s="8">
        <v>45717.875057870369</v>
      </c>
      <c r="E1908" s="8">
        <v>45717.892835648148</v>
      </c>
      <c r="F1908" s="11" t="s">
        <v>1824</v>
      </c>
      <c r="G1908">
        <v>1513</v>
      </c>
      <c r="H1908">
        <v>7.92</v>
      </c>
      <c r="I1908">
        <v>39.369999999999997</v>
      </c>
      <c r="J1908">
        <v>0</v>
      </c>
      <c r="K1908" s="8">
        <v>45717.865277777775</v>
      </c>
      <c r="L1908" s="8">
        <v>45717.865277777775</v>
      </c>
      <c r="M1908" s="11" t="s">
        <v>4687</v>
      </c>
      <c r="N1908" s="8">
        <v>45717.865277777775</v>
      </c>
    </row>
    <row r="1909" spans="1:14" x14ac:dyDescent="0.45">
      <c r="A1909">
        <v>1907</v>
      </c>
      <c r="B1909" t="s">
        <v>104</v>
      </c>
      <c r="C1909" s="8">
        <v>45718.269814814812</v>
      </c>
      <c r="D1909" s="8">
        <v>45718.295810185184</v>
      </c>
      <c r="E1909" s="8">
        <v>45718.305185185185</v>
      </c>
      <c r="F1909" s="11" t="s">
        <v>1825</v>
      </c>
      <c r="G1909">
        <v>810</v>
      </c>
      <c r="H1909">
        <v>7.41</v>
      </c>
      <c r="I1909">
        <v>24.95</v>
      </c>
      <c r="J1909">
        <v>0</v>
      </c>
      <c r="K1909" s="8">
        <v>45718.269444444442</v>
      </c>
      <c r="L1909" s="8">
        <v>45718.269444444442</v>
      </c>
      <c r="M1909">
        <v>17.72</v>
      </c>
      <c r="N1909" s="8">
        <v>45718.269444444442</v>
      </c>
    </row>
    <row r="1910" spans="1:14" x14ac:dyDescent="0.45">
      <c r="A1910">
        <v>1908</v>
      </c>
      <c r="B1910" t="s">
        <v>104</v>
      </c>
      <c r="C1910" s="8">
        <v>45718.278819444444</v>
      </c>
      <c r="D1910" s="8">
        <v>45718.287951388891</v>
      </c>
      <c r="E1910" s="8">
        <v>45718.292662037034</v>
      </c>
      <c r="F1910" s="11" t="s">
        <v>1826</v>
      </c>
      <c r="G1910">
        <v>373</v>
      </c>
      <c r="H1910">
        <v>7.41</v>
      </c>
      <c r="I1910">
        <v>21.5</v>
      </c>
      <c r="J1910">
        <v>0</v>
      </c>
      <c r="K1910" s="8">
        <v>45718.27847222222</v>
      </c>
      <c r="L1910" s="8">
        <v>45718.27847222222</v>
      </c>
      <c r="M1910">
        <v>20.02</v>
      </c>
      <c r="N1910" s="8">
        <v>45718.27847222222</v>
      </c>
    </row>
    <row r="1911" spans="1:14" x14ac:dyDescent="0.45">
      <c r="A1911">
        <v>1909</v>
      </c>
      <c r="B1911" t="s">
        <v>104</v>
      </c>
      <c r="C1911" s="8">
        <v>45718.739317129628</v>
      </c>
      <c r="D1911" s="8">
        <v>45718.748749999999</v>
      </c>
      <c r="E1911" s="8">
        <v>45718.758020833331</v>
      </c>
      <c r="F1911" s="11" t="s">
        <v>1827</v>
      </c>
      <c r="G1911">
        <v>801</v>
      </c>
      <c r="H1911">
        <v>7.41</v>
      </c>
      <c r="I1911">
        <v>27.75</v>
      </c>
      <c r="J1911">
        <v>0</v>
      </c>
      <c r="K1911" s="8">
        <v>45718.738888888889</v>
      </c>
      <c r="L1911" s="8">
        <v>45718.738888888889</v>
      </c>
      <c r="M1911">
        <v>25.45</v>
      </c>
      <c r="N1911" s="8">
        <v>45718.738888888889</v>
      </c>
    </row>
    <row r="1912" spans="1:14" x14ac:dyDescent="0.45">
      <c r="A1912">
        <v>1910</v>
      </c>
      <c r="B1912" t="s">
        <v>104</v>
      </c>
      <c r="C1912" s="8">
        <v>45718.762685185182</v>
      </c>
      <c r="D1912" s="8">
        <v>45718.767442129632</v>
      </c>
      <c r="E1912" s="8">
        <v>45718.781122685185</v>
      </c>
      <c r="F1912" s="11" t="s">
        <v>1828</v>
      </c>
      <c r="G1912">
        <v>1182</v>
      </c>
      <c r="H1912">
        <v>7.41</v>
      </c>
      <c r="I1912">
        <v>33.85</v>
      </c>
      <c r="J1912">
        <v>0</v>
      </c>
      <c r="K1912" s="8">
        <v>45718.762499999997</v>
      </c>
      <c r="L1912" s="8">
        <v>45718.762499999997</v>
      </c>
      <c r="M1912">
        <v>22.46</v>
      </c>
      <c r="N1912" s="8">
        <v>45718.762499999997</v>
      </c>
    </row>
    <row r="1913" spans="1:14" x14ac:dyDescent="0.45">
      <c r="A1913">
        <v>1911</v>
      </c>
      <c r="B1913" t="s">
        <v>104</v>
      </c>
      <c r="C1913" s="8">
        <v>45718.778090277781</v>
      </c>
      <c r="D1913" s="8">
        <v>45718.783946759257</v>
      </c>
      <c r="E1913" s="8">
        <v>45718.80133101852</v>
      </c>
      <c r="F1913" s="11" t="s">
        <v>1829</v>
      </c>
      <c r="G1913">
        <v>1502</v>
      </c>
      <c r="H1913">
        <v>7.41</v>
      </c>
      <c r="I1913">
        <v>37.909999999999997</v>
      </c>
      <c r="J1913">
        <v>0</v>
      </c>
      <c r="K1913" s="8">
        <v>45718.777777777781</v>
      </c>
      <c r="L1913" s="8">
        <v>45718.777777777781</v>
      </c>
      <c r="M1913">
        <v>26.25</v>
      </c>
      <c r="N1913" s="8">
        <v>45718.777777777781</v>
      </c>
    </row>
    <row r="1914" spans="1:14" x14ac:dyDescent="0.45">
      <c r="A1914">
        <v>1912</v>
      </c>
      <c r="B1914" t="s">
        <v>104</v>
      </c>
      <c r="C1914" s="8">
        <v>45718.797777777778</v>
      </c>
      <c r="D1914" s="8">
        <v>45718.803854166668</v>
      </c>
      <c r="E1914" s="8">
        <v>45718.811886574076</v>
      </c>
      <c r="F1914" s="11" t="s">
        <v>1830</v>
      </c>
      <c r="G1914">
        <v>694</v>
      </c>
      <c r="H1914">
        <v>7.41</v>
      </c>
      <c r="I1914">
        <v>18.989999999999998</v>
      </c>
      <c r="J1914">
        <v>0</v>
      </c>
      <c r="K1914" s="8">
        <v>45718.797222222223</v>
      </c>
      <c r="L1914" s="8">
        <v>45718.797222222223</v>
      </c>
      <c r="M1914">
        <v>14.43</v>
      </c>
      <c r="N1914" s="8">
        <v>45718.797222222223</v>
      </c>
    </row>
    <row r="1915" spans="1:14" x14ac:dyDescent="0.45">
      <c r="A1915">
        <v>1913</v>
      </c>
      <c r="B1915" t="s">
        <v>104</v>
      </c>
      <c r="C1915" s="8">
        <v>45719.454652777778</v>
      </c>
      <c r="D1915" s="8">
        <v>45719.460879629631</v>
      </c>
      <c r="E1915" s="8">
        <v>45719.468923611108</v>
      </c>
      <c r="F1915">
        <v>2.524506519</v>
      </c>
      <c r="G1915">
        <v>695</v>
      </c>
      <c r="H1915">
        <v>7.41</v>
      </c>
      <c r="I1915">
        <v>19.239999999999998</v>
      </c>
      <c r="J1915">
        <v>0</v>
      </c>
      <c r="K1915" s="8">
        <v>45719.45416666667</v>
      </c>
      <c r="L1915" s="8">
        <v>45719.45416666667</v>
      </c>
      <c r="M1915" s="11" t="s">
        <v>3835</v>
      </c>
      <c r="N1915" s="8">
        <v>45719.45416666667</v>
      </c>
    </row>
    <row r="1916" spans="1:14" x14ac:dyDescent="0.45">
      <c r="A1916">
        <v>1914</v>
      </c>
      <c r="B1916" t="s">
        <v>104</v>
      </c>
      <c r="C1916" s="8">
        <v>45719.467175925929</v>
      </c>
      <c r="D1916" s="8">
        <v>45719.470532407409</v>
      </c>
      <c r="E1916" s="8">
        <v>45719.476122685184</v>
      </c>
      <c r="F1916" s="11" t="s">
        <v>1831</v>
      </c>
      <c r="G1916">
        <v>483</v>
      </c>
      <c r="H1916">
        <v>7.41</v>
      </c>
      <c r="I1916">
        <v>14.57</v>
      </c>
      <c r="J1916">
        <v>0</v>
      </c>
      <c r="K1916" s="8">
        <v>45719.466666666667</v>
      </c>
      <c r="L1916" s="8">
        <v>45719.466666666667</v>
      </c>
      <c r="M1916">
        <v>8.48</v>
      </c>
      <c r="N1916" s="8">
        <v>45719.466666666667</v>
      </c>
    </row>
    <row r="1917" spans="1:14" x14ac:dyDescent="0.45">
      <c r="A1917">
        <v>1915</v>
      </c>
      <c r="B1917" t="s">
        <v>104</v>
      </c>
      <c r="C1917" s="8">
        <v>45719.475254629629</v>
      </c>
      <c r="D1917" s="8">
        <v>45719.482673611114</v>
      </c>
      <c r="E1917" s="8">
        <v>45719.501504629632</v>
      </c>
      <c r="F1917" s="11" t="s">
        <v>1832</v>
      </c>
      <c r="G1917">
        <v>1627</v>
      </c>
      <c r="H1917">
        <v>7.41</v>
      </c>
      <c r="I1917">
        <v>36.21</v>
      </c>
      <c r="J1917">
        <v>0</v>
      </c>
      <c r="K1917" s="8">
        <v>45719.474999999999</v>
      </c>
      <c r="L1917" s="8">
        <v>45719.474999999999</v>
      </c>
      <c r="M1917">
        <v>26.76</v>
      </c>
      <c r="N1917" s="8">
        <v>45719.474999999999</v>
      </c>
    </row>
    <row r="1918" spans="1:14" x14ac:dyDescent="0.45">
      <c r="A1918">
        <v>1916</v>
      </c>
      <c r="B1918" t="s">
        <v>104</v>
      </c>
      <c r="C1918" s="8">
        <v>45719.501296296294</v>
      </c>
      <c r="D1918" s="8">
        <v>45719.517245370371</v>
      </c>
      <c r="E1918" s="8">
        <v>45719.535856481481</v>
      </c>
      <c r="F1918" s="11" t="s">
        <v>1833</v>
      </c>
      <c r="G1918">
        <v>1608</v>
      </c>
      <c r="H1918">
        <v>7.41</v>
      </c>
      <c r="I1918">
        <v>42.67</v>
      </c>
      <c r="J1918">
        <v>0</v>
      </c>
      <c r="K1918" s="8">
        <v>45719.500694444447</v>
      </c>
      <c r="L1918" s="8">
        <v>45719.500694444447</v>
      </c>
      <c r="M1918">
        <v>36.69</v>
      </c>
      <c r="N1918" s="8">
        <v>45719.500694444447</v>
      </c>
    </row>
    <row r="1919" spans="1:14" x14ac:dyDescent="0.45">
      <c r="A1919">
        <v>1917</v>
      </c>
      <c r="B1919" t="s">
        <v>104</v>
      </c>
      <c r="C1919" s="8">
        <v>45719.533807870372</v>
      </c>
      <c r="D1919" s="8">
        <v>45719.539629629631</v>
      </c>
      <c r="E1919" s="8">
        <v>45719.54928240741</v>
      </c>
      <c r="F1919" s="11" t="s">
        <v>1834</v>
      </c>
      <c r="G1919">
        <v>834</v>
      </c>
      <c r="H1919">
        <v>7.41</v>
      </c>
      <c r="I1919">
        <v>23.91</v>
      </c>
      <c r="J1919">
        <v>0</v>
      </c>
      <c r="K1919" s="8">
        <v>45719.533333333333</v>
      </c>
      <c r="L1919" s="8">
        <v>45719.533333333333</v>
      </c>
      <c r="M1919" s="11" t="s">
        <v>4688</v>
      </c>
      <c r="N1919" s="8">
        <v>45719.533333333333</v>
      </c>
    </row>
    <row r="1920" spans="1:14" x14ac:dyDescent="0.45">
      <c r="A1920">
        <v>1918</v>
      </c>
      <c r="B1920" t="s">
        <v>104</v>
      </c>
      <c r="C1920" s="8">
        <v>45719.545300925929</v>
      </c>
      <c r="D1920" s="8">
        <v>45719.552349537036</v>
      </c>
      <c r="E1920" s="8">
        <v>45719.558854166666</v>
      </c>
      <c r="F1920" s="11" t="s">
        <v>1835</v>
      </c>
      <c r="G1920">
        <v>562</v>
      </c>
      <c r="H1920">
        <v>7.41</v>
      </c>
      <c r="I1920">
        <v>22.53</v>
      </c>
      <c r="J1920">
        <v>0</v>
      </c>
      <c r="K1920" s="8">
        <v>45719.545138888891</v>
      </c>
      <c r="L1920" s="8">
        <v>45719.545138888891</v>
      </c>
      <c r="M1920" s="11" t="s">
        <v>4689</v>
      </c>
      <c r="N1920" s="8">
        <v>45719.545138888891</v>
      </c>
    </row>
    <row r="1921" spans="1:14" x14ac:dyDescent="0.45">
      <c r="A1921">
        <v>1919</v>
      </c>
      <c r="B1921" t="s">
        <v>104</v>
      </c>
      <c r="C1921" s="8">
        <v>45719.560115740744</v>
      </c>
      <c r="D1921" s="8">
        <v>45719.567361111112</v>
      </c>
      <c r="E1921" s="8">
        <v>45719.578773148147</v>
      </c>
      <c r="F1921" s="11" t="s">
        <v>1836</v>
      </c>
      <c r="G1921">
        <v>986</v>
      </c>
      <c r="H1921">
        <v>7.41</v>
      </c>
      <c r="I1921">
        <v>21.87</v>
      </c>
      <c r="J1921">
        <v>0</v>
      </c>
      <c r="K1921" s="8">
        <v>45719.55972222222</v>
      </c>
      <c r="L1921" s="8">
        <v>45719.55972222222</v>
      </c>
      <c r="M1921">
        <v>20.98</v>
      </c>
      <c r="N1921" s="8">
        <v>45719.55972222222</v>
      </c>
    </row>
    <row r="1922" spans="1:14" x14ac:dyDescent="0.45">
      <c r="A1922">
        <v>1920</v>
      </c>
      <c r="B1922" t="s">
        <v>104</v>
      </c>
      <c r="C1922" s="8">
        <v>45719.753888888888</v>
      </c>
      <c r="D1922" s="8">
        <v>45719.757002314815</v>
      </c>
      <c r="E1922" s="8">
        <v>45719.761562500003</v>
      </c>
      <c r="F1922" s="11" t="s">
        <v>1837</v>
      </c>
      <c r="G1922">
        <v>394</v>
      </c>
      <c r="H1922">
        <v>7.41</v>
      </c>
      <c r="I1922">
        <v>15.15</v>
      </c>
      <c r="J1922">
        <v>0</v>
      </c>
      <c r="K1922" s="8">
        <v>45719.753472222219</v>
      </c>
      <c r="L1922" s="8">
        <v>45719.753472222219</v>
      </c>
      <c r="M1922" s="11" t="s">
        <v>4690</v>
      </c>
      <c r="N1922" s="8">
        <v>45719.753472222219</v>
      </c>
    </row>
    <row r="1923" spans="1:14" x14ac:dyDescent="0.45">
      <c r="A1923">
        <v>1921</v>
      </c>
      <c r="B1923" t="s">
        <v>104</v>
      </c>
      <c r="C1923" s="8">
        <v>45719.757256944446</v>
      </c>
      <c r="D1923" s="8">
        <v>45719.767708333333</v>
      </c>
      <c r="E1923" s="8">
        <v>45719.79488425926</v>
      </c>
      <c r="F1923" s="11" t="s">
        <v>1838</v>
      </c>
      <c r="G1923">
        <v>2291</v>
      </c>
      <c r="H1923">
        <v>7.41</v>
      </c>
      <c r="I1923">
        <v>39.020000000000003</v>
      </c>
      <c r="J1923">
        <v>0</v>
      </c>
      <c r="K1923" s="8">
        <v>45719.756944444445</v>
      </c>
      <c r="L1923" s="8">
        <v>45719.756944444445</v>
      </c>
      <c r="M1923" s="11" t="s">
        <v>4691</v>
      </c>
      <c r="N1923" s="8">
        <v>45719.756944444445</v>
      </c>
    </row>
    <row r="1924" spans="1:14" x14ac:dyDescent="0.45">
      <c r="A1924">
        <v>1922</v>
      </c>
      <c r="B1924" t="s">
        <v>104</v>
      </c>
      <c r="C1924" s="8">
        <v>45720.277592592596</v>
      </c>
      <c r="D1924" s="8">
        <v>45720.283159722225</v>
      </c>
      <c r="E1924" s="8">
        <v>45720.289826388886</v>
      </c>
      <c r="F1924" s="11" t="s">
        <v>1839</v>
      </c>
      <c r="G1924">
        <v>547</v>
      </c>
      <c r="H1924">
        <v>7.41</v>
      </c>
      <c r="I1924">
        <v>17.760000000000002</v>
      </c>
      <c r="J1924">
        <v>0</v>
      </c>
      <c r="K1924" s="8">
        <v>45720.277083333334</v>
      </c>
      <c r="L1924" s="8">
        <v>45720.277083333334</v>
      </c>
      <c r="M1924" s="11" t="s">
        <v>4657</v>
      </c>
      <c r="N1924" s="8">
        <v>45720.277083333334</v>
      </c>
    </row>
    <row r="1925" spans="1:14" x14ac:dyDescent="0.45">
      <c r="A1925">
        <v>1923</v>
      </c>
      <c r="B1925" t="s">
        <v>104</v>
      </c>
      <c r="C1925" s="8">
        <v>45720.292048611111</v>
      </c>
      <c r="D1925" s="8">
        <v>45720.297025462962</v>
      </c>
      <c r="E1925" s="8">
        <v>45720.302407407406</v>
      </c>
      <c r="F1925" s="11" t="s">
        <v>1840</v>
      </c>
      <c r="G1925">
        <v>465</v>
      </c>
      <c r="H1925">
        <v>7.58</v>
      </c>
      <c r="I1925">
        <v>12.76</v>
      </c>
      <c r="J1925">
        <v>0</v>
      </c>
      <c r="K1925" s="8">
        <v>45720.291666666664</v>
      </c>
      <c r="L1925" s="8">
        <v>45720.291666666664</v>
      </c>
      <c r="M1925">
        <v>8.32</v>
      </c>
      <c r="N1925" s="8">
        <v>45720.291666666664</v>
      </c>
    </row>
    <row r="1926" spans="1:14" x14ac:dyDescent="0.45">
      <c r="A1926">
        <v>1924</v>
      </c>
      <c r="B1926" t="s">
        <v>104</v>
      </c>
      <c r="C1926" s="8">
        <v>45720.309247685182</v>
      </c>
      <c r="D1926" s="8">
        <v>45720.313263888886</v>
      </c>
      <c r="E1926" s="8">
        <v>45720.322326388887</v>
      </c>
      <c r="F1926" s="11" t="s">
        <v>1841</v>
      </c>
      <c r="G1926">
        <v>760</v>
      </c>
      <c r="H1926">
        <v>7.58</v>
      </c>
      <c r="I1926">
        <v>13.91</v>
      </c>
      <c r="J1926">
        <v>0</v>
      </c>
      <c r="K1926" s="8">
        <v>45720.309027777781</v>
      </c>
      <c r="L1926" s="8">
        <v>45720.309027777781</v>
      </c>
      <c r="M1926">
        <v>8.09</v>
      </c>
      <c r="N1926" s="8">
        <v>45720.309027777781</v>
      </c>
    </row>
    <row r="1927" spans="1:14" x14ac:dyDescent="0.45">
      <c r="A1927">
        <v>1925</v>
      </c>
      <c r="B1927" t="s">
        <v>104</v>
      </c>
      <c r="C1927" s="8">
        <v>45720.312789351854</v>
      </c>
      <c r="D1927" s="8">
        <v>45720.337939814817</v>
      </c>
      <c r="E1927" s="8">
        <v>45720.355358796296</v>
      </c>
      <c r="F1927" s="11" t="s">
        <v>1842</v>
      </c>
      <c r="G1927">
        <v>1505</v>
      </c>
      <c r="H1927">
        <v>7.58</v>
      </c>
      <c r="I1927">
        <v>26.22</v>
      </c>
      <c r="J1927">
        <v>0</v>
      </c>
      <c r="K1927" s="8">
        <v>45720.3125</v>
      </c>
      <c r="L1927" s="8">
        <v>45720.3125</v>
      </c>
      <c r="M1927">
        <v>18.16</v>
      </c>
      <c r="N1927" s="8">
        <v>45720.3125</v>
      </c>
    </row>
    <row r="1928" spans="1:14" x14ac:dyDescent="0.45">
      <c r="A1928">
        <v>1926</v>
      </c>
      <c r="B1928" t="s">
        <v>104</v>
      </c>
      <c r="C1928" s="8">
        <v>45720.353819444441</v>
      </c>
      <c r="D1928" s="8">
        <v>45720.364837962959</v>
      </c>
      <c r="E1928" s="8">
        <v>45720.379548611112</v>
      </c>
      <c r="F1928" s="11" t="s">
        <v>1843</v>
      </c>
      <c r="G1928">
        <v>1231</v>
      </c>
      <c r="H1928">
        <v>7.58</v>
      </c>
      <c r="I1928">
        <v>22.94</v>
      </c>
      <c r="J1928">
        <v>0</v>
      </c>
      <c r="K1928" s="8">
        <v>45720.353472222225</v>
      </c>
      <c r="L1928" s="8">
        <v>45720.353472222225</v>
      </c>
      <c r="M1928">
        <v>22.3</v>
      </c>
      <c r="N1928" s="8">
        <v>45720.353472222225</v>
      </c>
    </row>
    <row r="1929" spans="1:14" x14ac:dyDescent="0.45">
      <c r="A1929">
        <v>1927</v>
      </c>
      <c r="B1929" t="s">
        <v>104</v>
      </c>
      <c r="C1929" s="8">
        <v>45720.482071759259</v>
      </c>
      <c r="D1929" s="8">
        <v>45720.484097222223</v>
      </c>
      <c r="E1929" s="8">
        <v>45720.500081018516</v>
      </c>
      <c r="F1929" s="11" t="s">
        <v>1844</v>
      </c>
      <c r="G1929">
        <v>1381</v>
      </c>
      <c r="H1929">
        <v>7.41</v>
      </c>
      <c r="I1929">
        <v>33.54</v>
      </c>
      <c r="J1929">
        <v>0</v>
      </c>
      <c r="K1929" s="8">
        <v>45720.481944444444</v>
      </c>
      <c r="L1929" s="8">
        <v>45720.481944444444</v>
      </c>
      <c r="M1929">
        <v>20.28</v>
      </c>
      <c r="N1929" s="8">
        <v>45720.481944444444</v>
      </c>
    </row>
    <row r="1930" spans="1:14" x14ac:dyDescent="0.45">
      <c r="A1930">
        <v>1928</v>
      </c>
      <c r="B1930" t="s">
        <v>104</v>
      </c>
      <c r="C1930" s="8">
        <v>45720.49722222222</v>
      </c>
      <c r="D1930" s="8">
        <v>45720.50439814815</v>
      </c>
      <c r="E1930" s="8">
        <v>45720.515370370369</v>
      </c>
      <c r="F1930" s="11" t="s">
        <v>1845</v>
      </c>
      <c r="G1930">
        <v>948</v>
      </c>
      <c r="H1930">
        <v>7.41</v>
      </c>
      <c r="I1930">
        <v>22.97</v>
      </c>
      <c r="J1930">
        <v>0</v>
      </c>
      <c r="K1930" s="8">
        <v>45720.49722222222</v>
      </c>
      <c r="L1930" s="8">
        <v>45720.49722222222</v>
      </c>
      <c r="M1930" s="11" t="s">
        <v>4692</v>
      </c>
      <c r="N1930" s="8">
        <v>45720.49722222222</v>
      </c>
    </row>
    <row r="1931" spans="1:14" x14ac:dyDescent="0.45">
      <c r="A1931">
        <v>1929</v>
      </c>
      <c r="B1931" t="s">
        <v>104</v>
      </c>
      <c r="C1931" s="8">
        <v>45720.518587962964</v>
      </c>
      <c r="D1931" s="8">
        <v>45720.521863425929</v>
      </c>
      <c r="E1931" s="8">
        <v>45720.533865740741</v>
      </c>
      <c r="F1931" s="11" t="s">
        <v>1846</v>
      </c>
      <c r="G1931">
        <v>1037</v>
      </c>
      <c r="H1931">
        <v>7.41</v>
      </c>
      <c r="I1931">
        <v>21.29</v>
      </c>
      <c r="J1931">
        <v>0</v>
      </c>
      <c r="K1931" s="8">
        <v>45720.518055555556</v>
      </c>
      <c r="L1931" s="8">
        <v>45720.518055555556</v>
      </c>
      <c r="M1931">
        <v>14.99</v>
      </c>
      <c r="N1931" s="8">
        <v>45720.518055555556</v>
      </c>
    </row>
    <row r="1932" spans="1:14" x14ac:dyDescent="0.45">
      <c r="A1932">
        <v>1930</v>
      </c>
      <c r="B1932" t="s">
        <v>104</v>
      </c>
      <c r="C1932" s="8">
        <v>45720.532743055555</v>
      </c>
      <c r="D1932" s="8">
        <v>45720.537442129629</v>
      </c>
      <c r="E1932" s="8">
        <v>45720.544039351851</v>
      </c>
      <c r="F1932" s="11" t="s">
        <v>1847</v>
      </c>
      <c r="G1932">
        <v>570</v>
      </c>
      <c r="H1932">
        <v>7.41</v>
      </c>
      <c r="I1932">
        <v>15.91</v>
      </c>
      <c r="J1932">
        <v>0</v>
      </c>
      <c r="K1932" s="8">
        <v>45720.532638888886</v>
      </c>
      <c r="L1932" s="8">
        <v>45720.532638888886</v>
      </c>
      <c r="M1932" s="11" t="s">
        <v>4693</v>
      </c>
      <c r="N1932" s="8">
        <v>45720.532638888886</v>
      </c>
    </row>
    <row r="1933" spans="1:14" x14ac:dyDescent="0.45">
      <c r="A1933">
        <v>1931</v>
      </c>
      <c r="B1933" t="s">
        <v>104</v>
      </c>
      <c r="C1933" s="8">
        <v>45720.576296296298</v>
      </c>
      <c r="D1933" s="8">
        <v>45720.578356481485</v>
      </c>
      <c r="E1933" s="8">
        <v>45720.586412037039</v>
      </c>
      <c r="F1933" s="11" t="s">
        <v>1848</v>
      </c>
      <c r="G1933">
        <v>696</v>
      </c>
      <c r="H1933">
        <v>7.41</v>
      </c>
      <c r="I1933">
        <v>15.97</v>
      </c>
      <c r="J1933">
        <v>0</v>
      </c>
      <c r="K1933" s="8">
        <v>45720.575694444444</v>
      </c>
      <c r="L1933" s="8">
        <v>45720.575694444444</v>
      </c>
      <c r="M1933" s="11" t="s">
        <v>4694</v>
      </c>
      <c r="N1933" s="8">
        <v>45720.575694444444</v>
      </c>
    </row>
    <row r="1934" spans="1:14" x14ac:dyDescent="0.45">
      <c r="A1934">
        <v>1932</v>
      </c>
      <c r="B1934" t="s">
        <v>104</v>
      </c>
      <c r="C1934" s="8">
        <v>45720.581192129626</v>
      </c>
      <c r="D1934" s="8">
        <v>45720.59070601852</v>
      </c>
      <c r="E1934" s="8">
        <v>45720.598668981482</v>
      </c>
      <c r="F1934" s="11" t="s">
        <v>1849</v>
      </c>
      <c r="G1934">
        <v>654</v>
      </c>
      <c r="H1934">
        <v>7.41</v>
      </c>
      <c r="I1934">
        <v>16.21</v>
      </c>
      <c r="J1934">
        <v>0</v>
      </c>
      <c r="K1934" s="8">
        <v>45720.580555555556</v>
      </c>
      <c r="L1934" s="8">
        <v>45720.580555555556</v>
      </c>
      <c r="M1934">
        <v>12.66</v>
      </c>
      <c r="N1934" s="8">
        <v>45720.580555555556</v>
      </c>
    </row>
    <row r="1935" spans="1:14" x14ac:dyDescent="0.45">
      <c r="A1935">
        <v>1933</v>
      </c>
      <c r="B1935" t="s">
        <v>104</v>
      </c>
      <c r="C1935" s="8">
        <v>45720.596342592595</v>
      </c>
      <c r="D1935" s="8">
        <v>45720.606296296297</v>
      </c>
      <c r="E1935" s="8">
        <v>45720.611030092594</v>
      </c>
      <c r="F1935" s="11" t="s">
        <v>1850</v>
      </c>
      <c r="G1935">
        <v>409</v>
      </c>
      <c r="H1935">
        <v>7.58</v>
      </c>
      <c r="I1935">
        <v>15.33</v>
      </c>
      <c r="J1935">
        <v>0</v>
      </c>
      <c r="K1935" s="8">
        <v>45720.595833333333</v>
      </c>
      <c r="L1935" s="8">
        <v>45720.595833333333</v>
      </c>
      <c r="M1935">
        <v>13.93</v>
      </c>
      <c r="N1935" s="8">
        <v>45720.595833333333</v>
      </c>
    </row>
    <row r="1936" spans="1:14" x14ac:dyDescent="0.45">
      <c r="A1936">
        <v>1934</v>
      </c>
      <c r="B1936" t="s">
        <v>104</v>
      </c>
      <c r="C1936" s="8">
        <v>45720.605347222219</v>
      </c>
      <c r="D1936" s="8">
        <v>45720.619201388887</v>
      </c>
      <c r="E1936" s="8">
        <v>45720.622766203705</v>
      </c>
      <c r="F1936" s="11" t="s">
        <v>1851</v>
      </c>
      <c r="G1936">
        <v>308</v>
      </c>
      <c r="H1936">
        <v>7.58</v>
      </c>
      <c r="I1936">
        <v>12.93</v>
      </c>
      <c r="J1936">
        <v>0</v>
      </c>
      <c r="K1936" s="8">
        <v>45720.604861111111</v>
      </c>
      <c r="L1936" s="8">
        <v>45720.604861111111</v>
      </c>
      <c r="M1936">
        <v>12.92</v>
      </c>
      <c r="N1936" s="8">
        <v>45720.604861111111</v>
      </c>
    </row>
    <row r="1937" spans="1:14" x14ac:dyDescent="0.45">
      <c r="A1937">
        <v>1935</v>
      </c>
      <c r="B1937" t="s">
        <v>104</v>
      </c>
      <c r="C1937" s="8">
        <v>45720.620763888888</v>
      </c>
      <c r="D1937" s="8">
        <v>45720.626851851855</v>
      </c>
      <c r="E1937" s="8">
        <v>45720.633067129631</v>
      </c>
      <c r="F1937" s="11" t="s">
        <v>1852</v>
      </c>
      <c r="G1937">
        <v>537</v>
      </c>
      <c r="H1937">
        <v>7.58</v>
      </c>
      <c r="I1937">
        <v>14.69</v>
      </c>
      <c r="J1937">
        <v>0</v>
      </c>
      <c r="K1937" s="8">
        <v>45720.620138888888</v>
      </c>
      <c r="L1937" s="8">
        <v>45720.620138888888</v>
      </c>
      <c r="M1937" s="11" t="s">
        <v>4695</v>
      </c>
      <c r="N1937" s="8">
        <v>45720.620138888888</v>
      </c>
    </row>
    <row r="1938" spans="1:14" x14ac:dyDescent="0.45">
      <c r="A1938">
        <v>1936</v>
      </c>
      <c r="B1938" t="s">
        <v>104</v>
      </c>
      <c r="C1938" s="8">
        <v>45720.631840277776</v>
      </c>
      <c r="D1938" s="8">
        <v>45720.642916666664</v>
      </c>
      <c r="E1938" s="8">
        <v>45720.656458333331</v>
      </c>
      <c r="F1938" s="11" t="s">
        <v>1853</v>
      </c>
      <c r="G1938">
        <v>1170</v>
      </c>
      <c r="H1938">
        <v>7.58</v>
      </c>
      <c r="I1938">
        <v>22.73</v>
      </c>
      <c r="J1938">
        <v>0</v>
      </c>
      <c r="K1938" s="8">
        <v>45720.631249999999</v>
      </c>
      <c r="L1938" s="8">
        <v>45720.631249999999</v>
      </c>
      <c r="M1938" s="11" t="s">
        <v>4488</v>
      </c>
      <c r="N1938" s="8">
        <v>45720.631249999999</v>
      </c>
    </row>
    <row r="1939" spans="1:14" x14ac:dyDescent="0.45">
      <c r="A1939">
        <v>1937</v>
      </c>
      <c r="B1939" t="s">
        <v>104</v>
      </c>
      <c r="C1939" s="8">
        <v>45720.656319444446</v>
      </c>
      <c r="D1939" s="8">
        <v>45720.662395833337</v>
      </c>
      <c r="E1939" s="8">
        <v>45720.683136574073</v>
      </c>
      <c r="F1939" s="11" t="s">
        <v>1854</v>
      </c>
      <c r="G1939">
        <v>1792</v>
      </c>
      <c r="H1939">
        <v>7.58</v>
      </c>
      <c r="I1939">
        <v>35.840000000000003</v>
      </c>
      <c r="J1939">
        <v>0</v>
      </c>
      <c r="K1939" s="8">
        <v>45720.65625</v>
      </c>
      <c r="L1939" s="8">
        <v>45720.65625</v>
      </c>
      <c r="M1939" s="11" t="s">
        <v>4696</v>
      </c>
      <c r="N1939" s="8">
        <v>45720.65625</v>
      </c>
    </row>
    <row r="1940" spans="1:14" x14ac:dyDescent="0.45">
      <c r="A1940">
        <v>1938</v>
      </c>
      <c r="B1940" t="s">
        <v>104</v>
      </c>
      <c r="C1940" s="8">
        <v>45720.67224537037</v>
      </c>
      <c r="D1940" s="8">
        <v>45720.687916666669</v>
      </c>
      <c r="E1940" s="8">
        <v>45720.699166666665</v>
      </c>
      <c r="F1940" s="11" t="s">
        <v>1855</v>
      </c>
      <c r="G1940">
        <v>972</v>
      </c>
      <c r="H1940">
        <v>7.58</v>
      </c>
      <c r="I1940">
        <v>21.66</v>
      </c>
      <c r="J1940">
        <v>0</v>
      </c>
      <c r="K1940" s="8">
        <v>45720.672222222223</v>
      </c>
      <c r="L1940" s="8">
        <v>45720.672222222223</v>
      </c>
      <c r="M1940" s="11" t="s">
        <v>4697</v>
      </c>
      <c r="N1940" s="8">
        <v>45720.672222222223</v>
      </c>
    </row>
    <row r="1941" spans="1:14" x14ac:dyDescent="0.45">
      <c r="A1941">
        <v>1939</v>
      </c>
      <c r="B1941" t="s">
        <v>104</v>
      </c>
      <c r="C1941" s="8">
        <v>45720.69730324074</v>
      </c>
      <c r="D1941" s="8">
        <v>45720.705034722225</v>
      </c>
      <c r="E1941" s="8">
        <v>45720.71471064815</v>
      </c>
      <c r="F1941" s="11" t="s">
        <v>1856</v>
      </c>
      <c r="G1941">
        <v>836</v>
      </c>
      <c r="H1941">
        <v>7.58</v>
      </c>
      <c r="I1941">
        <v>19.940000000000001</v>
      </c>
      <c r="J1941">
        <v>0</v>
      </c>
      <c r="K1941" s="8">
        <v>45720.697222222225</v>
      </c>
      <c r="L1941" s="8">
        <v>45720.697222222225</v>
      </c>
      <c r="M1941">
        <v>16.68</v>
      </c>
      <c r="N1941" s="8">
        <v>45720.697222222225</v>
      </c>
    </row>
    <row r="1942" spans="1:14" x14ac:dyDescent="0.45">
      <c r="A1942">
        <v>1940</v>
      </c>
      <c r="B1942" t="s">
        <v>104</v>
      </c>
      <c r="C1942" s="8">
        <v>45720.714062500003</v>
      </c>
      <c r="D1942" s="8">
        <v>45720.717280092591</v>
      </c>
      <c r="E1942" s="8">
        <v>45720.730486111112</v>
      </c>
      <c r="F1942" s="11" t="s">
        <v>1857</v>
      </c>
      <c r="G1942">
        <v>1118</v>
      </c>
      <c r="H1942">
        <v>7.58</v>
      </c>
      <c r="I1942">
        <v>23.17</v>
      </c>
      <c r="J1942">
        <v>0</v>
      </c>
      <c r="K1942" s="8">
        <v>45720.713888888888</v>
      </c>
      <c r="L1942" s="8">
        <v>45720.713888888888</v>
      </c>
      <c r="M1942">
        <v>16.64</v>
      </c>
      <c r="N1942" s="8">
        <v>45720.713888888888</v>
      </c>
    </row>
    <row r="1943" spans="1:14" x14ac:dyDescent="0.45">
      <c r="A1943">
        <v>1941</v>
      </c>
      <c r="B1943" t="s">
        <v>104</v>
      </c>
      <c r="C1943" s="8">
        <v>45721.293252314812</v>
      </c>
      <c r="D1943" s="8">
        <v>45721.298032407409</v>
      </c>
      <c r="E1943" s="8">
        <v>45721.305138888885</v>
      </c>
      <c r="F1943" s="11" t="s">
        <v>1858</v>
      </c>
      <c r="G1943">
        <v>614</v>
      </c>
      <c r="H1943">
        <v>7.58</v>
      </c>
      <c r="I1943">
        <v>16.100000000000001</v>
      </c>
      <c r="J1943">
        <v>0</v>
      </c>
      <c r="K1943" s="8">
        <v>45721.293055555558</v>
      </c>
      <c r="L1943" s="8">
        <v>45721.293055555558</v>
      </c>
      <c r="M1943">
        <v>11.18</v>
      </c>
      <c r="N1943" s="8">
        <v>45721.293055555558</v>
      </c>
    </row>
    <row r="1944" spans="1:14" x14ac:dyDescent="0.45">
      <c r="A1944">
        <v>1942</v>
      </c>
      <c r="B1944" t="s">
        <v>104</v>
      </c>
      <c r="C1944" s="8">
        <v>45721.343576388892</v>
      </c>
      <c r="D1944" s="8">
        <v>45721.359074074076</v>
      </c>
      <c r="E1944" s="8">
        <v>45721.373252314814</v>
      </c>
      <c r="F1944" s="11" t="s">
        <v>1859</v>
      </c>
      <c r="G1944">
        <v>1214</v>
      </c>
      <c r="H1944">
        <v>7.58</v>
      </c>
      <c r="I1944">
        <v>21.97</v>
      </c>
      <c r="J1944">
        <v>0</v>
      </c>
      <c r="K1944" s="8">
        <v>45721.343055555553</v>
      </c>
      <c r="L1944" s="8">
        <v>45721.343055555553</v>
      </c>
      <c r="M1944" s="11" t="s">
        <v>4698</v>
      </c>
      <c r="N1944" s="8">
        <v>45721.343055555553</v>
      </c>
    </row>
    <row r="1945" spans="1:14" x14ac:dyDescent="0.45">
      <c r="A1945">
        <v>1943</v>
      </c>
      <c r="B1945" t="s">
        <v>104</v>
      </c>
      <c r="C1945" s="8">
        <v>45721.368275462963</v>
      </c>
      <c r="D1945" s="8">
        <v>45721.378634259258</v>
      </c>
      <c r="E1945" s="8">
        <v>45721.382696759261</v>
      </c>
      <c r="F1945" s="11" t="s">
        <v>1860</v>
      </c>
      <c r="G1945">
        <v>351</v>
      </c>
      <c r="H1945">
        <v>7.58</v>
      </c>
      <c r="I1945">
        <v>12.79</v>
      </c>
      <c r="J1945">
        <v>0</v>
      </c>
      <c r="K1945" s="8">
        <v>45721.368055555555</v>
      </c>
      <c r="L1945" s="8">
        <v>45721.368055555555</v>
      </c>
      <c r="M1945" s="11" t="s">
        <v>4699</v>
      </c>
      <c r="N1945" s="8">
        <v>45721.368055555555</v>
      </c>
    </row>
    <row r="1946" spans="1:14" x14ac:dyDescent="0.45">
      <c r="A1946">
        <v>1944</v>
      </c>
      <c r="B1946" t="s">
        <v>104</v>
      </c>
      <c r="C1946" s="8">
        <v>45721.592766203707</v>
      </c>
      <c r="D1946" s="8">
        <v>45721.593877314815</v>
      </c>
      <c r="E1946" s="8">
        <v>45721.599456018521</v>
      </c>
      <c r="F1946" s="11" t="s">
        <v>1861</v>
      </c>
      <c r="G1946">
        <v>482</v>
      </c>
      <c r="H1946">
        <v>7.58</v>
      </c>
      <c r="I1946">
        <v>14.93</v>
      </c>
      <c r="J1946">
        <v>0</v>
      </c>
      <c r="K1946" s="8">
        <v>45721.592361111114</v>
      </c>
      <c r="L1946" s="8">
        <v>45721.592361111114</v>
      </c>
      <c r="M1946" s="11" t="s">
        <v>4700</v>
      </c>
      <c r="N1946" s="8">
        <v>45721.592361111114</v>
      </c>
    </row>
    <row r="1947" spans="1:14" x14ac:dyDescent="0.45">
      <c r="A1947">
        <v>1945</v>
      </c>
      <c r="B1947" t="s">
        <v>104</v>
      </c>
      <c r="C1947" s="8">
        <v>45721.599444444444</v>
      </c>
      <c r="D1947" s="8">
        <v>45721.603842592594</v>
      </c>
      <c r="E1947" s="8">
        <v>45721.61314814815</v>
      </c>
      <c r="F1947" s="11" t="s">
        <v>1862</v>
      </c>
      <c r="G1947">
        <v>781</v>
      </c>
      <c r="H1947">
        <v>7.58</v>
      </c>
      <c r="I1947">
        <v>21.57</v>
      </c>
      <c r="J1947">
        <v>0</v>
      </c>
      <c r="K1947" s="8">
        <v>45721.599305555559</v>
      </c>
      <c r="L1947" s="8">
        <v>45721.599305555559</v>
      </c>
      <c r="M1947" s="11" t="s">
        <v>4447</v>
      </c>
      <c r="N1947" s="8">
        <v>45721.599305555559</v>
      </c>
    </row>
    <row r="1948" spans="1:14" x14ac:dyDescent="0.45">
      <c r="A1948">
        <v>1946</v>
      </c>
      <c r="B1948" t="s">
        <v>104</v>
      </c>
      <c r="C1948" s="8">
        <v>45721.613935185182</v>
      </c>
      <c r="D1948" s="8">
        <v>45721.619363425925</v>
      </c>
      <c r="E1948" s="8">
        <v>45721.630289351851</v>
      </c>
      <c r="F1948" s="11" t="s">
        <v>1863</v>
      </c>
      <c r="G1948">
        <v>944</v>
      </c>
      <c r="H1948">
        <v>7.58</v>
      </c>
      <c r="I1948">
        <v>21.85</v>
      </c>
      <c r="J1948">
        <v>0</v>
      </c>
      <c r="K1948" s="8">
        <v>45721.613888888889</v>
      </c>
      <c r="L1948" s="8">
        <v>45721.613888888889</v>
      </c>
      <c r="M1948">
        <v>18.649999999999999</v>
      </c>
      <c r="N1948" s="8">
        <v>45721.613888888889</v>
      </c>
    </row>
    <row r="1949" spans="1:14" x14ac:dyDescent="0.45">
      <c r="A1949">
        <v>1947</v>
      </c>
      <c r="B1949" t="s">
        <v>104</v>
      </c>
      <c r="C1949" s="8">
        <v>45722.693159722221</v>
      </c>
      <c r="D1949" s="8">
        <v>45722.699317129627</v>
      </c>
      <c r="E1949" s="8">
        <v>45722.714756944442</v>
      </c>
      <c r="F1949" s="11" t="s">
        <v>1864</v>
      </c>
      <c r="G1949">
        <v>1303</v>
      </c>
      <c r="H1949">
        <v>7.58</v>
      </c>
      <c r="I1949">
        <v>40.4</v>
      </c>
      <c r="J1949">
        <v>0</v>
      </c>
      <c r="K1949" s="8">
        <v>45722.693055555559</v>
      </c>
      <c r="L1949" s="8">
        <v>45722.693055555559</v>
      </c>
      <c r="M1949">
        <v>33.92</v>
      </c>
      <c r="N1949" s="8">
        <v>45722.693055555559</v>
      </c>
    </row>
    <row r="1950" spans="1:14" x14ac:dyDescent="0.45">
      <c r="A1950">
        <v>1948</v>
      </c>
      <c r="B1950" t="s">
        <v>104</v>
      </c>
      <c r="C1950" s="8">
        <v>45722.712384259263</v>
      </c>
      <c r="D1950" s="8">
        <v>45722.72283564815</v>
      </c>
      <c r="E1950" s="8">
        <v>45722.73542824074</v>
      </c>
      <c r="F1950" s="11" t="s">
        <v>1865</v>
      </c>
      <c r="G1950">
        <v>1088</v>
      </c>
      <c r="H1950">
        <v>7.58</v>
      </c>
      <c r="I1950">
        <v>28.91</v>
      </c>
      <c r="J1950">
        <v>0</v>
      </c>
      <c r="K1950" s="8">
        <v>45722.711805555555</v>
      </c>
      <c r="L1950" s="8">
        <v>45722.711805555555</v>
      </c>
      <c r="M1950">
        <v>17.510000000000002</v>
      </c>
      <c r="N1950" s="8">
        <v>45722.711805555555</v>
      </c>
    </row>
    <row r="1951" spans="1:14" x14ac:dyDescent="0.45">
      <c r="A1951">
        <v>1949</v>
      </c>
      <c r="B1951" t="s">
        <v>104</v>
      </c>
      <c r="C1951" s="8">
        <v>45722.736030092594</v>
      </c>
      <c r="D1951" s="8">
        <v>45722.73914351852</v>
      </c>
      <c r="E1951" s="8">
        <v>45722.747743055559</v>
      </c>
      <c r="F1951" s="11" t="s">
        <v>1866</v>
      </c>
      <c r="G1951">
        <v>743</v>
      </c>
      <c r="H1951">
        <v>7.58</v>
      </c>
      <c r="I1951">
        <v>17.260000000000002</v>
      </c>
      <c r="J1951">
        <v>0</v>
      </c>
      <c r="K1951" s="8">
        <v>45722.73541666667</v>
      </c>
      <c r="L1951" s="8">
        <v>45722.73541666667</v>
      </c>
      <c r="M1951">
        <v>13.25</v>
      </c>
      <c r="N1951" s="8">
        <v>45722.73541666667</v>
      </c>
    </row>
    <row r="1952" spans="1:14" x14ac:dyDescent="0.45">
      <c r="A1952">
        <v>1950</v>
      </c>
      <c r="B1952" t="s">
        <v>104</v>
      </c>
      <c r="C1952" s="8">
        <v>45722.745162037034</v>
      </c>
      <c r="D1952" s="8">
        <v>45722.75199074074</v>
      </c>
      <c r="E1952" s="8">
        <v>45722.763321759259</v>
      </c>
      <c r="F1952" s="11" t="s">
        <v>1867</v>
      </c>
      <c r="G1952">
        <v>979</v>
      </c>
      <c r="H1952">
        <v>7.58</v>
      </c>
      <c r="I1952">
        <v>20.92</v>
      </c>
      <c r="J1952">
        <v>0</v>
      </c>
      <c r="K1952" s="8">
        <v>45722.745138888888</v>
      </c>
      <c r="L1952" s="8">
        <v>45722.745138888888</v>
      </c>
      <c r="M1952" s="11" t="s">
        <v>4701</v>
      </c>
      <c r="N1952" s="8">
        <v>45722.745138888888</v>
      </c>
    </row>
    <row r="1953" spans="1:14" x14ac:dyDescent="0.45">
      <c r="A1953">
        <v>1951</v>
      </c>
      <c r="B1953" t="s">
        <v>104</v>
      </c>
      <c r="C1953" s="8">
        <v>45723.289027777777</v>
      </c>
      <c r="D1953" s="8">
        <v>45723.298402777778</v>
      </c>
      <c r="E1953" s="8">
        <v>45723.310381944444</v>
      </c>
      <c r="F1953" s="11" t="s">
        <v>1868</v>
      </c>
      <c r="G1953">
        <v>1035</v>
      </c>
      <c r="H1953">
        <v>7.41</v>
      </c>
      <c r="I1953">
        <v>30.14</v>
      </c>
      <c r="J1953">
        <v>0</v>
      </c>
      <c r="K1953" s="8">
        <v>45723.288888888892</v>
      </c>
      <c r="L1953" s="8">
        <v>45723.288888888892</v>
      </c>
      <c r="M1953">
        <v>22.39</v>
      </c>
      <c r="N1953" s="8">
        <v>45723.288888888892</v>
      </c>
    </row>
    <row r="1954" spans="1:14" x14ac:dyDescent="0.45">
      <c r="A1954">
        <v>1952</v>
      </c>
      <c r="B1954" t="s">
        <v>104</v>
      </c>
      <c r="C1954" s="8">
        <v>45723.304050925923</v>
      </c>
      <c r="D1954" s="8">
        <v>45723.317743055559</v>
      </c>
      <c r="E1954" s="8">
        <v>45723.336145833331</v>
      </c>
      <c r="F1954" s="11" t="s">
        <v>1869</v>
      </c>
      <c r="G1954">
        <v>1590</v>
      </c>
      <c r="H1954">
        <v>7.58</v>
      </c>
      <c r="I1954">
        <v>27.94</v>
      </c>
      <c r="J1954">
        <v>0</v>
      </c>
      <c r="K1954" s="8">
        <v>45723.303472222222</v>
      </c>
      <c r="L1954" s="8">
        <v>45723.303472222222</v>
      </c>
      <c r="M1954" s="11" t="s">
        <v>4702</v>
      </c>
      <c r="N1954" s="8">
        <v>45723.303472222222</v>
      </c>
    </row>
    <row r="1955" spans="1:14" x14ac:dyDescent="0.45">
      <c r="A1955">
        <v>1953</v>
      </c>
      <c r="B1955" t="s">
        <v>104</v>
      </c>
      <c r="C1955" s="8">
        <v>45723.327581018515</v>
      </c>
      <c r="D1955" s="8">
        <v>45723.341006944444</v>
      </c>
      <c r="E1955" s="8">
        <v>45723.347071759257</v>
      </c>
      <c r="F1955" s="11" t="s">
        <v>1870</v>
      </c>
      <c r="G1955">
        <v>511</v>
      </c>
      <c r="H1955">
        <v>7.58</v>
      </c>
      <c r="I1955">
        <v>21.06</v>
      </c>
      <c r="J1955">
        <v>0</v>
      </c>
      <c r="K1955" s="8">
        <v>45723.32708333333</v>
      </c>
      <c r="L1955" s="8">
        <v>45723.32708333333</v>
      </c>
      <c r="M1955">
        <v>13.99</v>
      </c>
      <c r="N1955" s="8">
        <v>45723.32708333333</v>
      </c>
    </row>
    <row r="1956" spans="1:14" x14ac:dyDescent="0.45">
      <c r="A1956">
        <v>1954</v>
      </c>
      <c r="B1956" t="s">
        <v>104</v>
      </c>
      <c r="C1956" s="8">
        <v>45723.446145833332</v>
      </c>
      <c r="D1956" s="8">
        <v>45723.456053240741</v>
      </c>
      <c r="E1956" s="8">
        <v>45723.460648148146</v>
      </c>
      <c r="F1956" s="11" t="s">
        <v>1871</v>
      </c>
      <c r="G1956">
        <v>397</v>
      </c>
      <c r="H1956">
        <v>7.41</v>
      </c>
      <c r="I1956">
        <v>17.8</v>
      </c>
      <c r="J1956">
        <v>0</v>
      </c>
      <c r="K1956" s="8">
        <v>45723.445833333331</v>
      </c>
      <c r="L1956" s="8">
        <v>45723.445833333331</v>
      </c>
      <c r="M1956" s="11" t="s">
        <v>4703</v>
      </c>
      <c r="N1956" s="8">
        <v>45723.445833333331</v>
      </c>
    </row>
    <row r="1957" spans="1:14" x14ac:dyDescent="0.45">
      <c r="A1957">
        <v>1955</v>
      </c>
      <c r="B1957" t="s">
        <v>104</v>
      </c>
      <c r="C1957" s="8">
        <v>45723.463854166665</v>
      </c>
      <c r="D1957" s="8">
        <v>45723.470439814817</v>
      </c>
      <c r="E1957" s="8">
        <v>45723.482800925929</v>
      </c>
      <c r="F1957" s="11" t="s">
        <v>1872</v>
      </c>
      <c r="G1957">
        <v>1068</v>
      </c>
      <c r="H1957">
        <v>7.41</v>
      </c>
      <c r="I1957">
        <v>22.12</v>
      </c>
      <c r="J1957">
        <v>0</v>
      </c>
      <c r="K1957" s="8">
        <v>45723.463194444441</v>
      </c>
      <c r="L1957" s="8">
        <v>45723.463194444441</v>
      </c>
      <c r="M1957">
        <v>17.05</v>
      </c>
      <c r="N1957" s="8">
        <v>45723.463194444441</v>
      </c>
    </row>
    <row r="1958" spans="1:14" x14ac:dyDescent="0.45">
      <c r="A1958">
        <v>1956</v>
      </c>
      <c r="B1958" t="s">
        <v>104</v>
      </c>
      <c r="C1958" s="8">
        <v>45723.766342592593</v>
      </c>
      <c r="D1958" s="8">
        <v>45723.771608796298</v>
      </c>
      <c r="E1958" s="8">
        <v>45723.780671296299</v>
      </c>
      <c r="F1958" s="11" t="s">
        <v>1873</v>
      </c>
      <c r="G1958">
        <v>757</v>
      </c>
      <c r="H1958">
        <v>7.41</v>
      </c>
      <c r="I1958">
        <v>22.62</v>
      </c>
      <c r="J1958">
        <v>0</v>
      </c>
      <c r="K1958" s="8">
        <v>45723.765972222223</v>
      </c>
      <c r="L1958" s="8">
        <v>45723.765972222223</v>
      </c>
      <c r="M1958" s="11" t="s">
        <v>3388</v>
      </c>
      <c r="N1958" s="8">
        <v>45723.765972222223</v>
      </c>
    </row>
    <row r="1959" spans="1:14" x14ac:dyDescent="0.45">
      <c r="A1959">
        <v>1957</v>
      </c>
      <c r="B1959" t="s">
        <v>104</v>
      </c>
      <c r="C1959" s="8">
        <v>45723.775000000001</v>
      </c>
      <c r="D1959" s="8">
        <v>45723.784768518519</v>
      </c>
      <c r="E1959" s="8">
        <v>45723.790439814817</v>
      </c>
      <c r="F1959">
        <v>2.4342867510000001</v>
      </c>
      <c r="G1959">
        <v>490</v>
      </c>
      <c r="H1959">
        <v>7.41</v>
      </c>
      <c r="I1959">
        <v>17.21</v>
      </c>
      <c r="J1959">
        <v>0</v>
      </c>
      <c r="K1959" s="8">
        <v>45723.775000000001</v>
      </c>
      <c r="L1959" s="8">
        <v>45723.775000000001</v>
      </c>
      <c r="M1959">
        <v>11.08</v>
      </c>
      <c r="N1959" s="8">
        <v>45723.775000000001</v>
      </c>
    </row>
    <row r="1960" spans="1:14" x14ac:dyDescent="0.45">
      <c r="A1960">
        <v>1958</v>
      </c>
      <c r="B1960" t="s">
        <v>104</v>
      </c>
      <c r="C1960" s="8">
        <v>45723.78802083333</v>
      </c>
      <c r="D1960" s="8">
        <v>45723.795219907406</v>
      </c>
      <c r="E1960" s="8">
        <v>45723.803240740737</v>
      </c>
      <c r="F1960" s="11" t="s">
        <v>1874</v>
      </c>
      <c r="G1960">
        <v>693</v>
      </c>
      <c r="H1960">
        <v>7.41</v>
      </c>
      <c r="I1960">
        <v>22.15</v>
      </c>
      <c r="J1960">
        <v>0</v>
      </c>
      <c r="K1960" s="8">
        <v>45723.787499999999</v>
      </c>
      <c r="L1960" s="8">
        <v>45723.787499999999</v>
      </c>
      <c r="M1960" s="11" t="s">
        <v>4704</v>
      </c>
      <c r="N1960" s="8">
        <v>45723.787499999999</v>
      </c>
    </row>
    <row r="1961" spans="1:14" x14ac:dyDescent="0.45">
      <c r="A1961">
        <v>1959</v>
      </c>
      <c r="B1961" t="s">
        <v>103</v>
      </c>
      <c r="C1961" s="8">
        <v>45723.788032407407</v>
      </c>
      <c r="F1961">
        <v>0</v>
      </c>
      <c r="G1961">
        <v>0</v>
      </c>
      <c r="I1961">
        <v>0</v>
      </c>
      <c r="J1961">
        <v>0</v>
      </c>
      <c r="K1961" s="8">
        <v>45723.787499999999</v>
      </c>
      <c r="L1961" s="8">
        <v>45723.787499999999</v>
      </c>
      <c r="M1961" s="11" t="s">
        <v>4704</v>
      </c>
      <c r="N1961" s="8">
        <v>45723.787499999999</v>
      </c>
    </row>
    <row r="1962" spans="1:14" x14ac:dyDescent="0.45">
      <c r="A1962">
        <v>1960</v>
      </c>
      <c r="B1962" t="s">
        <v>104</v>
      </c>
      <c r="C1962" s="8">
        <v>45723.800416666665</v>
      </c>
      <c r="D1962" s="8">
        <v>45723.809976851851</v>
      </c>
      <c r="E1962" s="8">
        <v>45723.823923611111</v>
      </c>
      <c r="F1962">
        <v>6.9032817780000002</v>
      </c>
      <c r="G1962">
        <v>1205</v>
      </c>
      <c r="H1962">
        <v>7.41</v>
      </c>
      <c r="I1962">
        <v>35.97</v>
      </c>
      <c r="J1962">
        <v>0</v>
      </c>
      <c r="K1962" s="8">
        <v>45723.8</v>
      </c>
      <c r="L1962" s="8">
        <v>45723.8</v>
      </c>
      <c r="M1962">
        <v>29.88</v>
      </c>
      <c r="N1962" s="8">
        <v>45723.8</v>
      </c>
    </row>
    <row r="1963" spans="1:14" x14ac:dyDescent="0.45">
      <c r="A1963">
        <v>1961</v>
      </c>
      <c r="B1963" t="s">
        <v>104</v>
      </c>
      <c r="C1963" s="8">
        <v>45723.823171296295</v>
      </c>
      <c r="D1963" s="8">
        <v>45723.830289351848</v>
      </c>
      <c r="E1963" s="8">
        <v>45723.83662037037</v>
      </c>
      <c r="F1963" s="11" t="s">
        <v>1875</v>
      </c>
      <c r="G1963">
        <v>547</v>
      </c>
      <c r="H1963">
        <v>7.41</v>
      </c>
      <c r="I1963">
        <v>16.079999999999998</v>
      </c>
      <c r="J1963">
        <v>0</v>
      </c>
      <c r="K1963" s="8">
        <v>45723.822916666664</v>
      </c>
      <c r="L1963" s="8">
        <v>45723.822916666664</v>
      </c>
      <c r="M1963">
        <v>12.13</v>
      </c>
      <c r="N1963" s="8">
        <v>45723.822916666664</v>
      </c>
    </row>
    <row r="1964" spans="1:14" x14ac:dyDescent="0.45">
      <c r="A1964">
        <v>1962</v>
      </c>
      <c r="B1964" t="s">
        <v>104</v>
      </c>
      <c r="C1964" s="8">
        <v>45723.835381944446</v>
      </c>
      <c r="D1964" s="8">
        <v>45723.840891203705</v>
      </c>
      <c r="E1964" s="8">
        <v>45723.851087962961</v>
      </c>
      <c r="F1964" s="11" t="s">
        <v>1876</v>
      </c>
      <c r="G1964">
        <v>881</v>
      </c>
      <c r="H1964">
        <v>7.41</v>
      </c>
      <c r="I1964">
        <v>20.74</v>
      </c>
      <c r="J1964">
        <v>0</v>
      </c>
      <c r="K1964" s="8">
        <v>45723.834722222222</v>
      </c>
      <c r="L1964" s="8">
        <v>45723.834722222222</v>
      </c>
      <c r="M1964" s="11" t="s">
        <v>3792</v>
      </c>
      <c r="N1964" s="8">
        <v>45723.834722222222</v>
      </c>
    </row>
    <row r="1965" spans="1:14" x14ac:dyDescent="0.45">
      <c r="A1965">
        <v>1963</v>
      </c>
      <c r="B1965" t="s">
        <v>104</v>
      </c>
      <c r="C1965" s="8">
        <v>45723.848483796297</v>
      </c>
      <c r="D1965" s="8">
        <v>45723.85429398148</v>
      </c>
      <c r="E1965" s="8">
        <v>45723.865219907406</v>
      </c>
      <c r="F1965" s="11" t="s">
        <v>1877</v>
      </c>
      <c r="G1965">
        <v>944</v>
      </c>
      <c r="H1965">
        <v>7.41</v>
      </c>
      <c r="I1965">
        <v>22.35</v>
      </c>
      <c r="J1965">
        <v>0</v>
      </c>
      <c r="K1965" s="8">
        <v>45723.847916666666</v>
      </c>
      <c r="L1965" s="8">
        <v>45723.847916666666</v>
      </c>
      <c r="M1965" s="11" t="s">
        <v>4705</v>
      </c>
      <c r="N1965" s="8">
        <v>45723.847916666666</v>
      </c>
    </row>
    <row r="1966" spans="1:14" x14ac:dyDescent="0.45">
      <c r="A1966">
        <v>1964</v>
      </c>
      <c r="B1966" t="s">
        <v>104</v>
      </c>
      <c r="C1966" s="8">
        <v>45724.234699074077</v>
      </c>
      <c r="D1966" s="8">
        <v>45724.240671296298</v>
      </c>
      <c r="E1966" s="8">
        <v>45724.246249999997</v>
      </c>
      <c r="F1966" s="11" t="s">
        <v>1878</v>
      </c>
      <c r="G1966">
        <v>482</v>
      </c>
      <c r="H1966">
        <v>7.41</v>
      </c>
      <c r="I1966">
        <v>15.93</v>
      </c>
      <c r="J1966">
        <v>0</v>
      </c>
      <c r="K1966" s="8">
        <v>45724.234027777777</v>
      </c>
      <c r="L1966" s="8">
        <v>45724.234027777777</v>
      </c>
      <c r="M1966">
        <v>12.72</v>
      </c>
      <c r="N1966" s="8">
        <v>45724.234027777777</v>
      </c>
    </row>
    <row r="1967" spans="1:14" x14ac:dyDescent="0.45">
      <c r="A1967">
        <v>1965</v>
      </c>
      <c r="B1967" t="s">
        <v>104</v>
      </c>
      <c r="C1967" s="8">
        <v>45724.251331018517</v>
      </c>
      <c r="D1967" s="8">
        <v>45724.25439814815</v>
      </c>
      <c r="E1967" s="8">
        <v>45724.258032407408</v>
      </c>
      <c r="F1967" s="11" t="s">
        <v>1879</v>
      </c>
      <c r="G1967">
        <v>314</v>
      </c>
      <c r="H1967">
        <v>7.41</v>
      </c>
      <c r="I1967">
        <v>13.1</v>
      </c>
      <c r="J1967">
        <v>0</v>
      </c>
      <c r="K1967" s="8">
        <v>45724.250694444447</v>
      </c>
      <c r="L1967" s="8">
        <v>45724.250694444447</v>
      </c>
      <c r="M1967">
        <v>20.54</v>
      </c>
      <c r="N1967" s="8">
        <v>45724.250694444447</v>
      </c>
    </row>
    <row r="1968" spans="1:14" x14ac:dyDescent="0.45">
      <c r="A1968">
        <v>1966</v>
      </c>
      <c r="B1968" t="s">
        <v>104</v>
      </c>
      <c r="C1968" s="8">
        <v>45724.254571759258</v>
      </c>
      <c r="D1968" s="8">
        <v>45724.2653587963</v>
      </c>
      <c r="E1968" s="8">
        <v>45724.275034722225</v>
      </c>
      <c r="F1968" s="11" t="s">
        <v>1880</v>
      </c>
      <c r="G1968">
        <v>836</v>
      </c>
      <c r="H1968">
        <v>7.41</v>
      </c>
      <c r="I1968">
        <v>27.7</v>
      </c>
      <c r="J1968">
        <v>0</v>
      </c>
      <c r="K1968" s="8">
        <v>45724.254166666666</v>
      </c>
      <c r="L1968" s="8">
        <v>45724.254166666666</v>
      </c>
      <c r="M1968">
        <v>25.67</v>
      </c>
      <c r="N1968" s="8">
        <v>45724.254166666666</v>
      </c>
    </row>
    <row r="1969" spans="1:14" x14ac:dyDescent="0.45">
      <c r="A1969">
        <v>1967</v>
      </c>
      <c r="B1969" t="s">
        <v>104</v>
      </c>
      <c r="C1969" s="8">
        <v>45724.295590277776</v>
      </c>
      <c r="D1969" s="8">
        <v>45724.299687500003</v>
      </c>
      <c r="E1969" s="8">
        <v>45724.306435185186</v>
      </c>
      <c r="F1969" s="11" t="s">
        <v>1881</v>
      </c>
      <c r="G1969">
        <v>572</v>
      </c>
      <c r="H1969">
        <v>7.41</v>
      </c>
      <c r="I1969">
        <v>18.52</v>
      </c>
      <c r="J1969">
        <v>0</v>
      </c>
      <c r="K1969" s="8">
        <v>45724.295138888891</v>
      </c>
      <c r="L1969" s="8">
        <v>45724.295138888891</v>
      </c>
      <c r="M1969">
        <v>15.32</v>
      </c>
      <c r="N1969" s="8">
        <v>45724.295138888891</v>
      </c>
    </row>
    <row r="1970" spans="1:14" x14ac:dyDescent="0.45">
      <c r="A1970">
        <v>1968</v>
      </c>
      <c r="B1970" t="s">
        <v>104</v>
      </c>
      <c r="C1970" s="8">
        <v>45724.342430555553</v>
      </c>
      <c r="D1970" s="8">
        <v>45724.34752314815</v>
      </c>
      <c r="E1970" s="8">
        <v>45724.358877314815</v>
      </c>
      <c r="F1970" s="11" t="s">
        <v>1882</v>
      </c>
      <c r="G1970">
        <v>981</v>
      </c>
      <c r="H1970">
        <v>7.41</v>
      </c>
      <c r="I1970">
        <v>23.91</v>
      </c>
      <c r="J1970">
        <v>0</v>
      </c>
      <c r="K1970" s="8">
        <v>45724.342361111114</v>
      </c>
      <c r="L1970" s="8">
        <v>45724.342361111114</v>
      </c>
      <c r="M1970">
        <v>16</v>
      </c>
      <c r="N1970" s="8">
        <v>45724.342361111114</v>
      </c>
    </row>
    <row r="1971" spans="1:14" x14ac:dyDescent="0.45">
      <c r="A1971">
        <v>1969</v>
      </c>
      <c r="B1971" t="s">
        <v>104</v>
      </c>
      <c r="C1971" s="8">
        <v>45724.358587962961</v>
      </c>
      <c r="D1971" s="8">
        <v>45724.368287037039</v>
      </c>
      <c r="E1971" s="8">
        <v>45724.379861111112</v>
      </c>
      <c r="F1971" s="11" t="s">
        <v>1883</v>
      </c>
      <c r="G1971">
        <v>1000</v>
      </c>
      <c r="H1971">
        <v>7.41</v>
      </c>
      <c r="I1971">
        <v>25.94</v>
      </c>
      <c r="J1971">
        <v>0</v>
      </c>
      <c r="K1971" s="8">
        <v>45724.35833333333</v>
      </c>
      <c r="L1971" s="8">
        <v>45724.35833333333</v>
      </c>
      <c r="M1971">
        <v>25.56</v>
      </c>
      <c r="N1971" s="8">
        <v>45724.35833333333</v>
      </c>
    </row>
    <row r="1972" spans="1:14" x14ac:dyDescent="0.45">
      <c r="A1972">
        <v>1970</v>
      </c>
      <c r="B1972" t="s">
        <v>104</v>
      </c>
      <c r="C1972" s="8">
        <v>45724.378969907404</v>
      </c>
      <c r="D1972" s="8">
        <v>45724.387349537035</v>
      </c>
      <c r="E1972" s="8">
        <v>45724.402013888888</v>
      </c>
      <c r="F1972" s="11" t="s">
        <v>1884</v>
      </c>
      <c r="G1972">
        <v>1242</v>
      </c>
      <c r="H1972">
        <v>7.58</v>
      </c>
      <c r="I1972">
        <v>30.9</v>
      </c>
      <c r="J1972">
        <v>0</v>
      </c>
      <c r="K1972" s="8">
        <v>45724.378472222219</v>
      </c>
      <c r="L1972" s="8">
        <v>45724.378472222219</v>
      </c>
      <c r="M1972" s="11" t="s">
        <v>4706</v>
      </c>
      <c r="N1972" s="8">
        <v>45724.378472222219</v>
      </c>
    </row>
    <row r="1973" spans="1:14" x14ac:dyDescent="0.45">
      <c r="A1973">
        <v>1971</v>
      </c>
      <c r="B1973" t="s">
        <v>104</v>
      </c>
      <c r="C1973" s="8">
        <v>45724.642696759256</v>
      </c>
      <c r="D1973" s="8">
        <v>45724.651261574072</v>
      </c>
      <c r="E1973" s="8">
        <v>45724.661435185182</v>
      </c>
      <c r="F1973" s="11" t="s">
        <v>1885</v>
      </c>
      <c r="G1973">
        <v>879</v>
      </c>
      <c r="H1973">
        <v>7.58</v>
      </c>
      <c r="I1973">
        <v>23.76</v>
      </c>
      <c r="J1973">
        <v>0</v>
      </c>
      <c r="K1973" s="8">
        <v>45724.642361111109</v>
      </c>
      <c r="L1973" s="8">
        <v>45724.642361111109</v>
      </c>
      <c r="M1973">
        <v>18.64</v>
      </c>
      <c r="N1973" s="8">
        <v>45724.642361111109</v>
      </c>
    </row>
    <row r="1974" spans="1:14" x14ac:dyDescent="0.45">
      <c r="A1974">
        <v>1972</v>
      </c>
      <c r="B1974" t="s">
        <v>104</v>
      </c>
      <c r="C1974" s="8">
        <v>45725.308530092596</v>
      </c>
      <c r="D1974" s="8">
        <v>45725.321157407408</v>
      </c>
      <c r="E1974" s="8">
        <v>45725.333587962959</v>
      </c>
      <c r="F1974" s="11" t="s">
        <v>1886</v>
      </c>
      <c r="G1974">
        <v>1052</v>
      </c>
      <c r="H1974">
        <v>7.41</v>
      </c>
      <c r="I1974">
        <v>28.98</v>
      </c>
      <c r="J1974">
        <v>0</v>
      </c>
      <c r="K1974" s="8">
        <v>45725.308333333334</v>
      </c>
      <c r="L1974" s="8">
        <v>45725.308333333334</v>
      </c>
      <c r="M1974">
        <v>32.28</v>
      </c>
      <c r="N1974" s="8">
        <v>45725.308333333334</v>
      </c>
    </row>
    <row r="1975" spans="1:14" x14ac:dyDescent="0.45">
      <c r="A1975">
        <v>1973</v>
      </c>
      <c r="B1975" t="s">
        <v>104</v>
      </c>
      <c r="C1975" s="8">
        <v>45725.329016203701</v>
      </c>
      <c r="D1975" s="8">
        <v>45725.336053240739</v>
      </c>
      <c r="E1975" s="8">
        <v>45725.343194444446</v>
      </c>
      <c r="F1975" s="11" t="s">
        <v>1887</v>
      </c>
      <c r="G1975">
        <v>609</v>
      </c>
      <c r="H1975">
        <v>7.41</v>
      </c>
      <c r="I1975">
        <v>23.3</v>
      </c>
      <c r="J1975">
        <v>0</v>
      </c>
      <c r="K1975" s="8">
        <v>45725.328472222223</v>
      </c>
      <c r="L1975" s="8">
        <v>45725.328472222223</v>
      </c>
      <c r="M1975">
        <v>15.46</v>
      </c>
      <c r="N1975" s="8">
        <v>45725.328472222223</v>
      </c>
    </row>
    <row r="1976" spans="1:14" x14ac:dyDescent="0.45">
      <c r="A1976">
        <v>1974</v>
      </c>
      <c r="B1976" t="s">
        <v>104</v>
      </c>
      <c r="C1976" s="8">
        <v>45725.342800925922</v>
      </c>
      <c r="D1976" s="8">
        <v>45725.352962962963</v>
      </c>
      <c r="E1976" s="8">
        <v>45725.362974537034</v>
      </c>
      <c r="F1976" s="11" t="s">
        <v>1888</v>
      </c>
      <c r="G1976">
        <v>854</v>
      </c>
      <c r="H1976">
        <v>7.41</v>
      </c>
      <c r="I1976">
        <v>29.94</v>
      </c>
      <c r="J1976">
        <v>0</v>
      </c>
      <c r="K1976" s="8">
        <v>45725.342361111114</v>
      </c>
      <c r="L1976" s="8">
        <v>45725.342361111114</v>
      </c>
      <c r="M1976">
        <v>28.07</v>
      </c>
      <c r="N1976" s="8">
        <v>45725.342361111114</v>
      </c>
    </row>
    <row r="1977" spans="1:14" x14ac:dyDescent="0.45">
      <c r="A1977">
        <v>1975</v>
      </c>
      <c r="B1977" t="s">
        <v>104</v>
      </c>
      <c r="C1977" s="8">
        <v>45725.350405092591</v>
      </c>
      <c r="D1977" s="8">
        <v>45725.364942129629</v>
      </c>
      <c r="E1977" s="8">
        <v>45725.369780092595</v>
      </c>
      <c r="F1977" s="11" t="s">
        <v>1889</v>
      </c>
      <c r="G1977">
        <v>401</v>
      </c>
      <c r="H1977">
        <v>7.41</v>
      </c>
      <c r="I1977">
        <v>13.98</v>
      </c>
      <c r="J1977">
        <v>0</v>
      </c>
      <c r="K1977" s="8">
        <v>45725.35</v>
      </c>
      <c r="L1977" s="8">
        <v>45725.35</v>
      </c>
      <c r="M1977">
        <v>8.4</v>
      </c>
      <c r="N1977" s="8">
        <v>45725.35</v>
      </c>
    </row>
    <row r="1978" spans="1:14" x14ac:dyDescent="0.45">
      <c r="A1978">
        <v>1976</v>
      </c>
      <c r="B1978" t="s">
        <v>104</v>
      </c>
      <c r="C1978" s="8">
        <v>45725.365023148152</v>
      </c>
      <c r="D1978" s="8">
        <v>45725.373912037037</v>
      </c>
      <c r="E1978" s="8">
        <v>45725.37777777778</v>
      </c>
      <c r="F1978" s="11" t="s">
        <v>1890</v>
      </c>
      <c r="G1978">
        <v>334</v>
      </c>
      <c r="H1978">
        <v>7.41</v>
      </c>
      <c r="I1978">
        <v>24.1</v>
      </c>
      <c r="J1978">
        <v>0</v>
      </c>
      <c r="K1978" s="8">
        <v>45725.364583333336</v>
      </c>
      <c r="L1978" s="8">
        <v>45725.364583333336</v>
      </c>
      <c r="M1978" s="11" t="s">
        <v>4692</v>
      </c>
      <c r="N1978" s="8">
        <v>45725.364583333336</v>
      </c>
    </row>
    <row r="1979" spans="1:14" x14ac:dyDescent="0.45">
      <c r="A1979">
        <v>1977</v>
      </c>
      <c r="B1979" t="s">
        <v>104</v>
      </c>
      <c r="C1979" s="8">
        <v>45725.376192129632</v>
      </c>
      <c r="D1979" s="8">
        <v>45725.387442129628</v>
      </c>
      <c r="E1979" s="8">
        <v>45725.396145833336</v>
      </c>
      <c r="F1979" s="11" t="s">
        <v>1891</v>
      </c>
      <c r="G1979">
        <v>752</v>
      </c>
      <c r="H1979">
        <v>7.58</v>
      </c>
      <c r="I1979">
        <v>24.86</v>
      </c>
      <c r="J1979">
        <v>0</v>
      </c>
      <c r="K1979" s="8">
        <v>45725.375694444447</v>
      </c>
      <c r="L1979" s="8">
        <v>45725.375694444447</v>
      </c>
      <c r="M1979" s="11" t="s">
        <v>4707</v>
      </c>
      <c r="N1979" s="8">
        <v>45725.375694444447</v>
      </c>
    </row>
    <row r="1980" spans="1:14" x14ac:dyDescent="0.45">
      <c r="A1980">
        <v>1978</v>
      </c>
      <c r="B1980" t="s">
        <v>104</v>
      </c>
      <c r="C1980" s="8">
        <v>45725.695219907408</v>
      </c>
      <c r="D1980" s="8">
        <v>45725.699432870373</v>
      </c>
      <c r="E1980" s="8">
        <v>45725.712384259263</v>
      </c>
      <c r="F1980" s="11" t="s">
        <v>1892</v>
      </c>
      <c r="G1980">
        <v>1119</v>
      </c>
      <c r="H1980">
        <v>7.41</v>
      </c>
      <c r="I1980">
        <v>34.9</v>
      </c>
      <c r="J1980">
        <v>0</v>
      </c>
      <c r="K1980" s="8">
        <v>45725.695138888892</v>
      </c>
      <c r="L1980" s="8">
        <v>45725.695138888892</v>
      </c>
      <c r="M1980" s="11" t="s">
        <v>3686</v>
      </c>
      <c r="N1980" s="8">
        <v>45725.695138888892</v>
      </c>
    </row>
    <row r="1981" spans="1:14" x14ac:dyDescent="0.45">
      <c r="A1981">
        <v>1979</v>
      </c>
      <c r="B1981" t="s">
        <v>104</v>
      </c>
      <c r="C1981" s="8">
        <v>45725.714618055557</v>
      </c>
      <c r="D1981" s="8">
        <v>45725.720891203702</v>
      </c>
      <c r="E1981" s="8">
        <v>45725.733668981484</v>
      </c>
      <c r="F1981" s="11" t="s">
        <v>1893</v>
      </c>
      <c r="G1981">
        <v>1104</v>
      </c>
      <c r="H1981">
        <v>7.41</v>
      </c>
      <c r="I1981">
        <v>33.9</v>
      </c>
      <c r="J1981">
        <v>0</v>
      </c>
      <c r="K1981" s="8">
        <v>45725.714583333334</v>
      </c>
      <c r="L1981" s="8">
        <v>45725.714583333334</v>
      </c>
      <c r="M1981">
        <v>22.6</v>
      </c>
      <c r="N1981" s="8">
        <v>45725.714583333334</v>
      </c>
    </row>
    <row r="1982" spans="1:14" x14ac:dyDescent="0.45">
      <c r="A1982">
        <v>1980</v>
      </c>
      <c r="B1982" t="s">
        <v>104</v>
      </c>
      <c r="C1982" s="8">
        <v>45725.735381944447</v>
      </c>
      <c r="D1982" s="8">
        <v>45725.745289351849</v>
      </c>
      <c r="E1982" s="8">
        <v>45725.754548611112</v>
      </c>
      <c r="F1982" s="11" t="s">
        <v>1894</v>
      </c>
      <c r="G1982">
        <v>800</v>
      </c>
      <c r="H1982">
        <v>7.41</v>
      </c>
      <c r="I1982">
        <v>27.95</v>
      </c>
      <c r="J1982">
        <v>0</v>
      </c>
      <c r="K1982" s="8">
        <v>45725.734722222223</v>
      </c>
      <c r="L1982" s="8">
        <v>45725.734722222223</v>
      </c>
      <c r="M1982" s="11" t="s">
        <v>3856</v>
      </c>
      <c r="N1982" s="8">
        <v>45725.734722222223</v>
      </c>
    </row>
    <row r="1983" spans="1:14" x14ac:dyDescent="0.45">
      <c r="A1983">
        <v>1981</v>
      </c>
      <c r="B1983" t="s">
        <v>104</v>
      </c>
      <c r="C1983" s="8">
        <v>45725.749432870369</v>
      </c>
      <c r="D1983" s="8">
        <v>45725.757361111115</v>
      </c>
      <c r="E1983" s="8">
        <v>45725.766712962963</v>
      </c>
      <c r="F1983" s="11" t="s">
        <v>1895</v>
      </c>
      <c r="G1983">
        <v>795</v>
      </c>
      <c r="H1983">
        <v>7.41</v>
      </c>
      <c r="I1983">
        <v>26.8</v>
      </c>
      <c r="J1983">
        <v>0</v>
      </c>
      <c r="K1983" s="8">
        <v>45725.749305555553</v>
      </c>
      <c r="L1983" s="8">
        <v>45725.749305555553</v>
      </c>
      <c r="M1983">
        <v>15.59</v>
      </c>
      <c r="N1983" s="8">
        <v>45725.749305555553</v>
      </c>
    </row>
    <row r="1984" spans="1:14" x14ac:dyDescent="0.45">
      <c r="A1984">
        <v>1982</v>
      </c>
      <c r="B1984" t="s">
        <v>104</v>
      </c>
      <c r="C1984" s="8">
        <v>45726.337962962964</v>
      </c>
      <c r="D1984" s="8">
        <v>45726.344212962962</v>
      </c>
      <c r="E1984" s="8">
        <v>45726.352476851855</v>
      </c>
      <c r="F1984" s="11" t="s">
        <v>1896</v>
      </c>
      <c r="G1984">
        <v>714</v>
      </c>
      <c r="H1984">
        <v>7.58</v>
      </c>
      <c r="I1984">
        <v>23.31</v>
      </c>
      <c r="J1984">
        <v>0</v>
      </c>
      <c r="K1984" s="8">
        <v>45726.337500000001</v>
      </c>
      <c r="L1984" s="8">
        <v>45726.337500000001</v>
      </c>
      <c r="M1984" s="11" t="s">
        <v>4708</v>
      </c>
      <c r="N1984" s="8">
        <v>45726.337500000001</v>
      </c>
    </row>
    <row r="1985" spans="1:14" x14ac:dyDescent="0.45">
      <c r="A1985">
        <v>1983</v>
      </c>
      <c r="B1985" t="s">
        <v>104</v>
      </c>
      <c r="C1985" s="8">
        <v>45726.352581018517</v>
      </c>
      <c r="D1985" s="8">
        <v>45726.35659722222</v>
      </c>
      <c r="E1985" s="8">
        <v>45726.371018518519</v>
      </c>
      <c r="F1985" s="11" t="s">
        <v>1897</v>
      </c>
      <c r="G1985">
        <v>1207</v>
      </c>
      <c r="H1985">
        <v>7.58</v>
      </c>
      <c r="I1985">
        <v>29.19</v>
      </c>
      <c r="J1985">
        <v>0</v>
      </c>
      <c r="K1985" s="8">
        <v>45726.352083333331</v>
      </c>
      <c r="L1985" s="8">
        <v>45726.352083333331</v>
      </c>
      <c r="M1985">
        <v>18.760000000000002</v>
      </c>
      <c r="N1985" s="8">
        <v>45726.352083333331</v>
      </c>
    </row>
    <row r="1986" spans="1:14" x14ac:dyDescent="0.45">
      <c r="A1986">
        <v>1984</v>
      </c>
      <c r="B1986" t="s">
        <v>104</v>
      </c>
      <c r="C1986" s="8">
        <v>45726.673055555555</v>
      </c>
      <c r="D1986" s="8">
        <v>45726.682523148149</v>
      </c>
      <c r="E1986" s="8">
        <v>45726.709907407407</v>
      </c>
      <c r="F1986" s="11" t="s">
        <v>1898</v>
      </c>
      <c r="G1986">
        <v>2366</v>
      </c>
      <c r="H1986">
        <v>7.58</v>
      </c>
      <c r="I1986">
        <v>48.93</v>
      </c>
      <c r="J1986">
        <v>0</v>
      </c>
      <c r="K1986" s="8">
        <v>45726.67291666667</v>
      </c>
      <c r="L1986" s="8">
        <v>45726.67291666667</v>
      </c>
      <c r="M1986">
        <v>32.42</v>
      </c>
      <c r="N1986" s="8">
        <v>45726.67291666667</v>
      </c>
    </row>
    <row r="1987" spans="1:14" x14ac:dyDescent="0.45">
      <c r="A1987">
        <v>1985</v>
      </c>
      <c r="B1987" t="s">
        <v>104</v>
      </c>
      <c r="C1987" s="8">
        <v>45726.712361111109</v>
      </c>
      <c r="D1987" s="8">
        <v>45726.723136574074</v>
      </c>
      <c r="E1987" s="8">
        <v>45726.737546296295</v>
      </c>
      <c r="F1987" s="11" t="s">
        <v>1899</v>
      </c>
      <c r="G1987">
        <v>1245</v>
      </c>
      <c r="H1987">
        <v>7.58</v>
      </c>
      <c r="I1987">
        <v>26.91</v>
      </c>
      <c r="J1987">
        <v>0</v>
      </c>
      <c r="K1987" s="8">
        <v>45726.711805555555</v>
      </c>
      <c r="L1987" s="8">
        <v>45726.711805555555</v>
      </c>
      <c r="M1987" s="11" t="s">
        <v>4709</v>
      </c>
      <c r="N1987" s="8">
        <v>45726.711805555555</v>
      </c>
    </row>
    <row r="1988" spans="1:14" x14ac:dyDescent="0.45">
      <c r="A1988">
        <v>1986</v>
      </c>
      <c r="B1988" t="s">
        <v>104</v>
      </c>
      <c r="C1988" s="8">
        <v>45726.736689814818</v>
      </c>
      <c r="D1988" s="8">
        <v>45726.742418981485</v>
      </c>
      <c r="E1988" s="8">
        <v>45726.753483796296</v>
      </c>
      <c r="F1988" s="11" t="s">
        <v>1900</v>
      </c>
      <c r="G1988">
        <v>956</v>
      </c>
      <c r="H1988">
        <v>7.58</v>
      </c>
      <c r="I1988">
        <v>23.91</v>
      </c>
      <c r="J1988">
        <v>0</v>
      </c>
      <c r="K1988" s="8">
        <v>45726.736111111109</v>
      </c>
      <c r="L1988" s="8">
        <v>45726.736111111109</v>
      </c>
      <c r="M1988" s="11" t="s">
        <v>4578</v>
      </c>
      <c r="N1988" s="8">
        <v>45726.736111111109</v>
      </c>
    </row>
    <row r="1989" spans="1:14" x14ac:dyDescent="0.45">
      <c r="A1989">
        <v>1987</v>
      </c>
      <c r="B1989" t="s">
        <v>104</v>
      </c>
      <c r="C1989" s="8">
        <v>45727.298368055555</v>
      </c>
      <c r="D1989" s="8">
        <v>45727.301793981482</v>
      </c>
      <c r="E1989" s="8">
        <v>45727.316840277781</v>
      </c>
      <c r="F1989" s="11" t="s">
        <v>1901</v>
      </c>
      <c r="G1989">
        <v>1300</v>
      </c>
      <c r="H1989">
        <v>7.58</v>
      </c>
      <c r="I1989">
        <v>28.06</v>
      </c>
      <c r="J1989">
        <v>0</v>
      </c>
      <c r="K1989" s="8">
        <v>45727.29791666667</v>
      </c>
      <c r="L1989" s="8">
        <v>45727.29791666667</v>
      </c>
      <c r="M1989" s="11" t="s">
        <v>4710</v>
      </c>
      <c r="N1989" s="8">
        <v>45727.29791666667</v>
      </c>
    </row>
    <row r="1990" spans="1:14" x14ac:dyDescent="0.45">
      <c r="A1990">
        <v>1988</v>
      </c>
      <c r="B1990" t="s">
        <v>104</v>
      </c>
      <c r="C1990" s="8">
        <v>45727.311076388891</v>
      </c>
      <c r="D1990" s="8">
        <v>45727.337777777779</v>
      </c>
      <c r="E1990" s="8">
        <v>45727.359189814815</v>
      </c>
      <c r="F1990">
        <v>6.7282627509999999</v>
      </c>
      <c r="G1990">
        <v>1818</v>
      </c>
      <c r="H1990">
        <v>7.58</v>
      </c>
      <c r="I1990">
        <v>41.89</v>
      </c>
      <c r="J1990">
        <v>0</v>
      </c>
      <c r="K1990" s="8">
        <v>45727.310416666667</v>
      </c>
      <c r="L1990" s="8">
        <v>45727.310416666667</v>
      </c>
      <c r="M1990">
        <v>26.54</v>
      </c>
      <c r="N1990" s="8">
        <v>45727.310416666667</v>
      </c>
    </row>
    <row r="1991" spans="1:14" x14ac:dyDescent="0.45">
      <c r="A1991">
        <v>1989</v>
      </c>
      <c r="B1991" t="s">
        <v>104</v>
      </c>
      <c r="C1991" s="8">
        <v>45727.36446759259</v>
      </c>
      <c r="D1991" s="8">
        <v>45727.371365740742</v>
      </c>
      <c r="E1991" s="8">
        <v>45727.388368055559</v>
      </c>
      <c r="F1991">
        <v>4.4098189249999997</v>
      </c>
      <c r="G1991">
        <v>1466</v>
      </c>
      <c r="H1991">
        <v>7.58</v>
      </c>
      <c r="I1991">
        <v>28.15</v>
      </c>
      <c r="J1991">
        <v>0</v>
      </c>
      <c r="K1991" s="8">
        <v>45727.363888888889</v>
      </c>
      <c r="L1991" s="8">
        <v>45727.363888888889</v>
      </c>
      <c r="M1991" s="11" t="s">
        <v>3623</v>
      </c>
      <c r="N1991" s="8">
        <v>45727.363888888889</v>
      </c>
    </row>
    <row r="1992" spans="1:14" x14ac:dyDescent="0.45">
      <c r="A1992">
        <v>1990</v>
      </c>
      <c r="B1992" t="s">
        <v>104</v>
      </c>
      <c r="C1992" s="8">
        <v>45727.526296296295</v>
      </c>
      <c r="D1992" s="8">
        <v>45727.528564814813</v>
      </c>
      <c r="E1992" s="8">
        <v>45727.533645833333</v>
      </c>
      <c r="F1992" s="11" t="s">
        <v>1902</v>
      </c>
      <c r="G1992">
        <v>439</v>
      </c>
      <c r="H1992">
        <v>7.41</v>
      </c>
      <c r="I1992">
        <v>15.41</v>
      </c>
      <c r="J1992">
        <v>0</v>
      </c>
      <c r="K1992" s="8">
        <v>45727.525694444441</v>
      </c>
      <c r="L1992" s="8">
        <v>45727.525694444441</v>
      </c>
      <c r="M1992">
        <v>8.9600000000000009</v>
      </c>
      <c r="N1992" s="8">
        <v>45727.525694444441</v>
      </c>
    </row>
    <row r="1993" spans="1:14" x14ac:dyDescent="0.45">
      <c r="A1993">
        <v>1991</v>
      </c>
      <c r="B1993" t="s">
        <v>104</v>
      </c>
      <c r="C1993" s="8">
        <v>45727.532650462963</v>
      </c>
      <c r="D1993" s="8">
        <v>45727.536747685182</v>
      </c>
      <c r="E1993" s="8">
        <v>45727.541608796295</v>
      </c>
      <c r="F1993" s="11" t="s">
        <v>1903</v>
      </c>
      <c r="G1993">
        <v>420</v>
      </c>
      <c r="H1993">
        <v>7.41</v>
      </c>
      <c r="I1993">
        <v>11.84</v>
      </c>
      <c r="J1993">
        <v>0</v>
      </c>
      <c r="K1993" s="8">
        <v>45727.532638888886</v>
      </c>
      <c r="L1993" s="8">
        <v>45727.532638888886</v>
      </c>
      <c r="M1993">
        <v>7.89</v>
      </c>
      <c r="N1993" s="8">
        <v>45727.532638888886</v>
      </c>
    </row>
    <row r="1994" spans="1:14" x14ac:dyDescent="0.45">
      <c r="A1994">
        <v>1992</v>
      </c>
      <c r="B1994" t="s">
        <v>104</v>
      </c>
      <c r="C1994" s="8">
        <v>45727.623865740738</v>
      </c>
      <c r="D1994" s="8">
        <v>45727.631851851853</v>
      </c>
      <c r="E1994" s="8">
        <v>45727.638310185182</v>
      </c>
      <c r="F1994" s="11" t="s">
        <v>1904</v>
      </c>
      <c r="G1994">
        <v>558</v>
      </c>
      <c r="H1994">
        <v>7.58</v>
      </c>
      <c r="I1994">
        <v>12.45</v>
      </c>
      <c r="J1994">
        <v>0</v>
      </c>
      <c r="K1994" s="8">
        <v>45727.623611111114</v>
      </c>
      <c r="L1994" s="8">
        <v>45727.623611111114</v>
      </c>
      <c r="M1994">
        <v>12.62</v>
      </c>
      <c r="N1994" s="8">
        <v>45727.623611111114</v>
      </c>
    </row>
    <row r="1995" spans="1:14" x14ac:dyDescent="0.45">
      <c r="A1995">
        <v>1993</v>
      </c>
      <c r="B1995" t="s">
        <v>104</v>
      </c>
      <c r="C1995" s="8">
        <v>45727.63857638889</v>
      </c>
      <c r="D1995" s="8">
        <v>45727.643333333333</v>
      </c>
      <c r="E1995" s="8">
        <v>45727.657557870371</v>
      </c>
      <c r="F1995" s="11" t="s">
        <v>1905</v>
      </c>
      <c r="G1995">
        <v>1184</v>
      </c>
      <c r="H1995">
        <v>7.58</v>
      </c>
      <c r="I1995">
        <v>23.14</v>
      </c>
      <c r="J1995">
        <v>0</v>
      </c>
      <c r="K1995" s="8">
        <v>45727.638194444444</v>
      </c>
      <c r="L1995" s="8">
        <v>45727.638194444444</v>
      </c>
      <c r="M1995">
        <v>16.440000000000001</v>
      </c>
      <c r="N1995" s="8">
        <v>45727.638194444444</v>
      </c>
    </row>
    <row r="1996" spans="1:14" x14ac:dyDescent="0.45">
      <c r="A1996">
        <v>1994</v>
      </c>
      <c r="B1996" t="s">
        <v>104</v>
      </c>
      <c r="C1996" s="8">
        <v>45727.654548611114</v>
      </c>
      <c r="D1996" s="8">
        <v>45727.663703703707</v>
      </c>
      <c r="E1996" s="8">
        <v>45727.672094907408</v>
      </c>
      <c r="F1996" s="11" t="s">
        <v>1906</v>
      </c>
      <c r="G1996">
        <v>725</v>
      </c>
      <c r="H1996">
        <v>7.58</v>
      </c>
      <c r="I1996">
        <v>20.03</v>
      </c>
      <c r="J1996">
        <v>0</v>
      </c>
      <c r="K1996" s="8">
        <v>45727.654166666667</v>
      </c>
      <c r="L1996" s="8">
        <v>45727.654166666667</v>
      </c>
      <c r="M1996">
        <v>16.68</v>
      </c>
      <c r="N1996" s="8">
        <v>45727.654166666667</v>
      </c>
    </row>
    <row r="1997" spans="1:14" x14ac:dyDescent="0.45">
      <c r="A1997">
        <v>1995</v>
      </c>
      <c r="B1997" t="s">
        <v>104</v>
      </c>
      <c r="C1997" s="8">
        <v>45727.668194444443</v>
      </c>
      <c r="D1997" s="8">
        <v>45727.672453703701</v>
      </c>
      <c r="E1997" s="8">
        <v>45727.679236111115</v>
      </c>
      <c r="F1997" s="11" t="s">
        <v>1907</v>
      </c>
      <c r="G1997">
        <v>547</v>
      </c>
      <c r="H1997">
        <v>7.58</v>
      </c>
      <c r="I1997">
        <v>22.97</v>
      </c>
      <c r="J1997">
        <v>0</v>
      </c>
      <c r="K1997" s="8">
        <v>45727.668055555558</v>
      </c>
      <c r="L1997" s="8">
        <v>45727.668055555558</v>
      </c>
      <c r="M1997" s="11" t="s">
        <v>4711</v>
      </c>
      <c r="N1997" s="8">
        <v>45727.668055555558</v>
      </c>
    </row>
    <row r="1998" spans="1:14" x14ac:dyDescent="0.45">
      <c r="A1998">
        <v>1996</v>
      </c>
      <c r="B1998" t="s">
        <v>104</v>
      </c>
      <c r="C1998" s="8">
        <v>45727.742696759262</v>
      </c>
      <c r="D1998" s="8">
        <v>45727.747881944444</v>
      </c>
      <c r="E1998" s="8">
        <v>45727.75675925926</v>
      </c>
      <c r="F1998" s="11" t="s">
        <v>1908</v>
      </c>
      <c r="G1998">
        <v>767</v>
      </c>
      <c r="H1998">
        <v>7.58</v>
      </c>
      <c r="I1998">
        <v>21.46</v>
      </c>
      <c r="J1998">
        <v>0</v>
      </c>
      <c r="K1998" s="8">
        <v>45727.742361111108</v>
      </c>
      <c r="L1998" s="8">
        <v>45727.742361111108</v>
      </c>
      <c r="M1998" s="11" t="s">
        <v>4712</v>
      </c>
      <c r="N1998" s="8">
        <v>45727.742361111108</v>
      </c>
    </row>
    <row r="1999" spans="1:14" x14ac:dyDescent="0.45">
      <c r="A1999">
        <v>1997</v>
      </c>
      <c r="B1999" t="s">
        <v>104</v>
      </c>
      <c r="C1999" s="8">
        <v>45727.75340277778</v>
      </c>
      <c r="D1999" s="8">
        <v>45727.766747685186</v>
      </c>
      <c r="E1999" s="8">
        <v>45727.776400462964</v>
      </c>
      <c r="F1999" s="11" t="s">
        <v>1909</v>
      </c>
      <c r="G1999">
        <v>834</v>
      </c>
      <c r="H1999">
        <v>7.41</v>
      </c>
      <c r="I1999">
        <v>26.02</v>
      </c>
      <c r="J1999">
        <v>0</v>
      </c>
      <c r="K1999" s="8">
        <v>45727.75277777778</v>
      </c>
      <c r="L1999" s="8">
        <v>45727.75277777778</v>
      </c>
      <c r="M1999">
        <v>22.03</v>
      </c>
      <c r="N1999" s="8">
        <v>45727.75277777778</v>
      </c>
    </row>
    <row r="2000" spans="1:14" x14ac:dyDescent="0.45">
      <c r="A2000">
        <v>1998</v>
      </c>
      <c r="B2000" t="s">
        <v>104</v>
      </c>
      <c r="C2000" s="8">
        <v>45727.778935185182</v>
      </c>
      <c r="D2000" s="8">
        <v>45727.785914351851</v>
      </c>
      <c r="E2000" s="8">
        <v>45727.792858796296</v>
      </c>
      <c r="F2000" s="11" t="s">
        <v>1910</v>
      </c>
      <c r="G2000">
        <v>600</v>
      </c>
      <c r="H2000">
        <v>7.41</v>
      </c>
      <c r="I2000">
        <v>15.72</v>
      </c>
      <c r="J2000">
        <v>0</v>
      </c>
      <c r="K2000" s="8">
        <v>45727.77847222222</v>
      </c>
      <c r="L2000" s="8">
        <v>45727.77847222222</v>
      </c>
      <c r="M2000">
        <v>14.5</v>
      </c>
      <c r="N2000" s="8">
        <v>45727.77847222222</v>
      </c>
    </row>
    <row r="2001" spans="1:14" x14ac:dyDescent="0.45">
      <c r="A2001">
        <v>1999</v>
      </c>
      <c r="B2001" t="s">
        <v>104</v>
      </c>
      <c r="C2001" s="8">
        <v>45728.259259259263</v>
      </c>
      <c r="D2001" s="8">
        <v>45728.278090277781</v>
      </c>
      <c r="E2001" s="8">
        <v>45728.300567129627</v>
      </c>
      <c r="F2001" s="11" t="s">
        <v>1911</v>
      </c>
      <c r="G2001">
        <v>1942</v>
      </c>
      <c r="H2001">
        <v>7.41</v>
      </c>
      <c r="I2001">
        <v>51.06</v>
      </c>
      <c r="J2001">
        <v>0</v>
      </c>
      <c r="K2001" s="8">
        <v>45728.259027777778</v>
      </c>
      <c r="L2001" s="8">
        <v>45728.259027777778</v>
      </c>
      <c r="M2001" s="11" t="s">
        <v>4713</v>
      </c>
      <c r="N2001" s="8">
        <v>45728.259027777778</v>
      </c>
    </row>
    <row r="2002" spans="1:14" x14ac:dyDescent="0.45">
      <c r="A2002">
        <v>2000</v>
      </c>
      <c r="B2002" t="s">
        <v>104</v>
      </c>
      <c r="C2002" s="8">
        <v>45728.298587962963</v>
      </c>
      <c r="D2002" s="8">
        <v>45728.30196759259</v>
      </c>
      <c r="E2002" s="8">
        <v>45728.307916666665</v>
      </c>
      <c r="F2002" s="11" t="s">
        <v>1912</v>
      </c>
      <c r="G2002">
        <v>514</v>
      </c>
      <c r="H2002">
        <v>7.58</v>
      </c>
      <c r="I2002">
        <v>15.25</v>
      </c>
      <c r="J2002">
        <v>0</v>
      </c>
      <c r="K2002" s="8">
        <v>45728.29791666667</v>
      </c>
      <c r="L2002" s="8">
        <v>45728.29791666667</v>
      </c>
      <c r="M2002" s="11" t="s">
        <v>4700</v>
      </c>
      <c r="N2002" s="8">
        <v>45728.29791666667</v>
      </c>
    </row>
    <row r="2003" spans="1:14" x14ac:dyDescent="0.45">
      <c r="A2003">
        <v>2001</v>
      </c>
      <c r="B2003" t="s">
        <v>104</v>
      </c>
      <c r="C2003" s="8">
        <v>45728.306990740741</v>
      </c>
      <c r="D2003" s="8">
        <v>45728.319606481484</v>
      </c>
      <c r="E2003" s="8">
        <v>45728.328020833331</v>
      </c>
      <c r="F2003" s="11" t="s">
        <v>1913</v>
      </c>
      <c r="G2003">
        <v>727</v>
      </c>
      <c r="H2003">
        <v>7.58</v>
      </c>
      <c r="I2003">
        <v>18.91</v>
      </c>
      <c r="J2003">
        <v>0</v>
      </c>
      <c r="K2003" s="8">
        <v>45728.306944444441</v>
      </c>
      <c r="L2003" s="8">
        <v>45728.306944444441</v>
      </c>
      <c r="M2003" s="11" t="s">
        <v>4714</v>
      </c>
      <c r="N2003" s="8">
        <v>45728.306944444441</v>
      </c>
    </row>
    <row r="2004" spans="1:14" x14ac:dyDescent="0.45">
      <c r="A2004">
        <v>2002</v>
      </c>
      <c r="B2004" t="s">
        <v>104</v>
      </c>
      <c r="C2004" s="8">
        <v>45728.329571759263</v>
      </c>
      <c r="D2004" s="8">
        <v>45728.330601851849</v>
      </c>
      <c r="E2004" s="8">
        <v>45728.347268518519</v>
      </c>
      <c r="F2004" s="11" t="s">
        <v>1914</v>
      </c>
      <c r="G2004">
        <v>1440</v>
      </c>
      <c r="H2004">
        <v>7.58</v>
      </c>
      <c r="I2004">
        <v>25.59</v>
      </c>
      <c r="J2004">
        <v>0</v>
      </c>
      <c r="K2004" s="8">
        <v>45728.32916666667</v>
      </c>
      <c r="L2004" s="8">
        <v>45728.32916666667</v>
      </c>
      <c r="M2004" s="11" t="s">
        <v>4715</v>
      </c>
      <c r="N2004" s="8">
        <v>45728.32916666667</v>
      </c>
    </row>
    <row r="2005" spans="1:14" x14ac:dyDescent="0.45">
      <c r="A2005">
        <v>2003</v>
      </c>
      <c r="B2005" t="s">
        <v>104</v>
      </c>
      <c r="C2005" s="8">
        <v>45728.346458333333</v>
      </c>
      <c r="D2005" s="8">
        <v>45728.352500000001</v>
      </c>
      <c r="E2005" s="8">
        <v>45728.367002314815</v>
      </c>
      <c r="F2005" s="11" t="s">
        <v>1915</v>
      </c>
      <c r="G2005">
        <v>1253</v>
      </c>
      <c r="H2005">
        <v>7.58</v>
      </c>
      <c r="I2005">
        <v>23.78</v>
      </c>
      <c r="J2005">
        <v>0</v>
      </c>
      <c r="K2005" s="8">
        <v>45728.345833333333</v>
      </c>
      <c r="L2005" s="8">
        <v>45728.345833333333</v>
      </c>
      <c r="M2005">
        <v>16.399999999999999</v>
      </c>
      <c r="N2005" s="8">
        <v>45728.345833333333</v>
      </c>
    </row>
    <row r="2006" spans="1:14" x14ac:dyDescent="0.45">
      <c r="A2006">
        <v>2004</v>
      </c>
      <c r="B2006" t="s">
        <v>104</v>
      </c>
      <c r="C2006" s="8">
        <v>45728.365127314813</v>
      </c>
      <c r="D2006" s="8">
        <v>45728.369097222225</v>
      </c>
      <c r="E2006" s="8">
        <v>45728.379201388889</v>
      </c>
      <c r="F2006" s="11" t="s">
        <v>1916</v>
      </c>
      <c r="G2006">
        <v>873</v>
      </c>
      <c r="H2006">
        <v>7.58</v>
      </c>
      <c r="I2006">
        <v>17.579999999999998</v>
      </c>
      <c r="J2006">
        <v>0</v>
      </c>
      <c r="K2006" s="8">
        <v>45728.364583333336</v>
      </c>
      <c r="L2006" s="8">
        <v>45728.364583333336</v>
      </c>
      <c r="M2006" s="11" t="s">
        <v>4716</v>
      </c>
      <c r="N2006" s="8">
        <v>45728.364583333336</v>
      </c>
    </row>
    <row r="2007" spans="1:14" x14ac:dyDescent="0.45">
      <c r="A2007">
        <v>2005</v>
      </c>
      <c r="B2007" t="s">
        <v>104</v>
      </c>
      <c r="C2007" s="8">
        <v>45728.756747685184</v>
      </c>
      <c r="D2007" s="8">
        <v>45728.759687500002</v>
      </c>
      <c r="E2007" s="8">
        <v>45728.766840277778</v>
      </c>
      <c r="F2007" s="11" t="s">
        <v>1917</v>
      </c>
      <c r="G2007">
        <v>618</v>
      </c>
      <c r="H2007">
        <v>7.41</v>
      </c>
      <c r="I2007">
        <v>20.7</v>
      </c>
      <c r="J2007">
        <v>0</v>
      </c>
      <c r="K2007" s="8">
        <v>45728.756249999999</v>
      </c>
      <c r="L2007" s="8">
        <v>45728.756249999999</v>
      </c>
      <c r="M2007" s="11" t="s">
        <v>4717</v>
      </c>
      <c r="N2007" s="8">
        <v>45728.756249999999</v>
      </c>
    </row>
    <row r="2008" spans="1:14" x14ac:dyDescent="0.45">
      <c r="A2008">
        <v>2006</v>
      </c>
      <c r="B2008" t="s">
        <v>104</v>
      </c>
      <c r="C2008" s="8">
        <v>45729.680300925924</v>
      </c>
      <c r="D2008" s="8">
        <v>45729.692384259259</v>
      </c>
      <c r="E2008" s="8">
        <v>45729.704988425925</v>
      </c>
      <c r="F2008" s="11" t="s">
        <v>1918</v>
      </c>
      <c r="G2008">
        <v>1052</v>
      </c>
      <c r="H2008">
        <v>7.58</v>
      </c>
      <c r="I2008">
        <v>25.36</v>
      </c>
      <c r="J2008">
        <v>0</v>
      </c>
      <c r="K2008" s="8">
        <v>45729.679861111108</v>
      </c>
      <c r="L2008" s="8">
        <v>45729.679861111108</v>
      </c>
      <c r="M2008">
        <v>19.41</v>
      </c>
      <c r="N2008" s="8">
        <v>45729.679861111108</v>
      </c>
    </row>
    <row r="2009" spans="1:14" x14ac:dyDescent="0.45">
      <c r="A2009">
        <v>2007</v>
      </c>
      <c r="B2009" t="s">
        <v>104</v>
      </c>
      <c r="C2009" s="8">
        <v>45729.70171296296</v>
      </c>
      <c r="D2009" s="8">
        <v>45729.70516203704</v>
      </c>
      <c r="E2009" s="8">
        <v>45729.724849537037</v>
      </c>
      <c r="F2009" s="11" t="s">
        <v>1919</v>
      </c>
      <c r="G2009">
        <v>1683</v>
      </c>
      <c r="H2009">
        <v>7.58</v>
      </c>
      <c r="I2009">
        <v>28.93</v>
      </c>
      <c r="J2009">
        <v>0</v>
      </c>
      <c r="K2009" s="8">
        <v>45729.701388888891</v>
      </c>
      <c r="L2009" s="8">
        <v>45729.701388888891</v>
      </c>
      <c r="M2009" s="11" t="s">
        <v>4718</v>
      </c>
      <c r="N2009" s="8">
        <v>45729.701388888891</v>
      </c>
    </row>
    <row r="2010" spans="1:14" x14ac:dyDescent="0.45">
      <c r="A2010">
        <v>2008</v>
      </c>
      <c r="B2010" t="s">
        <v>104</v>
      </c>
      <c r="C2010" s="8">
        <v>45729.722592592596</v>
      </c>
      <c r="D2010" s="8">
        <v>45729.730150462965</v>
      </c>
      <c r="E2010" s="8">
        <v>45729.754733796297</v>
      </c>
      <c r="F2010" s="11" t="s">
        <v>1920</v>
      </c>
      <c r="G2010">
        <v>2124</v>
      </c>
      <c r="H2010">
        <v>7.58</v>
      </c>
      <c r="I2010">
        <v>36.97</v>
      </c>
      <c r="J2010">
        <v>0</v>
      </c>
      <c r="K2010" s="8">
        <v>45729.722222222219</v>
      </c>
      <c r="L2010" s="8">
        <v>45729.722222222219</v>
      </c>
      <c r="M2010" s="11" t="s">
        <v>4719</v>
      </c>
      <c r="N2010" s="8">
        <v>45729.722222222219</v>
      </c>
    </row>
    <row r="2011" spans="1:14" x14ac:dyDescent="0.45">
      <c r="A2011">
        <v>2009</v>
      </c>
      <c r="B2011" t="s">
        <v>104</v>
      </c>
      <c r="C2011" s="8">
        <v>45729.754386574074</v>
      </c>
      <c r="D2011" s="8">
        <v>45729.759641203702</v>
      </c>
      <c r="E2011" s="8">
        <v>45729.778912037036</v>
      </c>
      <c r="F2011" s="11" t="s">
        <v>1921</v>
      </c>
      <c r="G2011">
        <v>1665</v>
      </c>
      <c r="H2011">
        <v>7.41</v>
      </c>
      <c r="I2011">
        <v>32.96</v>
      </c>
      <c r="J2011">
        <v>0</v>
      </c>
      <c r="K2011" s="8">
        <v>45729.754166666666</v>
      </c>
      <c r="L2011" s="8">
        <v>45729.754166666666</v>
      </c>
      <c r="M2011">
        <v>29.31</v>
      </c>
      <c r="N2011" s="8">
        <v>45729.754166666666</v>
      </c>
    </row>
    <row r="2012" spans="1:14" x14ac:dyDescent="0.45">
      <c r="A2012">
        <v>2010</v>
      </c>
      <c r="B2012" t="s">
        <v>104</v>
      </c>
      <c r="C2012" s="8">
        <v>45730.30777777778</v>
      </c>
      <c r="D2012" s="8">
        <v>45730.320729166669</v>
      </c>
      <c r="E2012" s="8">
        <v>45730.333877314813</v>
      </c>
      <c r="F2012" s="11" t="s">
        <v>1922</v>
      </c>
      <c r="G2012">
        <v>1136</v>
      </c>
      <c r="H2012">
        <v>7.58</v>
      </c>
      <c r="I2012">
        <v>33.79</v>
      </c>
      <c r="J2012">
        <v>0</v>
      </c>
      <c r="K2012" s="8">
        <v>45730.307638888888</v>
      </c>
      <c r="L2012" s="8">
        <v>45730.307638888888</v>
      </c>
      <c r="M2012" s="11" t="s">
        <v>4720</v>
      </c>
      <c r="N2012" s="8">
        <v>45730.307638888888</v>
      </c>
    </row>
    <row r="2013" spans="1:14" x14ac:dyDescent="0.45">
      <c r="A2013">
        <v>2011</v>
      </c>
      <c r="B2013" t="s">
        <v>104</v>
      </c>
      <c r="C2013" s="8">
        <v>45730.336655092593</v>
      </c>
      <c r="D2013" s="8">
        <v>45730.350798611114</v>
      </c>
      <c r="E2013" s="8">
        <v>45730.368784722225</v>
      </c>
      <c r="F2013" s="11" t="s">
        <v>1923</v>
      </c>
      <c r="G2013">
        <v>1554</v>
      </c>
      <c r="H2013">
        <v>7.58</v>
      </c>
      <c r="I2013">
        <v>42.04</v>
      </c>
      <c r="J2013">
        <v>0</v>
      </c>
      <c r="K2013" s="8">
        <v>45730.336111111108</v>
      </c>
      <c r="L2013" s="8">
        <v>45730.336111111108</v>
      </c>
      <c r="M2013">
        <v>35.43</v>
      </c>
      <c r="N2013" s="8">
        <v>45730.336111111108</v>
      </c>
    </row>
    <row r="2014" spans="1:14" x14ac:dyDescent="0.45">
      <c r="A2014">
        <v>2012</v>
      </c>
      <c r="B2014" t="s">
        <v>104</v>
      </c>
      <c r="C2014" s="8">
        <v>45730.379108796296</v>
      </c>
      <c r="D2014" s="8">
        <v>45730.387476851851</v>
      </c>
      <c r="E2014" s="8">
        <v>45730.394178240742</v>
      </c>
      <c r="F2014" s="11" t="s">
        <v>1924</v>
      </c>
      <c r="G2014">
        <v>579</v>
      </c>
      <c r="H2014">
        <v>7.41</v>
      </c>
      <c r="I2014">
        <v>18.7</v>
      </c>
      <c r="J2014">
        <v>0</v>
      </c>
      <c r="K2014" s="8">
        <v>45730.378472222219</v>
      </c>
      <c r="L2014" s="8">
        <v>45730.378472222219</v>
      </c>
      <c r="M2014">
        <v>22.73</v>
      </c>
      <c r="N2014" s="8">
        <v>45730.378472222219</v>
      </c>
    </row>
    <row r="2015" spans="1:14" x14ac:dyDescent="0.45">
      <c r="A2015">
        <v>2013</v>
      </c>
      <c r="B2015" t="s">
        <v>104</v>
      </c>
      <c r="C2015" s="8">
        <v>45730.754884259259</v>
      </c>
      <c r="D2015" s="8">
        <v>45730.764907407407</v>
      </c>
      <c r="E2015" s="8">
        <v>45730.785520833335</v>
      </c>
      <c r="F2015" s="11" t="s">
        <v>1925</v>
      </c>
      <c r="G2015">
        <v>1781</v>
      </c>
      <c r="H2015">
        <v>7.41</v>
      </c>
      <c r="I2015">
        <v>39.630000000000003</v>
      </c>
      <c r="J2015">
        <v>0</v>
      </c>
      <c r="K2015" s="8">
        <v>45730.754861111112</v>
      </c>
      <c r="L2015" s="8">
        <v>45730.754861111112</v>
      </c>
      <c r="M2015" s="11" t="s">
        <v>4721</v>
      </c>
      <c r="N2015" s="8">
        <v>45730.754861111112</v>
      </c>
    </row>
    <row r="2016" spans="1:14" x14ac:dyDescent="0.45">
      <c r="A2016">
        <v>2014</v>
      </c>
      <c r="B2016" t="s">
        <v>104</v>
      </c>
      <c r="C2016" s="8">
        <v>45730.778449074074</v>
      </c>
      <c r="D2016" s="8">
        <v>45730.790405092594</v>
      </c>
      <c r="E2016" s="8">
        <v>45730.799895833334</v>
      </c>
      <c r="F2016" s="11" t="s">
        <v>1926</v>
      </c>
      <c r="G2016">
        <v>767</v>
      </c>
      <c r="H2016">
        <v>7.41</v>
      </c>
      <c r="I2016">
        <v>30.84</v>
      </c>
      <c r="J2016">
        <v>0</v>
      </c>
      <c r="K2016" s="8">
        <v>45730.777777777781</v>
      </c>
      <c r="L2016" s="8">
        <v>45730.777777777781</v>
      </c>
      <c r="M2016" s="11" t="s">
        <v>4722</v>
      </c>
      <c r="N2016" s="8">
        <v>45730.777777777781</v>
      </c>
    </row>
    <row r="2017" spans="1:14" x14ac:dyDescent="0.45">
      <c r="A2017">
        <v>2015</v>
      </c>
      <c r="B2017" t="s">
        <v>104</v>
      </c>
      <c r="C2017" s="8">
        <v>45730.800902777781</v>
      </c>
      <c r="D2017" s="8">
        <v>45730.80804398148</v>
      </c>
      <c r="E2017" s="8">
        <v>45730.819953703707</v>
      </c>
      <c r="F2017" s="11" t="s">
        <v>1927</v>
      </c>
      <c r="G2017">
        <v>1029</v>
      </c>
      <c r="H2017">
        <v>7.41</v>
      </c>
      <c r="I2017">
        <v>27.94</v>
      </c>
      <c r="J2017">
        <v>0</v>
      </c>
      <c r="K2017" s="8">
        <v>45730.800694444442</v>
      </c>
      <c r="L2017" s="8">
        <v>45730.800694444442</v>
      </c>
      <c r="M2017">
        <v>26.05</v>
      </c>
      <c r="N2017" s="8">
        <v>45730.800694444442</v>
      </c>
    </row>
    <row r="2018" spans="1:14" x14ac:dyDescent="0.45">
      <c r="A2018">
        <v>2016</v>
      </c>
      <c r="B2018" t="s">
        <v>104</v>
      </c>
      <c r="C2018" s="8">
        <v>45730.819444444445</v>
      </c>
      <c r="D2018" s="8">
        <v>45730.83016203704</v>
      </c>
      <c r="E2018" s="8">
        <v>45730.850462962961</v>
      </c>
      <c r="F2018" s="11" t="s">
        <v>1928</v>
      </c>
      <c r="G2018">
        <v>1754</v>
      </c>
      <c r="H2018">
        <v>7.41</v>
      </c>
      <c r="I2018">
        <v>53.08</v>
      </c>
      <c r="J2018">
        <v>0</v>
      </c>
      <c r="K2018" s="8">
        <v>45730.819444444445</v>
      </c>
      <c r="L2018" s="8">
        <v>45730.819444444445</v>
      </c>
      <c r="M2018">
        <v>39.659999999999997</v>
      </c>
      <c r="N2018" s="8">
        <v>45730.819444444445</v>
      </c>
    </row>
    <row r="2019" spans="1:14" x14ac:dyDescent="0.45">
      <c r="A2019">
        <v>2017</v>
      </c>
      <c r="B2019" t="s">
        <v>104</v>
      </c>
      <c r="C2019" s="8">
        <v>45730.850381944445</v>
      </c>
      <c r="D2019" s="8">
        <v>45730.855428240742</v>
      </c>
      <c r="E2019" s="8">
        <v>45730.871307870373</v>
      </c>
      <c r="F2019" s="11" t="s">
        <v>1929</v>
      </c>
      <c r="G2019">
        <v>1339</v>
      </c>
      <c r="H2019">
        <v>7.41</v>
      </c>
      <c r="I2019">
        <v>29.16</v>
      </c>
      <c r="J2019">
        <v>0</v>
      </c>
      <c r="K2019" s="8">
        <v>45730.85</v>
      </c>
      <c r="L2019" s="8">
        <v>45730.85</v>
      </c>
      <c r="M2019">
        <v>22.17</v>
      </c>
      <c r="N2019" s="8">
        <v>45730.85</v>
      </c>
    </row>
    <row r="2020" spans="1:14" x14ac:dyDescent="0.45">
      <c r="A2020">
        <v>2018</v>
      </c>
      <c r="B2020" t="s">
        <v>104</v>
      </c>
      <c r="C2020" s="8">
        <v>45731.23097222222</v>
      </c>
      <c r="D2020" s="8">
        <v>45731.243750000001</v>
      </c>
      <c r="E2020" s="8">
        <v>45731.248356481483</v>
      </c>
      <c r="F2020" s="11" t="s">
        <v>1930</v>
      </c>
      <c r="G2020">
        <v>398</v>
      </c>
      <c r="H2020">
        <v>7.41</v>
      </c>
      <c r="I2020">
        <v>23.92</v>
      </c>
      <c r="J2020">
        <v>0</v>
      </c>
      <c r="K2020" s="8">
        <v>45731.230555555558</v>
      </c>
      <c r="L2020" s="8">
        <v>45731.230555555558</v>
      </c>
      <c r="M2020">
        <v>26</v>
      </c>
      <c r="N2020" s="8">
        <v>45731.230555555558</v>
      </c>
    </row>
    <row r="2021" spans="1:14" x14ac:dyDescent="0.45">
      <c r="A2021">
        <v>2019</v>
      </c>
      <c r="B2021" t="s">
        <v>104</v>
      </c>
      <c r="C2021" s="8">
        <v>45731.242546296293</v>
      </c>
      <c r="D2021" s="8">
        <v>45731.250972222224</v>
      </c>
      <c r="E2021" s="8">
        <v>45731.256736111114</v>
      </c>
      <c r="F2021" s="11" t="s">
        <v>1931</v>
      </c>
      <c r="G2021">
        <v>498</v>
      </c>
      <c r="H2021">
        <v>7.41</v>
      </c>
      <c r="I2021">
        <v>19.190000000000001</v>
      </c>
      <c r="J2021">
        <v>0</v>
      </c>
      <c r="K2021" s="8">
        <v>45731.242361111108</v>
      </c>
      <c r="L2021" s="8">
        <v>45731.242361111108</v>
      </c>
      <c r="M2021" s="11" t="s">
        <v>4723</v>
      </c>
      <c r="N2021" s="8">
        <v>45731.242361111108</v>
      </c>
    </row>
    <row r="2022" spans="1:14" x14ac:dyDescent="0.45">
      <c r="A2022">
        <v>2020</v>
      </c>
      <c r="B2022" t="s">
        <v>104</v>
      </c>
      <c r="C2022" s="8">
        <v>45731.261122685188</v>
      </c>
      <c r="D2022" s="8">
        <v>45731.269375000003</v>
      </c>
      <c r="E2022" s="8">
        <v>45731.27884259259</v>
      </c>
      <c r="F2022" s="11" t="s">
        <v>1932</v>
      </c>
      <c r="G2022">
        <v>818</v>
      </c>
      <c r="H2022">
        <v>7.41</v>
      </c>
      <c r="I2022">
        <v>31.99</v>
      </c>
      <c r="J2022">
        <v>0</v>
      </c>
      <c r="K2022" s="8">
        <v>45731.261111111111</v>
      </c>
      <c r="L2022" s="8">
        <v>45731.261111111111</v>
      </c>
      <c r="M2022">
        <v>26.53</v>
      </c>
      <c r="N2022" s="8">
        <v>45731.261111111111</v>
      </c>
    </row>
    <row r="2023" spans="1:14" x14ac:dyDescent="0.45">
      <c r="A2023">
        <v>2021</v>
      </c>
      <c r="B2023" t="s">
        <v>104</v>
      </c>
      <c r="C2023" s="8">
        <v>45731.271249999998</v>
      </c>
      <c r="D2023" s="8">
        <v>45731.286006944443</v>
      </c>
      <c r="E2023" s="8">
        <v>45731.301423611112</v>
      </c>
      <c r="F2023" s="11" t="s">
        <v>1933</v>
      </c>
      <c r="G2023">
        <v>1332</v>
      </c>
      <c r="H2023">
        <v>7.41</v>
      </c>
      <c r="I2023">
        <v>37.93</v>
      </c>
      <c r="J2023">
        <v>0</v>
      </c>
      <c r="K2023" s="8">
        <v>45731.270833333336</v>
      </c>
      <c r="L2023" s="8">
        <v>45731.270833333336</v>
      </c>
      <c r="M2023">
        <v>33.369999999999997</v>
      </c>
      <c r="N2023" s="8">
        <v>45731.270833333336</v>
      </c>
    </row>
    <row r="2024" spans="1:14" x14ac:dyDescent="0.45">
      <c r="A2024">
        <v>2022</v>
      </c>
      <c r="B2024" t="s">
        <v>104</v>
      </c>
      <c r="C2024" s="8">
        <v>45731.309131944443</v>
      </c>
      <c r="D2024" s="8">
        <v>45731.317395833335</v>
      </c>
      <c r="E2024" s="8">
        <v>45731.324166666665</v>
      </c>
      <c r="F2024" s="11" t="s">
        <v>1934</v>
      </c>
      <c r="G2024">
        <v>585</v>
      </c>
      <c r="H2024">
        <v>7.41</v>
      </c>
      <c r="I2024">
        <v>16.87</v>
      </c>
      <c r="J2024">
        <v>0</v>
      </c>
      <c r="K2024" s="8">
        <v>45731.309027777781</v>
      </c>
      <c r="L2024" s="8">
        <v>45731.309027777781</v>
      </c>
      <c r="M2024" s="11" t="s">
        <v>4724</v>
      </c>
      <c r="N2024" s="8">
        <v>45731.309027777781</v>
      </c>
    </row>
    <row r="2025" spans="1:14" x14ac:dyDescent="0.45">
      <c r="A2025">
        <v>2023</v>
      </c>
      <c r="B2025" t="s">
        <v>104</v>
      </c>
      <c r="C2025" s="8">
        <v>45731.321493055555</v>
      </c>
      <c r="D2025" s="8">
        <v>45731.331250000003</v>
      </c>
      <c r="E2025" s="8">
        <v>45731.335879629631</v>
      </c>
      <c r="F2025" s="11" t="s">
        <v>1935</v>
      </c>
      <c r="G2025">
        <v>400</v>
      </c>
      <c r="H2025">
        <v>7.41</v>
      </c>
      <c r="I2025">
        <v>13.61</v>
      </c>
      <c r="J2025">
        <v>0</v>
      </c>
      <c r="K2025" s="8">
        <v>45731.320833333331</v>
      </c>
      <c r="L2025" s="8">
        <v>45731.320833333331</v>
      </c>
      <c r="M2025" s="11" t="s">
        <v>4261</v>
      </c>
      <c r="N2025" s="8">
        <v>45731.320833333331</v>
      </c>
    </row>
    <row r="2026" spans="1:14" x14ac:dyDescent="0.45">
      <c r="A2026">
        <v>2024</v>
      </c>
      <c r="B2026" t="s">
        <v>104</v>
      </c>
      <c r="C2026" s="8">
        <v>45731.337627314817</v>
      </c>
      <c r="D2026" s="8">
        <v>45731.341585648152</v>
      </c>
      <c r="E2026" s="8">
        <v>45731.349780092591</v>
      </c>
      <c r="F2026" s="11" t="s">
        <v>1936</v>
      </c>
      <c r="G2026">
        <v>656</v>
      </c>
      <c r="H2026">
        <v>7.41</v>
      </c>
      <c r="I2026">
        <v>22.39</v>
      </c>
      <c r="J2026">
        <v>0</v>
      </c>
      <c r="K2026" s="8">
        <v>45731.337500000001</v>
      </c>
      <c r="L2026" s="8">
        <v>45731.337500000001</v>
      </c>
      <c r="M2026" s="11" t="s">
        <v>4725</v>
      </c>
      <c r="N2026" s="8">
        <v>45731.337500000001</v>
      </c>
    </row>
    <row r="2027" spans="1:14" x14ac:dyDescent="0.45">
      <c r="A2027">
        <v>2025</v>
      </c>
      <c r="B2027" t="s">
        <v>104</v>
      </c>
      <c r="C2027" s="8">
        <v>45731.377905092595</v>
      </c>
      <c r="D2027" s="8">
        <v>45731.379432870373</v>
      </c>
      <c r="E2027" s="8">
        <v>45731.392256944448</v>
      </c>
      <c r="F2027" s="11" t="s">
        <v>1937</v>
      </c>
      <c r="G2027">
        <v>1108</v>
      </c>
      <c r="H2027">
        <v>7.58</v>
      </c>
      <c r="I2027">
        <v>23.46</v>
      </c>
      <c r="J2027">
        <v>0</v>
      </c>
      <c r="K2027" s="8">
        <v>45731.37777777778</v>
      </c>
      <c r="L2027" s="8">
        <v>45731.37777777778</v>
      </c>
      <c r="M2027">
        <v>18.66</v>
      </c>
      <c r="N2027" s="8">
        <v>45731.37777777778</v>
      </c>
    </row>
    <row r="2028" spans="1:14" x14ac:dyDescent="0.45">
      <c r="A2028">
        <v>2026</v>
      </c>
      <c r="B2028" t="s">
        <v>104</v>
      </c>
      <c r="C2028" s="8">
        <v>45731.38890046296</v>
      </c>
      <c r="D2028" s="8">
        <v>45731.396828703706</v>
      </c>
      <c r="E2028" s="8">
        <v>45731.411666666667</v>
      </c>
      <c r="F2028" s="11" t="s">
        <v>1938</v>
      </c>
      <c r="G2028">
        <v>1282</v>
      </c>
      <c r="H2028">
        <v>7.58</v>
      </c>
      <c r="I2028">
        <v>30.55</v>
      </c>
      <c r="J2028">
        <v>0</v>
      </c>
      <c r="K2028" s="8">
        <v>45731.388888888891</v>
      </c>
      <c r="L2028" s="8">
        <v>45731.388888888891</v>
      </c>
      <c r="M2028">
        <v>21.17</v>
      </c>
      <c r="N2028" s="8">
        <v>45731.388888888891</v>
      </c>
    </row>
    <row r="2029" spans="1:14" x14ac:dyDescent="0.45">
      <c r="A2029">
        <v>2027</v>
      </c>
      <c r="B2029" t="s">
        <v>104</v>
      </c>
      <c r="C2029" s="8">
        <v>45731.416018518517</v>
      </c>
      <c r="D2029" s="8">
        <v>45731.418506944443</v>
      </c>
      <c r="E2029" s="8">
        <v>45731.432268518518</v>
      </c>
      <c r="F2029" s="11" t="s">
        <v>1939</v>
      </c>
      <c r="G2029">
        <v>1189</v>
      </c>
      <c r="H2029">
        <v>7.58</v>
      </c>
      <c r="I2029">
        <v>37.200000000000003</v>
      </c>
      <c r="J2029">
        <v>0</v>
      </c>
      <c r="K2029" s="8">
        <v>45731.415972222225</v>
      </c>
      <c r="L2029" s="8">
        <v>45731.415972222225</v>
      </c>
      <c r="M2029" s="11" t="s">
        <v>4726</v>
      </c>
      <c r="N2029" s="8">
        <v>45731.415972222225</v>
      </c>
    </row>
    <row r="2030" spans="1:14" x14ac:dyDescent="0.45">
      <c r="A2030">
        <v>2028</v>
      </c>
      <c r="B2030" t="s">
        <v>104</v>
      </c>
      <c r="C2030" s="8">
        <v>45731.620208333334</v>
      </c>
      <c r="D2030" s="8">
        <v>45731.626840277779</v>
      </c>
      <c r="E2030" s="8">
        <v>45731.63548611111</v>
      </c>
      <c r="F2030" s="11" t="s">
        <v>1940</v>
      </c>
      <c r="G2030">
        <v>728</v>
      </c>
      <c r="H2030">
        <v>7.58</v>
      </c>
      <c r="I2030">
        <v>20.77</v>
      </c>
      <c r="J2030">
        <v>0</v>
      </c>
      <c r="K2030" s="8">
        <v>45731.620138888888</v>
      </c>
      <c r="L2030" s="8">
        <v>45731.620138888888</v>
      </c>
      <c r="M2030">
        <v>14.39</v>
      </c>
      <c r="N2030" s="8">
        <v>45731.620138888888</v>
      </c>
    </row>
    <row r="2031" spans="1:14" x14ac:dyDescent="0.45">
      <c r="A2031">
        <v>2029</v>
      </c>
      <c r="B2031" t="s">
        <v>104</v>
      </c>
      <c r="C2031" s="8">
        <v>45731.637280092589</v>
      </c>
      <c r="D2031" s="8">
        <v>45731.64166666667</v>
      </c>
      <c r="E2031" s="8">
        <v>45731.646817129629</v>
      </c>
      <c r="F2031" s="11" t="s">
        <v>1941</v>
      </c>
      <c r="G2031">
        <v>404</v>
      </c>
      <c r="H2031">
        <v>7.58</v>
      </c>
      <c r="I2031">
        <v>19.350000000000001</v>
      </c>
      <c r="J2031">
        <v>0</v>
      </c>
      <c r="K2031" s="8">
        <v>45731.636805555558</v>
      </c>
      <c r="L2031" s="8">
        <v>45731.636805555558</v>
      </c>
      <c r="M2031" s="11" t="s">
        <v>4727</v>
      </c>
      <c r="N2031" s="8">
        <v>45731.636805555558</v>
      </c>
    </row>
    <row r="2032" spans="1:14" x14ac:dyDescent="0.45">
      <c r="A2032">
        <v>2030</v>
      </c>
      <c r="B2032" t="s">
        <v>104</v>
      </c>
      <c r="C2032" s="8">
        <v>45731.647604166668</v>
      </c>
      <c r="D2032" s="8">
        <v>45731.665046296293</v>
      </c>
      <c r="E2032" s="8">
        <v>45731.683240740742</v>
      </c>
      <c r="F2032" s="11" t="s">
        <v>1942</v>
      </c>
      <c r="G2032">
        <v>1572</v>
      </c>
      <c r="H2032">
        <v>7.58</v>
      </c>
      <c r="I2032">
        <v>45.47</v>
      </c>
      <c r="J2032">
        <v>0</v>
      </c>
      <c r="K2032" s="8">
        <v>45731.647222222222</v>
      </c>
      <c r="L2032" s="8">
        <v>45731.647222222222</v>
      </c>
      <c r="M2032">
        <v>40.98</v>
      </c>
      <c r="N2032" s="8">
        <v>45731.647222222222</v>
      </c>
    </row>
    <row r="2033" spans="1:14" x14ac:dyDescent="0.45">
      <c r="A2033">
        <v>2031</v>
      </c>
      <c r="B2033" t="s">
        <v>104</v>
      </c>
      <c r="C2033" s="8">
        <v>45731.68476851852</v>
      </c>
      <c r="D2033" s="8">
        <v>45731.696192129632</v>
      </c>
      <c r="E2033" s="8">
        <v>45731.702893518515</v>
      </c>
      <c r="F2033" s="11" t="s">
        <v>1943</v>
      </c>
      <c r="G2033">
        <v>579</v>
      </c>
      <c r="H2033">
        <v>7.92</v>
      </c>
      <c r="I2033">
        <v>17.89</v>
      </c>
      <c r="J2033">
        <v>0</v>
      </c>
      <c r="K2033" s="8">
        <v>45731.68472222222</v>
      </c>
      <c r="L2033" s="8">
        <v>45731.68472222222</v>
      </c>
      <c r="M2033">
        <v>13.61</v>
      </c>
      <c r="N2033" s="8">
        <v>45731.68472222222</v>
      </c>
    </row>
    <row r="2034" spans="1:14" x14ac:dyDescent="0.45">
      <c r="A2034">
        <v>2032</v>
      </c>
      <c r="B2034" t="s">
        <v>104</v>
      </c>
      <c r="C2034" s="8">
        <v>45731.700254629628</v>
      </c>
      <c r="D2034" s="8">
        <v>45731.709826388891</v>
      </c>
      <c r="E2034" s="8">
        <v>45731.71775462963</v>
      </c>
      <c r="F2034" s="11" t="s">
        <v>1944</v>
      </c>
      <c r="G2034">
        <v>671</v>
      </c>
      <c r="H2034">
        <v>7.92</v>
      </c>
      <c r="I2034">
        <v>19.329999999999998</v>
      </c>
      <c r="J2034">
        <v>0</v>
      </c>
      <c r="K2034" s="8">
        <v>45731.7</v>
      </c>
      <c r="L2034" s="8">
        <v>45731.7</v>
      </c>
      <c r="M2034">
        <v>14.69</v>
      </c>
      <c r="N2034" s="8">
        <v>45731.7</v>
      </c>
    </row>
    <row r="2035" spans="1:14" x14ac:dyDescent="0.45">
      <c r="A2035">
        <v>2033</v>
      </c>
      <c r="B2035" t="s">
        <v>104</v>
      </c>
      <c r="C2035" s="8">
        <v>45731.717951388891</v>
      </c>
      <c r="D2035" s="8">
        <v>45731.721828703703</v>
      </c>
      <c r="E2035" s="8">
        <v>45731.731064814812</v>
      </c>
      <c r="F2035" s="11" t="s">
        <v>1945</v>
      </c>
      <c r="G2035">
        <v>798</v>
      </c>
      <c r="H2035">
        <v>7.92</v>
      </c>
      <c r="I2035">
        <v>24.94</v>
      </c>
      <c r="J2035">
        <v>0</v>
      </c>
      <c r="K2035" s="8">
        <v>45731.717361111114</v>
      </c>
      <c r="L2035" s="8">
        <v>45731.717361111114</v>
      </c>
      <c r="M2035" s="11" t="s">
        <v>3479</v>
      </c>
      <c r="N2035" s="8">
        <v>45731.717361111114</v>
      </c>
    </row>
    <row r="2036" spans="1:14" x14ac:dyDescent="0.45">
      <c r="A2036">
        <v>2034</v>
      </c>
      <c r="B2036" t="s">
        <v>104</v>
      </c>
      <c r="C2036" s="8">
        <v>45731.72760416667</v>
      </c>
      <c r="D2036" s="8">
        <v>45731.737673611111</v>
      </c>
      <c r="E2036" s="8">
        <v>45731.744016203702</v>
      </c>
      <c r="F2036" s="11" t="s">
        <v>1946</v>
      </c>
      <c r="G2036">
        <v>548</v>
      </c>
      <c r="H2036">
        <v>7.92</v>
      </c>
      <c r="I2036">
        <v>19.850000000000001</v>
      </c>
      <c r="J2036">
        <v>0</v>
      </c>
      <c r="K2036" s="8">
        <v>45731.727083333331</v>
      </c>
      <c r="L2036" s="8">
        <v>45731.727083333331</v>
      </c>
      <c r="M2036" s="11" t="s">
        <v>4166</v>
      </c>
      <c r="N2036" s="8">
        <v>45731.727083333331</v>
      </c>
    </row>
    <row r="2037" spans="1:14" x14ac:dyDescent="0.45">
      <c r="A2037">
        <v>2035</v>
      </c>
      <c r="B2037" t="s">
        <v>104</v>
      </c>
      <c r="C2037" s="8">
        <v>45731.742164351854</v>
      </c>
      <c r="D2037" s="8">
        <v>45731.74763888889</v>
      </c>
      <c r="E2037" s="8">
        <v>45731.759085648147</v>
      </c>
      <c r="F2037" s="11" t="s">
        <v>1947</v>
      </c>
      <c r="G2037">
        <v>989</v>
      </c>
      <c r="H2037">
        <v>7.92</v>
      </c>
      <c r="I2037">
        <v>25.43</v>
      </c>
      <c r="J2037">
        <v>0</v>
      </c>
      <c r="K2037" s="8">
        <v>45731.741666666669</v>
      </c>
      <c r="L2037" s="8">
        <v>45731.741666666669</v>
      </c>
      <c r="M2037" s="11" t="s">
        <v>4728</v>
      </c>
      <c r="N2037" s="8">
        <v>45731.741666666669</v>
      </c>
    </row>
    <row r="2038" spans="1:14" x14ac:dyDescent="0.45">
      <c r="A2038">
        <v>2036</v>
      </c>
      <c r="B2038" t="s">
        <v>104</v>
      </c>
      <c r="C2038" s="8">
        <v>45731.755949074075</v>
      </c>
      <c r="D2038" s="8">
        <v>45731.76158564815</v>
      </c>
      <c r="E2038" s="8">
        <v>45731.770902777775</v>
      </c>
      <c r="F2038" s="11" t="s">
        <v>1948</v>
      </c>
      <c r="G2038">
        <v>788</v>
      </c>
      <c r="H2038">
        <v>7.92</v>
      </c>
      <c r="I2038">
        <v>21.91</v>
      </c>
      <c r="J2038">
        <v>0</v>
      </c>
      <c r="K2038" s="8">
        <v>45731.755555555559</v>
      </c>
      <c r="L2038" s="8">
        <v>45731.755555555559</v>
      </c>
      <c r="M2038">
        <v>13.16</v>
      </c>
      <c r="N2038" s="8">
        <v>45731.755555555559</v>
      </c>
    </row>
    <row r="2039" spans="1:14" x14ac:dyDescent="0.45">
      <c r="A2039">
        <v>2037</v>
      </c>
      <c r="B2039" t="s">
        <v>104</v>
      </c>
      <c r="C2039" s="8">
        <v>45731.764189814814</v>
      </c>
      <c r="D2039" s="8">
        <v>45731.778807870367</v>
      </c>
      <c r="E2039" s="8">
        <v>45731.796655092592</v>
      </c>
      <c r="F2039" s="11" t="s">
        <v>1949</v>
      </c>
      <c r="G2039">
        <v>1542</v>
      </c>
      <c r="H2039">
        <v>7.92</v>
      </c>
      <c r="I2039">
        <v>31.33</v>
      </c>
      <c r="J2039">
        <v>0</v>
      </c>
      <c r="K2039" s="8">
        <v>45731.763888888891</v>
      </c>
      <c r="L2039" s="8">
        <v>45731.763888888891</v>
      </c>
      <c r="M2039">
        <v>21.28</v>
      </c>
      <c r="N2039" s="8">
        <v>45731.763888888891</v>
      </c>
    </row>
    <row r="2040" spans="1:14" x14ac:dyDescent="0.45">
      <c r="A2040">
        <v>2038</v>
      </c>
      <c r="B2040" t="s">
        <v>104</v>
      </c>
      <c r="C2040" s="8">
        <v>45731.791689814818</v>
      </c>
      <c r="D2040" s="8">
        <v>45731.800347222219</v>
      </c>
      <c r="E2040" s="8">
        <v>45731.809872685182</v>
      </c>
      <c r="F2040" s="11" t="s">
        <v>1950</v>
      </c>
      <c r="G2040">
        <v>798</v>
      </c>
      <c r="H2040">
        <v>7.92</v>
      </c>
      <c r="I2040">
        <v>20.92</v>
      </c>
      <c r="J2040">
        <v>0</v>
      </c>
      <c r="K2040" s="8">
        <v>45731.791666666664</v>
      </c>
      <c r="L2040" s="8">
        <v>45731.791666666664</v>
      </c>
      <c r="M2040" s="11" t="s">
        <v>4729</v>
      </c>
      <c r="N2040" s="8">
        <v>45731.791666666664</v>
      </c>
    </row>
    <row r="2041" spans="1:14" x14ac:dyDescent="0.45">
      <c r="A2041">
        <v>2039</v>
      </c>
      <c r="B2041" t="s">
        <v>104</v>
      </c>
      <c r="C2041" s="8">
        <v>45731.80673611111</v>
      </c>
      <c r="D2041" s="8">
        <v>45731.81318287037</v>
      </c>
      <c r="E2041" s="8">
        <v>45731.824421296296</v>
      </c>
      <c r="F2041" s="11" t="s">
        <v>1951</v>
      </c>
      <c r="G2041">
        <v>971</v>
      </c>
      <c r="H2041">
        <v>7.92</v>
      </c>
      <c r="I2041">
        <v>19.899999999999999</v>
      </c>
      <c r="J2041">
        <v>0</v>
      </c>
      <c r="K2041" s="8">
        <v>45731.806250000001</v>
      </c>
      <c r="L2041" s="8">
        <v>45731.806250000001</v>
      </c>
      <c r="M2041" s="11" t="s">
        <v>4082</v>
      </c>
      <c r="N2041" s="8">
        <v>45731.806250000001</v>
      </c>
    </row>
    <row r="2042" spans="1:14" x14ac:dyDescent="0.45">
      <c r="A2042">
        <v>2040</v>
      </c>
      <c r="B2042" t="s">
        <v>104</v>
      </c>
      <c r="C2042" s="8">
        <v>45732.471666666665</v>
      </c>
      <c r="D2042" s="8">
        <v>45732.47347222222</v>
      </c>
      <c r="E2042" s="8">
        <v>45732.477835648147</v>
      </c>
      <c r="F2042" s="11" t="s">
        <v>1952</v>
      </c>
      <c r="G2042">
        <v>377</v>
      </c>
      <c r="H2042">
        <v>7.58</v>
      </c>
      <c r="I2042">
        <v>16.989999999999998</v>
      </c>
      <c r="J2042">
        <v>0</v>
      </c>
      <c r="K2042" s="8">
        <v>45732.47152777778</v>
      </c>
      <c r="L2042" s="8">
        <v>45732.47152777778</v>
      </c>
      <c r="M2042">
        <v>9.8800000000000008</v>
      </c>
      <c r="N2042" s="8">
        <v>45732.47152777778</v>
      </c>
    </row>
    <row r="2043" spans="1:14" x14ac:dyDescent="0.45">
      <c r="A2043">
        <v>2041</v>
      </c>
      <c r="B2043" t="s">
        <v>104</v>
      </c>
      <c r="C2043" s="8">
        <v>45732.475347222222</v>
      </c>
      <c r="D2043" s="8">
        <v>45732.483159722222</v>
      </c>
      <c r="E2043" s="8">
        <v>45732.495173611111</v>
      </c>
      <c r="F2043" s="11" t="s">
        <v>1953</v>
      </c>
      <c r="G2043">
        <v>1020</v>
      </c>
      <c r="H2043">
        <v>7.58</v>
      </c>
      <c r="I2043">
        <v>28.91</v>
      </c>
      <c r="J2043">
        <v>0</v>
      </c>
      <c r="K2043" s="8">
        <v>45732.474999999999</v>
      </c>
      <c r="L2043" s="8">
        <v>45732.474999999999</v>
      </c>
      <c r="M2043" s="11" t="s">
        <v>4730</v>
      </c>
      <c r="N2043" s="8">
        <v>45732.474999999999</v>
      </c>
    </row>
    <row r="2044" spans="1:14" x14ac:dyDescent="0.45">
      <c r="A2044">
        <v>2042</v>
      </c>
      <c r="B2044" t="s">
        <v>104</v>
      </c>
      <c r="C2044" s="8">
        <v>45732.494317129633</v>
      </c>
      <c r="D2044" s="8">
        <v>45732.499641203707</v>
      </c>
      <c r="E2044" s="8">
        <v>45732.505983796298</v>
      </c>
      <c r="F2044" s="11" t="s">
        <v>1954</v>
      </c>
      <c r="G2044">
        <v>548</v>
      </c>
      <c r="H2044">
        <v>7.58</v>
      </c>
      <c r="I2044">
        <v>18</v>
      </c>
      <c r="J2044">
        <v>0</v>
      </c>
      <c r="K2044" s="8">
        <v>45732.493750000001</v>
      </c>
      <c r="L2044" s="8">
        <v>45732.493750000001</v>
      </c>
      <c r="M2044" s="11" t="s">
        <v>4731</v>
      </c>
      <c r="N2044" s="8">
        <v>45732.493750000001</v>
      </c>
    </row>
    <row r="2045" spans="1:14" x14ac:dyDescent="0.45">
      <c r="A2045">
        <v>2043</v>
      </c>
      <c r="B2045" t="s">
        <v>104</v>
      </c>
      <c r="C2045" s="8">
        <v>45732.503796296296</v>
      </c>
      <c r="D2045" s="8">
        <v>45732.508009259262</v>
      </c>
      <c r="E2045" s="8">
        <v>45732.517557870371</v>
      </c>
      <c r="F2045" s="11" t="s">
        <v>1955</v>
      </c>
      <c r="G2045">
        <v>825</v>
      </c>
      <c r="H2045">
        <v>7.58</v>
      </c>
      <c r="I2045">
        <v>25.39</v>
      </c>
      <c r="J2045">
        <v>0</v>
      </c>
      <c r="K2045" s="8">
        <v>45732.503472222219</v>
      </c>
      <c r="L2045" s="8">
        <v>45732.503472222219</v>
      </c>
      <c r="M2045" s="11" t="s">
        <v>4732</v>
      </c>
      <c r="N2045" s="8">
        <v>45732.503472222219</v>
      </c>
    </row>
    <row r="2046" spans="1:14" x14ac:dyDescent="0.45">
      <c r="A2046">
        <v>2044</v>
      </c>
      <c r="B2046" t="s">
        <v>104</v>
      </c>
      <c r="C2046" s="8">
        <v>45732.514641203707</v>
      </c>
      <c r="D2046" s="8">
        <v>45732.522997685184</v>
      </c>
      <c r="E2046" s="8">
        <v>45732.538587962961</v>
      </c>
      <c r="F2046" s="11" t="s">
        <v>1956</v>
      </c>
      <c r="G2046">
        <v>1347</v>
      </c>
      <c r="H2046">
        <v>7.58</v>
      </c>
      <c r="I2046">
        <v>34.99</v>
      </c>
      <c r="J2046">
        <v>0</v>
      </c>
      <c r="K2046" s="8">
        <v>45732.51458333333</v>
      </c>
      <c r="L2046" s="8">
        <v>45732.51458333333</v>
      </c>
      <c r="M2046" s="11" t="s">
        <v>4733</v>
      </c>
      <c r="N2046" s="8">
        <v>45732.51458333333</v>
      </c>
    </row>
    <row r="2047" spans="1:14" x14ac:dyDescent="0.45">
      <c r="A2047">
        <v>2045</v>
      </c>
      <c r="B2047" t="s">
        <v>104</v>
      </c>
      <c r="C2047" s="8">
        <v>45732.537511574075</v>
      </c>
      <c r="D2047" s="8">
        <v>45732.541018518517</v>
      </c>
      <c r="E2047" s="8">
        <v>45732.5546875</v>
      </c>
      <c r="F2047" s="11" t="s">
        <v>1957</v>
      </c>
      <c r="G2047">
        <v>1181</v>
      </c>
      <c r="H2047">
        <v>7.58</v>
      </c>
      <c r="I2047">
        <v>32.4</v>
      </c>
      <c r="J2047">
        <v>0</v>
      </c>
      <c r="K2047" s="8">
        <v>45732.537499999999</v>
      </c>
      <c r="L2047" s="8">
        <v>45732.537499999999</v>
      </c>
      <c r="M2047" s="11" t="s">
        <v>4734</v>
      </c>
      <c r="N2047" s="8">
        <v>45732.537499999999</v>
      </c>
    </row>
    <row r="2048" spans="1:14" x14ac:dyDescent="0.45">
      <c r="A2048">
        <v>2046</v>
      </c>
      <c r="B2048" t="s">
        <v>104</v>
      </c>
      <c r="C2048" s="8">
        <v>45732.555034722223</v>
      </c>
      <c r="D2048" s="8">
        <v>45732.568460648145</v>
      </c>
      <c r="E2048" s="8">
        <v>45732.586597222224</v>
      </c>
      <c r="F2048" s="11" t="s">
        <v>1958</v>
      </c>
      <c r="G2048">
        <v>1567</v>
      </c>
      <c r="H2048">
        <v>7.58</v>
      </c>
      <c r="I2048">
        <v>51.19</v>
      </c>
      <c r="J2048">
        <v>0</v>
      </c>
      <c r="K2048" s="8">
        <v>45732.554861111108</v>
      </c>
      <c r="L2048" s="8">
        <v>45732.554861111108</v>
      </c>
      <c r="M2048" s="11" t="s">
        <v>4735</v>
      </c>
      <c r="N2048" s="8">
        <v>45732.554861111108</v>
      </c>
    </row>
    <row r="2049" spans="1:14" x14ac:dyDescent="0.45">
      <c r="A2049">
        <v>2047</v>
      </c>
      <c r="B2049" t="s">
        <v>104</v>
      </c>
      <c r="C2049" s="8">
        <v>45732.578969907408</v>
      </c>
      <c r="D2049" s="8">
        <v>45732.591585648152</v>
      </c>
      <c r="E2049" s="8">
        <v>45732.608043981483</v>
      </c>
      <c r="F2049" s="11" t="s">
        <v>1959</v>
      </c>
      <c r="G2049">
        <v>1357</v>
      </c>
      <c r="H2049">
        <v>7.58</v>
      </c>
      <c r="I2049">
        <v>53.08</v>
      </c>
      <c r="J2049">
        <v>0</v>
      </c>
      <c r="K2049" s="8">
        <v>45732.578472222223</v>
      </c>
      <c r="L2049" s="8">
        <v>45732.578472222223</v>
      </c>
      <c r="M2049" s="11" t="s">
        <v>4736</v>
      </c>
      <c r="N2049" s="8">
        <v>45732.578472222223</v>
      </c>
    </row>
    <row r="2050" spans="1:14" x14ac:dyDescent="0.45">
      <c r="A2050">
        <v>2048</v>
      </c>
      <c r="B2050" t="s">
        <v>104</v>
      </c>
      <c r="C2050" s="8">
        <v>45732.60255787037</v>
      </c>
      <c r="D2050" s="8">
        <v>45732.614189814813</v>
      </c>
      <c r="E2050" s="8">
        <v>45732.630729166667</v>
      </c>
      <c r="F2050" s="11" t="s">
        <v>1960</v>
      </c>
      <c r="G2050">
        <v>1399</v>
      </c>
      <c r="H2050">
        <v>7.58</v>
      </c>
      <c r="I2050">
        <v>28.3</v>
      </c>
      <c r="J2050">
        <v>0</v>
      </c>
      <c r="K2050" s="8">
        <v>45732.602083333331</v>
      </c>
      <c r="L2050" s="8">
        <v>45732.602083333331</v>
      </c>
      <c r="M2050">
        <v>22.21</v>
      </c>
      <c r="N2050" s="8">
        <v>45732.602083333331</v>
      </c>
    </row>
    <row r="2051" spans="1:14" x14ac:dyDescent="0.45">
      <c r="A2051">
        <v>2049</v>
      </c>
      <c r="B2051" t="s">
        <v>104</v>
      </c>
      <c r="C2051" s="8">
        <v>45732.631666666668</v>
      </c>
      <c r="D2051" s="8">
        <v>45732.636921296296</v>
      </c>
      <c r="E2051" s="8">
        <v>45732.647881944446</v>
      </c>
      <c r="F2051" s="11" t="s">
        <v>1961</v>
      </c>
      <c r="G2051">
        <v>925</v>
      </c>
      <c r="H2051">
        <v>7.58</v>
      </c>
      <c r="I2051">
        <v>24.99</v>
      </c>
      <c r="J2051">
        <v>0</v>
      </c>
      <c r="K2051" s="8">
        <v>45732.631249999999</v>
      </c>
      <c r="L2051" s="8">
        <v>45732.631249999999</v>
      </c>
      <c r="M2051" s="11" t="s">
        <v>4737</v>
      </c>
      <c r="N2051" s="8">
        <v>45732.631249999999</v>
      </c>
    </row>
    <row r="2052" spans="1:14" x14ac:dyDescent="0.45">
      <c r="A2052">
        <v>2050</v>
      </c>
      <c r="B2052" t="s">
        <v>104</v>
      </c>
      <c r="C2052" s="8">
        <v>45733.444537037038</v>
      </c>
      <c r="D2052" s="8">
        <v>45733.451458333337</v>
      </c>
      <c r="E2052" s="8">
        <v>45733.463530092595</v>
      </c>
      <c r="F2052" s="11" t="s">
        <v>1962</v>
      </c>
      <c r="G2052">
        <v>1014</v>
      </c>
      <c r="H2052">
        <v>7.41</v>
      </c>
      <c r="I2052">
        <v>34.49</v>
      </c>
      <c r="J2052">
        <v>0</v>
      </c>
      <c r="K2052" s="8">
        <v>45733.444444444445</v>
      </c>
      <c r="L2052" s="8">
        <v>45733.444444444445</v>
      </c>
      <c r="M2052" s="11" t="s">
        <v>4738</v>
      </c>
      <c r="N2052" s="8">
        <v>45733.444444444445</v>
      </c>
    </row>
    <row r="2053" spans="1:14" x14ac:dyDescent="0.45">
      <c r="A2053">
        <v>2051</v>
      </c>
      <c r="B2053" t="s">
        <v>104</v>
      </c>
      <c r="C2053" s="8">
        <v>45733.462604166663</v>
      </c>
      <c r="D2053" s="8">
        <v>45733.467002314814</v>
      </c>
      <c r="E2053" s="8">
        <v>45733.484375</v>
      </c>
      <c r="F2053" s="11" t="s">
        <v>1963</v>
      </c>
      <c r="G2053">
        <v>1501</v>
      </c>
      <c r="H2053">
        <v>7.41</v>
      </c>
      <c r="I2053">
        <v>36.880000000000003</v>
      </c>
      <c r="J2053">
        <v>0</v>
      </c>
      <c r="K2053" s="8">
        <v>45733.462500000001</v>
      </c>
      <c r="L2053" s="8">
        <v>45733.462500000001</v>
      </c>
      <c r="M2053">
        <v>22.34</v>
      </c>
      <c r="N2053" s="8">
        <v>45733.462500000001</v>
      </c>
    </row>
    <row r="2054" spans="1:14" x14ac:dyDescent="0.45">
      <c r="A2054">
        <v>2052</v>
      </c>
      <c r="B2054" t="s">
        <v>104</v>
      </c>
      <c r="C2054" s="8">
        <v>45733.674768518518</v>
      </c>
      <c r="D2054" s="8">
        <v>45733.682962962965</v>
      </c>
      <c r="E2054" s="8">
        <v>45733.712777777779</v>
      </c>
      <c r="F2054" s="11" t="s">
        <v>1964</v>
      </c>
      <c r="G2054">
        <v>2576</v>
      </c>
      <c r="H2054">
        <v>7.58</v>
      </c>
      <c r="I2054">
        <v>39.39</v>
      </c>
      <c r="J2054">
        <v>0</v>
      </c>
      <c r="K2054" s="8">
        <v>45733.674305555556</v>
      </c>
      <c r="L2054" s="8">
        <v>45733.674305555556</v>
      </c>
      <c r="M2054">
        <v>32.01</v>
      </c>
      <c r="N2054" s="8">
        <v>45733.674305555556</v>
      </c>
    </row>
    <row r="2055" spans="1:14" x14ac:dyDescent="0.45">
      <c r="A2055">
        <v>2053</v>
      </c>
      <c r="B2055" t="s">
        <v>104</v>
      </c>
      <c r="C2055" s="8">
        <v>45733.729166666664</v>
      </c>
      <c r="D2055" s="8">
        <v>45733.727951388886</v>
      </c>
      <c r="E2055" s="8">
        <v>45733.743796296294</v>
      </c>
      <c r="F2055" s="11" t="s">
        <v>1965</v>
      </c>
      <c r="G2055">
        <v>1369</v>
      </c>
      <c r="H2055">
        <v>7.58</v>
      </c>
      <c r="I2055">
        <v>50.9</v>
      </c>
      <c r="J2055">
        <v>0</v>
      </c>
      <c r="K2055" s="8">
        <v>45733.729166666664</v>
      </c>
      <c r="L2055" s="8">
        <v>45733.729166666664</v>
      </c>
      <c r="M2055" s="11" t="s">
        <v>4739</v>
      </c>
      <c r="N2055" s="8">
        <v>45733.729166666664</v>
      </c>
    </row>
    <row r="2056" spans="1:14" x14ac:dyDescent="0.45">
      <c r="A2056">
        <v>2054</v>
      </c>
      <c r="B2056" t="s">
        <v>104</v>
      </c>
      <c r="C2056" s="8">
        <v>45733.741678240738</v>
      </c>
      <c r="D2056" s="8">
        <v>45733.746157407404</v>
      </c>
      <c r="E2056" s="8">
        <v>45733.754351851851</v>
      </c>
      <c r="F2056" s="11" t="s">
        <v>1966</v>
      </c>
      <c r="G2056">
        <v>708</v>
      </c>
      <c r="H2056">
        <v>7.58</v>
      </c>
      <c r="I2056">
        <v>21.45</v>
      </c>
      <c r="J2056">
        <v>0</v>
      </c>
      <c r="K2056" s="8">
        <v>45733.741666666669</v>
      </c>
      <c r="L2056" s="8">
        <v>45733.741666666669</v>
      </c>
      <c r="M2056">
        <v>13.48</v>
      </c>
      <c r="N2056" s="8">
        <v>45733.741666666669</v>
      </c>
    </row>
    <row r="2057" spans="1:14" x14ac:dyDescent="0.45">
      <c r="A2057">
        <v>2055</v>
      </c>
      <c r="B2057" t="s">
        <v>104</v>
      </c>
      <c r="C2057" s="8">
        <v>45733.754537037035</v>
      </c>
      <c r="D2057" s="8">
        <v>45733.757048611114</v>
      </c>
      <c r="E2057" s="8">
        <v>45733.767164351855</v>
      </c>
      <c r="F2057">
        <v>2.3758856060000002</v>
      </c>
      <c r="G2057">
        <v>874</v>
      </c>
      <c r="H2057">
        <v>7.41</v>
      </c>
      <c r="I2057">
        <v>18.989999999999998</v>
      </c>
      <c r="J2057">
        <v>0</v>
      </c>
      <c r="K2057" s="8">
        <v>45733.754166666666</v>
      </c>
      <c r="L2057" s="8">
        <v>45733.754166666666</v>
      </c>
      <c r="M2057" s="11" t="s">
        <v>4715</v>
      </c>
      <c r="N2057" s="8">
        <v>45733.754166666666</v>
      </c>
    </row>
    <row r="2058" spans="1:14" x14ac:dyDescent="0.45">
      <c r="A2058">
        <v>2056</v>
      </c>
      <c r="B2058" t="s">
        <v>104</v>
      </c>
      <c r="C2058" s="8">
        <v>45733.764467592591</v>
      </c>
      <c r="D2058" s="8">
        <v>45733.770405092589</v>
      </c>
      <c r="E2058" s="8">
        <v>45733.779513888891</v>
      </c>
      <c r="F2058" s="11" t="s">
        <v>1967</v>
      </c>
      <c r="G2058">
        <v>787</v>
      </c>
      <c r="H2058">
        <v>7.41</v>
      </c>
      <c r="I2058">
        <v>22.45</v>
      </c>
      <c r="J2058">
        <v>0</v>
      </c>
      <c r="K2058" s="8">
        <v>45733.763888888891</v>
      </c>
      <c r="L2058" s="8">
        <v>45733.763888888891</v>
      </c>
      <c r="M2058">
        <v>14.27</v>
      </c>
      <c r="N2058" s="8">
        <v>45733.763888888891</v>
      </c>
    </row>
    <row r="2059" spans="1:14" x14ac:dyDescent="0.45">
      <c r="A2059">
        <v>2057</v>
      </c>
      <c r="B2059" t="s">
        <v>104</v>
      </c>
      <c r="C2059" s="8">
        <v>45734.59070601852</v>
      </c>
      <c r="D2059" s="8">
        <v>45734.59480324074</v>
      </c>
      <c r="E2059" s="8">
        <v>45734.60460648148</v>
      </c>
      <c r="F2059" s="11" t="s">
        <v>1968</v>
      </c>
      <c r="G2059">
        <v>847</v>
      </c>
      <c r="H2059">
        <v>7.58</v>
      </c>
      <c r="I2059">
        <v>28.31</v>
      </c>
      <c r="J2059">
        <v>0</v>
      </c>
      <c r="K2059" s="8">
        <v>45734.590277777781</v>
      </c>
      <c r="L2059" s="8">
        <v>45734.590277777781</v>
      </c>
      <c r="M2059">
        <v>18.260000000000002</v>
      </c>
      <c r="N2059" s="8">
        <v>45734.590277777781</v>
      </c>
    </row>
    <row r="2060" spans="1:14" x14ac:dyDescent="0.45">
      <c r="A2060">
        <v>2058</v>
      </c>
      <c r="B2060" t="s">
        <v>104</v>
      </c>
      <c r="C2060" s="8">
        <v>45734.628599537034</v>
      </c>
      <c r="D2060" s="8">
        <v>45734.635706018518</v>
      </c>
      <c r="E2060" s="8">
        <v>45734.666979166665</v>
      </c>
      <c r="F2060" s="11" t="s">
        <v>1969</v>
      </c>
      <c r="G2060">
        <v>2702</v>
      </c>
      <c r="H2060">
        <v>7.58</v>
      </c>
      <c r="I2060">
        <v>42.12</v>
      </c>
      <c r="J2060">
        <v>0</v>
      </c>
      <c r="K2060" s="8">
        <v>45734.628472222219</v>
      </c>
      <c r="L2060" s="8">
        <v>45734.628472222219</v>
      </c>
      <c r="M2060">
        <v>36.94</v>
      </c>
      <c r="N2060" s="8">
        <v>45734.628472222219</v>
      </c>
    </row>
    <row r="2061" spans="1:14" x14ac:dyDescent="0.45">
      <c r="A2061">
        <v>2059</v>
      </c>
      <c r="B2061" t="s">
        <v>104</v>
      </c>
      <c r="C2061" s="8">
        <v>45734.650856481479</v>
      </c>
      <c r="D2061" s="8">
        <v>45734.688703703701</v>
      </c>
      <c r="E2061" s="8">
        <v>45734.702025462961</v>
      </c>
      <c r="F2061" s="11" t="s">
        <v>1970</v>
      </c>
      <c r="G2061">
        <v>1151</v>
      </c>
      <c r="H2061">
        <v>7.58</v>
      </c>
      <c r="I2061">
        <v>32.54</v>
      </c>
      <c r="J2061">
        <v>0</v>
      </c>
      <c r="K2061" s="8">
        <v>45734.650694444441</v>
      </c>
      <c r="L2061" s="8">
        <v>45734.650694444441</v>
      </c>
      <c r="M2061">
        <v>18.52</v>
      </c>
      <c r="N2061" s="8">
        <v>45734.650694444441</v>
      </c>
    </row>
    <row r="2062" spans="1:14" x14ac:dyDescent="0.45">
      <c r="A2062">
        <v>2060</v>
      </c>
      <c r="B2062" t="s">
        <v>104</v>
      </c>
      <c r="C2062" s="8">
        <v>45734.706041666665</v>
      </c>
      <c r="D2062" s="8">
        <v>45734.709710648145</v>
      </c>
      <c r="E2062" s="8">
        <v>45734.716458333336</v>
      </c>
      <c r="F2062" s="11" t="s">
        <v>1971</v>
      </c>
      <c r="G2062">
        <v>583</v>
      </c>
      <c r="H2062">
        <v>7.58</v>
      </c>
      <c r="I2062">
        <v>16.95</v>
      </c>
      <c r="J2062">
        <v>0</v>
      </c>
      <c r="K2062" s="8">
        <v>45734.705555555556</v>
      </c>
      <c r="L2062" s="8">
        <v>45734.705555555556</v>
      </c>
      <c r="M2062" s="11" t="s">
        <v>4740</v>
      </c>
      <c r="N2062" s="8">
        <v>45734.705555555556</v>
      </c>
    </row>
    <row r="2063" spans="1:14" x14ac:dyDescent="0.45">
      <c r="A2063">
        <v>2061</v>
      </c>
      <c r="B2063" t="s">
        <v>104</v>
      </c>
      <c r="C2063" s="8">
        <v>45734.72761574074</v>
      </c>
      <c r="D2063" s="8">
        <v>45734.734016203707</v>
      </c>
      <c r="E2063" s="8">
        <v>45734.749710648146</v>
      </c>
      <c r="F2063" s="11" t="s">
        <v>1972</v>
      </c>
      <c r="G2063">
        <v>1342</v>
      </c>
      <c r="H2063">
        <v>7.58</v>
      </c>
      <c r="I2063">
        <v>31.54</v>
      </c>
      <c r="J2063">
        <v>0</v>
      </c>
      <c r="K2063" s="8">
        <v>45734.727083333331</v>
      </c>
      <c r="L2063" s="8">
        <v>45734.727083333331</v>
      </c>
      <c r="M2063" s="11" t="s">
        <v>4741</v>
      </c>
      <c r="N2063" s="8">
        <v>45734.727083333331</v>
      </c>
    </row>
    <row r="2064" spans="1:14" x14ac:dyDescent="0.45">
      <c r="A2064">
        <v>2062</v>
      </c>
      <c r="B2064" t="s">
        <v>104</v>
      </c>
      <c r="C2064" s="8">
        <v>45734.749259259261</v>
      </c>
      <c r="D2064" s="8">
        <v>45734.753472222219</v>
      </c>
      <c r="E2064" s="8">
        <v>45734.762395833335</v>
      </c>
      <c r="F2064" s="11" t="s">
        <v>1973</v>
      </c>
      <c r="G2064">
        <v>771</v>
      </c>
      <c r="H2064">
        <v>7.58</v>
      </c>
      <c r="I2064">
        <v>26.19</v>
      </c>
      <c r="J2064">
        <v>0</v>
      </c>
      <c r="K2064" s="8">
        <v>45734.748611111114</v>
      </c>
      <c r="L2064" s="8">
        <v>45734.748611111114</v>
      </c>
      <c r="M2064" s="11" t="s">
        <v>4742</v>
      </c>
      <c r="N2064" s="8">
        <v>45734.748611111114</v>
      </c>
    </row>
    <row r="2065" spans="1:14" x14ac:dyDescent="0.45">
      <c r="A2065">
        <v>2063</v>
      </c>
      <c r="B2065" t="s">
        <v>104</v>
      </c>
      <c r="C2065" s="8">
        <v>45735.301342592589</v>
      </c>
      <c r="D2065" s="8">
        <v>45735.308483796296</v>
      </c>
      <c r="E2065" s="8">
        <v>45735.322245370371</v>
      </c>
      <c r="F2065">
        <v>4.7363969189999997</v>
      </c>
      <c r="G2065">
        <v>1164</v>
      </c>
      <c r="H2065">
        <v>7.58</v>
      </c>
      <c r="I2065">
        <v>27.86</v>
      </c>
      <c r="J2065">
        <v>0</v>
      </c>
      <c r="K2065" s="8">
        <v>45735.300694444442</v>
      </c>
      <c r="L2065" s="8">
        <v>45735.300694444442</v>
      </c>
      <c r="M2065" s="11" t="s">
        <v>4743</v>
      </c>
      <c r="N2065" s="8">
        <v>45735.300694444442</v>
      </c>
    </row>
    <row r="2066" spans="1:14" x14ac:dyDescent="0.45">
      <c r="A2066">
        <v>2064</v>
      </c>
      <c r="B2066" t="s">
        <v>104</v>
      </c>
      <c r="C2066" s="8">
        <v>45735.31417824074</v>
      </c>
      <c r="D2066" s="8">
        <v>45735.32503472222</v>
      </c>
      <c r="E2066" s="8">
        <v>45735.340312499997</v>
      </c>
      <c r="F2066" s="11" t="s">
        <v>1974</v>
      </c>
      <c r="G2066">
        <v>1294</v>
      </c>
      <c r="H2066">
        <v>7.58</v>
      </c>
      <c r="I2066">
        <v>27.11</v>
      </c>
      <c r="J2066">
        <v>0</v>
      </c>
      <c r="K2066" s="8">
        <v>45735.313888888886</v>
      </c>
      <c r="L2066" s="8">
        <v>45735.313888888886</v>
      </c>
      <c r="M2066">
        <v>15.77</v>
      </c>
      <c r="N2066" s="8">
        <v>45735.313888888886</v>
      </c>
    </row>
    <row r="2067" spans="1:14" x14ac:dyDescent="0.45">
      <c r="A2067">
        <v>2065</v>
      </c>
      <c r="B2067" t="s">
        <v>104</v>
      </c>
      <c r="C2067" s="8">
        <v>45735.341319444444</v>
      </c>
      <c r="D2067" s="8">
        <v>45735.354745370372</v>
      </c>
      <c r="E2067" s="8">
        <v>45735.371319444443</v>
      </c>
      <c r="F2067" s="11" t="s">
        <v>1975</v>
      </c>
      <c r="G2067">
        <v>1432</v>
      </c>
      <c r="H2067">
        <v>7.58</v>
      </c>
      <c r="I2067">
        <v>28.15</v>
      </c>
      <c r="J2067">
        <v>0</v>
      </c>
      <c r="K2067" s="8">
        <v>45735.34097222222</v>
      </c>
      <c r="L2067" s="8">
        <v>45735.34097222222</v>
      </c>
      <c r="M2067" s="11" t="s">
        <v>4744</v>
      </c>
      <c r="N2067" s="8">
        <v>45735.34097222222</v>
      </c>
    </row>
    <row r="2068" spans="1:14" x14ac:dyDescent="0.45">
      <c r="A2068">
        <v>2066</v>
      </c>
      <c r="B2068" t="s">
        <v>104</v>
      </c>
      <c r="C2068" s="8">
        <v>45735.371805555558</v>
      </c>
      <c r="D2068" s="8">
        <v>45735.378668981481</v>
      </c>
      <c r="E2068" s="8">
        <v>45735.38753472222</v>
      </c>
      <c r="F2068" s="11" t="s">
        <v>1976</v>
      </c>
      <c r="G2068">
        <v>766</v>
      </c>
      <c r="H2068">
        <v>7.58</v>
      </c>
      <c r="I2068">
        <v>20.97</v>
      </c>
      <c r="J2068">
        <v>0</v>
      </c>
      <c r="K2068" s="8">
        <v>45735.371527777781</v>
      </c>
      <c r="L2068" s="8">
        <v>45735.371527777781</v>
      </c>
      <c r="M2068">
        <v>18.55</v>
      </c>
      <c r="N2068" s="8">
        <v>45735.371527777781</v>
      </c>
    </row>
    <row r="2069" spans="1:14" x14ac:dyDescent="0.45">
      <c r="A2069">
        <v>2067</v>
      </c>
      <c r="B2069" t="s">
        <v>104</v>
      </c>
      <c r="C2069" s="8">
        <v>45735.386516203704</v>
      </c>
      <c r="D2069" s="8">
        <v>45735.393460648149</v>
      </c>
      <c r="E2069" s="8">
        <v>45735.409803240742</v>
      </c>
      <c r="F2069" s="11" t="s">
        <v>1977</v>
      </c>
      <c r="G2069">
        <v>1412</v>
      </c>
      <c r="H2069">
        <v>7.41</v>
      </c>
      <c r="I2069">
        <v>30.98</v>
      </c>
      <c r="J2069">
        <v>0</v>
      </c>
      <c r="K2069" s="8">
        <v>45735.386111111111</v>
      </c>
      <c r="L2069" s="8">
        <v>45735.386111111111</v>
      </c>
      <c r="M2069" s="11" t="s">
        <v>4745</v>
      </c>
      <c r="N2069" s="8">
        <v>45735.386111111111</v>
      </c>
    </row>
    <row r="2070" spans="1:14" x14ac:dyDescent="0.45">
      <c r="A2070">
        <v>2068</v>
      </c>
      <c r="B2070" t="s">
        <v>104</v>
      </c>
      <c r="C2070" s="8">
        <v>45735.561909722222</v>
      </c>
      <c r="D2070" s="8">
        <v>45735.566145833334</v>
      </c>
      <c r="E2070" s="8">
        <v>45735.575138888889</v>
      </c>
      <c r="F2070" s="11" t="s">
        <v>1978</v>
      </c>
      <c r="G2070">
        <v>777</v>
      </c>
      <c r="H2070">
        <v>7.41</v>
      </c>
      <c r="I2070">
        <v>27.45</v>
      </c>
      <c r="J2070">
        <v>0</v>
      </c>
      <c r="K2070" s="8">
        <v>45735.561805555553</v>
      </c>
      <c r="L2070" s="8">
        <v>45735.561805555553</v>
      </c>
      <c r="M2070" s="11" t="s">
        <v>4746</v>
      </c>
      <c r="N2070" s="8">
        <v>45735.561805555553</v>
      </c>
    </row>
    <row r="2071" spans="1:14" x14ac:dyDescent="0.45">
      <c r="A2071">
        <v>2069</v>
      </c>
      <c r="B2071" t="s">
        <v>104</v>
      </c>
      <c r="C2071" s="8">
        <v>45735.607002314813</v>
      </c>
      <c r="D2071" s="8">
        <v>45735.610127314816</v>
      </c>
      <c r="E2071" s="8">
        <v>45735.613553240742</v>
      </c>
      <c r="F2071" s="11" t="s">
        <v>1979</v>
      </c>
      <c r="G2071">
        <v>296</v>
      </c>
      <c r="H2071">
        <v>7.58</v>
      </c>
      <c r="I2071">
        <v>16.96</v>
      </c>
      <c r="J2071">
        <v>0</v>
      </c>
      <c r="K2071" s="8">
        <v>45735.606944444444</v>
      </c>
      <c r="L2071" s="8">
        <v>45735.606944444444</v>
      </c>
      <c r="M2071">
        <v>10.16</v>
      </c>
      <c r="N2071" s="8">
        <v>45735.606944444444</v>
      </c>
    </row>
    <row r="2072" spans="1:14" x14ac:dyDescent="0.45">
      <c r="A2072">
        <v>2070</v>
      </c>
      <c r="B2072" t="s">
        <v>104</v>
      </c>
      <c r="C2072" s="8">
        <v>45735.636018518519</v>
      </c>
      <c r="D2072" s="8">
        <v>45735.643263888887</v>
      </c>
      <c r="E2072" s="8">
        <v>45735.650231481479</v>
      </c>
      <c r="F2072" s="11" t="s">
        <v>1980</v>
      </c>
      <c r="G2072">
        <v>602</v>
      </c>
      <c r="H2072">
        <v>7.58</v>
      </c>
      <c r="I2072">
        <v>33.869999999999997</v>
      </c>
      <c r="J2072">
        <v>0</v>
      </c>
      <c r="K2072" s="8">
        <v>45735.635416666664</v>
      </c>
      <c r="L2072" s="8">
        <v>45735.635416666664</v>
      </c>
      <c r="M2072">
        <v>23.17</v>
      </c>
      <c r="N2072" s="8">
        <v>45735.635416666664</v>
      </c>
    </row>
    <row r="2073" spans="1:14" x14ac:dyDescent="0.45">
      <c r="A2073">
        <v>2071</v>
      </c>
      <c r="B2073" t="s">
        <v>104</v>
      </c>
      <c r="C2073" s="8">
        <v>45736.689155092594</v>
      </c>
      <c r="D2073" s="8">
        <v>45736.69321759259</v>
      </c>
      <c r="E2073" s="8">
        <v>45736.697453703702</v>
      </c>
      <c r="F2073" s="11" t="s">
        <v>1981</v>
      </c>
      <c r="G2073">
        <v>366</v>
      </c>
      <c r="H2073">
        <v>7.58</v>
      </c>
      <c r="I2073">
        <v>19.18</v>
      </c>
      <c r="J2073">
        <v>0</v>
      </c>
      <c r="K2073" s="8">
        <v>45736.688888888886</v>
      </c>
      <c r="L2073" s="8">
        <v>45736.688888888886</v>
      </c>
      <c r="M2073" s="11" t="s">
        <v>4747</v>
      </c>
      <c r="N2073" s="8">
        <v>45736.688888888886</v>
      </c>
    </row>
    <row r="2074" spans="1:14" x14ac:dyDescent="0.45">
      <c r="A2074">
        <v>2072</v>
      </c>
      <c r="B2074" t="s">
        <v>104</v>
      </c>
      <c r="C2074" s="8">
        <v>45736.696134259262</v>
      </c>
      <c r="D2074" s="8">
        <v>45736.701261574075</v>
      </c>
      <c r="E2074" s="8">
        <v>45736.713310185187</v>
      </c>
      <c r="F2074">
        <v>2.017211981</v>
      </c>
      <c r="G2074">
        <v>1041</v>
      </c>
      <c r="H2074">
        <v>7.58</v>
      </c>
      <c r="I2074">
        <v>18.559999999999999</v>
      </c>
      <c r="J2074">
        <v>0</v>
      </c>
      <c r="K2074" s="8">
        <v>45736.695833333331</v>
      </c>
      <c r="L2074" s="8">
        <v>45736.695833333331</v>
      </c>
      <c r="M2074" s="11" t="s">
        <v>4748</v>
      </c>
      <c r="N2074" s="8">
        <v>45736.695833333331</v>
      </c>
    </row>
    <row r="2075" spans="1:14" x14ac:dyDescent="0.45">
      <c r="A2075">
        <v>2073</v>
      </c>
      <c r="B2075" t="s">
        <v>104</v>
      </c>
      <c r="C2075" s="8">
        <v>45736.730925925927</v>
      </c>
      <c r="D2075" s="8">
        <v>45736.740636574075</v>
      </c>
      <c r="E2075" s="8">
        <v>45736.769953703704</v>
      </c>
      <c r="F2075" s="11" t="s">
        <v>1982</v>
      </c>
      <c r="G2075">
        <v>2478</v>
      </c>
      <c r="H2075">
        <v>7.58</v>
      </c>
      <c r="I2075">
        <v>78.75</v>
      </c>
      <c r="J2075">
        <v>0</v>
      </c>
      <c r="K2075" s="8">
        <v>45736.730555555558</v>
      </c>
      <c r="L2075" s="8">
        <v>45736.730555555558</v>
      </c>
      <c r="M2075">
        <v>45.81</v>
      </c>
      <c r="N2075" s="8">
        <v>45736.730555555558</v>
      </c>
    </row>
    <row r="2076" spans="1:14" x14ac:dyDescent="0.45">
      <c r="A2076">
        <v>2074</v>
      </c>
      <c r="B2076" t="s">
        <v>104</v>
      </c>
      <c r="C2076" s="8">
        <v>45737.304097222222</v>
      </c>
      <c r="D2076" s="8">
        <v>45737.309571759259</v>
      </c>
      <c r="E2076" s="8">
        <v>45737.332627314812</v>
      </c>
      <c r="F2076" s="11" t="s">
        <v>1983</v>
      </c>
      <c r="G2076">
        <v>1992</v>
      </c>
      <c r="H2076">
        <v>7.58</v>
      </c>
      <c r="I2076">
        <v>48.94</v>
      </c>
      <c r="J2076">
        <v>0</v>
      </c>
      <c r="K2076" s="8">
        <v>45737.303472222222</v>
      </c>
      <c r="L2076" s="8">
        <v>45737.303472222222</v>
      </c>
      <c r="M2076">
        <v>28.39</v>
      </c>
      <c r="N2076" s="8">
        <v>45737.303472222222</v>
      </c>
    </row>
    <row r="2077" spans="1:14" x14ac:dyDescent="0.45">
      <c r="A2077">
        <v>2075</v>
      </c>
      <c r="B2077" t="s">
        <v>104</v>
      </c>
      <c r="C2077" s="8">
        <v>45737.331099537034</v>
      </c>
      <c r="D2077" s="8">
        <v>45737.340300925927</v>
      </c>
      <c r="E2077" s="8">
        <v>45737.361168981479</v>
      </c>
      <c r="F2077" s="11" t="s">
        <v>1984</v>
      </c>
      <c r="G2077">
        <v>1803</v>
      </c>
      <c r="H2077">
        <v>7.58</v>
      </c>
      <c r="I2077">
        <v>30.78</v>
      </c>
      <c r="J2077">
        <v>0</v>
      </c>
      <c r="K2077" s="8">
        <v>45737.330555555556</v>
      </c>
      <c r="L2077" s="8">
        <v>45737.330555555556</v>
      </c>
      <c r="M2077">
        <v>18.48</v>
      </c>
      <c r="N2077" s="8">
        <v>45737.330555555556</v>
      </c>
    </row>
    <row r="2078" spans="1:14" x14ac:dyDescent="0.45">
      <c r="A2078">
        <v>2076</v>
      </c>
      <c r="B2078" t="s">
        <v>104</v>
      </c>
      <c r="C2078" s="8">
        <v>45737.357974537037</v>
      </c>
      <c r="D2078" s="8">
        <v>45737.363425925927</v>
      </c>
      <c r="E2078" s="8">
        <v>45737.370648148149</v>
      </c>
      <c r="F2078" s="11" t="s">
        <v>1985</v>
      </c>
      <c r="G2078">
        <v>624</v>
      </c>
      <c r="H2078">
        <v>7.58</v>
      </c>
      <c r="I2078">
        <v>16.96</v>
      </c>
      <c r="J2078">
        <v>0</v>
      </c>
      <c r="K2078" s="8">
        <v>45737.357638888891</v>
      </c>
      <c r="L2078" s="8">
        <v>45737.357638888891</v>
      </c>
      <c r="M2078" s="11" t="s">
        <v>4749</v>
      </c>
      <c r="N2078" s="8">
        <v>45737.357638888891</v>
      </c>
    </row>
    <row r="2079" spans="1:14" x14ac:dyDescent="0.45">
      <c r="A2079">
        <v>2077</v>
      </c>
      <c r="B2079" t="s">
        <v>104</v>
      </c>
      <c r="C2079" s="8">
        <v>45737.38003472222</v>
      </c>
      <c r="D2079" s="8">
        <v>45737.382581018515</v>
      </c>
      <c r="E2079" s="8">
        <v>45737.398912037039</v>
      </c>
      <c r="F2079" s="11" t="s">
        <v>1986</v>
      </c>
      <c r="G2079">
        <v>1411</v>
      </c>
      <c r="H2079">
        <v>7.41</v>
      </c>
      <c r="I2079">
        <v>37.93</v>
      </c>
      <c r="J2079">
        <v>0</v>
      </c>
      <c r="K2079" s="8">
        <v>45737.379861111112</v>
      </c>
      <c r="L2079" s="8">
        <v>45737.379861111112</v>
      </c>
      <c r="M2079">
        <v>24.3</v>
      </c>
      <c r="N2079" s="8">
        <v>45737.379861111112</v>
      </c>
    </row>
    <row r="2080" spans="1:14" x14ac:dyDescent="0.45">
      <c r="A2080">
        <v>2078</v>
      </c>
      <c r="B2080" t="s">
        <v>104</v>
      </c>
      <c r="C2080" s="8">
        <v>45737.666863425926</v>
      </c>
      <c r="D2080" s="8">
        <v>45737.698888888888</v>
      </c>
      <c r="E2080" s="8">
        <v>45737.71471064815</v>
      </c>
      <c r="F2080" s="11" t="s">
        <v>1987</v>
      </c>
      <c r="G2080">
        <v>1367</v>
      </c>
      <c r="H2080">
        <v>7.58</v>
      </c>
      <c r="I2080">
        <v>33.97</v>
      </c>
      <c r="J2080">
        <v>0</v>
      </c>
      <c r="K2080" s="8">
        <v>45737.666666666664</v>
      </c>
      <c r="L2080" s="8">
        <v>45737.666666666664</v>
      </c>
      <c r="M2080">
        <v>32.72</v>
      </c>
      <c r="N2080" s="8">
        <v>45737.666666666664</v>
      </c>
    </row>
    <row r="2081" spans="1:14" x14ac:dyDescent="0.45">
      <c r="A2081">
        <v>2079</v>
      </c>
      <c r="B2081" t="s">
        <v>104</v>
      </c>
      <c r="C2081" s="8">
        <v>45737.708796296298</v>
      </c>
      <c r="D2081" s="8">
        <v>45737.722870370373</v>
      </c>
      <c r="E2081" s="8">
        <v>45737.73</v>
      </c>
      <c r="F2081" s="11" t="s">
        <v>1988</v>
      </c>
      <c r="G2081">
        <v>616</v>
      </c>
      <c r="H2081">
        <v>7.58</v>
      </c>
      <c r="I2081">
        <v>23.5</v>
      </c>
      <c r="J2081">
        <v>0</v>
      </c>
      <c r="K2081" s="8">
        <v>45737.708333333336</v>
      </c>
      <c r="L2081" s="8">
        <v>45737.708333333336</v>
      </c>
      <c r="M2081">
        <v>17.05</v>
      </c>
      <c r="N2081" s="8">
        <v>45737.708333333336</v>
      </c>
    </row>
    <row r="2082" spans="1:14" x14ac:dyDescent="0.45">
      <c r="A2082">
        <v>2080</v>
      </c>
      <c r="B2082" t="s">
        <v>104</v>
      </c>
      <c r="C2082" s="8">
        <v>45737.728321759256</v>
      </c>
      <c r="D2082" s="8">
        <v>45737.740925925929</v>
      </c>
      <c r="E2082" s="8">
        <v>45737.759953703702</v>
      </c>
      <c r="F2082" s="11" t="s">
        <v>1989</v>
      </c>
      <c r="G2082">
        <v>1644</v>
      </c>
      <c r="H2082">
        <v>7.58</v>
      </c>
      <c r="I2082">
        <v>58.98</v>
      </c>
      <c r="J2082">
        <v>0</v>
      </c>
      <c r="K2082" s="8">
        <v>45737.727777777778</v>
      </c>
      <c r="L2082" s="8">
        <v>45737.727777777778</v>
      </c>
      <c r="M2082" s="11" t="s">
        <v>4750</v>
      </c>
      <c r="N2082" s="8">
        <v>45737.727777777778</v>
      </c>
    </row>
    <row r="2083" spans="1:14" x14ac:dyDescent="0.45">
      <c r="A2083">
        <v>2081</v>
      </c>
      <c r="B2083" t="s">
        <v>104</v>
      </c>
      <c r="C2083" s="8">
        <v>45737.75582175926</v>
      </c>
      <c r="D2083" s="8">
        <v>45737.76666666667</v>
      </c>
      <c r="E2083" s="8">
        <v>45737.77484953704</v>
      </c>
      <c r="F2083" s="11" t="s">
        <v>1990</v>
      </c>
      <c r="G2083">
        <v>707</v>
      </c>
      <c r="H2083">
        <v>7.41</v>
      </c>
      <c r="I2083">
        <v>19.920000000000002</v>
      </c>
      <c r="J2083">
        <v>0</v>
      </c>
      <c r="K2083" s="8">
        <v>45737.755555555559</v>
      </c>
      <c r="L2083" s="8">
        <v>45737.755555555559</v>
      </c>
      <c r="M2083" s="11" t="s">
        <v>4372</v>
      </c>
      <c r="N2083" s="8">
        <v>45737.755555555559</v>
      </c>
    </row>
    <row r="2084" spans="1:14" x14ac:dyDescent="0.45">
      <c r="A2084">
        <v>2082</v>
      </c>
      <c r="B2084" t="s">
        <v>104</v>
      </c>
      <c r="C2084" s="8">
        <v>45737.791666666664</v>
      </c>
      <c r="D2084" s="8">
        <v>45737.816145833334</v>
      </c>
      <c r="E2084" s="8">
        <v>45737.838148148148</v>
      </c>
      <c r="F2084">
        <v>8.709224742</v>
      </c>
      <c r="G2084">
        <v>1860</v>
      </c>
      <c r="H2084">
        <v>6.89</v>
      </c>
      <c r="I2084">
        <v>59.46</v>
      </c>
      <c r="J2084">
        <v>0</v>
      </c>
      <c r="K2084" s="8">
        <v>45737.791666666664</v>
      </c>
      <c r="L2084" s="8">
        <v>45737.791666666664</v>
      </c>
      <c r="M2084" s="11" t="s">
        <v>4751</v>
      </c>
      <c r="N2084" s="8">
        <v>45737.791666666664</v>
      </c>
    </row>
    <row r="2085" spans="1:14" x14ac:dyDescent="0.45">
      <c r="A2085">
        <v>2083</v>
      </c>
      <c r="B2085" t="s">
        <v>104</v>
      </c>
      <c r="C2085" s="8">
        <v>45737.843530092592</v>
      </c>
      <c r="D2085" s="8">
        <v>45737.850173611114</v>
      </c>
      <c r="E2085" s="8">
        <v>45737.867013888892</v>
      </c>
      <c r="F2085" s="11" t="s">
        <v>1991</v>
      </c>
      <c r="G2085">
        <v>1455</v>
      </c>
      <c r="H2085">
        <v>7.41</v>
      </c>
      <c r="I2085">
        <v>47.15</v>
      </c>
      <c r="J2085">
        <v>0</v>
      </c>
      <c r="K2085" s="8">
        <v>45737.843055555553</v>
      </c>
      <c r="L2085" s="8">
        <v>45737.843055555553</v>
      </c>
      <c r="M2085">
        <v>27.43</v>
      </c>
      <c r="N2085" s="8">
        <v>45737.843055555553</v>
      </c>
    </row>
    <row r="2086" spans="1:14" x14ac:dyDescent="0.45">
      <c r="A2086">
        <v>2084</v>
      </c>
      <c r="B2086" t="s">
        <v>104</v>
      </c>
      <c r="C2086" s="8">
        <v>45738.246805555558</v>
      </c>
      <c r="D2086" s="8">
        <v>45738.258310185185</v>
      </c>
      <c r="E2086" s="8">
        <v>45738.264999999999</v>
      </c>
      <c r="F2086" s="11" t="s">
        <v>1992</v>
      </c>
      <c r="G2086">
        <v>578</v>
      </c>
      <c r="H2086">
        <v>7.41</v>
      </c>
      <c r="I2086">
        <v>23.98</v>
      </c>
      <c r="J2086">
        <v>0</v>
      </c>
      <c r="K2086" s="8">
        <v>45738.246527777781</v>
      </c>
      <c r="L2086" s="8">
        <v>45738.246527777781</v>
      </c>
      <c r="M2086" s="11" t="s">
        <v>4752</v>
      </c>
      <c r="N2086" s="8">
        <v>45738.246527777781</v>
      </c>
    </row>
    <row r="2087" spans="1:14" x14ac:dyDescent="0.45">
      <c r="A2087">
        <v>2085</v>
      </c>
      <c r="B2087" t="s">
        <v>104</v>
      </c>
      <c r="C2087" s="8">
        <v>45738.264074074075</v>
      </c>
      <c r="D2087" s="8">
        <v>45738.272060185183</v>
      </c>
      <c r="E2087" s="8">
        <v>45738.286192129628</v>
      </c>
      <c r="F2087">
        <v>5.1904388690000003</v>
      </c>
      <c r="G2087">
        <v>1221</v>
      </c>
      <c r="H2087">
        <v>7.41</v>
      </c>
      <c r="I2087">
        <v>30.9</v>
      </c>
      <c r="J2087">
        <v>0</v>
      </c>
      <c r="K2087" s="8">
        <v>45738.263888888891</v>
      </c>
      <c r="L2087" s="8">
        <v>45738.263888888891</v>
      </c>
      <c r="M2087">
        <v>32.42</v>
      </c>
      <c r="N2087" s="8">
        <v>45738.263888888891</v>
      </c>
    </row>
    <row r="2088" spans="1:14" x14ac:dyDescent="0.45">
      <c r="A2088">
        <v>2086</v>
      </c>
      <c r="B2088" t="s">
        <v>104</v>
      </c>
      <c r="C2088" s="8">
        <v>45738.307881944442</v>
      </c>
      <c r="D2088" s="8">
        <v>45738.309918981482</v>
      </c>
      <c r="E2088" s="8">
        <v>45738.317129629628</v>
      </c>
      <c r="F2088" s="11" t="s">
        <v>1993</v>
      </c>
      <c r="G2088">
        <v>623</v>
      </c>
      <c r="H2088">
        <v>7.41</v>
      </c>
      <c r="I2088">
        <v>23.11</v>
      </c>
      <c r="J2088">
        <v>0</v>
      </c>
      <c r="K2088" s="8">
        <v>45738.307638888888</v>
      </c>
      <c r="L2088" s="8">
        <v>45738.307638888888</v>
      </c>
      <c r="M2088">
        <v>13.64</v>
      </c>
      <c r="N2088" s="8">
        <v>45738.307638888888</v>
      </c>
    </row>
    <row r="2089" spans="1:14" x14ac:dyDescent="0.45">
      <c r="A2089">
        <v>2087</v>
      </c>
      <c r="B2089" t="s">
        <v>104</v>
      </c>
      <c r="C2089" s="8">
        <v>45738.315266203703</v>
      </c>
      <c r="D2089" s="8">
        <v>45738.323414351849</v>
      </c>
      <c r="E2089" s="8">
        <v>45738.331643518519</v>
      </c>
      <c r="F2089" s="11" t="s">
        <v>1994</v>
      </c>
      <c r="G2089">
        <v>695</v>
      </c>
      <c r="H2089">
        <v>7.41</v>
      </c>
      <c r="I2089">
        <v>21.08</v>
      </c>
      <c r="J2089">
        <v>0</v>
      </c>
      <c r="K2089" s="8">
        <v>45738.314583333333</v>
      </c>
      <c r="L2089" s="8">
        <v>45738.314583333333</v>
      </c>
      <c r="M2089">
        <v>16.32</v>
      </c>
      <c r="N2089" s="8">
        <v>45738.314583333333</v>
      </c>
    </row>
    <row r="2090" spans="1:14" x14ac:dyDescent="0.45">
      <c r="A2090">
        <v>2088</v>
      </c>
      <c r="B2090" t="s">
        <v>104</v>
      </c>
      <c r="C2090" s="8">
        <v>45738.34412037037</v>
      </c>
      <c r="D2090" s="8">
        <v>45738.348530092589</v>
      </c>
      <c r="E2090" s="8">
        <v>45738.358599537038</v>
      </c>
      <c r="F2090" s="11" t="s">
        <v>1995</v>
      </c>
      <c r="G2090">
        <v>870</v>
      </c>
      <c r="H2090">
        <v>7.41</v>
      </c>
      <c r="I2090">
        <v>20.96</v>
      </c>
      <c r="J2090">
        <v>0</v>
      </c>
      <c r="K2090" s="8">
        <v>45738.34375</v>
      </c>
      <c r="L2090" s="8">
        <v>45738.34375</v>
      </c>
      <c r="M2090">
        <v>12.4</v>
      </c>
      <c r="N2090" s="8">
        <v>45738.34375</v>
      </c>
    </row>
    <row r="2091" spans="1:14" x14ac:dyDescent="0.45">
      <c r="A2091">
        <v>2089</v>
      </c>
      <c r="B2091" t="s">
        <v>104</v>
      </c>
      <c r="C2091" s="8">
        <v>45738.353946759256</v>
      </c>
      <c r="D2091" s="8">
        <v>45738.371296296296</v>
      </c>
      <c r="E2091" s="8">
        <v>45738.383819444447</v>
      </c>
      <c r="F2091" s="11" t="s">
        <v>1996</v>
      </c>
      <c r="G2091">
        <v>1082</v>
      </c>
      <c r="H2091">
        <v>7.41</v>
      </c>
      <c r="I2091">
        <v>23.3</v>
      </c>
      <c r="J2091">
        <v>0</v>
      </c>
      <c r="K2091" s="8">
        <v>45738.353472222225</v>
      </c>
      <c r="L2091" s="8">
        <v>45738.353472222225</v>
      </c>
      <c r="M2091" s="11" t="s">
        <v>4753</v>
      </c>
      <c r="N2091" s="8">
        <v>45738.353472222225</v>
      </c>
    </row>
    <row r="2092" spans="1:14" x14ac:dyDescent="0.45">
      <c r="A2092">
        <v>2090</v>
      </c>
      <c r="B2092" t="s">
        <v>104</v>
      </c>
      <c r="C2092" s="8">
        <v>45738.393773148149</v>
      </c>
      <c r="D2092" s="8">
        <v>45738.398587962962</v>
      </c>
      <c r="E2092" s="8">
        <v>45738.406886574077</v>
      </c>
      <c r="F2092" s="11" t="s">
        <v>1997</v>
      </c>
      <c r="G2092">
        <v>699</v>
      </c>
      <c r="H2092">
        <v>7.58</v>
      </c>
      <c r="I2092">
        <v>18.73</v>
      </c>
      <c r="J2092">
        <v>0</v>
      </c>
      <c r="K2092" s="8">
        <v>45738.393750000003</v>
      </c>
      <c r="L2092" s="8">
        <v>45738.393750000003</v>
      </c>
      <c r="M2092" s="11" t="s">
        <v>4140</v>
      </c>
      <c r="N2092" s="8">
        <v>45738.393750000003</v>
      </c>
    </row>
    <row r="2093" spans="1:14" x14ac:dyDescent="0.45">
      <c r="A2093">
        <v>2091</v>
      </c>
      <c r="B2093" t="s">
        <v>104</v>
      </c>
      <c r="C2093" s="8">
        <v>45738.60628472222</v>
      </c>
      <c r="D2093" s="8">
        <v>45738.612557870372</v>
      </c>
      <c r="E2093" s="8">
        <v>45738.62300925926</v>
      </c>
      <c r="F2093" s="11" t="s">
        <v>1998</v>
      </c>
      <c r="G2093">
        <v>888</v>
      </c>
      <c r="H2093">
        <v>7.58</v>
      </c>
      <c r="I2093">
        <v>23.9</v>
      </c>
      <c r="J2093">
        <v>0</v>
      </c>
      <c r="K2093" s="8">
        <v>45738.606249999997</v>
      </c>
      <c r="L2093" s="8">
        <v>45738.606249999997</v>
      </c>
      <c r="M2093" s="11" t="s">
        <v>4529</v>
      </c>
      <c r="N2093" s="8">
        <v>45738.606249999997</v>
      </c>
    </row>
    <row r="2094" spans="1:14" x14ac:dyDescent="0.45">
      <c r="A2094">
        <v>2092</v>
      </c>
      <c r="B2094" t="s">
        <v>104</v>
      </c>
      <c r="C2094" s="8">
        <v>45738.625497685185</v>
      </c>
      <c r="D2094" s="8">
        <v>45738.636631944442</v>
      </c>
      <c r="E2094" s="8">
        <v>45738.647673611114</v>
      </c>
      <c r="F2094" s="11" t="s">
        <v>1999</v>
      </c>
      <c r="G2094">
        <v>954</v>
      </c>
      <c r="H2094">
        <v>7.58</v>
      </c>
      <c r="I2094">
        <v>27.92</v>
      </c>
      <c r="J2094">
        <v>0</v>
      </c>
      <c r="K2094" s="8">
        <v>45738.625</v>
      </c>
      <c r="L2094" s="8">
        <v>45738.625</v>
      </c>
      <c r="M2094" s="11" t="s">
        <v>3820</v>
      </c>
      <c r="N2094" s="8">
        <v>45738.625</v>
      </c>
    </row>
    <row r="2095" spans="1:14" x14ac:dyDescent="0.45">
      <c r="A2095">
        <v>2093</v>
      </c>
      <c r="B2095" t="s">
        <v>104</v>
      </c>
      <c r="C2095" s="8">
        <v>45738.64739583333</v>
      </c>
      <c r="D2095" s="8">
        <v>45738.649907407409</v>
      </c>
      <c r="E2095" s="8">
        <v>45738.660555555558</v>
      </c>
      <c r="F2095" s="11" t="s">
        <v>2000</v>
      </c>
      <c r="G2095">
        <v>920</v>
      </c>
      <c r="H2095">
        <v>7.58</v>
      </c>
      <c r="I2095">
        <v>29.57</v>
      </c>
      <c r="J2095">
        <v>0</v>
      </c>
      <c r="K2095" s="8">
        <v>45738.647222222222</v>
      </c>
      <c r="L2095" s="8">
        <v>45738.647222222222</v>
      </c>
      <c r="M2095" s="11" t="s">
        <v>4754</v>
      </c>
      <c r="N2095" s="8">
        <v>45738.647222222222</v>
      </c>
    </row>
    <row r="2096" spans="1:14" x14ac:dyDescent="0.45">
      <c r="A2096">
        <v>2094</v>
      </c>
      <c r="B2096" t="s">
        <v>104</v>
      </c>
      <c r="C2096" s="8">
        <v>45738.661747685182</v>
      </c>
      <c r="D2096" s="8">
        <v>45738.667175925926</v>
      </c>
      <c r="E2096" s="8">
        <v>45738.67628472222</v>
      </c>
      <c r="F2096" s="11" t="s">
        <v>2001</v>
      </c>
      <c r="G2096">
        <v>787</v>
      </c>
      <c r="H2096">
        <v>7.58</v>
      </c>
      <c r="I2096">
        <v>20.62</v>
      </c>
      <c r="J2096">
        <v>0</v>
      </c>
      <c r="K2096" s="8">
        <v>45738.661111111112</v>
      </c>
      <c r="L2096" s="8">
        <v>45738.661111111112</v>
      </c>
      <c r="M2096">
        <v>18.21</v>
      </c>
      <c r="N2096" s="8">
        <v>45738.661111111112</v>
      </c>
    </row>
    <row r="2097" spans="1:14" x14ac:dyDescent="0.45">
      <c r="A2097">
        <v>2095</v>
      </c>
      <c r="B2097" t="s">
        <v>104</v>
      </c>
      <c r="C2097" s="8">
        <v>45738.676064814812</v>
      </c>
      <c r="D2097" s="8">
        <v>45738.682581018518</v>
      </c>
      <c r="E2097" s="8">
        <v>45738.68891203704</v>
      </c>
      <c r="F2097">
        <v>1.6699015779999999</v>
      </c>
      <c r="G2097">
        <v>547</v>
      </c>
      <c r="H2097">
        <v>7.92</v>
      </c>
      <c r="I2097">
        <v>20.010000000000002</v>
      </c>
      <c r="J2097">
        <v>0</v>
      </c>
      <c r="K2097" s="8">
        <v>45738.675694444442</v>
      </c>
      <c r="L2097" s="8">
        <v>45738.675694444442</v>
      </c>
      <c r="M2097" s="11" t="s">
        <v>4755</v>
      </c>
      <c r="N2097" s="8">
        <v>45738.675694444442</v>
      </c>
    </row>
    <row r="2098" spans="1:14" x14ac:dyDescent="0.45">
      <c r="A2098">
        <v>2096</v>
      </c>
      <c r="B2098" t="s">
        <v>104</v>
      </c>
      <c r="C2098" s="8">
        <v>45738.688726851855</v>
      </c>
      <c r="D2098" s="8">
        <v>45738.695243055554</v>
      </c>
      <c r="E2098" s="8">
        <v>45738.706122685187</v>
      </c>
      <c r="F2098" s="11" t="s">
        <v>2002</v>
      </c>
      <c r="G2098">
        <v>871</v>
      </c>
      <c r="H2098">
        <v>7.92</v>
      </c>
      <c r="I2098">
        <v>26.14</v>
      </c>
      <c r="J2098">
        <v>0</v>
      </c>
      <c r="K2098" s="8">
        <v>45738.688194444447</v>
      </c>
      <c r="L2098" s="8">
        <v>45738.688194444447</v>
      </c>
      <c r="M2098" s="11" t="s">
        <v>4756</v>
      </c>
      <c r="N2098" s="8">
        <v>45738.688194444447</v>
      </c>
    </row>
    <row r="2099" spans="1:14" x14ac:dyDescent="0.45">
      <c r="A2099">
        <v>2097</v>
      </c>
      <c r="B2099" t="s">
        <v>104</v>
      </c>
      <c r="C2099" s="8">
        <v>45738.703784722224</v>
      </c>
      <c r="D2099" s="8">
        <v>45738.711365740739</v>
      </c>
      <c r="E2099" s="8">
        <v>45738.722685185188</v>
      </c>
      <c r="F2099" s="11" t="s">
        <v>2003</v>
      </c>
      <c r="G2099">
        <v>978</v>
      </c>
      <c r="H2099">
        <v>7.92</v>
      </c>
      <c r="I2099">
        <v>28.97</v>
      </c>
      <c r="J2099">
        <v>0</v>
      </c>
      <c r="K2099" s="8">
        <v>45738.703472222223</v>
      </c>
      <c r="L2099" s="8">
        <v>45738.703472222223</v>
      </c>
      <c r="M2099">
        <v>18.809999999999999</v>
      </c>
      <c r="N2099" s="8">
        <v>45738.703472222223</v>
      </c>
    </row>
    <row r="2100" spans="1:14" x14ac:dyDescent="0.45">
      <c r="A2100">
        <v>2098</v>
      </c>
      <c r="B2100" t="s">
        <v>104</v>
      </c>
      <c r="C2100" s="8">
        <v>45738.726145833331</v>
      </c>
      <c r="D2100" s="8">
        <v>45738.734317129631</v>
      </c>
      <c r="E2100" s="8">
        <v>45738.743969907409</v>
      </c>
      <c r="F2100" s="11" t="s">
        <v>2004</v>
      </c>
      <c r="G2100">
        <v>834</v>
      </c>
      <c r="H2100">
        <v>7.92</v>
      </c>
      <c r="I2100">
        <v>22.18</v>
      </c>
      <c r="J2100">
        <v>0</v>
      </c>
      <c r="K2100" s="8">
        <v>45738.725694444445</v>
      </c>
      <c r="L2100" s="8">
        <v>45738.725694444445</v>
      </c>
      <c r="M2100">
        <v>18.399999999999999</v>
      </c>
      <c r="N2100" s="8">
        <v>45738.725694444445</v>
      </c>
    </row>
    <row r="2101" spans="1:14" x14ac:dyDescent="0.45">
      <c r="A2101">
        <v>2099</v>
      </c>
      <c r="B2101" t="s">
        <v>104</v>
      </c>
      <c r="C2101" s="8">
        <v>45738.738796296297</v>
      </c>
      <c r="D2101" s="8">
        <v>45738.746979166666</v>
      </c>
      <c r="E2101" s="8">
        <v>45738.76321759259</v>
      </c>
      <c r="F2101">
        <v>5.7118410629999996</v>
      </c>
      <c r="G2101">
        <v>1403</v>
      </c>
      <c r="H2101">
        <v>7.92</v>
      </c>
      <c r="I2101">
        <v>36.96</v>
      </c>
      <c r="J2101">
        <v>0</v>
      </c>
      <c r="K2101" s="8">
        <v>45738.738194444442</v>
      </c>
      <c r="L2101" s="8">
        <v>45738.738194444442</v>
      </c>
      <c r="M2101" s="11" t="s">
        <v>3907</v>
      </c>
      <c r="N2101" s="8">
        <v>45738.738194444442</v>
      </c>
    </row>
    <row r="2102" spans="1:14" x14ac:dyDescent="0.45">
      <c r="A2102">
        <v>2100</v>
      </c>
      <c r="B2102" t="s">
        <v>104</v>
      </c>
      <c r="C2102" s="8">
        <v>45738.757326388892</v>
      </c>
      <c r="D2102" s="8">
        <v>45738.76457175926</v>
      </c>
      <c r="E2102" s="8">
        <v>45738.773854166669</v>
      </c>
      <c r="F2102" s="11" t="s">
        <v>2005</v>
      </c>
      <c r="G2102">
        <v>802</v>
      </c>
      <c r="H2102">
        <v>7.92</v>
      </c>
      <c r="I2102">
        <v>25.52</v>
      </c>
      <c r="J2102">
        <v>0</v>
      </c>
      <c r="K2102" s="8">
        <v>45738.756944444445</v>
      </c>
      <c r="L2102" s="8">
        <v>45738.756944444445</v>
      </c>
      <c r="M2102">
        <v>14.84</v>
      </c>
      <c r="N2102" s="8">
        <v>45738.756944444445</v>
      </c>
    </row>
    <row r="2103" spans="1:14" x14ac:dyDescent="0.45">
      <c r="A2103">
        <v>2101</v>
      </c>
      <c r="B2103" t="s">
        <v>104</v>
      </c>
      <c r="C2103" s="8">
        <v>45738.773298611108</v>
      </c>
      <c r="D2103" s="8">
        <v>45738.785532407404</v>
      </c>
      <c r="E2103" s="8">
        <v>45738.801504629628</v>
      </c>
      <c r="F2103" s="11" t="s">
        <v>2006</v>
      </c>
      <c r="G2103">
        <v>1380</v>
      </c>
      <c r="H2103">
        <v>7.92</v>
      </c>
      <c r="I2103">
        <v>42.93</v>
      </c>
      <c r="J2103">
        <v>0</v>
      </c>
      <c r="K2103" s="8">
        <v>45738.772916666669</v>
      </c>
      <c r="L2103" s="8">
        <v>45738.772916666669</v>
      </c>
      <c r="M2103">
        <v>36.65</v>
      </c>
      <c r="N2103" s="8">
        <v>45738.772916666669</v>
      </c>
    </row>
    <row r="2104" spans="1:14" x14ac:dyDescent="0.45">
      <c r="A2104">
        <v>2102</v>
      </c>
      <c r="B2104" t="s">
        <v>104</v>
      </c>
      <c r="C2104" s="8">
        <v>45738.793368055558</v>
      </c>
      <c r="D2104" s="8">
        <v>45738.806180555555</v>
      </c>
      <c r="E2104" s="8">
        <v>45738.816446759258</v>
      </c>
      <c r="F2104" s="11" t="s">
        <v>2007</v>
      </c>
      <c r="G2104">
        <v>871</v>
      </c>
      <c r="H2104">
        <v>7.92</v>
      </c>
      <c r="I2104">
        <v>27.93</v>
      </c>
      <c r="J2104">
        <v>0</v>
      </c>
      <c r="K2104" s="8">
        <v>45738.793055555558</v>
      </c>
      <c r="L2104" s="8">
        <v>45738.793055555558</v>
      </c>
      <c r="M2104" s="11" t="s">
        <v>4306</v>
      </c>
      <c r="N2104" s="8">
        <v>45738.793055555558</v>
      </c>
    </row>
    <row r="2105" spans="1:14" x14ac:dyDescent="0.45">
      <c r="A2105">
        <v>2103</v>
      </c>
      <c r="B2105" t="s">
        <v>104</v>
      </c>
      <c r="C2105" s="8">
        <v>45739.253437500003</v>
      </c>
      <c r="D2105" s="8">
        <v>45739.25886574074</v>
      </c>
      <c r="E2105" s="8">
        <v>45739.274108796293</v>
      </c>
      <c r="F2105">
        <v>8.9247939370000005</v>
      </c>
      <c r="G2105">
        <v>1290</v>
      </c>
      <c r="H2105">
        <v>7.41</v>
      </c>
      <c r="I2105">
        <v>44.73</v>
      </c>
      <c r="J2105">
        <v>0</v>
      </c>
      <c r="K2105" s="8">
        <v>45739.25277777778</v>
      </c>
      <c r="L2105" s="8">
        <v>45739.25277777778</v>
      </c>
      <c r="M2105">
        <v>26.02</v>
      </c>
      <c r="N2105" s="8">
        <v>45739.25277777778</v>
      </c>
    </row>
    <row r="2106" spans="1:14" x14ac:dyDescent="0.45">
      <c r="A2106">
        <v>2104</v>
      </c>
      <c r="B2106" t="s">
        <v>104</v>
      </c>
      <c r="C2106" s="8">
        <v>45739.271527777775</v>
      </c>
      <c r="D2106" s="8">
        <v>45739.283182870371</v>
      </c>
      <c r="E2106" s="8">
        <v>45739.295532407406</v>
      </c>
      <c r="F2106" s="11" t="s">
        <v>2008</v>
      </c>
      <c r="G2106">
        <v>1067</v>
      </c>
      <c r="H2106">
        <v>7.41</v>
      </c>
      <c r="I2106">
        <v>35.19</v>
      </c>
      <c r="J2106">
        <v>0</v>
      </c>
      <c r="K2106" s="8">
        <v>45739.271527777775</v>
      </c>
      <c r="L2106" s="8">
        <v>45739.271527777775</v>
      </c>
      <c r="M2106" s="11" t="s">
        <v>4757</v>
      </c>
      <c r="N2106" s="8">
        <v>45739.271527777775</v>
      </c>
    </row>
    <row r="2107" spans="1:14" x14ac:dyDescent="0.45">
      <c r="A2107">
        <v>2105</v>
      </c>
      <c r="B2107" t="s">
        <v>104</v>
      </c>
      <c r="C2107" s="8">
        <v>45739.298159722224</v>
      </c>
      <c r="D2107" s="8">
        <v>45739.301203703704</v>
      </c>
      <c r="E2107" s="8">
        <v>45739.309490740743</v>
      </c>
      <c r="F2107" s="11" t="s">
        <v>2009</v>
      </c>
      <c r="G2107">
        <v>608</v>
      </c>
      <c r="H2107">
        <v>7.41</v>
      </c>
      <c r="I2107">
        <v>19.2</v>
      </c>
      <c r="J2107">
        <v>0</v>
      </c>
      <c r="K2107" s="8">
        <v>45739.29791666667</v>
      </c>
      <c r="L2107" s="8">
        <v>45739.29791666667</v>
      </c>
      <c r="M2107" s="11" t="s">
        <v>4758</v>
      </c>
      <c r="N2107" s="8">
        <v>45739.29791666667</v>
      </c>
    </row>
    <row r="2108" spans="1:14" x14ac:dyDescent="0.45">
      <c r="A2108">
        <v>2106</v>
      </c>
      <c r="B2108" t="s">
        <v>104</v>
      </c>
      <c r="C2108" s="8">
        <v>45739.310960648145</v>
      </c>
      <c r="D2108" s="8">
        <v>45739.314942129633</v>
      </c>
      <c r="E2108" s="8">
        <v>45739.325902777775</v>
      </c>
      <c r="F2108" s="11" t="s">
        <v>2010</v>
      </c>
      <c r="G2108">
        <v>947</v>
      </c>
      <c r="H2108">
        <v>7.41</v>
      </c>
      <c r="I2108">
        <v>24.06</v>
      </c>
      <c r="J2108">
        <v>0</v>
      </c>
      <c r="K2108" s="8">
        <v>45739.310416666667</v>
      </c>
      <c r="L2108" s="8">
        <v>45739.310416666667</v>
      </c>
      <c r="M2108" s="11" t="s">
        <v>4501</v>
      </c>
      <c r="N2108" s="8">
        <v>45739.310416666667</v>
      </c>
    </row>
    <row r="2109" spans="1:14" x14ac:dyDescent="0.45">
      <c r="A2109">
        <v>2107</v>
      </c>
      <c r="B2109" t="s">
        <v>104</v>
      </c>
      <c r="C2109" s="8">
        <v>45739.318831018521</v>
      </c>
      <c r="D2109" s="8">
        <v>45739.327708333331</v>
      </c>
      <c r="E2109" s="8">
        <v>45739.332916666666</v>
      </c>
      <c r="F2109" s="11" t="s">
        <v>2011</v>
      </c>
      <c r="G2109">
        <v>450</v>
      </c>
      <c r="H2109">
        <v>7.41</v>
      </c>
      <c r="I2109">
        <v>15.03</v>
      </c>
      <c r="J2109">
        <v>0</v>
      </c>
      <c r="K2109" s="8">
        <v>45739.318749999999</v>
      </c>
      <c r="L2109" s="8">
        <v>45739.318749999999</v>
      </c>
      <c r="M2109">
        <v>9.51</v>
      </c>
      <c r="N2109" s="8">
        <v>45739.318749999999</v>
      </c>
    </row>
    <row r="2110" spans="1:14" x14ac:dyDescent="0.45">
      <c r="A2110">
        <v>2108</v>
      </c>
      <c r="B2110" t="s">
        <v>104</v>
      </c>
      <c r="C2110" s="8">
        <v>45739.330717592595</v>
      </c>
      <c r="D2110" s="8">
        <v>45739.334074074075</v>
      </c>
      <c r="E2110" s="8">
        <v>45739.339270833334</v>
      </c>
      <c r="F2110" s="11" t="s">
        <v>2012</v>
      </c>
      <c r="G2110">
        <v>439</v>
      </c>
      <c r="H2110">
        <v>7.41</v>
      </c>
      <c r="I2110">
        <v>13.96</v>
      </c>
      <c r="J2110">
        <v>0</v>
      </c>
      <c r="K2110" s="8">
        <v>45739.330555555556</v>
      </c>
      <c r="L2110" s="8">
        <v>45739.330555555556</v>
      </c>
      <c r="M2110" s="11" t="s">
        <v>4759</v>
      </c>
      <c r="N2110" s="8">
        <v>45739.330555555556</v>
      </c>
    </row>
    <row r="2111" spans="1:14" x14ac:dyDescent="0.45">
      <c r="A2111">
        <v>2109</v>
      </c>
      <c r="B2111" t="s">
        <v>104</v>
      </c>
      <c r="C2111" s="8">
        <v>45739.338854166665</v>
      </c>
      <c r="D2111" s="8">
        <v>45739.353379629632</v>
      </c>
      <c r="E2111" s="8">
        <v>45739.369699074072</v>
      </c>
      <c r="F2111" s="11" t="s">
        <v>2013</v>
      </c>
      <c r="G2111">
        <v>1410</v>
      </c>
      <c r="H2111">
        <v>7.41</v>
      </c>
      <c r="I2111">
        <v>32.380000000000003</v>
      </c>
      <c r="J2111">
        <v>0</v>
      </c>
      <c r="K2111" s="8">
        <v>45739.338194444441</v>
      </c>
      <c r="L2111" s="8">
        <v>45739.338194444441</v>
      </c>
      <c r="M2111">
        <v>35.69</v>
      </c>
      <c r="N2111" s="8">
        <v>45739.338194444441</v>
      </c>
    </row>
    <row r="2112" spans="1:14" x14ac:dyDescent="0.45">
      <c r="A2112">
        <v>2110</v>
      </c>
      <c r="B2112" t="s">
        <v>221</v>
      </c>
      <c r="C2112" s="8">
        <v>45739.364490740743</v>
      </c>
      <c r="F2112">
        <v>0</v>
      </c>
      <c r="G2112">
        <v>0</v>
      </c>
      <c r="I2112">
        <v>6.05</v>
      </c>
      <c r="J2112">
        <v>0</v>
      </c>
      <c r="K2112" s="8">
        <v>45739.363888888889</v>
      </c>
      <c r="L2112" s="8">
        <v>45739.363888888889</v>
      </c>
      <c r="M2112" s="11" t="s">
        <v>4760</v>
      </c>
      <c r="N2112" s="8">
        <v>45739.363888888889</v>
      </c>
    </row>
    <row r="2113" spans="1:14" x14ac:dyDescent="0.45">
      <c r="A2113">
        <v>2111</v>
      </c>
      <c r="B2113" t="s">
        <v>104</v>
      </c>
      <c r="C2113" s="8">
        <v>45739.377696759257</v>
      </c>
      <c r="D2113" s="8">
        <v>45739.380636574075</v>
      </c>
      <c r="E2113" s="8">
        <v>45739.394178240742</v>
      </c>
      <c r="F2113" s="11" t="s">
        <v>2014</v>
      </c>
      <c r="G2113">
        <v>1170</v>
      </c>
      <c r="H2113">
        <v>7.58</v>
      </c>
      <c r="I2113">
        <v>30</v>
      </c>
      <c r="J2113">
        <v>0</v>
      </c>
      <c r="K2113" s="8">
        <v>45739.377083333333</v>
      </c>
      <c r="L2113" s="8">
        <v>45739.377083333333</v>
      </c>
      <c r="M2113">
        <v>17.86</v>
      </c>
      <c r="N2113" s="8">
        <v>45739.377083333333</v>
      </c>
    </row>
    <row r="2114" spans="1:14" x14ac:dyDescent="0.45">
      <c r="A2114">
        <v>2112</v>
      </c>
      <c r="B2114" t="s">
        <v>104</v>
      </c>
      <c r="C2114" s="8">
        <v>45739.391585648147</v>
      </c>
      <c r="D2114" s="8">
        <v>45739.399050925924</v>
      </c>
      <c r="E2114" s="8">
        <v>45739.410231481481</v>
      </c>
      <c r="F2114" s="11" t="s">
        <v>2015</v>
      </c>
      <c r="G2114">
        <v>966</v>
      </c>
      <c r="H2114">
        <v>7.58</v>
      </c>
      <c r="I2114">
        <v>23.99</v>
      </c>
      <c r="J2114">
        <v>0</v>
      </c>
      <c r="K2114" s="8">
        <v>45739.390972222223</v>
      </c>
      <c r="L2114" s="8">
        <v>45739.390972222223</v>
      </c>
      <c r="M2114">
        <v>19.86</v>
      </c>
      <c r="N2114" s="8">
        <v>45739.390972222223</v>
      </c>
    </row>
    <row r="2115" spans="1:14" x14ac:dyDescent="0.45">
      <c r="A2115">
        <v>2113</v>
      </c>
      <c r="B2115" t="s">
        <v>104</v>
      </c>
      <c r="C2115" s="8">
        <v>45739.407256944447</v>
      </c>
      <c r="D2115" s="8">
        <v>45739.413495370369</v>
      </c>
      <c r="E2115" s="8">
        <v>45739.421076388891</v>
      </c>
      <c r="F2115">
        <v>2.097996733</v>
      </c>
      <c r="G2115">
        <v>655</v>
      </c>
      <c r="H2115">
        <v>7.58</v>
      </c>
      <c r="I2115">
        <v>16.670000000000002</v>
      </c>
      <c r="J2115">
        <v>0</v>
      </c>
      <c r="K2115" s="8">
        <v>45739.406944444447</v>
      </c>
      <c r="L2115" s="8">
        <v>45739.406944444447</v>
      </c>
      <c r="M2115">
        <v>11.28</v>
      </c>
      <c r="N2115" s="8">
        <v>45739.406944444447</v>
      </c>
    </row>
    <row r="2116" spans="1:14" x14ac:dyDescent="0.45">
      <c r="A2116">
        <v>2114</v>
      </c>
      <c r="B2116" t="s">
        <v>104</v>
      </c>
      <c r="C2116" s="8">
        <v>45739.419247685182</v>
      </c>
      <c r="D2116" s="8">
        <v>45739.425150462965</v>
      </c>
      <c r="E2116" s="8">
        <v>45739.432662037034</v>
      </c>
      <c r="F2116" s="11" t="s">
        <v>2016</v>
      </c>
      <c r="G2116">
        <v>649</v>
      </c>
      <c r="H2116">
        <v>7.58</v>
      </c>
      <c r="I2116">
        <v>14.73</v>
      </c>
      <c r="J2116">
        <v>0</v>
      </c>
      <c r="K2116" s="8">
        <v>45739.418749999997</v>
      </c>
      <c r="L2116" s="8">
        <v>45739.418749999997</v>
      </c>
      <c r="M2116">
        <v>9.39</v>
      </c>
      <c r="N2116" s="8">
        <v>45739.418749999997</v>
      </c>
    </row>
    <row r="2117" spans="1:14" x14ac:dyDescent="0.45">
      <c r="A2117">
        <v>2115</v>
      </c>
      <c r="B2117" t="s">
        <v>104</v>
      </c>
      <c r="C2117" s="8">
        <v>45740.474641203706</v>
      </c>
      <c r="D2117" s="8">
        <v>45740.477476851855</v>
      </c>
      <c r="E2117" s="8">
        <v>45740.492222222223</v>
      </c>
      <c r="F2117">
        <v>3.9056888313674398</v>
      </c>
      <c r="G2117">
        <v>1274</v>
      </c>
      <c r="H2117">
        <v>7.41</v>
      </c>
      <c r="I2117">
        <v>25.58</v>
      </c>
      <c r="J2117">
        <v>0</v>
      </c>
      <c r="K2117" s="8">
        <v>45740.474305555559</v>
      </c>
      <c r="L2117" s="8">
        <v>45740.474305555559</v>
      </c>
      <c r="M2117" s="11" t="s">
        <v>4761</v>
      </c>
      <c r="N2117" s="8">
        <v>45740.474305555559</v>
      </c>
    </row>
    <row r="2118" spans="1:14" x14ac:dyDescent="0.45">
      <c r="A2118">
        <v>2116</v>
      </c>
      <c r="B2118" t="s">
        <v>104</v>
      </c>
      <c r="C2118" s="8">
        <v>45740.495439814818</v>
      </c>
      <c r="D2118" s="8">
        <v>45740.51357638889</v>
      </c>
      <c r="E2118" s="8">
        <v>45740.533217592594</v>
      </c>
      <c r="F2118" s="11" t="s">
        <v>2017</v>
      </c>
      <c r="G2118">
        <v>1697</v>
      </c>
      <c r="H2118">
        <v>7.41</v>
      </c>
      <c r="I2118">
        <v>37.950000000000003</v>
      </c>
      <c r="J2118">
        <v>0</v>
      </c>
      <c r="K2118" s="8">
        <v>45740.495138888888</v>
      </c>
      <c r="L2118" s="8">
        <v>45740.495138888888</v>
      </c>
      <c r="M2118" s="11" t="s">
        <v>4762</v>
      </c>
      <c r="N2118" s="8">
        <v>45740.495138888888</v>
      </c>
    </row>
    <row r="2119" spans="1:14" x14ac:dyDescent="0.45">
      <c r="A2119">
        <v>2117</v>
      </c>
      <c r="B2119" t="s">
        <v>104</v>
      </c>
      <c r="C2119" s="8">
        <v>45740.684988425928</v>
      </c>
      <c r="D2119" s="8">
        <v>45740.693124999998</v>
      </c>
      <c r="E2119" s="8">
        <v>45740.70921296296</v>
      </c>
      <c r="F2119" s="11" t="s">
        <v>2018</v>
      </c>
      <c r="G2119">
        <v>1390</v>
      </c>
      <c r="H2119">
        <v>7.58</v>
      </c>
      <c r="I2119">
        <v>24.06</v>
      </c>
      <c r="J2119">
        <v>0</v>
      </c>
      <c r="K2119" s="8">
        <v>45740.68472222222</v>
      </c>
      <c r="L2119" s="8">
        <v>45740.68472222222</v>
      </c>
      <c r="M2119">
        <v>19.829999999999998</v>
      </c>
      <c r="N2119" s="8">
        <v>45740.68472222222</v>
      </c>
    </row>
    <row r="2120" spans="1:14" x14ac:dyDescent="0.45">
      <c r="A2120">
        <v>2118</v>
      </c>
      <c r="B2120" t="s">
        <v>104</v>
      </c>
      <c r="C2120" s="8">
        <v>45740.704837962963</v>
      </c>
      <c r="D2120" s="8">
        <v>45740.721724537034</v>
      </c>
      <c r="E2120" s="8">
        <v>45740.734606481485</v>
      </c>
      <c r="F2120" s="11" t="s">
        <v>2019</v>
      </c>
      <c r="G2120">
        <v>1113</v>
      </c>
      <c r="H2120">
        <v>7.58</v>
      </c>
      <c r="I2120">
        <v>31.3</v>
      </c>
      <c r="J2120">
        <v>0</v>
      </c>
      <c r="K2120" s="8">
        <v>45740.70416666667</v>
      </c>
      <c r="L2120" s="8">
        <v>45740.70416666667</v>
      </c>
      <c r="M2120">
        <v>24.13</v>
      </c>
      <c r="N2120" s="8">
        <v>45740.70416666667</v>
      </c>
    </row>
    <row r="2121" spans="1:14" x14ac:dyDescent="0.45">
      <c r="A2121">
        <v>2119</v>
      </c>
      <c r="B2121" t="s">
        <v>104</v>
      </c>
      <c r="C2121" s="8">
        <v>45740.729085648149</v>
      </c>
      <c r="D2121" s="8">
        <v>45740.738310185188</v>
      </c>
      <c r="E2121" s="8">
        <v>45740.743483796294</v>
      </c>
      <c r="F2121" s="11" t="s">
        <v>2020</v>
      </c>
      <c r="G2121">
        <v>423</v>
      </c>
      <c r="H2121">
        <v>7.58</v>
      </c>
      <c r="I2121">
        <v>15.84</v>
      </c>
      <c r="J2121">
        <v>0</v>
      </c>
      <c r="K2121" s="8">
        <v>45740.728472222225</v>
      </c>
      <c r="L2121" s="8">
        <v>45740.728472222225</v>
      </c>
      <c r="M2121">
        <v>9.2100000000000009</v>
      </c>
      <c r="N2121" s="8">
        <v>45740.728472222225</v>
      </c>
    </row>
    <row r="2122" spans="1:14" x14ac:dyDescent="0.45">
      <c r="A2122">
        <v>2120</v>
      </c>
      <c r="B2122" t="s">
        <v>104</v>
      </c>
      <c r="C2122" s="8">
        <v>45740.749062499999</v>
      </c>
      <c r="D2122" s="8">
        <v>45740.753159722219</v>
      </c>
      <c r="E2122" s="8">
        <v>45740.76353009259</v>
      </c>
      <c r="F2122">
        <v>3.5714381290000001</v>
      </c>
      <c r="G2122">
        <v>869</v>
      </c>
      <c r="H2122">
        <v>7.58</v>
      </c>
      <c r="I2122">
        <v>21.96</v>
      </c>
      <c r="J2122">
        <v>0</v>
      </c>
      <c r="K2122" s="8">
        <v>45740.748611111114</v>
      </c>
      <c r="L2122" s="8">
        <v>45740.748611111114</v>
      </c>
      <c r="M2122">
        <v>13.04</v>
      </c>
      <c r="N2122" s="8">
        <v>45740.748611111114</v>
      </c>
    </row>
    <row r="2123" spans="1:14" x14ac:dyDescent="0.45">
      <c r="A2123">
        <v>2121</v>
      </c>
      <c r="B2123" t="s">
        <v>104</v>
      </c>
      <c r="C2123" s="8">
        <v>45741.608229166668</v>
      </c>
      <c r="D2123" s="8">
        <v>45741.612604166665</v>
      </c>
      <c r="E2123" s="8">
        <v>45741.633043981485</v>
      </c>
      <c r="F2123">
        <v>6.3651354439999999</v>
      </c>
      <c r="G2123">
        <v>1766</v>
      </c>
      <c r="H2123">
        <v>7.58</v>
      </c>
      <c r="I2123">
        <v>35.799999999999997</v>
      </c>
      <c r="J2123">
        <v>0</v>
      </c>
      <c r="K2123" s="8">
        <v>45741.607638888891</v>
      </c>
      <c r="L2123" s="8">
        <v>45741.607638888891</v>
      </c>
      <c r="M2123" s="11" t="s">
        <v>4763</v>
      </c>
      <c r="N2123" s="8">
        <v>45741.607638888891</v>
      </c>
    </row>
    <row r="2124" spans="1:14" x14ac:dyDescent="0.45">
      <c r="A2124">
        <v>2122</v>
      </c>
      <c r="B2124" t="s">
        <v>104</v>
      </c>
      <c r="C2124" s="8">
        <v>45741.663773148146</v>
      </c>
      <c r="D2124" s="8">
        <v>45741.67392361111</v>
      </c>
      <c r="E2124" s="8">
        <v>45741.694039351853</v>
      </c>
      <c r="F2124" s="11" t="s">
        <v>2021</v>
      </c>
      <c r="G2124">
        <v>1738</v>
      </c>
      <c r="H2124">
        <v>7.58</v>
      </c>
      <c r="I2124">
        <v>20.85</v>
      </c>
      <c r="J2124">
        <v>0</v>
      </c>
      <c r="K2124" s="8">
        <v>45741.663194444445</v>
      </c>
      <c r="L2124" s="8">
        <v>45741.663194444445</v>
      </c>
      <c r="M2124">
        <v>20.239999999999998</v>
      </c>
      <c r="N2124" s="8">
        <v>45741.663194444445</v>
      </c>
    </row>
    <row r="2125" spans="1:14" x14ac:dyDescent="0.45">
      <c r="A2125">
        <v>2123</v>
      </c>
      <c r="B2125" t="s">
        <v>104</v>
      </c>
      <c r="C2125" s="8">
        <v>45741.691620370373</v>
      </c>
      <c r="D2125" s="8">
        <v>45741.697569444441</v>
      </c>
      <c r="E2125" s="8">
        <v>45741.710543981484</v>
      </c>
      <c r="F2125" s="11" t="s">
        <v>2022</v>
      </c>
      <c r="G2125">
        <v>1121</v>
      </c>
      <c r="H2125">
        <v>7.58</v>
      </c>
      <c r="I2125">
        <v>23.45</v>
      </c>
      <c r="J2125">
        <v>0</v>
      </c>
      <c r="K2125" s="8">
        <v>45741.690972222219</v>
      </c>
      <c r="L2125" s="8">
        <v>45741.690972222219</v>
      </c>
      <c r="M2125" s="11" t="s">
        <v>3448</v>
      </c>
      <c r="N2125" s="8">
        <v>45741.690972222219</v>
      </c>
    </row>
    <row r="2126" spans="1:14" x14ac:dyDescent="0.45">
      <c r="A2126">
        <v>2124</v>
      </c>
      <c r="B2126" t="s">
        <v>104</v>
      </c>
      <c r="C2126" s="8">
        <v>45741.7109375</v>
      </c>
      <c r="D2126" s="8">
        <v>45741.713252314818</v>
      </c>
      <c r="E2126" s="8">
        <v>45741.717997685184</v>
      </c>
      <c r="F2126" s="11" t="s">
        <v>2023</v>
      </c>
      <c r="G2126">
        <v>410</v>
      </c>
      <c r="H2126">
        <v>7.58</v>
      </c>
      <c r="I2126">
        <v>16.190000000000001</v>
      </c>
      <c r="J2126">
        <v>0</v>
      </c>
      <c r="K2126" s="8">
        <v>45741.710416666669</v>
      </c>
      <c r="L2126" s="8">
        <v>45741.710416666669</v>
      </c>
      <c r="M2126">
        <v>9.41</v>
      </c>
      <c r="N2126" s="8">
        <v>45741.710416666669</v>
      </c>
    </row>
    <row r="2127" spans="1:14" x14ac:dyDescent="0.45">
      <c r="A2127">
        <v>2125</v>
      </c>
      <c r="B2127" t="s">
        <v>104</v>
      </c>
      <c r="C2127" s="8">
        <v>45741.717523148145</v>
      </c>
      <c r="D2127" s="8">
        <v>45741.735717592594</v>
      </c>
      <c r="E2127" s="8">
        <v>45741.755347222221</v>
      </c>
      <c r="F2127" s="11" t="s">
        <v>2024</v>
      </c>
      <c r="G2127">
        <v>1696</v>
      </c>
      <c r="H2127">
        <v>7.58</v>
      </c>
      <c r="I2127">
        <v>35.979999999999997</v>
      </c>
      <c r="J2127">
        <v>0</v>
      </c>
      <c r="K2127" s="8">
        <v>45741.717361111114</v>
      </c>
      <c r="L2127" s="8">
        <v>45741.717361111114</v>
      </c>
      <c r="M2127" s="11" t="s">
        <v>4764</v>
      </c>
      <c r="N2127" s="8">
        <v>45741.717361111114</v>
      </c>
    </row>
    <row r="2128" spans="1:14" x14ac:dyDescent="0.45">
      <c r="A2128">
        <v>2126</v>
      </c>
      <c r="B2128" t="s">
        <v>104</v>
      </c>
      <c r="C2128" s="8">
        <v>45742.310231481482</v>
      </c>
      <c r="D2128" s="8">
        <v>45742.318229166667</v>
      </c>
      <c r="E2128" s="8">
        <v>45742.329351851855</v>
      </c>
      <c r="F2128" s="11" t="s">
        <v>2025</v>
      </c>
      <c r="G2128">
        <v>961</v>
      </c>
      <c r="H2128">
        <v>7.58</v>
      </c>
      <c r="I2128">
        <v>25.93</v>
      </c>
      <c r="J2128">
        <v>0</v>
      </c>
      <c r="K2128" s="8">
        <v>45742.30972222222</v>
      </c>
      <c r="L2128" s="8">
        <v>45742.30972222222</v>
      </c>
      <c r="M2128" s="11" t="s">
        <v>4127</v>
      </c>
      <c r="N2128" s="8">
        <v>45742.30972222222</v>
      </c>
    </row>
    <row r="2129" spans="1:14" x14ac:dyDescent="0.45">
      <c r="A2129">
        <v>2127</v>
      </c>
      <c r="B2129" t="s">
        <v>104</v>
      </c>
      <c r="C2129" s="8">
        <v>45742.324131944442</v>
      </c>
      <c r="D2129" s="8">
        <v>45742.331331018519</v>
      </c>
      <c r="E2129" s="8">
        <v>45742.353356481479</v>
      </c>
      <c r="F2129" s="11" t="s">
        <v>2026</v>
      </c>
      <c r="G2129">
        <v>1903</v>
      </c>
      <c r="H2129">
        <v>7.58</v>
      </c>
      <c r="I2129">
        <v>27.37</v>
      </c>
      <c r="J2129">
        <v>0</v>
      </c>
      <c r="K2129" s="8">
        <v>45742.323611111111</v>
      </c>
      <c r="L2129" s="8">
        <v>45742.323611111111</v>
      </c>
      <c r="M2129">
        <v>19.14</v>
      </c>
      <c r="N2129" s="8">
        <v>45742.323611111111</v>
      </c>
    </row>
    <row r="2130" spans="1:14" x14ac:dyDescent="0.45">
      <c r="A2130">
        <v>2128</v>
      </c>
      <c r="B2130" t="s">
        <v>104</v>
      </c>
      <c r="C2130" s="8">
        <v>45742.350208333337</v>
      </c>
      <c r="D2130" s="8">
        <v>45742.355590277781</v>
      </c>
      <c r="E2130" s="8">
        <v>45742.363113425927</v>
      </c>
      <c r="F2130" s="11" t="s">
        <v>2027</v>
      </c>
      <c r="G2130">
        <v>650</v>
      </c>
      <c r="H2130">
        <v>7.58</v>
      </c>
      <c r="I2130">
        <v>17.079999999999998</v>
      </c>
      <c r="J2130">
        <v>0</v>
      </c>
      <c r="K2130" s="8">
        <v>45742.35</v>
      </c>
      <c r="L2130" s="8">
        <v>45742.35</v>
      </c>
      <c r="M2130">
        <v>11.83</v>
      </c>
      <c r="N2130" s="8">
        <v>45742.35</v>
      </c>
    </row>
    <row r="2131" spans="1:14" x14ac:dyDescent="0.45">
      <c r="A2131">
        <v>2129</v>
      </c>
      <c r="B2131" t="s">
        <v>104</v>
      </c>
      <c r="C2131" s="8">
        <v>45742.359895833331</v>
      </c>
      <c r="D2131" s="8">
        <v>45742.369745370372</v>
      </c>
      <c r="E2131" s="8">
        <v>45742.378055555557</v>
      </c>
      <c r="F2131" s="11" t="s">
        <v>2028</v>
      </c>
      <c r="G2131">
        <v>718</v>
      </c>
      <c r="H2131">
        <v>7.58</v>
      </c>
      <c r="I2131">
        <v>19.43</v>
      </c>
      <c r="J2131">
        <v>0</v>
      </c>
      <c r="K2131" s="8">
        <v>45742.359722222223</v>
      </c>
      <c r="L2131" s="8">
        <v>45742.359722222223</v>
      </c>
      <c r="M2131" s="11" t="s">
        <v>4765</v>
      </c>
      <c r="N2131" s="8">
        <v>45742.359722222223</v>
      </c>
    </row>
    <row r="2132" spans="1:14" x14ac:dyDescent="0.45">
      <c r="A2132">
        <v>2130</v>
      </c>
      <c r="B2132" t="s">
        <v>104</v>
      </c>
      <c r="C2132" s="8">
        <v>45742.567511574074</v>
      </c>
      <c r="D2132" s="8">
        <v>45742.569895833331</v>
      </c>
      <c r="E2132" s="8">
        <v>45742.578159722223</v>
      </c>
      <c r="F2132">
        <v>2.3311229851490598</v>
      </c>
      <c r="G2132">
        <v>714</v>
      </c>
      <c r="H2132">
        <v>7.41</v>
      </c>
      <c r="I2132">
        <v>17.940000000000001</v>
      </c>
      <c r="J2132">
        <v>0</v>
      </c>
      <c r="K2132" s="8">
        <v>45742.567361111112</v>
      </c>
      <c r="L2132" s="8">
        <v>45742.567361111112</v>
      </c>
      <c r="M2132" s="11" t="s">
        <v>4766</v>
      </c>
      <c r="N2132" s="8">
        <v>45742.567361111112</v>
      </c>
    </row>
    <row r="2133" spans="1:14" x14ac:dyDescent="0.45">
      <c r="A2133">
        <v>2131</v>
      </c>
      <c r="B2133" t="s">
        <v>104</v>
      </c>
      <c r="C2133" s="8">
        <v>45743.681909722225</v>
      </c>
      <c r="D2133" s="8">
        <v>45743.691458333335</v>
      </c>
      <c r="E2133" s="8">
        <v>45743.705706018518</v>
      </c>
      <c r="F2133" s="11" t="s">
        <v>2029</v>
      </c>
      <c r="G2133">
        <v>1231</v>
      </c>
      <c r="H2133">
        <v>7.58</v>
      </c>
      <c r="I2133">
        <v>26.72</v>
      </c>
      <c r="J2133">
        <v>0</v>
      </c>
      <c r="K2133" s="8">
        <v>45743.681250000001</v>
      </c>
      <c r="L2133" s="8">
        <v>45743.681250000001</v>
      </c>
      <c r="M2133">
        <v>25.56</v>
      </c>
      <c r="N2133" s="8">
        <v>45743.681250000001</v>
      </c>
    </row>
    <row r="2134" spans="1:14" x14ac:dyDescent="0.45">
      <c r="A2134">
        <v>2132</v>
      </c>
      <c r="B2134" t="s">
        <v>104</v>
      </c>
      <c r="C2134" s="8">
        <v>45743.705000000002</v>
      </c>
      <c r="D2134" s="8">
        <v>45743.709189814814</v>
      </c>
      <c r="E2134" s="8">
        <v>45743.729027777779</v>
      </c>
      <c r="F2134" s="11" t="s">
        <v>2030</v>
      </c>
      <c r="G2134">
        <v>1714</v>
      </c>
      <c r="H2134">
        <v>7.58</v>
      </c>
      <c r="I2134">
        <v>35.93</v>
      </c>
      <c r="J2134">
        <v>0</v>
      </c>
      <c r="K2134" s="8">
        <v>45743.704861111109</v>
      </c>
      <c r="L2134" s="8">
        <v>45743.704861111109</v>
      </c>
      <c r="M2134">
        <v>25.23</v>
      </c>
      <c r="N2134" s="8">
        <v>45743.704861111109</v>
      </c>
    </row>
    <row r="2135" spans="1:14" x14ac:dyDescent="0.45">
      <c r="A2135">
        <v>2133</v>
      </c>
      <c r="B2135" t="s">
        <v>104</v>
      </c>
      <c r="C2135" s="8">
        <v>45743.730717592596</v>
      </c>
      <c r="D2135" s="8">
        <v>45743.73877314815</v>
      </c>
      <c r="E2135" s="8">
        <v>45743.751157407409</v>
      </c>
      <c r="F2135" s="11" t="s">
        <v>2031</v>
      </c>
      <c r="G2135">
        <v>1070</v>
      </c>
      <c r="H2135">
        <v>7.58</v>
      </c>
      <c r="I2135">
        <v>33.909999999999997</v>
      </c>
      <c r="J2135">
        <v>0</v>
      </c>
      <c r="K2135" s="8">
        <v>45743.730555555558</v>
      </c>
      <c r="L2135" s="8">
        <v>45743.730555555558</v>
      </c>
      <c r="M2135">
        <v>32.31</v>
      </c>
      <c r="N2135" s="8">
        <v>45743.730555555558</v>
      </c>
    </row>
    <row r="2136" spans="1:14" x14ac:dyDescent="0.45">
      <c r="A2136">
        <v>2134</v>
      </c>
      <c r="B2136" t="s">
        <v>104</v>
      </c>
      <c r="C2136" s="8">
        <v>45744.302615740744</v>
      </c>
      <c r="D2136" s="8">
        <v>45744.307800925926</v>
      </c>
      <c r="E2136" s="8">
        <v>45744.318773148145</v>
      </c>
      <c r="F2136" s="11" t="s">
        <v>2032</v>
      </c>
      <c r="G2136">
        <v>948</v>
      </c>
      <c r="H2136">
        <v>7.58</v>
      </c>
      <c r="I2136">
        <v>21.96</v>
      </c>
      <c r="J2136">
        <v>0</v>
      </c>
      <c r="K2136" s="8">
        <v>45744.302083333336</v>
      </c>
      <c r="L2136" s="8">
        <v>45744.302083333336</v>
      </c>
      <c r="M2136" s="11" t="s">
        <v>4767</v>
      </c>
      <c r="N2136" s="8">
        <v>45744.302083333336</v>
      </c>
    </row>
    <row r="2137" spans="1:14" x14ac:dyDescent="0.45">
      <c r="A2137">
        <v>2135</v>
      </c>
      <c r="B2137" t="s">
        <v>104</v>
      </c>
      <c r="C2137" s="8">
        <v>45744.312511574077</v>
      </c>
      <c r="D2137" s="8">
        <v>45744.323645833334</v>
      </c>
      <c r="E2137" s="8">
        <v>45744.34033564815</v>
      </c>
      <c r="F2137" s="11" t="s">
        <v>2033</v>
      </c>
      <c r="G2137">
        <v>1378</v>
      </c>
      <c r="H2137">
        <v>7.58</v>
      </c>
      <c r="I2137">
        <v>26.11</v>
      </c>
      <c r="J2137">
        <v>0</v>
      </c>
      <c r="K2137" s="8">
        <v>45744.3125</v>
      </c>
      <c r="L2137" s="8">
        <v>45744.3125</v>
      </c>
      <c r="M2137">
        <v>18.04</v>
      </c>
      <c r="N2137" s="8">
        <v>45744.3125</v>
      </c>
    </row>
    <row r="2138" spans="1:14" x14ac:dyDescent="0.45">
      <c r="A2138">
        <v>2136</v>
      </c>
      <c r="B2138" t="s">
        <v>104</v>
      </c>
      <c r="C2138" s="8">
        <v>45744.333460648151</v>
      </c>
      <c r="D2138" s="8">
        <v>45744.342013888891</v>
      </c>
      <c r="E2138" s="8">
        <v>45744.364236111112</v>
      </c>
      <c r="F2138">
        <v>9.004686822</v>
      </c>
      <c r="G2138">
        <v>1920</v>
      </c>
      <c r="H2138">
        <v>7.58</v>
      </c>
      <c r="I2138">
        <v>49.64</v>
      </c>
      <c r="J2138">
        <v>0</v>
      </c>
      <c r="K2138" s="8">
        <v>45744.333333333336</v>
      </c>
      <c r="L2138" s="8">
        <v>45744.333333333336</v>
      </c>
      <c r="M2138">
        <v>29.31</v>
      </c>
      <c r="N2138" s="8">
        <v>45744.333333333336</v>
      </c>
    </row>
    <row r="2139" spans="1:14" x14ac:dyDescent="0.45">
      <c r="A2139">
        <v>2137</v>
      </c>
      <c r="B2139" t="s">
        <v>104</v>
      </c>
      <c r="C2139" s="8">
        <v>45744.365185185183</v>
      </c>
      <c r="D2139" s="8">
        <v>45744.368668981479</v>
      </c>
      <c r="E2139" s="8">
        <v>45744.374039351853</v>
      </c>
      <c r="F2139" s="11" t="s">
        <v>2034</v>
      </c>
      <c r="G2139">
        <v>450</v>
      </c>
      <c r="H2139">
        <v>7.58</v>
      </c>
      <c r="I2139">
        <v>18.29</v>
      </c>
      <c r="J2139">
        <v>0</v>
      </c>
      <c r="K2139" s="8">
        <v>45744.364583333336</v>
      </c>
      <c r="L2139" s="8">
        <v>45744.364583333336</v>
      </c>
      <c r="M2139">
        <v>10.64</v>
      </c>
      <c r="N2139" s="8">
        <v>45744.364583333336</v>
      </c>
    </row>
    <row r="2140" spans="1:14" x14ac:dyDescent="0.45">
      <c r="A2140">
        <v>2138</v>
      </c>
      <c r="B2140" t="s">
        <v>104</v>
      </c>
      <c r="C2140" s="8">
        <v>45744.390983796293</v>
      </c>
      <c r="D2140" s="8">
        <v>45744.395358796297</v>
      </c>
      <c r="E2140" s="8">
        <v>45744.403935185182</v>
      </c>
      <c r="F2140" s="11" t="s">
        <v>2035</v>
      </c>
      <c r="G2140">
        <v>741</v>
      </c>
      <c r="H2140">
        <v>7.41</v>
      </c>
      <c r="I2140">
        <v>18.52</v>
      </c>
      <c r="J2140">
        <v>0</v>
      </c>
      <c r="K2140" s="8">
        <v>45744.390972222223</v>
      </c>
      <c r="L2140" s="8">
        <v>45744.390972222223</v>
      </c>
      <c r="M2140">
        <v>10.77</v>
      </c>
      <c r="N2140" s="8">
        <v>45744.390972222223</v>
      </c>
    </row>
    <row r="2141" spans="1:14" x14ac:dyDescent="0.45">
      <c r="A2141">
        <v>2139</v>
      </c>
      <c r="B2141" t="s">
        <v>104</v>
      </c>
      <c r="C2141" s="8">
        <v>45744.401909722219</v>
      </c>
      <c r="D2141" s="8">
        <v>45744.408541666664</v>
      </c>
      <c r="E2141" s="8">
        <v>45744.427893518521</v>
      </c>
      <c r="F2141" s="11" t="s">
        <v>2036</v>
      </c>
      <c r="G2141">
        <v>1672</v>
      </c>
      <c r="H2141">
        <v>7.41</v>
      </c>
      <c r="I2141">
        <v>38.590000000000003</v>
      </c>
      <c r="J2141">
        <v>0</v>
      </c>
      <c r="K2141" s="8">
        <v>45744.401388888888</v>
      </c>
      <c r="L2141" s="8">
        <v>45744.401388888888</v>
      </c>
      <c r="M2141" s="11" t="s">
        <v>4768</v>
      </c>
      <c r="N2141" s="8">
        <v>45744.401388888888</v>
      </c>
    </row>
    <row r="2142" spans="1:14" x14ac:dyDescent="0.45">
      <c r="A2142">
        <v>2140</v>
      </c>
      <c r="B2142" t="s">
        <v>104</v>
      </c>
      <c r="C2142" s="8">
        <v>45744.682916666665</v>
      </c>
      <c r="D2142" s="8">
        <v>45744.69090277778</v>
      </c>
      <c r="E2142" s="8">
        <v>45744.699594907404</v>
      </c>
      <c r="F2142" s="11" t="s">
        <v>2037</v>
      </c>
      <c r="G2142">
        <v>751</v>
      </c>
      <c r="H2142">
        <v>7.58</v>
      </c>
      <c r="I2142">
        <v>21.97</v>
      </c>
      <c r="J2142">
        <v>0</v>
      </c>
      <c r="K2142" s="8">
        <v>45744.682638888888</v>
      </c>
      <c r="L2142" s="8">
        <v>45744.682638888888</v>
      </c>
      <c r="M2142" s="11" t="s">
        <v>4769</v>
      </c>
      <c r="N2142" s="8">
        <v>45744.682638888888</v>
      </c>
    </row>
    <row r="2143" spans="1:14" x14ac:dyDescent="0.45">
      <c r="A2143">
        <v>2141</v>
      </c>
      <c r="B2143" t="s">
        <v>104</v>
      </c>
      <c r="C2143" s="8">
        <v>45744.693298611113</v>
      </c>
      <c r="D2143" s="8">
        <v>45744.705555555556</v>
      </c>
      <c r="E2143" s="8">
        <v>45744.720671296294</v>
      </c>
      <c r="F2143" s="11" t="s">
        <v>2038</v>
      </c>
      <c r="G2143">
        <v>1306</v>
      </c>
      <c r="H2143">
        <v>7.58</v>
      </c>
      <c r="I2143">
        <v>32.78</v>
      </c>
      <c r="J2143">
        <v>0</v>
      </c>
      <c r="K2143" s="8">
        <v>45744.693055555559</v>
      </c>
      <c r="L2143" s="8">
        <v>45744.693055555559</v>
      </c>
      <c r="M2143" s="11" t="s">
        <v>4770</v>
      </c>
      <c r="N2143" s="8">
        <v>45744.693055555559</v>
      </c>
    </row>
    <row r="2144" spans="1:14" x14ac:dyDescent="0.45">
      <c r="A2144">
        <v>2142</v>
      </c>
      <c r="B2144" t="s">
        <v>104</v>
      </c>
      <c r="C2144" s="8">
        <v>45744.766909722224</v>
      </c>
      <c r="D2144" s="8">
        <v>45744.77375</v>
      </c>
      <c r="E2144" s="8">
        <v>45744.791770833333</v>
      </c>
      <c r="F2144">
        <v>5.1422197089999999</v>
      </c>
      <c r="G2144">
        <v>1557</v>
      </c>
      <c r="H2144">
        <v>7.41</v>
      </c>
      <c r="I2144">
        <v>26.96</v>
      </c>
      <c r="J2144">
        <v>0</v>
      </c>
      <c r="K2144" s="8">
        <v>45744.76666666667</v>
      </c>
      <c r="L2144" s="8">
        <v>45744.76666666667</v>
      </c>
      <c r="M2144">
        <v>19.21</v>
      </c>
      <c r="N2144" s="8">
        <v>45744.76666666667</v>
      </c>
    </row>
    <row r="2145" spans="1:14" x14ac:dyDescent="0.45">
      <c r="A2145">
        <v>2143</v>
      </c>
      <c r="B2145" t="s">
        <v>104</v>
      </c>
      <c r="C2145" s="8">
        <v>45744.791643518518</v>
      </c>
      <c r="D2145" s="8">
        <v>45744.797789351855</v>
      </c>
      <c r="E2145" s="8">
        <v>45744.806168981479</v>
      </c>
      <c r="F2145" s="11" t="s">
        <v>2039</v>
      </c>
      <c r="G2145">
        <v>724</v>
      </c>
      <c r="H2145">
        <v>7.41</v>
      </c>
      <c r="I2145">
        <v>43.5</v>
      </c>
      <c r="J2145">
        <v>0</v>
      </c>
      <c r="K2145" s="8">
        <v>45744.790972222225</v>
      </c>
      <c r="L2145" s="8">
        <v>45744.790972222225</v>
      </c>
      <c r="M2145">
        <v>34.1</v>
      </c>
      <c r="N2145" s="8">
        <v>45744.790972222225</v>
      </c>
    </row>
    <row r="2146" spans="1:14" x14ac:dyDescent="0.45">
      <c r="A2146">
        <v>2144</v>
      </c>
      <c r="B2146" t="s">
        <v>104</v>
      </c>
      <c r="C2146" s="8">
        <v>45744.797893518517</v>
      </c>
      <c r="D2146" s="8">
        <v>45744.807615740741</v>
      </c>
      <c r="E2146" s="8">
        <v>45744.822743055556</v>
      </c>
      <c r="F2146" s="11" t="s">
        <v>2040</v>
      </c>
      <c r="G2146">
        <v>1307</v>
      </c>
      <c r="H2146">
        <v>7.41</v>
      </c>
      <c r="I2146">
        <v>44.62</v>
      </c>
      <c r="J2146">
        <v>0</v>
      </c>
      <c r="K2146" s="8">
        <v>45744.797222222223</v>
      </c>
      <c r="L2146" s="8">
        <v>45744.797222222223</v>
      </c>
      <c r="M2146" s="11" t="s">
        <v>4771</v>
      </c>
      <c r="N2146" s="8">
        <v>45744.797222222223</v>
      </c>
    </row>
    <row r="2147" spans="1:14" x14ac:dyDescent="0.45">
      <c r="A2147">
        <v>2145</v>
      </c>
      <c r="B2147" t="s">
        <v>104</v>
      </c>
      <c r="C2147" s="8">
        <v>45745.249780092592</v>
      </c>
      <c r="D2147" s="8">
        <v>45745.255266203705</v>
      </c>
      <c r="E2147" s="8">
        <v>45745.262939814813</v>
      </c>
      <c r="F2147" s="11" t="s">
        <v>2041</v>
      </c>
      <c r="G2147">
        <v>663</v>
      </c>
      <c r="H2147">
        <v>7.41</v>
      </c>
      <c r="I2147">
        <v>19.170000000000002</v>
      </c>
      <c r="J2147">
        <v>0</v>
      </c>
      <c r="K2147" s="8">
        <v>45745.249305555553</v>
      </c>
      <c r="L2147" s="8">
        <v>45745.249305555553</v>
      </c>
      <c r="M2147">
        <v>12.92</v>
      </c>
      <c r="N2147" s="8">
        <v>45745.249305555553</v>
      </c>
    </row>
    <row r="2148" spans="1:14" x14ac:dyDescent="0.45">
      <c r="A2148">
        <v>2146</v>
      </c>
      <c r="B2148" t="s">
        <v>104</v>
      </c>
      <c r="C2148" s="8">
        <v>45745.261944444443</v>
      </c>
      <c r="D2148" s="8">
        <v>45745.273055555554</v>
      </c>
      <c r="E2148" s="8">
        <v>45745.283425925925</v>
      </c>
      <c r="F2148">
        <v>6.4808382199999999</v>
      </c>
      <c r="G2148">
        <v>896</v>
      </c>
      <c r="H2148">
        <v>7.41</v>
      </c>
      <c r="I2148">
        <v>31.61</v>
      </c>
      <c r="J2148">
        <v>0</v>
      </c>
      <c r="K2148" s="8">
        <v>45745.261805555558</v>
      </c>
      <c r="L2148" s="8">
        <v>45745.261805555558</v>
      </c>
      <c r="M2148" s="11" t="s">
        <v>4772</v>
      </c>
      <c r="N2148" s="8">
        <v>45745.261805555558</v>
      </c>
    </row>
    <row r="2149" spans="1:14" x14ac:dyDescent="0.45">
      <c r="A2149">
        <v>2147</v>
      </c>
      <c r="B2149" t="s">
        <v>104</v>
      </c>
      <c r="C2149" s="8">
        <v>45745.282696759263</v>
      </c>
      <c r="D2149" s="8">
        <v>45745.288136574076</v>
      </c>
      <c r="E2149" s="8">
        <v>45745.301851851851</v>
      </c>
      <c r="F2149" s="11" t="s">
        <v>2042</v>
      </c>
      <c r="G2149">
        <v>1185</v>
      </c>
      <c r="H2149">
        <v>7.41</v>
      </c>
      <c r="I2149">
        <v>32.19</v>
      </c>
      <c r="J2149">
        <v>0</v>
      </c>
      <c r="K2149" s="8">
        <v>45745.282638888886</v>
      </c>
      <c r="L2149" s="8">
        <v>45745.282638888886</v>
      </c>
      <c r="M2149" s="11" t="s">
        <v>4773</v>
      </c>
      <c r="N2149" s="8">
        <v>45745.282638888886</v>
      </c>
    </row>
    <row r="2150" spans="1:14" x14ac:dyDescent="0.45">
      <c r="A2150">
        <v>2148</v>
      </c>
      <c r="B2150" t="s">
        <v>104</v>
      </c>
      <c r="C2150" s="8">
        <v>45745.315034722225</v>
      </c>
      <c r="D2150" s="8">
        <v>45745.318414351852</v>
      </c>
      <c r="E2150" s="8">
        <v>45745.330034722225</v>
      </c>
      <c r="F2150" s="11" t="s">
        <v>2043</v>
      </c>
      <c r="G2150">
        <v>1004</v>
      </c>
      <c r="H2150">
        <v>7.41</v>
      </c>
      <c r="I2150">
        <v>35.909999999999997</v>
      </c>
      <c r="J2150">
        <v>0</v>
      </c>
      <c r="K2150" s="8">
        <v>45745.314583333333</v>
      </c>
      <c r="L2150" s="8">
        <v>45745.314583333333</v>
      </c>
      <c r="M2150">
        <v>25.73</v>
      </c>
      <c r="N2150" s="8">
        <v>45745.314583333333</v>
      </c>
    </row>
    <row r="2151" spans="1:14" x14ac:dyDescent="0.45">
      <c r="A2151">
        <v>2149</v>
      </c>
      <c r="B2151" t="s">
        <v>104</v>
      </c>
      <c r="C2151" s="8">
        <v>45745.717592592591</v>
      </c>
      <c r="D2151" s="8">
        <v>45745.717777777776</v>
      </c>
      <c r="E2151" s="8">
        <v>45745.740879629629</v>
      </c>
      <c r="F2151" s="11" t="s">
        <v>2044</v>
      </c>
      <c r="G2151">
        <v>1962</v>
      </c>
      <c r="H2151">
        <v>7.92</v>
      </c>
      <c r="I2151">
        <v>40.42</v>
      </c>
      <c r="J2151">
        <v>0</v>
      </c>
      <c r="K2151" s="8">
        <v>45745.717361111114</v>
      </c>
      <c r="L2151" s="8">
        <v>45745.717361111114</v>
      </c>
      <c r="M2151" s="11" t="s">
        <v>4774</v>
      </c>
      <c r="N2151" s="8">
        <v>45745.717361111114</v>
      </c>
    </row>
    <row r="2152" spans="1:14" x14ac:dyDescent="0.45">
      <c r="A2152">
        <v>2150</v>
      </c>
      <c r="B2152" t="s">
        <v>104</v>
      </c>
      <c r="C2152" s="8">
        <v>45745.734525462962</v>
      </c>
      <c r="D2152" s="8">
        <v>45745.7424537037</v>
      </c>
      <c r="E2152" s="8">
        <v>45745.75577546296</v>
      </c>
      <c r="F2152">
        <v>6.5804484839999997</v>
      </c>
      <c r="G2152">
        <v>1151</v>
      </c>
      <c r="H2152">
        <v>7.92</v>
      </c>
      <c r="I2152">
        <v>35.99</v>
      </c>
      <c r="J2152">
        <v>0</v>
      </c>
      <c r="K2152" s="8">
        <v>45745.734027777777</v>
      </c>
      <c r="L2152" s="8">
        <v>45745.734027777777</v>
      </c>
      <c r="M2152">
        <v>20.61</v>
      </c>
      <c r="N2152" s="8">
        <v>45745.734027777777</v>
      </c>
    </row>
    <row r="2153" spans="1:14" x14ac:dyDescent="0.45">
      <c r="A2153">
        <v>2151</v>
      </c>
      <c r="B2153" t="s">
        <v>104</v>
      </c>
      <c r="C2153" s="8">
        <v>45745.752743055556</v>
      </c>
      <c r="D2153" s="8">
        <v>45745.75608796296</v>
      </c>
      <c r="E2153" s="8">
        <v>45745.765740740739</v>
      </c>
      <c r="F2153" s="11" t="s">
        <v>2045</v>
      </c>
      <c r="G2153">
        <v>834</v>
      </c>
      <c r="H2153">
        <v>7.92</v>
      </c>
      <c r="I2153">
        <v>24.96</v>
      </c>
      <c r="J2153">
        <v>0</v>
      </c>
      <c r="K2153" s="8">
        <v>45745.752083333333</v>
      </c>
      <c r="L2153" s="8">
        <v>45745.752083333333</v>
      </c>
      <c r="M2153" s="11" t="s">
        <v>4775</v>
      </c>
      <c r="N2153" s="8">
        <v>45745.752083333333</v>
      </c>
    </row>
    <row r="2154" spans="1:14" x14ac:dyDescent="0.45">
      <c r="A2154">
        <v>2152</v>
      </c>
      <c r="B2154" t="s">
        <v>104</v>
      </c>
      <c r="C2154" s="8">
        <v>45745.765370370369</v>
      </c>
      <c r="D2154" s="8">
        <v>45745.769629629627</v>
      </c>
      <c r="E2154" s="8">
        <v>45745.778287037036</v>
      </c>
      <c r="F2154" s="11" t="s">
        <v>2046</v>
      </c>
      <c r="G2154">
        <v>721</v>
      </c>
      <c r="H2154">
        <v>7.92</v>
      </c>
      <c r="I2154">
        <v>22.98</v>
      </c>
      <c r="J2154">
        <v>0</v>
      </c>
      <c r="K2154" s="8">
        <v>45745.765277777777</v>
      </c>
      <c r="L2154" s="8">
        <v>45745.765277777777</v>
      </c>
      <c r="M2154">
        <v>14.89</v>
      </c>
      <c r="N2154" s="8">
        <v>45745.765277777777</v>
      </c>
    </row>
    <row r="2155" spans="1:14" x14ac:dyDescent="0.45">
      <c r="A2155">
        <v>2153</v>
      </c>
      <c r="B2155" t="s">
        <v>104</v>
      </c>
      <c r="C2155" s="8">
        <v>45745.776990740742</v>
      </c>
      <c r="D2155" s="8">
        <v>45745.78224537037</v>
      </c>
      <c r="E2155" s="8">
        <v>45745.792812500003</v>
      </c>
      <c r="F2155" s="11" t="s">
        <v>2047</v>
      </c>
      <c r="G2155">
        <v>883</v>
      </c>
      <c r="H2155">
        <v>7.92</v>
      </c>
      <c r="I2155">
        <v>28.38</v>
      </c>
      <c r="J2155">
        <v>0</v>
      </c>
      <c r="K2155" s="8">
        <v>45745.776388888888</v>
      </c>
      <c r="L2155" s="8">
        <v>45745.776388888888</v>
      </c>
      <c r="M2155" s="11" t="s">
        <v>4429</v>
      </c>
      <c r="N2155" s="8">
        <v>45745.776388888888</v>
      </c>
    </row>
    <row r="2156" spans="1:14" x14ac:dyDescent="0.45">
      <c r="A2156">
        <v>2154</v>
      </c>
      <c r="B2156" t="s">
        <v>104</v>
      </c>
      <c r="C2156" s="8">
        <v>45747.439606481479</v>
      </c>
      <c r="D2156" s="8">
        <v>45747.442719907405</v>
      </c>
      <c r="E2156" s="8">
        <v>45747.454375000001</v>
      </c>
      <c r="F2156" s="11" t="s">
        <v>2048</v>
      </c>
      <c r="G2156">
        <v>999</v>
      </c>
      <c r="H2156">
        <v>7.41</v>
      </c>
      <c r="I2156">
        <v>22.34</v>
      </c>
      <c r="J2156">
        <v>0</v>
      </c>
      <c r="K2156" s="8">
        <v>45747.439583333333</v>
      </c>
      <c r="L2156" s="8">
        <v>45747.439583333333</v>
      </c>
      <c r="M2156" s="11" t="s">
        <v>4717</v>
      </c>
      <c r="N2156" s="8">
        <v>45747.439583333333</v>
      </c>
    </row>
    <row r="2157" spans="1:14" x14ac:dyDescent="0.45">
      <c r="A2157">
        <v>2155</v>
      </c>
      <c r="B2157" t="s">
        <v>104</v>
      </c>
      <c r="C2157" s="8">
        <v>45747.45208333333</v>
      </c>
      <c r="D2157" s="8">
        <v>45747.459317129629</v>
      </c>
      <c r="E2157" s="8">
        <v>45747.472916666666</v>
      </c>
      <c r="F2157" s="11" t="s">
        <v>2049</v>
      </c>
      <c r="G2157">
        <v>1175</v>
      </c>
      <c r="H2157">
        <v>7.41</v>
      </c>
      <c r="I2157">
        <v>29.33</v>
      </c>
      <c r="J2157">
        <v>0</v>
      </c>
      <c r="K2157" s="8">
        <v>45747.45208333333</v>
      </c>
      <c r="L2157" s="8">
        <v>45747.45208333333</v>
      </c>
      <c r="M2157" s="11" t="s">
        <v>4776</v>
      </c>
      <c r="N2157" s="8">
        <v>45747.45208333333</v>
      </c>
    </row>
    <row r="2158" spans="1:14" x14ac:dyDescent="0.45">
      <c r="A2158">
        <v>2156</v>
      </c>
      <c r="B2158" t="s">
        <v>104</v>
      </c>
      <c r="C2158" s="8">
        <v>45747.665706018517</v>
      </c>
      <c r="D2158" s="8">
        <v>45747.675659722219</v>
      </c>
      <c r="E2158" s="8">
        <v>45747.688171296293</v>
      </c>
      <c r="F2158" s="11" t="s">
        <v>2050</v>
      </c>
      <c r="G2158">
        <v>1081</v>
      </c>
      <c r="H2158">
        <v>7.58</v>
      </c>
      <c r="I2158">
        <v>23.06</v>
      </c>
      <c r="J2158">
        <v>0</v>
      </c>
      <c r="K2158" s="8">
        <v>45747.665277777778</v>
      </c>
      <c r="L2158" s="8">
        <v>45747.665277777778</v>
      </c>
      <c r="M2158" s="11" t="s">
        <v>4777</v>
      </c>
      <c r="N2158" s="8">
        <v>45747.665277777778</v>
      </c>
    </row>
    <row r="2159" spans="1:14" x14ac:dyDescent="0.45">
      <c r="A2159">
        <v>2157</v>
      </c>
      <c r="B2159" t="s">
        <v>104</v>
      </c>
      <c r="C2159" s="8">
        <v>45747.683263888888</v>
      </c>
      <c r="D2159" s="8">
        <v>45747.70175925926</v>
      </c>
      <c r="E2159" s="8">
        <v>45747.710740740738</v>
      </c>
      <c r="F2159" s="11" t="s">
        <v>2051</v>
      </c>
      <c r="G2159">
        <v>776</v>
      </c>
      <c r="H2159">
        <v>7.58</v>
      </c>
      <c r="I2159">
        <v>21.78</v>
      </c>
      <c r="J2159">
        <v>0</v>
      </c>
      <c r="K2159" s="8">
        <v>45747.682638888888</v>
      </c>
      <c r="L2159" s="8">
        <v>45747.682638888888</v>
      </c>
      <c r="M2159">
        <v>24.34</v>
      </c>
      <c r="N2159" s="8">
        <v>45747.682638888888</v>
      </c>
    </row>
    <row r="2160" spans="1:14" x14ac:dyDescent="0.45">
      <c r="A2160">
        <v>2158</v>
      </c>
      <c r="B2160" t="s">
        <v>104</v>
      </c>
      <c r="C2160" s="8">
        <v>45747.710381944446</v>
      </c>
      <c r="D2160" s="8">
        <v>45747.716689814813</v>
      </c>
      <c r="E2160" s="8">
        <v>45747.72457175926</v>
      </c>
      <c r="F2160" s="11" t="s">
        <v>2052</v>
      </c>
      <c r="G2160">
        <v>681</v>
      </c>
      <c r="H2160">
        <v>7.58</v>
      </c>
      <c r="I2160">
        <v>18.98</v>
      </c>
      <c r="J2160">
        <v>0</v>
      </c>
      <c r="K2160" s="8">
        <v>45747.709722222222</v>
      </c>
      <c r="L2160" s="8">
        <v>45747.709722222222</v>
      </c>
      <c r="M2160" s="11" t="s">
        <v>4778</v>
      </c>
      <c r="N2160" s="8">
        <v>45747.709722222222</v>
      </c>
    </row>
    <row r="2161" spans="1:14" x14ac:dyDescent="0.45">
      <c r="A2161">
        <v>2159</v>
      </c>
      <c r="B2161" t="s">
        <v>104</v>
      </c>
      <c r="C2161" s="8">
        <v>45747.725081018521</v>
      </c>
      <c r="D2161" s="8">
        <v>45747.733287037037</v>
      </c>
      <c r="E2161" s="8">
        <v>45747.743067129632</v>
      </c>
      <c r="F2161" s="11" t="s">
        <v>2053</v>
      </c>
      <c r="G2161">
        <v>845</v>
      </c>
      <c r="H2161">
        <v>7.58</v>
      </c>
      <c r="I2161">
        <v>21.92</v>
      </c>
      <c r="J2161">
        <v>0</v>
      </c>
      <c r="K2161" s="8">
        <v>45747.724999999999</v>
      </c>
      <c r="L2161" s="8">
        <v>45747.724999999999</v>
      </c>
      <c r="M2161">
        <v>16.27</v>
      </c>
      <c r="N2161" s="8">
        <v>45747.724999999999</v>
      </c>
    </row>
    <row r="2162" spans="1:14" x14ac:dyDescent="0.45">
      <c r="A2162">
        <v>2160</v>
      </c>
      <c r="B2162" t="s">
        <v>104</v>
      </c>
      <c r="C2162" s="8">
        <v>45748.627060185187</v>
      </c>
      <c r="D2162" s="8">
        <v>45748.63653935185</v>
      </c>
      <c r="E2162" s="8">
        <v>45748.647662037038</v>
      </c>
      <c r="F2162" s="11" t="s">
        <v>2054</v>
      </c>
      <c r="G2162">
        <v>961</v>
      </c>
      <c r="H2162">
        <v>7.58</v>
      </c>
      <c r="I2162">
        <v>17.95</v>
      </c>
      <c r="J2162">
        <v>0</v>
      </c>
      <c r="K2162" s="8">
        <v>45748.626388888886</v>
      </c>
      <c r="L2162" s="8">
        <v>45748.626388888886</v>
      </c>
      <c r="M2162" s="11" t="s">
        <v>4444</v>
      </c>
      <c r="N2162" s="8">
        <v>45748.626388888886</v>
      </c>
    </row>
    <row r="2163" spans="1:14" x14ac:dyDescent="0.45">
      <c r="A2163">
        <v>2161</v>
      </c>
      <c r="B2163" t="s">
        <v>104</v>
      </c>
      <c r="C2163" s="8">
        <v>45748.645300925928</v>
      </c>
      <c r="D2163" s="8">
        <v>45748.652511574073</v>
      </c>
      <c r="E2163" s="8">
        <v>45748.673831018517</v>
      </c>
      <c r="F2163" s="11" t="s">
        <v>2055</v>
      </c>
      <c r="G2163">
        <v>1814</v>
      </c>
      <c r="H2163">
        <v>7.58</v>
      </c>
      <c r="I2163">
        <v>38.75</v>
      </c>
      <c r="J2163">
        <v>0</v>
      </c>
      <c r="K2163" s="8">
        <v>45748.645138888889</v>
      </c>
      <c r="L2163" s="8">
        <v>45748.645138888889</v>
      </c>
      <c r="M2163">
        <v>25.37</v>
      </c>
      <c r="N2163" s="8">
        <v>45748.645138888889</v>
      </c>
    </row>
    <row r="2164" spans="1:14" x14ac:dyDescent="0.45">
      <c r="A2164">
        <v>2162</v>
      </c>
      <c r="B2164" t="s">
        <v>104</v>
      </c>
      <c r="C2164" s="8">
        <v>45748.667280092595</v>
      </c>
      <c r="D2164" s="8">
        <v>45748.677418981482</v>
      </c>
      <c r="E2164" s="8">
        <v>45748.696701388886</v>
      </c>
      <c r="F2164" s="11" t="s">
        <v>2056</v>
      </c>
      <c r="G2164">
        <v>1666</v>
      </c>
      <c r="H2164">
        <v>7.58</v>
      </c>
      <c r="I2164">
        <v>31.05</v>
      </c>
      <c r="J2164">
        <v>0</v>
      </c>
      <c r="K2164" s="8">
        <v>45748.666666666664</v>
      </c>
      <c r="L2164" s="8">
        <v>45748.666666666664</v>
      </c>
      <c r="M2164">
        <v>20.29</v>
      </c>
      <c r="N2164" s="8">
        <v>45748.666666666664</v>
      </c>
    </row>
    <row r="2165" spans="1:14" x14ac:dyDescent="0.45">
      <c r="A2165">
        <v>2163</v>
      </c>
      <c r="B2165" t="s">
        <v>104</v>
      </c>
      <c r="C2165" s="8">
        <v>45748.69972222222</v>
      </c>
      <c r="D2165" s="8">
        <v>45748.703668981485</v>
      </c>
      <c r="E2165" s="8">
        <v>45748.725613425922</v>
      </c>
      <c r="F2165" s="11" t="s">
        <v>2057</v>
      </c>
      <c r="G2165">
        <v>1891</v>
      </c>
      <c r="H2165">
        <v>7.58</v>
      </c>
      <c r="I2165">
        <v>58.97</v>
      </c>
      <c r="J2165">
        <v>0</v>
      </c>
      <c r="K2165" s="8">
        <v>45748.699305555558</v>
      </c>
      <c r="L2165" s="8">
        <v>45748.699305555558</v>
      </c>
      <c r="M2165">
        <v>34.25</v>
      </c>
      <c r="N2165" s="8">
        <v>45748.699305555558</v>
      </c>
    </row>
    <row r="2166" spans="1:14" x14ac:dyDescent="0.45">
      <c r="A2166">
        <v>2164</v>
      </c>
      <c r="B2166" t="s">
        <v>104</v>
      </c>
      <c r="C2166" s="8">
        <v>45748.724722222221</v>
      </c>
      <c r="D2166" s="8">
        <v>45748.734479166669</v>
      </c>
      <c r="E2166" s="8">
        <v>45748.747210648151</v>
      </c>
      <c r="F2166" s="11" t="s">
        <v>2058</v>
      </c>
      <c r="G2166">
        <v>1082</v>
      </c>
      <c r="H2166">
        <v>7.58</v>
      </c>
      <c r="I2166">
        <v>31.9</v>
      </c>
      <c r="J2166">
        <v>0</v>
      </c>
      <c r="K2166" s="8">
        <v>45748.724305555559</v>
      </c>
      <c r="L2166" s="8">
        <v>45748.724305555559</v>
      </c>
      <c r="M2166">
        <v>26.6</v>
      </c>
      <c r="N2166" s="8">
        <v>45748.724305555559</v>
      </c>
    </row>
    <row r="2167" spans="1:14" x14ac:dyDescent="0.45">
      <c r="A2167">
        <v>2165</v>
      </c>
      <c r="B2167" t="s">
        <v>104</v>
      </c>
      <c r="C2167" s="8">
        <v>45749.317407407405</v>
      </c>
      <c r="D2167" s="8">
        <v>45749.325937499998</v>
      </c>
      <c r="E2167" s="8">
        <v>45749.344918981478</v>
      </c>
      <c r="F2167" s="11" t="s">
        <v>2059</v>
      </c>
      <c r="G2167">
        <v>1640</v>
      </c>
      <c r="H2167">
        <v>7.58</v>
      </c>
      <c r="I2167">
        <v>24.92</v>
      </c>
      <c r="J2167">
        <v>0</v>
      </c>
      <c r="K2167" s="8">
        <v>45749.317361111112</v>
      </c>
      <c r="L2167" s="8">
        <v>45749.317361111112</v>
      </c>
      <c r="M2167">
        <v>40.729999999999997</v>
      </c>
      <c r="N2167" s="8">
        <v>45749.317361111112</v>
      </c>
    </row>
    <row r="2168" spans="1:14" x14ac:dyDescent="0.45">
      <c r="A2168">
        <v>2166</v>
      </c>
      <c r="B2168" t="s">
        <v>104</v>
      </c>
      <c r="C2168" s="8">
        <v>45749.339189814818</v>
      </c>
      <c r="D2168" s="8">
        <v>45749.350960648146</v>
      </c>
      <c r="E2168" s="8">
        <v>45749.361157407409</v>
      </c>
      <c r="F2168" s="11" t="s">
        <v>2060</v>
      </c>
      <c r="G2168">
        <v>881</v>
      </c>
      <c r="H2168">
        <v>7.58</v>
      </c>
      <c r="I2168">
        <v>21.99</v>
      </c>
      <c r="J2168">
        <v>0</v>
      </c>
      <c r="K2168" s="8">
        <v>45749.338888888888</v>
      </c>
      <c r="L2168" s="8">
        <v>45749.338888888888</v>
      </c>
      <c r="M2168" s="11" t="s">
        <v>4779</v>
      </c>
      <c r="N2168" s="8">
        <v>45749.338888888888</v>
      </c>
    </row>
    <row r="2169" spans="1:14" x14ac:dyDescent="0.45">
      <c r="A2169">
        <v>2167</v>
      </c>
      <c r="B2169" t="s">
        <v>104</v>
      </c>
      <c r="C2169" s="8">
        <v>45749.359803240739</v>
      </c>
      <c r="D2169" s="8">
        <v>45749.363599537035</v>
      </c>
      <c r="E2169" s="8">
        <v>45749.372094907405</v>
      </c>
      <c r="F2169" s="11" t="s">
        <v>2061</v>
      </c>
      <c r="G2169">
        <v>734</v>
      </c>
      <c r="H2169">
        <v>7.58</v>
      </c>
      <c r="I2169">
        <v>14.9</v>
      </c>
      <c r="J2169">
        <v>0</v>
      </c>
      <c r="K2169" s="8">
        <v>45749.359722222223</v>
      </c>
      <c r="L2169" s="8">
        <v>45749.359722222223</v>
      </c>
      <c r="M2169">
        <v>8.52</v>
      </c>
      <c r="N2169" s="8">
        <v>45749.359722222223</v>
      </c>
    </row>
    <row r="2170" spans="1:14" x14ac:dyDescent="0.45">
      <c r="A2170">
        <v>2168</v>
      </c>
      <c r="B2170" t="s">
        <v>104</v>
      </c>
      <c r="C2170" s="8">
        <v>45749.371724537035</v>
      </c>
      <c r="D2170" s="8">
        <v>45749.376875000002</v>
      </c>
      <c r="E2170" s="8">
        <v>45749.395856481482</v>
      </c>
      <c r="F2170" s="11" t="s">
        <v>2062</v>
      </c>
      <c r="G2170">
        <v>1640</v>
      </c>
      <c r="H2170">
        <v>7.58</v>
      </c>
      <c r="I2170">
        <v>34.92</v>
      </c>
      <c r="J2170">
        <v>0</v>
      </c>
      <c r="K2170" s="8">
        <v>45749.371527777781</v>
      </c>
      <c r="L2170" s="8">
        <v>45749.371527777781</v>
      </c>
      <c r="M2170">
        <v>21.69</v>
      </c>
      <c r="N2170" s="8">
        <v>45749.371527777781</v>
      </c>
    </row>
    <row r="2171" spans="1:14" x14ac:dyDescent="0.45">
      <c r="A2171">
        <v>2169</v>
      </c>
      <c r="B2171" t="s">
        <v>104</v>
      </c>
      <c r="C2171" s="8">
        <v>45749.393495370372</v>
      </c>
      <c r="D2171" s="8">
        <v>45749.398900462962</v>
      </c>
      <c r="E2171" s="8">
        <v>45749.415277777778</v>
      </c>
      <c r="F2171" s="11" t="s">
        <v>2063</v>
      </c>
      <c r="G2171">
        <v>1415</v>
      </c>
      <c r="H2171">
        <v>7.41</v>
      </c>
      <c r="I2171">
        <v>35.86</v>
      </c>
      <c r="J2171">
        <v>0</v>
      </c>
      <c r="K2171" s="8">
        <v>45749.393055555556</v>
      </c>
      <c r="L2171" s="8">
        <v>45749.393055555556</v>
      </c>
      <c r="M2171" s="11" t="s">
        <v>3948</v>
      </c>
      <c r="N2171" s="8">
        <v>45749.393055555556</v>
      </c>
    </row>
    <row r="2172" spans="1:14" x14ac:dyDescent="0.45">
      <c r="A2172">
        <v>2170</v>
      </c>
      <c r="B2172" t="s">
        <v>104</v>
      </c>
      <c r="C2172" s="8">
        <v>45749.572557870371</v>
      </c>
      <c r="D2172" s="8">
        <v>45749.57707175926</v>
      </c>
      <c r="E2172" s="8">
        <v>45749.588136574072</v>
      </c>
      <c r="F2172" s="11" t="s">
        <v>2064</v>
      </c>
      <c r="G2172">
        <v>956</v>
      </c>
      <c r="H2172">
        <v>7.41</v>
      </c>
      <c r="I2172">
        <v>22.84</v>
      </c>
      <c r="J2172">
        <v>0</v>
      </c>
      <c r="K2172" s="8">
        <v>45749.572222222225</v>
      </c>
      <c r="L2172" s="8">
        <v>45749.572222222225</v>
      </c>
      <c r="M2172" s="11" t="s">
        <v>4688</v>
      </c>
      <c r="N2172" s="8">
        <v>45749.572222222225</v>
      </c>
    </row>
    <row r="2173" spans="1:14" x14ac:dyDescent="0.45">
      <c r="A2173">
        <v>2171</v>
      </c>
      <c r="B2173" t="s">
        <v>104</v>
      </c>
      <c r="C2173" s="8">
        <v>45749.586006944446</v>
      </c>
      <c r="D2173" s="8">
        <v>45749.591157407405</v>
      </c>
      <c r="E2173" s="8">
        <v>45749.599328703705</v>
      </c>
      <c r="F2173" s="11" t="s">
        <v>2065</v>
      </c>
      <c r="G2173">
        <v>706</v>
      </c>
      <c r="H2173">
        <v>7.58</v>
      </c>
      <c r="I2173">
        <v>19.23</v>
      </c>
      <c r="J2173">
        <v>0</v>
      </c>
      <c r="K2173" s="8">
        <v>45749.585416666669</v>
      </c>
      <c r="L2173" s="8">
        <v>45749.585416666669</v>
      </c>
      <c r="M2173">
        <v>11.94</v>
      </c>
      <c r="N2173" s="8">
        <v>45749.585416666669</v>
      </c>
    </row>
    <row r="2174" spans="1:14" x14ac:dyDescent="0.45">
      <c r="A2174">
        <v>2172</v>
      </c>
      <c r="B2174" t="s">
        <v>104</v>
      </c>
      <c r="C2174" s="8">
        <v>45749.597800925927</v>
      </c>
      <c r="D2174" s="8">
        <v>45749.604548611111</v>
      </c>
      <c r="E2174" s="8">
        <v>45749.621620370373</v>
      </c>
      <c r="F2174" s="11" t="s">
        <v>2066</v>
      </c>
      <c r="G2174">
        <v>1475</v>
      </c>
      <c r="H2174">
        <v>7.58</v>
      </c>
      <c r="I2174">
        <v>32.96</v>
      </c>
      <c r="J2174">
        <v>0</v>
      </c>
      <c r="K2174" s="8">
        <v>45749.597222222219</v>
      </c>
      <c r="L2174" s="8">
        <v>45749.597222222219</v>
      </c>
      <c r="M2174">
        <v>23.32</v>
      </c>
      <c r="N2174" s="8">
        <v>45749.597222222219</v>
      </c>
    </row>
    <row r="2175" spans="1:14" x14ac:dyDescent="0.45">
      <c r="A2175">
        <v>2173</v>
      </c>
      <c r="B2175" t="s">
        <v>104</v>
      </c>
      <c r="C2175" s="8">
        <v>45749.625208333331</v>
      </c>
      <c r="D2175" s="8">
        <v>45749.631469907406</v>
      </c>
      <c r="E2175" s="8">
        <v>45749.649456018517</v>
      </c>
      <c r="F2175" s="11" t="s">
        <v>2067</v>
      </c>
      <c r="G2175">
        <v>1554</v>
      </c>
      <c r="H2175">
        <v>7.58</v>
      </c>
      <c r="I2175">
        <v>22.91</v>
      </c>
      <c r="J2175">
        <v>0</v>
      </c>
      <c r="K2175" s="8">
        <v>45749.625</v>
      </c>
      <c r="L2175" s="8">
        <v>45749.625</v>
      </c>
      <c r="M2175">
        <v>13.75</v>
      </c>
      <c r="N2175" s="8">
        <v>45749.625</v>
      </c>
    </row>
    <row r="2176" spans="1:14" x14ac:dyDescent="0.45">
      <c r="A2176">
        <v>2174</v>
      </c>
      <c r="B2176" t="s">
        <v>104</v>
      </c>
      <c r="C2176" s="8">
        <v>45750.686342592591</v>
      </c>
      <c r="D2176" s="8">
        <v>45750.695844907408</v>
      </c>
      <c r="E2176" s="8">
        <v>45750.717939814815</v>
      </c>
      <c r="F2176" s="11" t="s">
        <v>2068</v>
      </c>
      <c r="G2176">
        <v>1888</v>
      </c>
      <c r="H2176">
        <v>7.58</v>
      </c>
      <c r="I2176">
        <v>29.53</v>
      </c>
      <c r="J2176">
        <v>0</v>
      </c>
      <c r="K2176" s="8">
        <v>45750.686111111114</v>
      </c>
      <c r="L2176" s="8">
        <v>45750.686111111114</v>
      </c>
      <c r="M2176" s="11" t="s">
        <v>4780</v>
      </c>
      <c r="N2176" s="8">
        <v>45750.686111111114</v>
      </c>
    </row>
    <row r="2177" spans="1:14" x14ac:dyDescent="0.45">
      <c r="A2177">
        <v>2175</v>
      </c>
      <c r="B2177" t="s">
        <v>104</v>
      </c>
      <c r="C2177" s="8">
        <v>45750.729386574072</v>
      </c>
      <c r="D2177" s="8">
        <v>45750.735972222225</v>
      </c>
      <c r="E2177" s="8">
        <v>45750.746296296296</v>
      </c>
      <c r="F2177" s="11" t="s">
        <v>2069</v>
      </c>
      <c r="G2177">
        <v>854</v>
      </c>
      <c r="H2177">
        <v>7.58</v>
      </c>
      <c r="I2177">
        <v>27.93</v>
      </c>
      <c r="J2177">
        <v>0</v>
      </c>
      <c r="K2177" s="8">
        <v>45750.729166666664</v>
      </c>
      <c r="L2177" s="8">
        <v>45750.729166666664</v>
      </c>
      <c r="M2177">
        <v>16.05</v>
      </c>
      <c r="N2177" s="8">
        <v>45750.729166666664</v>
      </c>
    </row>
    <row r="2178" spans="1:14" x14ac:dyDescent="0.45">
      <c r="A2178">
        <v>2176</v>
      </c>
      <c r="B2178" t="s">
        <v>104</v>
      </c>
      <c r="C2178" s="8">
        <v>45750.747546296298</v>
      </c>
      <c r="D2178" s="8">
        <v>45750.750902777778</v>
      </c>
      <c r="E2178" s="8">
        <v>45750.753368055557</v>
      </c>
      <c r="F2178">
        <v>0.84400350499999999</v>
      </c>
      <c r="G2178">
        <v>213</v>
      </c>
      <c r="H2178">
        <v>7.58</v>
      </c>
      <c r="I2178">
        <v>11.5</v>
      </c>
      <c r="J2178">
        <v>0</v>
      </c>
      <c r="K2178" s="8">
        <v>45750.74722222222</v>
      </c>
      <c r="L2178" s="8">
        <v>45750.74722222222</v>
      </c>
      <c r="M2178">
        <v>7.97</v>
      </c>
      <c r="N2178" s="8">
        <v>45750.74722222222</v>
      </c>
    </row>
    <row r="2179" spans="1:14" x14ac:dyDescent="0.45">
      <c r="A2179">
        <v>2177</v>
      </c>
      <c r="B2179" t="s">
        <v>104</v>
      </c>
      <c r="C2179" s="8">
        <v>45751.311874999999</v>
      </c>
      <c r="D2179" s="8">
        <v>45751.323506944442</v>
      </c>
      <c r="E2179" s="8">
        <v>45751.342766203707</v>
      </c>
      <c r="F2179" s="11" t="s">
        <v>2070</v>
      </c>
      <c r="G2179">
        <v>1664</v>
      </c>
      <c r="H2179">
        <v>7.58</v>
      </c>
      <c r="I2179">
        <v>33.96</v>
      </c>
      <c r="J2179">
        <v>0</v>
      </c>
      <c r="K2179" s="8">
        <v>45751.311805555553</v>
      </c>
      <c r="L2179" s="8">
        <v>45751.311805555553</v>
      </c>
      <c r="M2179">
        <v>31.5</v>
      </c>
      <c r="N2179" s="8">
        <v>45751.311805555553</v>
      </c>
    </row>
    <row r="2180" spans="1:14" x14ac:dyDescent="0.45">
      <c r="A2180">
        <v>2178</v>
      </c>
      <c r="B2180" t="s">
        <v>104</v>
      </c>
      <c r="C2180" s="8">
        <v>45751.346597222226</v>
      </c>
      <c r="D2180" s="8">
        <v>45751.350462962961</v>
      </c>
      <c r="E2180" s="8">
        <v>45751.358993055554</v>
      </c>
      <c r="F2180" s="11" t="s">
        <v>2071</v>
      </c>
      <c r="G2180">
        <v>737</v>
      </c>
      <c r="H2180">
        <v>7.58</v>
      </c>
      <c r="I2180">
        <v>21.94</v>
      </c>
      <c r="J2180">
        <v>0</v>
      </c>
      <c r="K2180" s="8">
        <v>45751.34652777778</v>
      </c>
      <c r="L2180" s="8">
        <v>45751.34652777778</v>
      </c>
      <c r="M2180">
        <v>14.57</v>
      </c>
      <c r="N2180" s="8">
        <v>45751.34652777778</v>
      </c>
    </row>
    <row r="2181" spans="1:14" x14ac:dyDescent="0.45">
      <c r="A2181">
        <v>2179</v>
      </c>
      <c r="B2181" t="s">
        <v>104</v>
      </c>
      <c r="C2181" s="8">
        <v>45751.360729166663</v>
      </c>
      <c r="D2181" s="8">
        <v>45751.363749999997</v>
      </c>
      <c r="E2181" s="8">
        <v>45751.373703703706</v>
      </c>
      <c r="F2181" s="11" t="s">
        <v>2072</v>
      </c>
      <c r="G2181">
        <v>767</v>
      </c>
      <c r="H2181">
        <v>7.58</v>
      </c>
      <c r="I2181">
        <v>16.87</v>
      </c>
      <c r="J2181">
        <v>0</v>
      </c>
      <c r="K2181" s="8">
        <v>45751.36041666667</v>
      </c>
      <c r="L2181" s="8">
        <v>45751.36041666667</v>
      </c>
      <c r="M2181" s="11" t="s">
        <v>4237</v>
      </c>
      <c r="N2181" s="8">
        <v>45751.36041666667</v>
      </c>
    </row>
    <row r="2182" spans="1:14" x14ac:dyDescent="0.45">
      <c r="A2182">
        <v>2180</v>
      </c>
      <c r="B2182" t="s">
        <v>104</v>
      </c>
      <c r="C2182" s="8">
        <v>45751.372523148151</v>
      </c>
      <c r="D2182" s="8">
        <v>45751.379548611112</v>
      </c>
      <c r="E2182" s="8">
        <v>45751.386782407404</v>
      </c>
      <c r="F2182" s="11" t="s">
        <v>2073</v>
      </c>
      <c r="G2182">
        <v>625</v>
      </c>
      <c r="H2182">
        <v>7.58</v>
      </c>
      <c r="I2182">
        <v>13.39</v>
      </c>
      <c r="J2182">
        <v>0</v>
      </c>
      <c r="K2182" s="8">
        <v>45751.37222222222</v>
      </c>
      <c r="L2182" s="8">
        <v>45751.37222222222</v>
      </c>
      <c r="M2182" s="11" t="s">
        <v>4781</v>
      </c>
      <c r="N2182" s="8">
        <v>45751.37222222222</v>
      </c>
    </row>
    <row r="2183" spans="1:14" x14ac:dyDescent="0.45">
      <c r="A2183">
        <v>2181</v>
      </c>
      <c r="B2183" t="s">
        <v>104</v>
      </c>
      <c r="C2183" s="8">
        <v>45751.388206018521</v>
      </c>
      <c r="D2183" s="8">
        <v>45751.392025462963</v>
      </c>
      <c r="E2183" s="8">
        <v>45751.407858796294</v>
      </c>
      <c r="F2183" s="11" t="s">
        <v>2074</v>
      </c>
      <c r="G2183">
        <v>1368</v>
      </c>
      <c r="H2183">
        <v>7.41</v>
      </c>
      <c r="I2183">
        <v>29.03</v>
      </c>
      <c r="J2183">
        <v>0</v>
      </c>
      <c r="K2183" s="8">
        <v>45751.388194444444</v>
      </c>
      <c r="L2183" s="8">
        <v>45751.388194444444</v>
      </c>
      <c r="M2183">
        <v>22.29</v>
      </c>
      <c r="N2183" s="8">
        <v>45751.388194444444</v>
      </c>
    </row>
    <row r="2184" spans="1:14" x14ac:dyDescent="0.45">
      <c r="A2184">
        <v>2182</v>
      </c>
      <c r="B2184" t="s">
        <v>104</v>
      </c>
      <c r="C2184" s="8">
        <v>45751.637789351851</v>
      </c>
      <c r="D2184" s="8">
        <v>45751.648831018516</v>
      </c>
      <c r="E2184" s="8">
        <v>45751.652511574073</v>
      </c>
      <c r="F2184" s="11" t="s">
        <v>2075</v>
      </c>
      <c r="G2184">
        <v>318</v>
      </c>
      <c r="H2184">
        <v>7.58</v>
      </c>
      <c r="I2184">
        <v>16.93</v>
      </c>
      <c r="J2184">
        <v>0</v>
      </c>
      <c r="K2184" s="8">
        <v>45751.637499999997</v>
      </c>
      <c r="L2184" s="8">
        <v>45751.637499999997</v>
      </c>
      <c r="M2184" s="11" t="s">
        <v>4782</v>
      </c>
      <c r="N2184" s="8">
        <v>45751.637499999997</v>
      </c>
    </row>
    <row r="2185" spans="1:14" x14ac:dyDescent="0.45">
      <c r="A2185">
        <v>2183</v>
      </c>
      <c r="B2185" t="s">
        <v>104</v>
      </c>
      <c r="C2185" s="8">
        <v>45751.649618055555</v>
      </c>
      <c r="D2185" s="8">
        <v>45751.653344907405</v>
      </c>
      <c r="E2185" s="8">
        <v>45751.665011574078</v>
      </c>
      <c r="F2185" s="11" t="s">
        <v>2076</v>
      </c>
      <c r="G2185">
        <v>1008</v>
      </c>
      <c r="H2185">
        <v>7.58</v>
      </c>
      <c r="I2185">
        <v>15.9</v>
      </c>
      <c r="J2185">
        <v>0</v>
      </c>
      <c r="K2185" s="8">
        <v>45751.649305555555</v>
      </c>
      <c r="L2185" s="8">
        <v>45751.649305555555</v>
      </c>
      <c r="M2185" s="11" t="s">
        <v>4783</v>
      </c>
      <c r="N2185" s="8">
        <v>45751.649305555555</v>
      </c>
    </row>
    <row r="2186" spans="1:14" x14ac:dyDescent="0.45">
      <c r="A2186">
        <v>2184</v>
      </c>
      <c r="B2186" t="s">
        <v>104</v>
      </c>
      <c r="C2186" s="8">
        <v>45751.664398148147</v>
      </c>
      <c r="D2186" s="8">
        <v>45751.672754629632</v>
      </c>
      <c r="E2186" s="8">
        <v>45751.68513888889</v>
      </c>
      <c r="F2186" s="11" t="s">
        <v>2077</v>
      </c>
      <c r="G2186">
        <v>1070</v>
      </c>
      <c r="H2186">
        <v>7.58</v>
      </c>
      <c r="I2186">
        <v>29.95</v>
      </c>
      <c r="J2186">
        <v>0</v>
      </c>
      <c r="K2186" s="8">
        <v>45751.663888888892</v>
      </c>
      <c r="L2186" s="8">
        <v>45751.663888888892</v>
      </c>
      <c r="M2186">
        <v>18.420000000000002</v>
      </c>
      <c r="N2186" s="8">
        <v>45751.663888888892</v>
      </c>
    </row>
    <row r="2187" spans="1:14" x14ac:dyDescent="0.45">
      <c r="A2187">
        <v>2185</v>
      </c>
      <c r="B2187" t="s">
        <v>104</v>
      </c>
      <c r="C2187" s="8">
        <v>45751.678101851852</v>
      </c>
      <c r="D2187" s="8">
        <v>45751.688506944447</v>
      </c>
      <c r="E2187" s="8">
        <v>45751.696469907409</v>
      </c>
      <c r="F2187" s="11" t="s">
        <v>2078</v>
      </c>
      <c r="G2187">
        <v>688</v>
      </c>
      <c r="H2187">
        <v>7.58</v>
      </c>
      <c r="I2187">
        <v>17.04</v>
      </c>
      <c r="J2187">
        <v>0</v>
      </c>
      <c r="K2187" s="8">
        <v>45751.677777777775</v>
      </c>
      <c r="L2187" s="8">
        <v>45751.677777777775</v>
      </c>
      <c r="M2187">
        <v>11.03</v>
      </c>
      <c r="N2187" s="8">
        <v>45751.677777777775</v>
      </c>
    </row>
    <row r="2188" spans="1:14" x14ac:dyDescent="0.45">
      <c r="A2188">
        <v>2186</v>
      </c>
      <c r="B2188" t="s">
        <v>104</v>
      </c>
      <c r="C2188" s="8">
        <v>45751.697291666664</v>
      </c>
      <c r="D2188" s="8">
        <v>45751.705231481479</v>
      </c>
      <c r="E2188" s="8">
        <v>45751.716168981482</v>
      </c>
      <c r="F2188" s="11" t="s">
        <v>2079</v>
      </c>
      <c r="G2188">
        <v>945</v>
      </c>
      <c r="H2188">
        <v>7.58</v>
      </c>
      <c r="I2188">
        <v>25.91</v>
      </c>
      <c r="J2188">
        <v>0</v>
      </c>
      <c r="K2188" s="8">
        <v>45751.697222222225</v>
      </c>
      <c r="L2188" s="8">
        <v>45751.697222222225</v>
      </c>
      <c r="M2188" s="11" t="s">
        <v>4662</v>
      </c>
      <c r="N2188" s="8">
        <v>45751.697222222225</v>
      </c>
    </row>
    <row r="2189" spans="1:14" x14ac:dyDescent="0.45">
      <c r="A2189">
        <v>2187</v>
      </c>
      <c r="B2189" t="s">
        <v>104</v>
      </c>
      <c r="C2189" s="8">
        <v>45751.717187499999</v>
      </c>
      <c r="D2189" s="8">
        <v>45751.7265625</v>
      </c>
      <c r="E2189" s="8">
        <v>45751.745196759257</v>
      </c>
      <c r="F2189" s="11" t="s">
        <v>2080</v>
      </c>
      <c r="G2189">
        <v>1610</v>
      </c>
      <c r="H2189">
        <v>7.58</v>
      </c>
      <c r="I2189">
        <v>29.96</v>
      </c>
      <c r="J2189">
        <v>0</v>
      </c>
      <c r="K2189" s="8">
        <v>45751.716666666667</v>
      </c>
      <c r="L2189" s="8">
        <v>45751.716666666667</v>
      </c>
      <c r="M2189">
        <v>19.32</v>
      </c>
      <c r="N2189" s="8">
        <v>45751.716666666667</v>
      </c>
    </row>
    <row r="2190" spans="1:14" x14ac:dyDescent="0.45">
      <c r="A2190">
        <v>2188</v>
      </c>
      <c r="B2190" t="s">
        <v>104</v>
      </c>
      <c r="C2190" s="8">
        <v>45751.759502314817</v>
      </c>
      <c r="D2190" s="8">
        <v>45751.768101851849</v>
      </c>
      <c r="E2190" s="8">
        <v>45751.777071759258</v>
      </c>
      <c r="F2190" s="11" t="s">
        <v>2081</v>
      </c>
      <c r="G2190">
        <v>775</v>
      </c>
      <c r="H2190">
        <v>7.41</v>
      </c>
      <c r="I2190">
        <v>21.99</v>
      </c>
      <c r="J2190">
        <v>0</v>
      </c>
      <c r="K2190" s="8">
        <v>45751.759027777778</v>
      </c>
      <c r="L2190" s="8">
        <v>45751.759027777778</v>
      </c>
      <c r="M2190" s="11" t="s">
        <v>4784</v>
      </c>
      <c r="N2190" s="8">
        <v>45751.759027777778</v>
      </c>
    </row>
    <row r="2191" spans="1:14" x14ac:dyDescent="0.45">
      <c r="A2191">
        <v>2189</v>
      </c>
      <c r="B2191" t="s">
        <v>104</v>
      </c>
      <c r="C2191" s="8">
        <v>45751.775694444441</v>
      </c>
      <c r="D2191" s="8">
        <v>45751.781736111108</v>
      </c>
      <c r="E2191" s="8">
        <v>45751.788437499999</v>
      </c>
      <c r="F2191" s="11" t="s">
        <v>2082</v>
      </c>
      <c r="G2191">
        <v>579</v>
      </c>
      <c r="H2191">
        <v>7.41</v>
      </c>
      <c r="I2191">
        <v>21.12</v>
      </c>
      <c r="J2191">
        <v>0</v>
      </c>
      <c r="K2191" s="8">
        <v>45751.775694444441</v>
      </c>
      <c r="L2191" s="8">
        <v>45751.775694444441</v>
      </c>
      <c r="M2191" s="11" t="s">
        <v>4785</v>
      </c>
      <c r="N2191" s="8">
        <v>45751.775694444441</v>
      </c>
    </row>
    <row r="2192" spans="1:14" x14ac:dyDescent="0.45">
      <c r="A2192">
        <v>2190</v>
      </c>
      <c r="B2192" t="s">
        <v>104</v>
      </c>
      <c r="C2192" s="8">
        <v>45751.783379629633</v>
      </c>
      <c r="D2192" s="8">
        <v>45751.792094907411</v>
      </c>
      <c r="E2192" s="8">
        <v>45751.800462962965</v>
      </c>
      <c r="F2192" s="11" t="s">
        <v>2083</v>
      </c>
      <c r="G2192">
        <v>723</v>
      </c>
      <c r="H2192">
        <v>7.41</v>
      </c>
      <c r="I2192">
        <v>20.93</v>
      </c>
      <c r="J2192">
        <v>0</v>
      </c>
      <c r="K2192" s="8">
        <v>45751.783333333333</v>
      </c>
      <c r="L2192" s="8">
        <v>45751.783333333333</v>
      </c>
      <c r="M2192" s="11" t="s">
        <v>4786</v>
      </c>
      <c r="N2192" s="8">
        <v>45751.783333333333</v>
      </c>
    </row>
    <row r="2193" spans="1:14" x14ac:dyDescent="0.45">
      <c r="A2193">
        <v>2191</v>
      </c>
      <c r="B2193" t="s">
        <v>104</v>
      </c>
      <c r="C2193" s="8">
        <v>45752.254386574074</v>
      </c>
      <c r="D2193" s="8">
        <v>45752.256620370368</v>
      </c>
      <c r="E2193" s="8">
        <v>45752.268750000003</v>
      </c>
      <c r="F2193" s="11" t="s">
        <v>2084</v>
      </c>
      <c r="G2193">
        <v>939</v>
      </c>
      <c r="H2193">
        <v>7.41</v>
      </c>
      <c r="I2193">
        <v>30.12</v>
      </c>
      <c r="J2193">
        <v>0</v>
      </c>
      <c r="K2193" s="8">
        <v>45752.254166666666</v>
      </c>
      <c r="L2193" s="8">
        <v>45752.254166666666</v>
      </c>
      <c r="M2193">
        <v>18.68</v>
      </c>
      <c r="N2193" s="8">
        <v>45752.254166666666</v>
      </c>
    </row>
    <row r="2194" spans="1:14" x14ac:dyDescent="0.45">
      <c r="A2194">
        <v>2192</v>
      </c>
      <c r="B2194" t="s">
        <v>104</v>
      </c>
      <c r="C2194" s="8">
        <v>45752.265300925923</v>
      </c>
      <c r="D2194" s="8">
        <v>45752.278136574074</v>
      </c>
      <c r="E2194" s="8">
        <v>45752.288402777776</v>
      </c>
      <c r="F2194" s="11" t="s">
        <v>2085</v>
      </c>
      <c r="G2194">
        <v>887</v>
      </c>
      <c r="H2194">
        <v>7.41</v>
      </c>
      <c r="I2194">
        <v>23.55</v>
      </c>
      <c r="J2194">
        <v>0</v>
      </c>
      <c r="K2194" s="8">
        <v>45752.265277777777</v>
      </c>
      <c r="L2194" s="8">
        <v>45752.265277777777</v>
      </c>
      <c r="M2194">
        <v>26.3</v>
      </c>
      <c r="N2194" s="8">
        <v>45752.265277777777</v>
      </c>
    </row>
    <row r="2195" spans="1:14" x14ac:dyDescent="0.45">
      <c r="A2195">
        <v>2193</v>
      </c>
      <c r="B2195" t="s">
        <v>104</v>
      </c>
      <c r="C2195" s="8">
        <v>45752.302303240744</v>
      </c>
      <c r="D2195" s="8">
        <v>45752.308067129627</v>
      </c>
      <c r="E2195" s="8">
        <v>45752.316087962965</v>
      </c>
      <c r="F2195" s="11" t="s">
        <v>2086</v>
      </c>
      <c r="G2195">
        <v>693</v>
      </c>
      <c r="H2195">
        <v>7.41</v>
      </c>
      <c r="I2195">
        <v>22.61</v>
      </c>
      <c r="J2195">
        <v>0</v>
      </c>
      <c r="K2195" s="8">
        <v>45752.302083333336</v>
      </c>
      <c r="L2195" s="8">
        <v>45752.302083333336</v>
      </c>
      <c r="M2195" s="11" t="s">
        <v>4787</v>
      </c>
      <c r="N2195" s="8">
        <v>45752.302083333336</v>
      </c>
    </row>
    <row r="2196" spans="1:14" x14ac:dyDescent="0.45">
      <c r="A2196">
        <v>2194</v>
      </c>
      <c r="B2196" t="s">
        <v>104</v>
      </c>
      <c r="C2196" s="8">
        <v>45752.314791666664</v>
      </c>
      <c r="D2196" s="8">
        <v>45752.327650462961</v>
      </c>
      <c r="E2196" s="8">
        <v>45752.340127314812</v>
      </c>
      <c r="F2196" s="11" t="s">
        <v>2087</v>
      </c>
      <c r="G2196">
        <v>1078</v>
      </c>
      <c r="H2196">
        <v>7.41</v>
      </c>
      <c r="I2196">
        <v>27.08</v>
      </c>
      <c r="J2196">
        <v>0</v>
      </c>
      <c r="K2196" s="8">
        <v>45752.314583333333</v>
      </c>
      <c r="L2196" s="8">
        <v>45752.314583333333</v>
      </c>
      <c r="M2196" s="11" t="s">
        <v>4788</v>
      </c>
      <c r="N2196" s="8">
        <v>45752.314583333333</v>
      </c>
    </row>
    <row r="2197" spans="1:14" x14ac:dyDescent="0.45">
      <c r="A2197">
        <v>2195</v>
      </c>
      <c r="B2197" t="s">
        <v>104</v>
      </c>
      <c r="C2197" s="8">
        <v>45752.343043981484</v>
      </c>
      <c r="D2197" s="8">
        <v>45752.346134259256</v>
      </c>
      <c r="E2197" s="8">
        <v>45752.35597222222</v>
      </c>
      <c r="F2197" s="11" t="s">
        <v>2088</v>
      </c>
      <c r="G2197">
        <v>850</v>
      </c>
      <c r="H2197">
        <v>7.41</v>
      </c>
      <c r="I2197">
        <v>19.079999999999998</v>
      </c>
      <c r="J2197">
        <v>0</v>
      </c>
      <c r="K2197" s="8">
        <v>45752.342361111114</v>
      </c>
      <c r="L2197" s="8">
        <v>45752.342361111114</v>
      </c>
      <c r="M2197" s="11" t="s">
        <v>4789</v>
      </c>
      <c r="N2197" s="8">
        <v>45752.342361111114</v>
      </c>
    </row>
    <row r="2198" spans="1:14" x14ac:dyDescent="0.45">
      <c r="A2198">
        <v>2196</v>
      </c>
      <c r="B2198" t="s">
        <v>104</v>
      </c>
      <c r="C2198" s="8">
        <v>45752.352881944447</v>
      </c>
      <c r="D2198" s="8">
        <v>45752.357754629629</v>
      </c>
      <c r="E2198" s="8">
        <v>45752.365543981483</v>
      </c>
      <c r="F2198" s="11" t="s">
        <v>2089</v>
      </c>
      <c r="G2198">
        <v>673</v>
      </c>
      <c r="H2198">
        <v>7.41</v>
      </c>
      <c r="I2198">
        <v>18.190000000000001</v>
      </c>
      <c r="J2198">
        <v>0</v>
      </c>
      <c r="K2198" s="8">
        <v>45752.352777777778</v>
      </c>
      <c r="L2198" s="8">
        <v>45752.352777777778</v>
      </c>
      <c r="M2198" s="11" t="s">
        <v>3265</v>
      </c>
      <c r="N2198" s="8">
        <v>45752.352777777778</v>
      </c>
    </row>
    <row r="2199" spans="1:14" x14ac:dyDescent="0.45">
      <c r="A2199">
        <v>2197</v>
      </c>
      <c r="B2199" t="s">
        <v>104</v>
      </c>
      <c r="C2199" s="8">
        <v>45752.359224537038</v>
      </c>
      <c r="D2199" s="8">
        <v>45752.368321759262</v>
      </c>
      <c r="E2199" s="8">
        <v>45752.375937500001</v>
      </c>
      <c r="F2199" s="11" t="s">
        <v>2090</v>
      </c>
      <c r="G2199">
        <v>629</v>
      </c>
      <c r="H2199">
        <v>7.41</v>
      </c>
      <c r="I2199">
        <v>19.39</v>
      </c>
      <c r="J2199">
        <v>0</v>
      </c>
      <c r="K2199" s="8">
        <v>45752.359027777777</v>
      </c>
      <c r="L2199" s="8">
        <v>45752.359027777777</v>
      </c>
      <c r="M2199" s="11" t="s">
        <v>4790</v>
      </c>
      <c r="N2199" s="8">
        <v>45752.359027777777</v>
      </c>
    </row>
    <row r="2200" spans="1:14" x14ac:dyDescent="0.45">
      <c r="A2200">
        <v>2198</v>
      </c>
      <c r="B2200" t="s">
        <v>104</v>
      </c>
      <c r="C2200" s="8">
        <v>45752.602488425924</v>
      </c>
      <c r="D2200" s="8">
        <v>45752.607060185182</v>
      </c>
      <c r="E2200" s="8">
        <v>45752.61917824074</v>
      </c>
      <c r="F2200" s="11" t="s">
        <v>2091</v>
      </c>
      <c r="G2200">
        <v>1047</v>
      </c>
      <c r="H2200">
        <v>7.58</v>
      </c>
      <c r="I2200">
        <v>21.97</v>
      </c>
      <c r="J2200">
        <v>0</v>
      </c>
      <c r="K2200" s="8">
        <v>45752.602083333331</v>
      </c>
      <c r="L2200" s="8">
        <v>45752.602083333331</v>
      </c>
      <c r="M2200">
        <v>16.25</v>
      </c>
      <c r="N2200" s="8">
        <v>45752.602083333331</v>
      </c>
    </row>
    <row r="2201" spans="1:14" x14ac:dyDescent="0.45">
      <c r="A2201">
        <v>2199</v>
      </c>
      <c r="B2201" t="s">
        <v>104</v>
      </c>
      <c r="C2201" s="8">
        <v>45752.612129629626</v>
      </c>
      <c r="D2201" s="8">
        <v>45752.619456018518</v>
      </c>
      <c r="E2201" s="8">
        <v>45752.629606481481</v>
      </c>
      <c r="F2201" s="11" t="s">
        <v>2092</v>
      </c>
      <c r="G2201">
        <v>877</v>
      </c>
      <c r="H2201">
        <v>7.58</v>
      </c>
      <c r="I2201">
        <v>24.43</v>
      </c>
      <c r="J2201">
        <v>0</v>
      </c>
      <c r="K2201" s="8">
        <v>45752.611805555556</v>
      </c>
      <c r="L2201" s="8">
        <v>45752.611805555556</v>
      </c>
      <c r="M2201" s="11" t="s">
        <v>4791</v>
      </c>
      <c r="N2201" s="8">
        <v>45752.611805555556</v>
      </c>
    </row>
    <row r="2202" spans="1:14" x14ac:dyDescent="0.45">
      <c r="A2202">
        <v>2200</v>
      </c>
      <c r="B2202" t="s">
        <v>104</v>
      </c>
      <c r="C2202" s="8">
        <v>45752.631412037037</v>
      </c>
      <c r="D2202" s="8">
        <v>45752.638483796298</v>
      </c>
      <c r="E2202" s="8">
        <v>45752.656307870369</v>
      </c>
      <c r="F2202" s="11" t="s">
        <v>2093</v>
      </c>
      <c r="G2202">
        <v>1540</v>
      </c>
      <c r="H2202">
        <v>7.58</v>
      </c>
      <c r="I2202">
        <v>25.19</v>
      </c>
      <c r="J2202">
        <v>0</v>
      </c>
      <c r="K2202" s="8">
        <v>45752.631249999999</v>
      </c>
      <c r="L2202" s="8">
        <v>45752.631249999999</v>
      </c>
      <c r="M2202">
        <v>22.05</v>
      </c>
      <c r="N2202" s="8">
        <v>45752.631249999999</v>
      </c>
    </row>
    <row r="2203" spans="1:14" x14ac:dyDescent="0.45">
      <c r="A2203">
        <v>2201</v>
      </c>
      <c r="B2203" t="s">
        <v>104</v>
      </c>
      <c r="C2203" s="8">
        <v>45752.649814814817</v>
      </c>
      <c r="D2203" s="8">
        <v>45752.658437500002</v>
      </c>
      <c r="E2203" s="8">
        <v>45752.668136574073</v>
      </c>
      <c r="F2203" s="11" t="s">
        <v>2094</v>
      </c>
      <c r="G2203">
        <v>838</v>
      </c>
      <c r="H2203">
        <v>7.58</v>
      </c>
      <c r="I2203">
        <v>22.96</v>
      </c>
      <c r="J2203">
        <v>0</v>
      </c>
      <c r="K2203" s="8">
        <v>45752.649305555555</v>
      </c>
      <c r="L2203" s="8">
        <v>45752.649305555555</v>
      </c>
      <c r="M2203">
        <v>17.440000000000001</v>
      </c>
      <c r="N2203" s="8">
        <v>45752.649305555555</v>
      </c>
    </row>
    <row r="2204" spans="1:14" x14ac:dyDescent="0.45">
      <c r="A2204">
        <v>2202</v>
      </c>
      <c r="B2204" t="s">
        <v>104</v>
      </c>
      <c r="C2204" s="8">
        <v>45752.672627314816</v>
      </c>
      <c r="D2204" s="8">
        <v>45752.677488425928</v>
      </c>
      <c r="E2204" s="8">
        <v>45752.688750000001</v>
      </c>
      <c r="F2204" s="11" t="s">
        <v>2095</v>
      </c>
      <c r="G2204">
        <v>973</v>
      </c>
      <c r="H2204">
        <v>7.92</v>
      </c>
      <c r="I2204">
        <v>24.96</v>
      </c>
      <c r="J2204">
        <v>0</v>
      </c>
      <c r="K2204" s="8">
        <v>45752.672222222223</v>
      </c>
      <c r="L2204" s="8">
        <v>45752.672222222223</v>
      </c>
      <c r="M2204" s="11" t="s">
        <v>4792</v>
      </c>
      <c r="N2204" s="8">
        <v>45752.672222222223</v>
      </c>
    </row>
    <row r="2205" spans="1:14" x14ac:dyDescent="0.45">
      <c r="A2205">
        <v>2203</v>
      </c>
      <c r="B2205" t="s">
        <v>104</v>
      </c>
      <c r="C2205" s="8">
        <v>45752.685127314813</v>
      </c>
      <c r="D2205" s="8">
        <v>45752.691851851851</v>
      </c>
      <c r="E2205" s="8">
        <v>45752.695173611108</v>
      </c>
      <c r="F2205" s="11" t="s">
        <v>2096</v>
      </c>
      <c r="G2205">
        <v>287</v>
      </c>
      <c r="H2205">
        <v>7.92</v>
      </c>
      <c r="I2205">
        <v>24.76</v>
      </c>
      <c r="J2205">
        <v>0</v>
      </c>
      <c r="K2205" s="8">
        <v>45752.68472222222</v>
      </c>
      <c r="L2205" s="8">
        <v>45752.68472222222</v>
      </c>
      <c r="M2205" s="11" t="s">
        <v>4793</v>
      </c>
      <c r="N2205" s="8">
        <v>45752.68472222222</v>
      </c>
    </row>
    <row r="2206" spans="1:14" x14ac:dyDescent="0.45">
      <c r="A2206">
        <v>2204</v>
      </c>
      <c r="B2206" t="s">
        <v>104</v>
      </c>
      <c r="C2206" s="8">
        <v>45752.688113425924</v>
      </c>
      <c r="D2206" s="8">
        <v>45752.704155092593</v>
      </c>
      <c r="E2206" s="8">
        <v>45752.715682870374</v>
      </c>
      <c r="F2206" s="11" t="s">
        <v>2097</v>
      </c>
      <c r="G2206">
        <v>996</v>
      </c>
      <c r="H2206">
        <v>7.92</v>
      </c>
      <c r="I2206">
        <v>30.68</v>
      </c>
      <c r="J2206">
        <v>0</v>
      </c>
      <c r="K2206" s="8">
        <v>45752.6875</v>
      </c>
      <c r="L2206" s="8">
        <v>45752.6875</v>
      </c>
      <c r="M2206" s="11" t="s">
        <v>4794</v>
      </c>
      <c r="N2206" s="8">
        <v>45752.6875</v>
      </c>
    </row>
    <row r="2207" spans="1:14" x14ac:dyDescent="0.45">
      <c r="A2207">
        <v>2205</v>
      </c>
      <c r="B2207" t="s">
        <v>104</v>
      </c>
      <c r="C2207" s="8">
        <v>45752.71197916667</v>
      </c>
      <c r="D2207" s="8">
        <v>45752.718877314815</v>
      </c>
      <c r="E2207" s="8">
        <v>45752.727071759262</v>
      </c>
      <c r="F2207" s="11" t="s">
        <v>2098</v>
      </c>
      <c r="G2207">
        <v>708</v>
      </c>
      <c r="H2207">
        <v>7.92</v>
      </c>
      <c r="I2207">
        <v>24.95</v>
      </c>
      <c r="J2207">
        <v>0</v>
      </c>
      <c r="K2207" s="8">
        <v>45752.711805555555</v>
      </c>
      <c r="L2207" s="8">
        <v>45752.711805555555</v>
      </c>
      <c r="M2207" s="11" t="s">
        <v>4160</v>
      </c>
      <c r="N2207" s="8">
        <v>45752.711805555555</v>
      </c>
    </row>
    <row r="2208" spans="1:14" x14ac:dyDescent="0.45">
      <c r="A2208">
        <v>2206</v>
      </c>
      <c r="B2208" t="s">
        <v>104</v>
      </c>
      <c r="C2208" s="8">
        <v>45752.726099537038</v>
      </c>
      <c r="D2208" s="8">
        <v>45752.728738425925</v>
      </c>
      <c r="E2208" s="8">
        <v>45752.736238425925</v>
      </c>
      <c r="F2208" s="11" t="s">
        <v>2099</v>
      </c>
      <c r="G2208">
        <v>648</v>
      </c>
      <c r="H2208">
        <v>7.92</v>
      </c>
      <c r="I2208">
        <v>20.92</v>
      </c>
      <c r="J2208">
        <v>0</v>
      </c>
      <c r="K2208" s="8">
        <v>45752.725694444445</v>
      </c>
      <c r="L2208" s="8">
        <v>45752.725694444445</v>
      </c>
      <c r="M2208" s="11" t="s">
        <v>4795</v>
      </c>
      <c r="N2208" s="8">
        <v>45752.725694444445</v>
      </c>
    </row>
    <row r="2209" spans="1:14" x14ac:dyDescent="0.45">
      <c r="A2209">
        <v>2207</v>
      </c>
      <c r="B2209" t="s">
        <v>104</v>
      </c>
      <c r="C2209" s="8">
        <v>45752.732708333337</v>
      </c>
      <c r="D2209" s="8">
        <v>45752.739340277774</v>
      </c>
      <c r="E2209" s="8">
        <v>45752.748900462961</v>
      </c>
      <c r="F2209" s="11" t="s">
        <v>2100</v>
      </c>
      <c r="G2209">
        <v>826</v>
      </c>
      <c r="H2209">
        <v>7.92</v>
      </c>
      <c r="I2209">
        <v>25.14</v>
      </c>
      <c r="J2209">
        <v>0</v>
      </c>
      <c r="K2209" s="8">
        <v>45752.732638888891</v>
      </c>
      <c r="L2209" s="8">
        <v>45752.732638888891</v>
      </c>
      <c r="M2209">
        <v>14.64</v>
      </c>
      <c r="N2209" s="8">
        <v>45752.732638888891</v>
      </c>
    </row>
    <row r="2210" spans="1:14" x14ac:dyDescent="0.45">
      <c r="A2210">
        <v>2208</v>
      </c>
      <c r="B2210" t="s">
        <v>104</v>
      </c>
      <c r="C2210" s="8">
        <v>45752.746342592596</v>
      </c>
      <c r="D2210" s="8">
        <v>45752.752245370371</v>
      </c>
      <c r="E2210" s="8">
        <v>45752.759143518517</v>
      </c>
      <c r="F2210" s="11" t="s">
        <v>2101</v>
      </c>
      <c r="G2210">
        <v>596</v>
      </c>
      <c r="H2210">
        <v>7.92</v>
      </c>
      <c r="I2210">
        <v>17.940000000000001</v>
      </c>
      <c r="J2210">
        <v>0</v>
      </c>
      <c r="K2210" s="8">
        <v>45752.745833333334</v>
      </c>
      <c r="L2210" s="8">
        <v>45752.745833333334</v>
      </c>
      <c r="M2210">
        <v>12.61</v>
      </c>
      <c r="N2210" s="8">
        <v>45752.745833333334</v>
      </c>
    </row>
    <row r="2211" spans="1:14" x14ac:dyDescent="0.45">
      <c r="A2211">
        <v>2209</v>
      </c>
      <c r="B2211" t="s">
        <v>104</v>
      </c>
      <c r="C2211" s="8">
        <v>45752.759305555555</v>
      </c>
      <c r="D2211" s="8">
        <v>45752.761967592596</v>
      </c>
      <c r="E2211" s="8">
        <v>45752.780462962961</v>
      </c>
      <c r="F2211" s="11" t="s">
        <v>2102</v>
      </c>
      <c r="G2211">
        <v>1598</v>
      </c>
      <c r="H2211">
        <v>7.92</v>
      </c>
      <c r="I2211">
        <v>53.79</v>
      </c>
      <c r="J2211">
        <v>0</v>
      </c>
      <c r="K2211" s="8">
        <v>45752.759027777778</v>
      </c>
      <c r="L2211" s="8">
        <v>45752.759027777778</v>
      </c>
      <c r="M2211">
        <v>31.29</v>
      </c>
      <c r="N2211" s="8">
        <v>45752.759027777778</v>
      </c>
    </row>
    <row r="2212" spans="1:14" x14ac:dyDescent="0.45">
      <c r="A2212">
        <v>2210</v>
      </c>
      <c r="B2212" t="s">
        <v>104</v>
      </c>
      <c r="C2212" s="8">
        <v>45752.779861111114</v>
      </c>
      <c r="D2212" s="8">
        <v>45752.799074074072</v>
      </c>
      <c r="E2212" s="8">
        <v>45752.811296296299</v>
      </c>
      <c r="F2212" s="11" t="s">
        <v>2103</v>
      </c>
      <c r="G2212">
        <v>1024</v>
      </c>
      <c r="H2212">
        <v>7.92</v>
      </c>
      <c r="I2212">
        <v>27.97</v>
      </c>
      <c r="J2212">
        <v>0</v>
      </c>
      <c r="K2212" s="8">
        <v>45752.779861111114</v>
      </c>
      <c r="L2212" s="8">
        <v>45752.779861111114</v>
      </c>
      <c r="M2212">
        <v>30.95</v>
      </c>
      <c r="N2212" s="8">
        <v>45752.779861111114</v>
      </c>
    </row>
    <row r="2213" spans="1:14" x14ac:dyDescent="0.45">
      <c r="A2213">
        <v>2211</v>
      </c>
      <c r="B2213" t="s">
        <v>104</v>
      </c>
      <c r="C2213" s="8">
        <v>45753.257187499999</v>
      </c>
      <c r="D2213" s="8">
        <v>45753.262071759258</v>
      </c>
      <c r="E2213" s="8">
        <v>45753.275914351849</v>
      </c>
      <c r="F2213" s="11" t="s">
        <v>2104</v>
      </c>
      <c r="G2213">
        <v>1196</v>
      </c>
      <c r="H2213">
        <v>7.41</v>
      </c>
      <c r="I2213">
        <v>40.049999999999997</v>
      </c>
      <c r="J2213">
        <v>0</v>
      </c>
      <c r="K2213" s="8">
        <v>45753.256944444445</v>
      </c>
      <c r="L2213" s="8">
        <v>45753.256944444445</v>
      </c>
      <c r="M2213">
        <v>29.21</v>
      </c>
      <c r="N2213" s="8">
        <v>45753.256944444445</v>
      </c>
    </row>
    <row r="2214" spans="1:14" x14ac:dyDescent="0.45">
      <c r="A2214">
        <v>2212</v>
      </c>
      <c r="B2214" t="s">
        <v>104</v>
      </c>
      <c r="C2214" s="8">
        <v>45753.280185185184</v>
      </c>
      <c r="D2214" s="8">
        <v>45753.293796296297</v>
      </c>
      <c r="E2214" s="8">
        <v>45753.302303240744</v>
      </c>
      <c r="F2214" s="11" t="s">
        <v>2105</v>
      </c>
      <c r="G2214">
        <v>735</v>
      </c>
      <c r="H2214">
        <v>7.41</v>
      </c>
      <c r="I2214">
        <v>26.92</v>
      </c>
      <c r="J2214">
        <v>0</v>
      </c>
      <c r="K2214" s="8">
        <v>45753.279861111114</v>
      </c>
      <c r="L2214" s="8">
        <v>45753.279861111114</v>
      </c>
      <c r="M2214" s="11" t="s">
        <v>3966</v>
      </c>
      <c r="N2214" s="8">
        <v>45753.279861111114</v>
      </c>
    </row>
    <row r="2215" spans="1:14" x14ac:dyDescent="0.45">
      <c r="A2215">
        <v>2213</v>
      </c>
      <c r="B2215" t="s">
        <v>104</v>
      </c>
      <c r="C2215" s="8">
        <v>45753.303553240738</v>
      </c>
      <c r="D2215" s="8">
        <v>45753.319988425923</v>
      </c>
      <c r="E2215" s="8">
        <v>45753.342129629629</v>
      </c>
      <c r="F2215" s="11" t="s">
        <v>2106</v>
      </c>
      <c r="G2215">
        <v>1906</v>
      </c>
      <c r="H2215">
        <v>7.41</v>
      </c>
      <c r="I2215">
        <v>97.11</v>
      </c>
      <c r="J2215">
        <v>0</v>
      </c>
      <c r="K2215" s="8">
        <v>45753.303472222222</v>
      </c>
      <c r="L2215" s="8">
        <v>45753.303472222222</v>
      </c>
      <c r="M2215" s="11" t="s">
        <v>4796</v>
      </c>
      <c r="N2215" s="8">
        <v>45753.303472222222</v>
      </c>
    </row>
    <row r="2216" spans="1:14" x14ac:dyDescent="0.45">
      <c r="A2216">
        <v>2214</v>
      </c>
      <c r="B2216" t="s">
        <v>104</v>
      </c>
      <c r="C2216" s="8">
        <v>45753.335266203707</v>
      </c>
      <c r="D2216" s="8">
        <v>45753.350995370369</v>
      </c>
      <c r="E2216" s="8">
        <v>45753.353888888887</v>
      </c>
      <c r="F2216" s="11" t="s">
        <v>2107</v>
      </c>
      <c r="G2216">
        <v>223</v>
      </c>
      <c r="H2216">
        <v>7.41</v>
      </c>
      <c r="I2216">
        <v>35.43</v>
      </c>
      <c r="J2216">
        <v>0</v>
      </c>
      <c r="K2216" s="8">
        <v>45753.334722222222</v>
      </c>
      <c r="L2216" s="8">
        <v>45753.334722222222</v>
      </c>
      <c r="M2216">
        <v>33.5</v>
      </c>
      <c r="N2216" s="8">
        <v>45753.334722222222</v>
      </c>
    </row>
    <row r="2217" spans="1:14" x14ac:dyDescent="0.45">
      <c r="A2217">
        <v>2215</v>
      </c>
      <c r="B2217" t="s">
        <v>103</v>
      </c>
      <c r="C2217" s="8">
        <v>45753.370428240742</v>
      </c>
      <c r="F2217">
        <v>0</v>
      </c>
      <c r="G2217">
        <v>0</v>
      </c>
      <c r="I2217">
        <v>7.26</v>
      </c>
      <c r="J2217">
        <v>0</v>
      </c>
      <c r="K2217" s="8">
        <v>45753.370138888888</v>
      </c>
      <c r="L2217" s="8">
        <v>45753.370138888888</v>
      </c>
      <c r="M2217">
        <v>5.03</v>
      </c>
      <c r="N2217" s="8">
        <v>45753.370138888888</v>
      </c>
    </row>
    <row r="2218" spans="1:14" x14ac:dyDescent="0.45">
      <c r="A2218">
        <v>2216</v>
      </c>
      <c r="B2218" t="s">
        <v>104</v>
      </c>
      <c r="C2218" s="8">
        <v>45753.375972222224</v>
      </c>
      <c r="D2218" s="8">
        <v>45753.378842592596</v>
      </c>
      <c r="E2218" s="8">
        <v>45753.385601851849</v>
      </c>
      <c r="F2218" s="11" t="s">
        <v>2109</v>
      </c>
      <c r="G2218">
        <v>560</v>
      </c>
      <c r="H2218">
        <v>7.58</v>
      </c>
      <c r="I2218">
        <v>41.92</v>
      </c>
      <c r="J2218">
        <v>0</v>
      </c>
      <c r="K2218" s="8">
        <v>45753.375694444447</v>
      </c>
      <c r="L2218" s="8">
        <v>45753.375694444447</v>
      </c>
      <c r="M2218" s="11" t="s">
        <v>4720</v>
      </c>
      <c r="N2218" s="8">
        <v>45753.375694444447</v>
      </c>
    </row>
    <row r="2219" spans="1:14" x14ac:dyDescent="0.45">
      <c r="A2219">
        <v>2217</v>
      </c>
      <c r="B2219" t="s">
        <v>104</v>
      </c>
      <c r="C2219" s="8">
        <v>45753.382245370369</v>
      </c>
      <c r="D2219" s="8">
        <v>45753.387430555558</v>
      </c>
      <c r="E2219" s="8">
        <v>45753.39775462963</v>
      </c>
      <c r="F2219" s="11" t="s">
        <v>2110</v>
      </c>
      <c r="G2219">
        <v>882</v>
      </c>
      <c r="H2219">
        <v>7.58</v>
      </c>
      <c r="I2219">
        <v>30.86</v>
      </c>
      <c r="J2219">
        <v>0</v>
      </c>
      <c r="K2219" s="8">
        <v>45753.381944444445</v>
      </c>
      <c r="L2219" s="8">
        <v>45753.381944444445</v>
      </c>
      <c r="M2219">
        <v>17.96</v>
      </c>
      <c r="N2219" s="8">
        <v>45753.381944444445</v>
      </c>
    </row>
    <row r="2220" spans="1:14" x14ac:dyDescent="0.45">
      <c r="A2220">
        <v>2218</v>
      </c>
      <c r="B2220" t="s">
        <v>104</v>
      </c>
      <c r="C2220" s="8">
        <v>45753.401261574072</v>
      </c>
      <c r="D2220" s="8">
        <v>45753.407777777778</v>
      </c>
      <c r="E2220" s="8">
        <v>45753.418587962966</v>
      </c>
      <c r="F2220" s="11" t="s">
        <v>2111</v>
      </c>
      <c r="G2220">
        <v>934</v>
      </c>
      <c r="H2220">
        <v>7.58</v>
      </c>
      <c r="I2220">
        <v>19.53</v>
      </c>
      <c r="J2220">
        <v>0</v>
      </c>
      <c r="K2220" s="8">
        <v>45753.400694444441</v>
      </c>
      <c r="L2220" s="8">
        <v>45753.400694444441</v>
      </c>
      <c r="M2220" s="11" t="s">
        <v>4797</v>
      </c>
      <c r="N2220" s="8">
        <v>45753.400694444441</v>
      </c>
    </row>
    <row r="2221" spans="1:14" x14ac:dyDescent="0.45">
      <c r="A2221">
        <v>2219</v>
      </c>
      <c r="B2221" t="s">
        <v>104</v>
      </c>
      <c r="C2221" s="8">
        <v>45753.607835648145</v>
      </c>
      <c r="D2221" s="8">
        <v>45753.623252314814</v>
      </c>
      <c r="E2221" s="8">
        <v>45753.633148148147</v>
      </c>
      <c r="F2221" s="11" t="s">
        <v>2112</v>
      </c>
      <c r="G2221">
        <v>803</v>
      </c>
      <c r="H2221">
        <v>7.58</v>
      </c>
      <c r="I2221">
        <v>29.71</v>
      </c>
      <c r="J2221">
        <v>0</v>
      </c>
      <c r="K2221" s="8">
        <v>45753.607638888891</v>
      </c>
      <c r="L2221" s="8">
        <v>45753.607638888891</v>
      </c>
      <c r="M2221">
        <v>26.62</v>
      </c>
      <c r="N2221" s="8">
        <v>45753.607638888891</v>
      </c>
    </row>
    <row r="2222" spans="1:14" x14ac:dyDescent="0.45">
      <c r="A2222">
        <v>2220</v>
      </c>
      <c r="B2222" t="s">
        <v>104</v>
      </c>
      <c r="C2222" s="8">
        <v>45753.623483796298</v>
      </c>
      <c r="D2222" s="8">
        <v>45753.637488425928</v>
      </c>
      <c r="E2222" s="8">
        <v>45753.654120370367</v>
      </c>
      <c r="F2222" s="11" t="s">
        <v>2113</v>
      </c>
      <c r="G2222">
        <v>1437</v>
      </c>
      <c r="H2222">
        <v>7.58</v>
      </c>
      <c r="I2222">
        <v>53.52</v>
      </c>
      <c r="J2222">
        <v>0</v>
      </c>
      <c r="K2222" s="8">
        <v>45753.622916666667</v>
      </c>
      <c r="L2222" s="8">
        <v>45753.622916666667</v>
      </c>
      <c r="M2222">
        <v>31.13</v>
      </c>
      <c r="N2222" s="8">
        <v>45753.622916666667</v>
      </c>
    </row>
    <row r="2223" spans="1:14" x14ac:dyDescent="0.45">
      <c r="A2223">
        <v>2221</v>
      </c>
      <c r="B2223" t="s">
        <v>104</v>
      </c>
      <c r="C2223" s="8">
        <v>45753.653252314813</v>
      </c>
      <c r="D2223" s="8">
        <v>45753.661747685182</v>
      </c>
      <c r="E2223" s="8">
        <v>45753.679490740738</v>
      </c>
      <c r="F2223" s="11" t="s">
        <v>2114</v>
      </c>
      <c r="G2223">
        <v>1533</v>
      </c>
      <c r="H2223">
        <v>7.58</v>
      </c>
      <c r="I2223">
        <v>39.96</v>
      </c>
      <c r="J2223">
        <v>0</v>
      </c>
      <c r="K2223" s="8">
        <v>45753.652777777781</v>
      </c>
      <c r="L2223" s="8">
        <v>45753.652777777781</v>
      </c>
      <c r="M2223">
        <v>31.47</v>
      </c>
      <c r="N2223" s="8">
        <v>45753.652777777781</v>
      </c>
    </row>
    <row r="2224" spans="1:14" x14ac:dyDescent="0.45">
      <c r="A2224">
        <v>2222</v>
      </c>
      <c r="B2224" t="s">
        <v>104</v>
      </c>
      <c r="C2224" s="8">
        <v>45754.341863425929</v>
      </c>
      <c r="D2224" s="8">
        <v>45754.346250000002</v>
      </c>
      <c r="E2224" s="8">
        <v>45754.35832175926</v>
      </c>
      <c r="F2224" s="11" t="s">
        <v>2115</v>
      </c>
      <c r="G2224">
        <v>992</v>
      </c>
      <c r="H2224">
        <v>7.58</v>
      </c>
      <c r="I2224">
        <v>30.91</v>
      </c>
      <c r="J2224">
        <v>0</v>
      </c>
      <c r="K2224" s="8">
        <v>45754.341666666667</v>
      </c>
      <c r="L2224" s="8">
        <v>45754.341666666667</v>
      </c>
      <c r="M2224" s="11" t="s">
        <v>4798</v>
      </c>
      <c r="N2224" s="8">
        <v>45754.341666666667</v>
      </c>
    </row>
    <row r="2225" spans="1:14" x14ac:dyDescent="0.45">
      <c r="A2225">
        <v>2223</v>
      </c>
      <c r="B2225" t="s">
        <v>104</v>
      </c>
      <c r="C2225" s="8">
        <v>45754.360347222224</v>
      </c>
      <c r="D2225" s="8">
        <v>45754.369837962964</v>
      </c>
      <c r="E2225" s="8">
        <v>45754.389386574076</v>
      </c>
      <c r="F2225" s="11" t="s">
        <v>2116</v>
      </c>
      <c r="G2225">
        <v>1675</v>
      </c>
      <c r="H2225">
        <v>7.58</v>
      </c>
      <c r="I2225">
        <v>35.520000000000003</v>
      </c>
      <c r="J2225">
        <v>0</v>
      </c>
      <c r="K2225" s="8">
        <v>45754.359722222223</v>
      </c>
      <c r="L2225" s="8">
        <v>45754.359722222223</v>
      </c>
      <c r="M2225">
        <v>24.06</v>
      </c>
      <c r="N2225" s="8">
        <v>45754.359722222223</v>
      </c>
    </row>
    <row r="2226" spans="1:14" x14ac:dyDescent="0.45">
      <c r="A2226">
        <v>2224</v>
      </c>
      <c r="B2226" t="s">
        <v>104</v>
      </c>
      <c r="C2226" s="8">
        <v>45754.388032407405</v>
      </c>
      <c r="D2226" s="8">
        <v>45754.401875000003</v>
      </c>
      <c r="E2226" s="8">
        <v>45754.413622685184</v>
      </c>
      <c r="F2226" s="11" t="s">
        <v>2117</v>
      </c>
      <c r="G2226">
        <v>994</v>
      </c>
      <c r="H2226">
        <v>7.41</v>
      </c>
      <c r="I2226">
        <v>26.92</v>
      </c>
      <c r="J2226">
        <v>0</v>
      </c>
      <c r="K2226" s="8">
        <v>45754.387499999997</v>
      </c>
      <c r="L2226" s="8">
        <v>45754.387499999997</v>
      </c>
      <c r="M2226">
        <v>27.87</v>
      </c>
      <c r="N2226" s="8">
        <v>45754.387499999997</v>
      </c>
    </row>
    <row r="2227" spans="1:14" x14ac:dyDescent="0.45">
      <c r="A2227">
        <v>2225</v>
      </c>
      <c r="B2227" t="s">
        <v>104</v>
      </c>
      <c r="C2227" s="8">
        <v>45754.44568287037</v>
      </c>
      <c r="D2227" s="8">
        <v>45754.454814814817</v>
      </c>
      <c r="E2227" s="8">
        <v>45754.466539351852</v>
      </c>
      <c r="F2227" s="11" t="s">
        <v>2118</v>
      </c>
      <c r="G2227">
        <v>1013</v>
      </c>
      <c r="H2227">
        <v>7.41</v>
      </c>
      <c r="I2227">
        <v>18.96</v>
      </c>
      <c r="J2227">
        <v>0</v>
      </c>
      <c r="K2227" s="8">
        <v>45754.445138888892</v>
      </c>
      <c r="L2227" s="8">
        <v>45754.445138888892</v>
      </c>
      <c r="M2227">
        <v>14.99</v>
      </c>
      <c r="N2227" s="8">
        <v>45754.445138888892</v>
      </c>
    </row>
    <row r="2228" spans="1:14" x14ac:dyDescent="0.45">
      <c r="A2228">
        <v>2226</v>
      </c>
      <c r="B2228" t="s">
        <v>104</v>
      </c>
      <c r="C2228" s="8">
        <v>45754.679837962962</v>
      </c>
      <c r="D2228" s="8">
        <v>45754.687476851854</v>
      </c>
      <c r="E2228" s="8">
        <v>45754.701504629629</v>
      </c>
      <c r="F2228" s="11" t="s">
        <v>2119</v>
      </c>
      <c r="G2228">
        <v>1212</v>
      </c>
      <c r="H2228">
        <v>7.58</v>
      </c>
      <c r="I2228">
        <v>25.97</v>
      </c>
      <c r="J2228">
        <v>0</v>
      </c>
      <c r="K2228" s="8">
        <v>45754.679166666669</v>
      </c>
      <c r="L2228" s="8">
        <v>45754.679166666669</v>
      </c>
      <c r="M2228" s="11" t="s">
        <v>4799</v>
      </c>
      <c r="N2228" s="8">
        <v>45754.679166666669</v>
      </c>
    </row>
    <row r="2229" spans="1:14" x14ac:dyDescent="0.45">
      <c r="A2229">
        <v>2227</v>
      </c>
      <c r="B2229" t="s">
        <v>104</v>
      </c>
      <c r="C2229" s="8">
        <v>45754.701099537036</v>
      </c>
      <c r="D2229" s="8">
        <v>45754.704722222225</v>
      </c>
      <c r="E2229" s="8">
        <v>45754.715231481481</v>
      </c>
      <c r="F2229" s="11" t="s">
        <v>2120</v>
      </c>
      <c r="G2229">
        <v>866</v>
      </c>
      <c r="H2229">
        <v>7.58</v>
      </c>
      <c r="I2229">
        <v>19.670000000000002</v>
      </c>
      <c r="J2229">
        <v>0</v>
      </c>
      <c r="K2229" s="8">
        <v>45754.700694444444</v>
      </c>
      <c r="L2229" s="8">
        <v>45754.700694444444</v>
      </c>
      <c r="M2229" s="11" t="s">
        <v>4800</v>
      </c>
      <c r="N2229" s="8">
        <v>45754.700694444444</v>
      </c>
    </row>
    <row r="2230" spans="1:14" x14ac:dyDescent="0.45">
      <c r="A2230">
        <v>2228</v>
      </c>
      <c r="B2230" t="s">
        <v>104</v>
      </c>
      <c r="C2230" s="8">
        <v>45754.711145833331</v>
      </c>
      <c r="D2230" s="8">
        <v>45754.718263888892</v>
      </c>
      <c r="E2230" s="8">
        <v>45754.739120370374</v>
      </c>
      <c r="F2230" s="11" t="s">
        <v>2121</v>
      </c>
      <c r="G2230">
        <v>1802</v>
      </c>
      <c r="H2230">
        <v>7.58</v>
      </c>
      <c r="I2230">
        <v>31.94</v>
      </c>
      <c r="J2230">
        <v>0</v>
      </c>
      <c r="K2230" s="8">
        <v>45754.711111111108</v>
      </c>
      <c r="L2230" s="8">
        <v>45754.711111111108</v>
      </c>
      <c r="M2230">
        <v>23.06</v>
      </c>
      <c r="N2230" s="8">
        <v>45754.711111111108</v>
      </c>
    </row>
    <row r="2231" spans="1:14" x14ac:dyDescent="0.45">
      <c r="A2231">
        <v>2229</v>
      </c>
      <c r="B2231" t="s">
        <v>104</v>
      </c>
      <c r="C2231" s="8">
        <v>45755.613668981481</v>
      </c>
      <c r="D2231" s="8">
        <v>45755.621412037035</v>
      </c>
      <c r="E2231" s="8">
        <v>45755.63721064815</v>
      </c>
      <c r="F2231" s="11" t="s">
        <v>2122</v>
      </c>
      <c r="G2231">
        <v>1365</v>
      </c>
      <c r="H2231">
        <v>7.04</v>
      </c>
      <c r="I2231">
        <v>28.44</v>
      </c>
      <c r="J2231">
        <v>0</v>
      </c>
      <c r="K2231" s="8">
        <v>45755.613194444442</v>
      </c>
      <c r="L2231" s="8">
        <v>45755.613194444442</v>
      </c>
      <c r="M2231">
        <v>27.45</v>
      </c>
      <c r="N2231" s="8">
        <v>45755.613194444442</v>
      </c>
    </row>
    <row r="2232" spans="1:14" x14ac:dyDescent="0.45">
      <c r="A2232">
        <v>2230</v>
      </c>
      <c r="B2232" t="s">
        <v>104</v>
      </c>
      <c r="C2232" s="8">
        <v>45755.641898148147</v>
      </c>
      <c r="D2232" s="8">
        <v>45755.648194444446</v>
      </c>
      <c r="E2232" s="8">
        <v>45755.666909722226</v>
      </c>
      <c r="F2232" s="11" t="s">
        <v>2123</v>
      </c>
      <c r="G2232">
        <v>1617</v>
      </c>
      <c r="H2232">
        <v>8.4499999999999993</v>
      </c>
      <c r="I2232">
        <v>22.88</v>
      </c>
      <c r="J2232">
        <v>0</v>
      </c>
      <c r="K2232" s="8">
        <v>45755.64166666667</v>
      </c>
      <c r="L2232" s="8">
        <v>45755.64166666667</v>
      </c>
      <c r="M2232" s="11" t="s">
        <v>4801</v>
      </c>
      <c r="N2232" s="8">
        <v>45755.64166666667</v>
      </c>
    </row>
    <row r="2233" spans="1:14" x14ac:dyDescent="0.45">
      <c r="A2233">
        <v>2231</v>
      </c>
      <c r="B2233" t="s">
        <v>104</v>
      </c>
      <c r="C2233" s="8">
        <v>45755.674224537041</v>
      </c>
      <c r="D2233" s="8">
        <v>45755.677337962959</v>
      </c>
      <c r="E2233" s="8">
        <v>45755.686354166668</v>
      </c>
      <c r="F2233">
        <v>2.68094915</v>
      </c>
      <c r="G2233">
        <v>779</v>
      </c>
      <c r="H2233">
        <v>8.4499999999999993</v>
      </c>
      <c r="I2233">
        <v>22.01</v>
      </c>
      <c r="J2233">
        <v>0</v>
      </c>
      <c r="K2233" s="8">
        <v>45755.673611111109</v>
      </c>
      <c r="L2233" s="8">
        <v>45755.673611111109</v>
      </c>
      <c r="M2233">
        <v>13.09</v>
      </c>
      <c r="N2233" s="8">
        <v>45755.673611111109</v>
      </c>
    </row>
    <row r="2234" spans="1:14" x14ac:dyDescent="0.45">
      <c r="A2234">
        <v>2232</v>
      </c>
      <c r="B2234" t="s">
        <v>104</v>
      </c>
      <c r="C2234" s="8">
        <v>45755.682222222225</v>
      </c>
      <c r="D2234" s="8">
        <v>45755.689375000002</v>
      </c>
      <c r="E2234" s="8">
        <v>45755.69740740741</v>
      </c>
      <c r="F2234" s="11" t="s">
        <v>2124</v>
      </c>
      <c r="G2234">
        <v>694</v>
      </c>
      <c r="H2234">
        <v>8.4499999999999993</v>
      </c>
      <c r="I2234">
        <v>17.440000000000001</v>
      </c>
      <c r="J2234">
        <v>0</v>
      </c>
      <c r="K2234" s="8">
        <v>45755.681944444441</v>
      </c>
      <c r="L2234" s="8">
        <v>45755.681944444441</v>
      </c>
      <c r="M2234" s="11" t="s">
        <v>4802</v>
      </c>
      <c r="N2234" s="8">
        <v>45755.681944444441</v>
      </c>
    </row>
    <row r="2235" spans="1:14" x14ac:dyDescent="0.45">
      <c r="A2235">
        <v>2233</v>
      </c>
      <c r="B2235" t="s">
        <v>104</v>
      </c>
      <c r="C2235" s="8">
        <v>45755.694236111114</v>
      </c>
      <c r="D2235" s="8">
        <v>45755.701203703706</v>
      </c>
      <c r="E2235" s="8">
        <v>45755.719004629631</v>
      </c>
      <c r="F2235" s="11" t="s">
        <v>2125</v>
      </c>
      <c r="G2235">
        <v>1538</v>
      </c>
      <c r="H2235">
        <v>8.4499999999999993</v>
      </c>
      <c r="I2235">
        <v>32.909999999999997</v>
      </c>
      <c r="J2235">
        <v>0</v>
      </c>
      <c r="K2235" s="8">
        <v>45755.693749999999</v>
      </c>
      <c r="L2235" s="8">
        <v>45755.693749999999</v>
      </c>
      <c r="M2235">
        <v>19.7</v>
      </c>
      <c r="N2235" s="8">
        <v>45755.693749999999</v>
      </c>
    </row>
    <row r="2236" spans="1:14" x14ac:dyDescent="0.45">
      <c r="A2236">
        <v>2234</v>
      </c>
      <c r="B2236" t="s">
        <v>104</v>
      </c>
      <c r="C2236" s="8">
        <v>45756.32916666667</v>
      </c>
      <c r="D2236" s="8">
        <v>45756.336458333331</v>
      </c>
      <c r="E2236" s="8">
        <v>45756.34920138889</v>
      </c>
      <c r="F2236" s="11" t="s">
        <v>2126</v>
      </c>
      <c r="G2236">
        <v>1079</v>
      </c>
      <c r="H2236">
        <v>8.4499999999999993</v>
      </c>
      <c r="I2236">
        <v>31.76</v>
      </c>
      <c r="J2236">
        <v>0</v>
      </c>
      <c r="K2236" s="8">
        <v>45756.32916666667</v>
      </c>
      <c r="L2236" s="8">
        <v>45756.32916666667</v>
      </c>
      <c r="M2236">
        <v>18.48</v>
      </c>
      <c r="N2236" s="8">
        <v>45756.32916666667</v>
      </c>
    </row>
    <row r="2237" spans="1:14" x14ac:dyDescent="0.45">
      <c r="A2237">
        <v>2235</v>
      </c>
      <c r="B2237" t="s">
        <v>104</v>
      </c>
      <c r="C2237" s="8">
        <v>45756.346666666665</v>
      </c>
      <c r="D2237" s="8">
        <v>45756.352870370371</v>
      </c>
      <c r="E2237" s="8">
        <v>45756.370289351849</v>
      </c>
      <c r="F2237" s="11" t="s">
        <v>2127</v>
      </c>
      <c r="G2237">
        <v>1505</v>
      </c>
      <c r="H2237">
        <v>8.4499999999999993</v>
      </c>
      <c r="I2237">
        <v>39.97</v>
      </c>
      <c r="J2237">
        <v>0</v>
      </c>
      <c r="K2237" s="8">
        <v>45756.34652777778</v>
      </c>
      <c r="L2237" s="8">
        <v>45756.34652777778</v>
      </c>
      <c r="M2237">
        <v>23.4</v>
      </c>
      <c r="N2237" s="8">
        <v>45756.34652777778</v>
      </c>
    </row>
    <row r="2238" spans="1:14" x14ac:dyDescent="0.45">
      <c r="A2238">
        <v>2236</v>
      </c>
      <c r="B2238" t="s">
        <v>104</v>
      </c>
      <c r="C2238" s="8">
        <v>45756.373032407406</v>
      </c>
      <c r="D2238" s="8">
        <v>45756.379733796297</v>
      </c>
      <c r="E2238" s="8">
        <v>45756.387395833335</v>
      </c>
      <c r="F2238">
        <v>3.5144035179999999</v>
      </c>
      <c r="G2238">
        <v>662</v>
      </c>
      <c r="H2238">
        <v>8.4499999999999993</v>
      </c>
      <c r="I2238">
        <v>25.46</v>
      </c>
      <c r="J2238">
        <v>0</v>
      </c>
      <c r="K2238" s="8">
        <v>45756.372916666667</v>
      </c>
      <c r="L2238" s="8">
        <v>45756.372916666667</v>
      </c>
      <c r="M2238">
        <v>14.86</v>
      </c>
      <c r="N2238" s="8">
        <v>45756.372916666667</v>
      </c>
    </row>
    <row r="2239" spans="1:14" x14ac:dyDescent="0.45">
      <c r="A2239">
        <v>2237</v>
      </c>
      <c r="B2239" t="s">
        <v>104</v>
      </c>
      <c r="C2239" s="8">
        <v>45756.388796296298</v>
      </c>
      <c r="D2239" s="8">
        <v>45756.391655092593</v>
      </c>
      <c r="E2239" s="8">
        <v>45756.403761574074</v>
      </c>
      <c r="F2239">
        <v>5.7427645089999997</v>
      </c>
      <c r="G2239">
        <v>1046</v>
      </c>
      <c r="H2239">
        <v>7.04</v>
      </c>
      <c r="I2239">
        <v>29.39</v>
      </c>
      <c r="J2239">
        <v>0</v>
      </c>
      <c r="K2239" s="8">
        <v>45756.388194444444</v>
      </c>
      <c r="L2239" s="8">
        <v>45756.388194444444</v>
      </c>
      <c r="M2239">
        <v>19.059999999999999</v>
      </c>
      <c r="N2239" s="8">
        <v>45756.388194444444</v>
      </c>
    </row>
    <row r="2240" spans="1:14" x14ac:dyDescent="0.45">
      <c r="A2240">
        <v>2238</v>
      </c>
      <c r="B2240" t="s">
        <v>104</v>
      </c>
      <c r="C2240" s="8">
        <v>45756.59065972222</v>
      </c>
      <c r="D2240" s="8">
        <v>45756.596145833333</v>
      </c>
      <c r="E2240" s="8">
        <v>45756.600694444445</v>
      </c>
      <c r="F2240" s="11" t="s">
        <v>2128</v>
      </c>
      <c r="G2240">
        <v>393</v>
      </c>
      <c r="H2240">
        <v>7.04</v>
      </c>
      <c r="I2240">
        <v>15.96</v>
      </c>
      <c r="J2240">
        <v>0</v>
      </c>
      <c r="K2240" s="8">
        <v>45756.590277777781</v>
      </c>
      <c r="L2240" s="8">
        <v>45756.590277777781</v>
      </c>
      <c r="M2240" s="11" t="s">
        <v>4803</v>
      </c>
      <c r="N2240" s="8">
        <v>45756.590277777781</v>
      </c>
    </row>
    <row r="2241" spans="1:14" x14ac:dyDescent="0.45">
      <c r="A2241">
        <v>2239</v>
      </c>
      <c r="B2241" t="s">
        <v>104</v>
      </c>
      <c r="C2241" s="8">
        <v>45756.599699074075</v>
      </c>
      <c r="D2241" s="8">
        <v>45756.608124999999</v>
      </c>
      <c r="E2241" s="8">
        <v>45756.61347222222</v>
      </c>
      <c r="F2241" s="11" t="s">
        <v>2129</v>
      </c>
      <c r="G2241">
        <v>446</v>
      </c>
      <c r="H2241">
        <v>7.04</v>
      </c>
      <c r="I2241">
        <v>13.29</v>
      </c>
      <c r="J2241">
        <v>0</v>
      </c>
      <c r="K2241" s="8">
        <v>45756.599305555559</v>
      </c>
      <c r="L2241" s="8">
        <v>45756.599305555559</v>
      </c>
      <c r="M2241">
        <v>12.32</v>
      </c>
      <c r="N2241" s="8">
        <v>45756.599305555559</v>
      </c>
    </row>
    <row r="2242" spans="1:14" x14ac:dyDescent="0.45">
      <c r="A2242">
        <v>2240</v>
      </c>
      <c r="B2242" t="s">
        <v>104</v>
      </c>
      <c r="C2242" s="8">
        <v>45756.613541666666</v>
      </c>
      <c r="D2242" s="8">
        <v>45756.620208333334</v>
      </c>
      <c r="E2242" s="8">
        <v>45756.626504629632</v>
      </c>
      <c r="F2242" s="11" t="s">
        <v>2130</v>
      </c>
      <c r="G2242">
        <v>521</v>
      </c>
      <c r="H2242">
        <v>7.04</v>
      </c>
      <c r="I2242">
        <v>15.65</v>
      </c>
      <c r="J2242">
        <v>0</v>
      </c>
      <c r="K2242" s="8">
        <v>45756.613194444442</v>
      </c>
      <c r="L2242" s="8">
        <v>45756.613194444442</v>
      </c>
      <c r="M2242" s="11" t="s">
        <v>3296</v>
      </c>
      <c r="N2242" s="8">
        <v>45756.613194444442</v>
      </c>
    </row>
    <row r="2243" spans="1:14" x14ac:dyDescent="0.45">
      <c r="A2243">
        <v>2241</v>
      </c>
      <c r="B2243" t="s">
        <v>104</v>
      </c>
      <c r="C2243" s="8">
        <v>45756.620405092595</v>
      </c>
      <c r="D2243" s="8">
        <v>45756.632986111108</v>
      </c>
      <c r="E2243" s="8">
        <v>45756.65797453704</v>
      </c>
      <c r="F2243" s="11" t="s">
        <v>2131</v>
      </c>
      <c r="G2243">
        <v>2159</v>
      </c>
      <c r="H2243">
        <v>7.04</v>
      </c>
      <c r="I2243">
        <v>26.39</v>
      </c>
      <c r="J2243">
        <v>0</v>
      </c>
      <c r="K2243" s="8">
        <v>45756.620138888888</v>
      </c>
      <c r="L2243" s="8">
        <v>45756.620138888888</v>
      </c>
      <c r="M2243">
        <v>23.83</v>
      </c>
      <c r="N2243" s="8">
        <v>45756.620138888888</v>
      </c>
    </row>
    <row r="2244" spans="1:14" x14ac:dyDescent="0.45">
      <c r="A2244">
        <v>2242</v>
      </c>
      <c r="B2244" t="s">
        <v>104</v>
      </c>
      <c r="C2244" s="8">
        <v>45758.356354166666</v>
      </c>
      <c r="D2244" s="8">
        <v>45758.361388888887</v>
      </c>
      <c r="E2244" s="8">
        <v>45758.369699074072</v>
      </c>
      <c r="F2244" s="11" t="s">
        <v>2132</v>
      </c>
      <c r="G2244">
        <v>718</v>
      </c>
      <c r="H2244">
        <v>8.4499999999999993</v>
      </c>
      <c r="I2244">
        <v>24.69</v>
      </c>
      <c r="J2244">
        <v>0</v>
      </c>
      <c r="K2244" s="8">
        <v>45758.356249999997</v>
      </c>
      <c r="L2244" s="8">
        <v>45758.356249999997</v>
      </c>
      <c r="M2244" s="11" t="s">
        <v>4804</v>
      </c>
      <c r="N2244" s="8">
        <v>45758.356249999997</v>
      </c>
    </row>
    <row r="2245" spans="1:14" x14ac:dyDescent="0.45">
      <c r="A2245">
        <v>2243</v>
      </c>
      <c r="B2245" t="s">
        <v>104</v>
      </c>
      <c r="C2245" s="8">
        <v>45758.366249999999</v>
      </c>
      <c r="D2245" s="8">
        <v>45758.372800925928</v>
      </c>
      <c r="E2245" s="8">
        <v>45758.383043981485</v>
      </c>
      <c r="F2245" s="11" t="s">
        <v>2133</v>
      </c>
      <c r="G2245">
        <v>885</v>
      </c>
      <c r="H2245">
        <v>8.4499999999999993</v>
      </c>
      <c r="I2245">
        <v>26.27</v>
      </c>
      <c r="J2245">
        <v>0</v>
      </c>
      <c r="K2245" s="8">
        <v>45758.365972222222</v>
      </c>
      <c r="L2245" s="8">
        <v>45758.365972222222</v>
      </c>
      <c r="M2245">
        <v>15.29</v>
      </c>
      <c r="N2245" s="8">
        <v>45758.365972222222</v>
      </c>
    </row>
    <row r="2246" spans="1:14" x14ac:dyDescent="0.45">
      <c r="A2246">
        <v>2244</v>
      </c>
      <c r="B2246" t="s">
        <v>104</v>
      </c>
      <c r="C2246" s="8">
        <v>45758.382627314815</v>
      </c>
      <c r="D2246" s="8">
        <v>45758.385983796295</v>
      </c>
      <c r="E2246" s="8">
        <v>45758.393182870372</v>
      </c>
      <c r="F2246" s="11" t="s">
        <v>2134</v>
      </c>
      <c r="G2246">
        <v>622</v>
      </c>
      <c r="H2246">
        <v>7.04</v>
      </c>
      <c r="I2246">
        <v>13.9</v>
      </c>
      <c r="J2246">
        <v>0</v>
      </c>
      <c r="K2246" s="8">
        <v>45758.381944444445</v>
      </c>
      <c r="L2246" s="8">
        <v>45758.381944444445</v>
      </c>
      <c r="M2246">
        <v>9.58</v>
      </c>
      <c r="N2246" s="8">
        <v>45758.381944444445</v>
      </c>
    </row>
    <row r="2247" spans="1:14" x14ac:dyDescent="0.45">
      <c r="A2247">
        <v>2245</v>
      </c>
      <c r="B2247" t="s">
        <v>104</v>
      </c>
      <c r="C2247" s="8">
        <v>45758.391909722224</v>
      </c>
      <c r="D2247" s="8">
        <v>45758.397129629629</v>
      </c>
      <c r="E2247" s="8">
        <v>45758.4137962963</v>
      </c>
      <c r="F2247">
        <v>5.3807778600000002</v>
      </c>
      <c r="G2247">
        <v>1440</v>
      </c>
      <c r="H2247">
        <v>7.04</v>
      </c>
      <c r="I2247">
        <v>28.87</v>
      </c>
      <c r="J2247">
        <v>0</v>
      </c>
      <c r="K2247" s="8">
        <v>45758.39166666667</v>
      </c>
      <c r="L2247" s="8">
        <v>45758.39166666667</v>
      </c>
      <c r="M2247">
        <v>20.14</v>
      </c>
      <c r="N2247" s="8">
        <v>45758.39166666667</v>
      </c>
    </row>
    <row r="2248" spans="1:14" x14ac:dyDescent="0.45">
      <c r="A2248">
        <v>2246</v>
      </c>
      <c r="B2248" t="s">
        <v>104</v>
      </c>
      <c r="C2248" s="8">
        <v>45758.412881944445</v>
      </c>
      <c r="D2248" s="8">
        <v>45758.419409722221</v>
      </c>
      <c r="E2248" s="8">
        <v>45758.425763888888</v>
      </c>
      <c r="F2248" s="11" t="s">
        <v>2135</v>
      </c>
      <c r="G2248">
        <v>549</v>
      </c>
      <c r="H2248">
        <v>7.04</v>
      </c>
      <c r="I2248">
        <v>21.93</v>
      </c>
      <c r="J2248">
        <v>0</v>
      </c>
      <c r="K2248" s="8">
        <v>45758.412499999999</v>
      </c>
      <c r="L2248" s="8">
        <v>45758.412499999999</v>
      </c>
      <c r="M2248" s="11" t="s">
        <v>4805</v>
      </c>
      <c r="N2248" s="8">
        <v>45758.412499999999</v>
      </c>
    </row>
    <row r="2249" spans="1:14" x14ac:dyDescent="0.45">
      <c r="A2249">
        <v>2247</v>
      </c>
      <c r="B2249" t="s">
        <v>104</v>
      </c>
      <c r="C2249" s="8">
        <v>45758.423715277779</v>
      </c>
      <c r="D2249" s="8">
        <v>45758.428472222222</v>
      </c>
      <c r="E2249" s="8">
        <v>45758.434444444443</v>
      </c>
      <c r="F2249" s="11" t="s">
        <v>2136</v>
      </c>
      <c r="G2249">
        <v>516</v>
      </c>
      <c r="H2249">
        <v>7.04</v>
      </c>
      <c r="I2249">
        <v>15.15</v>
      </c>
      <c r="J2249">
        <v>0</v>
      </c>
      <c r="K2249" s="8">
        <v>45758.423611111109</v>
      </c>
      <c r="L2249" s="8">
        <v>45758.423611111109</v>
      </c>
      <c r="M2249" s="11" t="s">
        <v>4806</v>
      </c>
      <c r="N2249" s="8">
        <v>45758.423611111109</v>
      </c>
    </row>
    <row r="2250" spans="1:14" x14ac:dyDescent="0.45">
      <c r="A2250">
        <v>2248</v>
      </c>
      <c r="B2250" t="s">
        <v>104</v>
      </c>
      <c r="C2250" s="8">
        <v>45758.437650462962</v>
      </c>
      <c r="D2250" s="8">
        <v>45758.442916666667</v>
      </c>
      <c r="E2250" s="8">
        <v>45758.464953703704</v>
      </c>
      <c r="F2250" s="11" t="s">
        <v>2137</v>
      </c>
      <c r="G2250">
        <v>1904</v>
      </c>
      <c r="H2250">
        <v>7.04</v>
      </c>
      <c r="I2250">
        <v>33.450000000000003</v>
      </c>
      <c r="J2250">
        <v>0</v>
      </c>
      <c r="K2250" s="8">
        <v>45758.4375</v>
      </c>
      <c r="L2250" s="8">
        <v>45758.4375</v>
      </c>
      <c r="M2250">
        <v>24.26</v>
      </c>
      <c r="N2250" s="8">
        <v>45758.4375</v>
      </c>
    </row>
    <row r="2251" spans="1:14" x14ac:dyDescent="0.45">
      <c r="A2251">
        <v>2249</v>
      </c>
      <c r="B2251" t="s">
        <v>104</v>
      </c>
      <c r="C2251" s="8">
        <v>45758.657638888886</v>
      </c>
      <c r="D2251" s="8">
        <v>45758.660162037035</v>
      </c>
      <c r="E2251" s="8">
        <v>45758.662037037036</v>
      </c>
      <c r="F2251" s="11" t="s">
        <v>2138</v>
      </c>
      <c r="G2251">
        <v>137</v>
      </c>
      <c r="H2251">
        <v>8.4499999999999993</v>
      </c>
      <c r="I2251">
        <v>29.78</v>
      </c>
      <c r="J2251">
        <v>0</v>
      </c>
      <c r="K2251" s="8">
        <v>45758.657638888886</v>
      </c>
      <c r="L2251" s="8">
        <v>45758.657638888886</v>
      </c>
      <c r="M2251" s="11" t="s">
        <v>4807</v>
      </c>
      <c r="N2251" s="8">
        <v>45758.657638888886</v>
      </c>
    </row>
    <row r="2252" spans="1:14" x14ac:dyDescent="0.45">
      <c r="A2252">
        <v>2250</v>
      </c>
      <c r="B2252" t="s">
        <v>104</v>
      </c>
      <c r="C2252" s="8">
        <v>45758.662106481483</v>
      </c>
      <c r="D2252" s="8">
        <v>45758.676342592589</v>
      </c>
      <c r="E2252" s="8">
        <v>45758.690520833334</v>
      </c>
      <c r="F2252" s="11" t="s">
        <v>2139</v>
      </c>
      <c r="G2252">
        <v>1167</v>
      </c>
      <c r="H2252">
        <v>8.4499999999999993</v>
      </c>
      <c r="I2252">
        <v>28.56</v>
      </c>
      <c r="J2252">
        <v>0</v>
      </c>
      <c r="K2252" s="8">
        <v>45758.661805555559</v>
      </c>
      <c r="L2252" s="8">
        <v>45758.661805555559</v>
      </c>
      <c r="M2252" s="11" t="s">
        <v>4808</v>
      </c>
      <c r="N2252" s="8">
        <v>45758.661805555559</v>
      </c>
    </row>
    <row r="2253" spans="1:14" x14ac:dyDescent="0.45">
      <c r="A2253">
        <v>2251</v>
      </c>
      <c r="B2253" t="s">
        <v>104</v>
      </c>
      <c r="C2253" s="8">
        <v>45758.687835648147</v>
      </c>
      <c r="D2253" s="8">
        <v>45758.696192129632</v>
      </c>
      <c r="E2253" s="8">
        <v>45758.709178240744</v>
      </c>
      <c r="F2253" s="11" t="s">
        <v>2140</v>
      </c>
      <c r="G2253">
        <v>1122</v>
      </c>
      <c r="H2253">
        <v>8.4499999999999993</v>
      </c>
      <c r="I2253">
        <v>25.94</v>
      </c>
      <c r="J2253">
        <v>0</v>
      </c>
      <c r="K2253" s="8">
        <v>45758.6875</v>
      </c>
      <c r="L2253" s="8">
        <v>45758.6875</v>
      </c>
      <c r="M2253" s="11" t="s">
        <v>4171</v>
      </c>
      <c r="N2253" s="8">
        <v>45758.6875</v>
      </c>
    </row>
    <row r="2254" spans="1:14" x14ac:dyDescent="0.45">
      <c r="A2254">
        <v>2252</v>
      </c>
      <c r="B2254" t="s">
        <v>104</v>
      </c>
      <c r="C2254" s="8">
        <v>45758.701828703706</v>
      </c>
      <c r="D2254" s="8">
        <v>45758.711319444446</v>
      </c>
      <c r="E2254" s="8">
        <v>45758.720370370371</v>
      </c>
      <c r="F2254" s="11" t="s">
        <v>2141</v>
      </c>
      <c r="G2254">
        <v>782</v>
      </c>
      <c r="H2254">
        <v>8.4499999999999993</v>
      </c>
      <c r="I2254">
        <v>24.22</v>
      </c>
      <c r="J2254">
        <v>0</v>
      </c>
      <c r="K2254" s="8">
        <v>45758.701388888891</v>
      </c>
      <c r="L2254" s="8">
        <v>45758.701388888891</v>
      </c>
      <c r="M2254" s="11" t="s">
        <v>4809</v>
      </c>
      <c r="N2254" s="8">
        <v>45758.701388888891</v>
      </c>
    </row>
    <row r="2255" spans="1:14" x14ac:dyDescent="0.45">
      <c r="A2255">
        <v>2253</v>
      </c>
      <c r="B2255" t="s">
        <v>104</v>
      </c>
      <c r="C2255" s="8">
        <v>45758.742569444446</v>
      </c>
      <c r="D2255" s="8">
        <v>45758.74695601852</v>
      </c>
      <c r="E2255" s="8">
        <v>45758.756921296299</v>
      </c>
      <c r="F2255" s="11" t="s">
        <v>2142</v>
      </c>
      <c r="G2255">
        <v>861</v>
      </c>
      <c r="H2255">
        <v>8.4499999999999993</v>
      </c>
      <c r="I2255">
        <v>22.01</v>
      </c>
      <c r="J2255">
        <v>0</v>
      </c>
      <c r="K2255" s="8">
        <v>45758.742361111108</v>
      </c>
      <c r="L2255" s="8">
        <v>45758.742361111108</v>
      </c>
      <c r="M2255" s="11" t="s">
        <v>4810</v>
      </c>
      <c r="N2255" s="8">
        <v>45758.742361111108</v>
      </c>
    </row>
    <row r="2256" spans="1:14" x14ac:dyDescent="0.45">
      <c r="A2256">
        <v>2254</v>
      </c>
      <c r="B2256" t="s">
        <v>104</v>
      </c>
      <c r="C2256" s="8">
        <v>45758.755474537036</v>
      </c>
      <c r="D2256" s="8">
        <v>45758.759340277778</v>
      </c>
      <c r="E2256" s="8">
        <v>45758.771284722221</v>
      </c>
      <c r="F2256">
        <v>4.0385429500000001</v>
      </c>
      <c r="G2256">
        <v>1032</v>
      </c>
      <c r="H2256">
        <v>8.4499999999999993</v>
      </c>
      <c r="I2256">
        <v>26.98</v>
      </c>
      <c r="J2256">
        <v>0</v>
      </c>
      <c r="K2256" s="8">
        <v>45758.754861111112</v>
      </c>
      <c r="L2256" s="8">
        <v>45758.754861111112</v>
      </c>
      <c r="M2256" s="11" t="s">
        <v>4811</v>
      </c>
      <c r="N2256" s="8">
        <v>45758.754861111112</v>
      </c>
    </row>
    <row r="2257" spans="1:14" x14ac:dyDescent="0.45">
      <c r="A2257">
        <v>2255</v>
      </c>
      <c r="B2257" t="s">
        <v>104</v>
      </c>
      <c r="C2257" s="8">
        <v>45758.768576388888</v>
      </c>
      <c r="D2257" s="8">
        <v>45758.775740740741</v>
      </c>
      <c r="E2257" s="8">
        <v>45758.787141203706</v>
      </c>
      <c r="F2257" s="11" t="s">
        <v>2143</v>
      </c>
      <c r="G2257">
        <v>985</v>
      </c>
      <c r="H2257">
        <v>8.4499999999999993</v>
      </c>
      <c r="I2257">
        <v>36.51</v>
      </c>
      <c r="J2257">
        <v>0</v>
      </c>
      <c r="K2257" s="8">
        <v>45758.768055555556</v>
      </c>
      <c r="L2257" s="8">
        <v>45758.768055555556</v>
      </c>
      <c r="M2257">
        <v>21.81</v>
      </c>
      <c r="N2257" s="8">
        <v>45758.768055555556</v>
      </c>
    </row>
    <row r="2258" spans="1:14" x14ac:dyDescent="0.45">
      <c r="A2258">
        <v>2256</v>
      </c>
      <c r="B2258" t="s">
        <v>104</v>
      </c>
      <c r="C2258" s="8">
        <v>45758.783067129632</v>
      </c>
      <c r="D2258" s="8">
        <v>45758.790648148148</v>
      </c>
      <c r="E2258" s="8">
        <v>45758.79791666667</v>
      </c>
      <c r="F2258" s="11" t="s">
        <v>2144</v>
      </c>
      <c r="G2258">
        <v>628</v>
      </c>
      <c r="H2258">
        <v>8.4499999999999993</v>
      </c>
      <c r="I2258">
        <v>15.99</v>
      </c>
      <c r="J2258">
        <v>0</v>
      </c>
      <c r="K2258" s="8">
        <v>45758.782638888886</v>
      </c>
      <c r="L2258" s="8">
        <v>45758.782638888886</v>
      </c>
      <c r="M2258">
        <v>9.56</v>
      </c>
      <c r="N2258" s="8">
        <v>45758.782638888886</v>
      </c>
    </row>
    <row r="2259" spans="1:14" x14ac:dyDescent="0.45">
      <c r="A2259">
        <v>2257</v>
      </c>
      <c r="B2259" t="s">
        <v>104</v>
      </c>
      <c r="C2259" s="8">
        <v>45759.266840277778</v>
      </c>
      <c r="D2259" s="8">
        <v>45759.270520833335</v>
      </c>
      <c r="E2259" s="8">
        <v>45759.283368055556</v>
      </c>
      <c r="F2259" s="11" t="s">
        <v>2145</v>
      </c>
      <c r="G2259">
        <v>1110</v>
      </c>
      <c r="H2259">
        <v>8.4499999999999993</v>
      </c>
      <c r="I2259">
        <v>35.61</v>
      </c>
      <c r="J2259">
        <v>0</v>
      </c>
      <c r="K2259" s="8">
        <v>45759.26666666667</v>
      </c>
      <c r="L2259" s="8">
        <v>45759.26666666667</v>
      </c>
      <c r="M2259">
        <v>24.28</v>
      </c>
      <c r="N2259" s="8">
        <v>45759.26666666667</v>
      </c>
    </row>
    <row r="2260" spans="1:14" x14ac:dyDescent="0.45">
      <c r="A2260">
        <v>2258</v>
      </c>
      <c r="B2260" t="s">
        <v>104</v>
      </c>
      <c r="C2260" s="8">
        <v>45759.291250000002</v>
      </c>
      <c r="D2260" s="8">
        <v>45759.295243055552</v>
      </c>
      <c r="E2260" s="8">
        <v>45759.315567129626</v>
      </c>
      <c r="F2260" s="11" t="s">
        <v>2146</v>
      </c>
      <c r="G2260">
        <v>1726</v>
      </c>
      <c r="H2260">
        <v>8.4499999999999993</v>
      </c>
      <c r="I2260">
        <v>47.21</v>
      </c>
      <c r="J2260">
        <v>0</v>
      </c>
      <c r="K2260" s="8">
        <v>45759.290972222225</v>
      </c>
      <c r="L2260" s="8">
        <v>45759.290972222225</v>
      </c>
      <c r="M2260">
        <v>27.47</v>
      </c>
      <c r="N2260" s="8">
        <v>45759.290972222225</v>
      </c>
    </row>
    <row r="2261" spans="1:14" x14ac:dyDescent="0.45">
      <c r="A2261">
        <v>2259</v>
      </c>
      <c r="B2261" t="s">
        <v>104</v>
      </c>
      <c r="C2261" s="8">
        <v>45759.315428240741</v>
      </c>
      <c r="D2261" s="8">
        <v>45759.324837962966</v>
      </c>
      <c r="E2261" s="8">
        <v>45759.336087962962</v>
      </c>
      <c r="F2261">
        <v>4.753595325</v>
      </c>
      <c r="G2261">
        <v>972</v>
      </c>
      <c r="H2261">
        <v>7.04</v>
      </c>
      <c r="I2261">
        <v>26.03</v>
      </c>
      <c r="J2261">
        <v>0</v>
      </c>
      <c r="K2261" s="8">
        <v>45759.31527777778</v>
      </c>
      <c r="L2261" s="8">
        <v>45759.31527777778</v>
      </c>
      <c r="M2261" s="11" t="s">
        <v>4812</v>
      </c>
      <c r="N2261" s="8">
        <v>45759.31527777778</v>
      </c>
    </row>
    <row r="2262" spans="1:14" x14ac:dyDescent="0.45">
      <c r="A2262">
        <v>2260</v>
      </c>
      <c r="B2262" t="s">
        <v>104</v>
      </c>
      <c r="C2262" s="8">
        <v>45759.3512962963</v>
      </c>
      <c r="D2262" s="8">
        <v>45759.361400462964</v>
      </c>
      <c r="E2262" s="8">
        <v>45759.370011574072</v>
      </c>
      <c r="F2262" s="11" t="s">
        <v>2147</v>
      </c>
      <c r="G2262">
        <v>696</v>
      </c>
      <c r="H2262">
        <v>7.04</v>
      </c>
      <c r="I2262">
        <v>16.72</v>
      </c>
      <c r="J2262">
        <v>0</v>
      </c>
      <c r="K2262" s="8">
        <v>45759.350694444445</v>
      </c>
      <c r="L2262" s="8">
        <v>45759.350694444445</v>
      </c>
      <c r="M2262" s="11" t="s">
        <v>4813</v>
      </c>
      <c r="N2262" s="8">
        <v>45759.350694444445</v>
      </c>
    </row>
    <row r="2263" spans="1:14" x14ac:dyDescent="0.45">
      <c r="A2263">
        <v>2261</v>
      </c>
      <c r="B2263" t="s">
        <v>104</v>
      </c>
      <c r="C2263" s="8">
        <v>45759.364224537036</v>
      </c>
      <c r="D2263" s="8">
        <v>45759.372928240744</v>
      </c>
      <c r="E2263" s="8">
        <v>45759.378136574072</v>
      </c>
      <c r="F2263" s="11" t="s">
        <v>2148</v>
      </c>
      <c r="G2263">
        <v>450</v>
      </c>
      <c r="H2263">
        <v>7.04</v>
      </c>
      <c r="I2263">
        <v>30.1</v>
      </c>
      <c r="J2263">
        <v>0</v>
      </c>
      <c r="K2263" s="8">
        <v>45759.363888888889</v>
      </c>
      <c r="L2263" s="8">
        <v>45759.363888888889</v>
      </c>
      <c r="M2263">
        <v>23.8</v>
      </c>
      <c r="N2263" s="8">
        <v>45759.363888888889</v>
      </c>
    </row>
    <row r="2264" spans="1:14" x14ac:dyDescent="0.45">
      <c r="A2264">
        <v>2262</v>
      </c>
      <c r="B2264" t="s">
        <v>104</v>
      </c>
      <c r="C2264" s="8">
        <v>45759.374988425923</v>
      </c>
      <c r="D2264" s="8">
        <v>45759.380381944444</v>
      </c>
      <c r="E2264" s="8">
        <v>45759.388229166667</v>
      </c>
      <c r="F2264" s="11" t="s">
        <v>2149</v>
      </c>
      <c r="G2264">
        <v>678</v>
      </c>
      <c r="H2264">
        <v>7.04</v>
      </c>
      <c r="I2264">
        <v>16.809999999999999</v>
      </c>
      <c r="J2264">
        <v>0</v>
      </c>
      <c r="K2264" s="8">
        <v>45759.374305555553</v>
      </c>
      <c r="L2264" s="8">
        <v>45759.374305555553</v>
      </c>
      <c r="M2264">
        <v>10.11</v>
      </c>
      <c r="N2264" s="8">
        <v>45759.374305555553</v>
      </c>
    </row>
    <row r="2265" spans="1:14" x14ac:dyDescent="0.45">
      <c r="A2265">
        <v>2263</v>
      </c>
      <c r="B2265" t="s">
        <v>104</v>
      </c>
      <c r="C2265" s="8">
        <v>45759.638032407405</v>
      </c>
      <c r="D2265" s="8">
        <v>45759.642997685187</v>
      </c>
      <c r="E2265" s="8">
        <v>45759.653703703705</v>
      </c>
      <c r="F2265" s="11" t="s">
        <v>2150</v>
      </c>
      <c r="G2265">
        <v>870</v>
      </c>
      <c r="H2265">
        <v>7.04</v>
      </c>
      <c r="I2265">
        <v>20.41</v>
      </c>
      <c r="J2265">
        <v>0</v>
      </c>
      <c r="K2265" s="8">
        <v>45759.637499999997</v>
      </c>
      <c r="L2265" s="8">
        <v>45759.637499999997</v>
      </c>
      <c r="M2265" s="11" t="s">
        <v>4814</v>
      </c>
      <c r="N2265" s="8">
        <v>45759.637499999997</v>
      </c>
    </row>
    <row r="2266" spans="1:14" x14ac:dyDescent="0.45">
      <c r="A2266">
        <v>2264</v>
      </c>
      <c r="B2266" t="s">
        <v>104</v>
      </c>
      <c r="C2266" s="8">
        <v>45759.651539351849</v>
      </c>
      <c r="D2266" s="8">
        <v>45759.655428240738</v>
      </c>
      <c r="E2266" s="8">
        <v>45759.662928240738</v>
      </c>
      <c r="F2266" s="11" t="s">
        <v>2151</v>
      </c>
      <c r="G2266">
        <v>641</v>
      </c>
      <c r="H2266">
        <v>7.04</v>
      </c>
      <c r="I2266">
        <v>19.899999999999999</v>
      </c>
      <c r="J2266">
        <v>0</v>
      </c>
      <c r="K2266" s="8">
        <v>45759.651388888888</v>
      </c>
      <c r="L2266" s="8">
        <v>45759.651388888888</v>
      </c>
      <c r="M2266">
        <v>11.52</v>
      </c>
      <c r="N2266" s="8">
        <v>45759.651388888888</v>
      </c>
    </row>
    <row r="2267" spans="1:14" x14ac:dyDescent="0.45">
      <c r="A2267">
        <v>2265</v>
      </c>
      <c r="B2267" t="s">
        <v>104</v>
      </c>
      <c r="C2267" s="8">
        <v>45760.279363425929</v>
      </c>
      <c r="D2267" s="8">
        <v>45760.282604166663</v>
      </c>
      <c r="E2267" s="8">
        <v>45760.290925925925</v>
      </c>
      <c r="F2267" s="11" t="s">
        <v>2152</v>
      </c>
      <c r="G2267">
        <v>691</v>
      </c>
      <c r="H2267">
        <v>8.4499999999999993</v>
      </c>
      <c r="I2267">
        <v>26.98</v>
      </c>
      <c r="J2267">
        <v>0</v>
      </c>
      <c r="K2267" s="8">
        <v>45760.279166666667</v>
      </c>
      <c r="L2267" s="8">
        <v>45760.279166666667</v>
      </c>
      <c r="M2267">
        <v>15.44</v>
      </c>
      <c r="N2267" s="8">
        <v>45760.279166666667</v>
      </c>
    </row>
    <row r="2268" spans="1:14" x14ac:dyDescent="0.45">
      <c r="A2268">
        <v>2266</v>
      </c>
      <c r="B2268" t="s">
        <v>104</v>
      </c>
      <c r="C2268" s="8">
        <v>45760.29583333333</v>
      </c>
      <c r="D2268" s="8">
        <v>45760.307037037041</v>
      </c>
      <c r="E2268" s="8">
        <v>45760.313252314816</v>
      </c>
      <c r="F2268" s="11" t="s">
        <v>2153</v>
      </c>
      <c r="G2268">
        <v>518</v>
      </c>
      <c r="H2268">
        <v>7.04</v>
      </c>
      <c r="I2268">
        <v>24.19</v>
      </c>
      <c r="J2268">
        <v>0</v>
      </c>
      <c r="K2268" s="8">
        <v>45760.29583333333</v>
      </c>
      <c r="L2268" s="8">
        <v>45760.29583333333</v>
      </c>
      <c r="M2268">
        <v>23.96</v>
      </c>
      <c r="N2268" s="8">
        <v>45760.29583333333</v>
      </c>
    </row>
    <row r="2269" spans="1:14" x14ac:dyDescent="0.45">
      <c r="A2269">
        <v>2267</v>
      </c>
      <c r="B2269" t="s">
        <v>104</v>
      </c>
      <c r="C2269" s="8">
        <v>45760.312245370369</v>
      </c>
      <c r="D2269" s="8">
        <v>45760.31858796296</v>
      </c>
      <c r="E2269" s="8">
        <v>45760.32885416667</v>
      </c>
      <c r="F2269" s="11" t="s">
        <v>2154</v>
      </c>
      <c r="G2269">
        <v>887</v>
      </c>
      <c r="H2269">
        <v>7.04</v>
      </c>
      <c r="I2269">
        <v>21.96</v>
      </c>
      <c r="J2269">
        <v>0</v>
      </c>
      <c r="K2269" s="8">
        <v>45760.311805555553</v>
      </c>
      <c r="L2269" s="8">
        <v>45760.311805555553</v>
      </c>
      <c r="M2269">
        <v>16.95</v>
      </c>
      <c r="N2269" s="8">
        <v>45760.311805555553</v>
      </c>
    </row>
    <row r="2270" spans="1:14" x14ac:dyDescent="0.45">
      <c r="A2270">
        <v>2268</v>
      </c>
      <c r="B2270" t="s">
        <v>104</v>
      </c>
      <c r="C2270" s="8">
        <v>45760.32508101852</v>
      </c>
      <c r="D2270" s="8">
        <v>45760.335798611108</v>
      </c>
      <c r="E2270" s="8">
        <v>45760.342627314814</v>
      </c>
      <c r="F2270" s="11" t="s">
        <v>2155</v>
      </c>
      <c r="G2270">
        <v>590</v>
      </c>
      <c r="H2270">
        <v>7.04</v>
      </c>
      <c r="I2270">
        <v>16.940000000000001</v>
      </c>
      <c r="J2270">
        <v>0</v>
      </c>
      <c r="K2270" s="8">
        <v>45760.324999999997</v>
      </c>
      <c r="L2270" s="8">
        <v>45760.324999999997</v>
      </c>
      <c r="M2270" s="11" t="s">
        <v>4815</v>
      </c>
      <c r="N2270" s="8">
        <v>45760.324999999997</v>
      </c>
    </row>
    <row r="2271" spans="1:14" x14ac:dyDescent="0.45">
      <c r="A2271">
        <v>2269</v>
      </c>
      <c r="B2271" t="s">
        <v>104</v>
      </c>
      <c r="C2271" s="8">
        <v>45760.340775462966</v>
      </c>
      <c r="D2271" s="8">
        <v>45760.345057870371</v>
      </c>
      <c r="E2271" s="8">
        <v>45760.357499999998</v>
      </c>
      <c r="F2271" s="11" t="s">
        <v>2156</v>
      </c>
      <c r="G2271">
        <v>1075</v>
      </c>
      <c r="H2271">
        <v>7.04</v>
      </c>
      <c r="I2271">
        <v>31.03</v>
      </c>
      <c r="J2271">
        <v>0</v>
      </c>
      <c r="K2271" s="8">
        <v>45760.340277777781</v>
      </c>
      <c r="L2271" s="8">
        <v>45760.340277777781</v>
      </c>
      <c r="M2271">
        <v>24.35</v>
      </c>
      <c r="N2271" s="8">
        <v>45760.340277777781</v>
      </c>
    </row>
    <row r="2272" spans="1:14" x14ac:dyDescent="0.45">
      <c r="A2272">
        <v>2270</v>
      </c>
      <c r="B2272" t="s">
        <v>104</v>
      </c>
      <c r="C2272" s="8">
        <v>45760.354224537034</v>
      </c>
      <c r="D2272" s="8">
        <v>45760.361458333333</v>
      </c>
      <c r="E2272" s="8">
        <v>45760.373935185184</v>
      </c>
      <c r="F2272" s="11" t="s">
        <v>2157</v>
      </c>
      <c r="G2272">
        <v>1078</v>
      </c>
      <c r="H2272">
        <v>7.04</v>
      </c>
      <c r="I2272">
        <v>28.92</v>
      </c>
      <c r="J2272">
        <v>0</v>
      </c>
      <c r="K2272" s="8">
        <v>45760.354166666664</v>
      </c>
      <c r="L2272" s="8">
        <v>45760.354166666664</v>
      </c>
      <c r="M2272">
        <v>20.100000000000001</v>
      </c>
      <c r="N2272" s="8">
        <v>45760.354166666664</v>
      </c>
    </row>
    <row r="2273" spans="1:14" x14ac:dyDescent="0.45">
      <c r="A2273">
        <v>2271</v>
      </c>
      <c r="B2273" t="s">
        <v>104</v>
      </c>
      <c r="C2273" s="8">
        <v>45760.379803240743</v>
      </c>
      <c r="D2273" s="8">
        <v>45760.386770833335</v>
      </c>
      <c r="E2273" s="8">
        <v>45760.405462962961</v>
      </c>
      <c r="F2273">
        <v>9.4966708000000004</v>
      </c>
      <c r="G2273">
        <v>1615</v>
      </c>
      <c r="H2273">
        <v>7.04</v>
      </c>
      <c r="I2273">
        <v>48.48</v>
      </c>
      <c r="J2273">
        <v>0</v>
      </c>
      <c r="K2273" s="8">
        <v>45760.379166666666</v>
      </c>
      <c r="L2273" s="8">
        <v>45760.379166666666</v>
      </c>
      <c r="M2273" s="11" t="s">
        <v>4816</v>
      </c>
      <c r="N2273" s="8">
        <v>45760.379166666666</v>
      </c>
    </row>
    <row r="2274" spans="1:14" x14ac:dyDescent="0.45">
      <c r="A2274">
        <v>2272</v>
      </c>
      <c r="B2274" t="s">
        <v>104</v>
      </c>
      <c r="C2274" s="8">
        <v>45760.402870370373</v>
      </c>
      <c r="D2274" s="8">
        <v>45760.413576388892</v>
      </c>
      <c r="E2274" s="8">
        <v>45760.433437500003</v>
      </c>
      <c r="F2274" s="11" t="s">
        <v>2158</v>
      </c>
      <c r="G2274">
        <v>1716</v>
      </c>
      <c r="H2274">
        <v>7.04</v>
      </c>
      <c r="I2274">
        <v>51.55</v>
      </c>
      <c r="J2274">
        <v>0</v>
      </c>
      <c r="K2274" s="8">
        <v>45760.402777777781</v>
      </c>
      <c r="L2274" s="8">
        <v>45760.402777777781</v>
      </c>
      <c r="M2274">
        <v>36.08</v>
      </c>
      <c r="N2274" s="8">
        <v>45760.402777777781</v>
      </c>
    </row>
    <row r="2275" spans="1:14" x14ac:dyDescent="0.45">
      <c r="A2275">
        <v>2273</v>
      </c>
      <c r="B2275" t="s">
        <v>104</v>
      </c>
      <c r="C2275" s="8">
        <v>45761.278634259259</v>
      </c>
      <c r="D2275" s="8">
        <v>45761.28502314815</v>
      </c>
      <c r="E2275" s="8">
        <v>45761.295578703706</v>
      </c>
      <c r="F2275" s="11" t="s">
        <v>2159</v>
      </c>
      <c r="G2275">
        <v>912</v>
      </c>
      <c r="H2275">
        <v>7.04</v>
      </c>
      <c r="I2275">
        <v>18.98</v>
      </c>
      <c r="J2275">
        <v>0</v>
      </c>
      <c r="K2275" s="8">
        <v>45761.27847222222</v>
      </c>
      <c r="L2275" s="8">
        <v>45761.27847222222</v>
      </c>
      <c r="M2275">
        <v>16.690000000000001</v>
      </c>
      <c r="N2275" s="8">
        <v>45761.27847222222</v>
      </c>
    </row>
    <row r="2276" spans="1:14" x14ac:dyDescent="0.45">
      <c r="A2276">
        <v>2274</v>
      </c>
      <c r="B2276" t="s">
        <v>104</v>
      </c>
      <c r="C2276" s="8">
        <v>45761.296956018516</v>
      </c>
      <c r="D2276" s="8">
        <v>45761.303761574076</v>
      </c>
      <c r="E2276" s="8">
        <v>45761.32440972222</v>
      </c>
      <c r="F2276" s="11" t="s">
        <v>2160</v>
      </c>
      <c r="G2276">
        <v>1784</v>
      </c>
      <c r="H2276">
        <v>8.4499999999999993</v>
      </c>
      <c r="I2276">
        <v>32.21</v>
      </c>
      <c r="J2276">
        <v>0</v>
      </c>
      <c r="K2276" s="8">
        <v>45761.296527777777</v>
      </c>
      <c r="L2276" s="8">
        <v>45761.296527777777</v>
      </c>
      <c r="M2276">
        <v>19.149999999999999</v>
      </c>
      <c r="N2276" s="8">
        <v>45761.296527777777</v>
      </c>
    </row>
    <row r="2277" spans="1:14" x14ac:dyDescent="0.45">
      <c r="A2277">
        <v>2275</v>
      </c>
      <c r="B2277" t="s">
        <v>104</v>
      </c>
      <c r="C2277" s="8">
        <v>45761.31690972222</v>
      </c>
      <c r="D2277" s="8">
        <v>45761.326585648145</v>
      </c>
      <c r="E2277" s="8">
        <v>45761.342395833337</v>
      </c>
      <c r="F2277" s="11" t="s">
        <v>2161</v>
      </c>
      <c r="G2277">
        <v>1366</v>
      </c>
      <c r="H2277">
        <v>8.4499999999999993</v>
      </c>
      <c r="I2277">
        <v>49.61</v>
      </c>
      <c r="J2277">
        <v>0</v>
      </c>
      <c r="K2277" s="8">
        <v>45761.316666666666</v>
      </c>
      <c r="L2277" s="8">
        <v>45761.316666666666</v>
      </c>
      <c r="M2277">
        <v>28.86</v>
      </c>
      <c r="N2277" s="8">
        <v>45761.316666666666</v>
      </c>
    </row>
    <row r="2278" spans="1:14" x14ac:dyDescent="0.45">
      <c r="A2278">
        <v>2276</v>
      </c>
      <c r="B2278" t="s">
        <v>104</v>
      </c>
      <c r="C2278" s="8">
        <v>45761.342210648145</v>
      </c>
      <c r="D2278" s="8">
        <v>45761.347245370373</v>
      </c>
      <c r="E2278" s="8">
        <v>45761.362337962964</v>
      </c>
      <c r="F2278" s="11" t="s">
        <v>2162</v>
      </c>
      <c r="G2278">
        <v>1304</v>
      </c>
      <c r="H2278">
        <v>8.4499999999999993</v>
      </c>
      <c r="I2278">
        <v>28.6</v>
      </c>
      <c r="J2278">
        <v>0</v>
      </c>
      <c r="K2278" s="8">
        <v>45761.341666666667</v>
      </c>
      <c r="L2278" s="8">
        <v>45761.341666666667</v>
      </c>
      <c r="M2278" s="11" t="s">
        <v>4817</v>
      </c>
      <c r="N2278" s="8">
        <v>45761.341666666667</v>
      </c>
    </row>
    <row r="2279" spans="1:14" x14ac:dyDescent="0.45">
      <c r="A2279">
        <v>2277</v>
      </c>
      <c r="B2279" t="s">
        <v>104</v>
      </c>
      <c r="C2279" s="8">
        <v>45761.359074074076</v>
      </c>
      <c r="D2279" s="8">
        <v>45761.37295138889</v>
      </c>
      <c r="E2279" s="8">
        <v>45761.384432870371</v>
      </c>
      <c r="F2279" s="11" t="s">
        <v>2163</v>
      </c>
      <c r="G2279">
        <v>992</v>
      </c>
      <c r="H2279">
        <v>8.4499999999999993</v>
      </c>
      <c r="I2279">
        <v>28.08</v>
      </c>
      <c r="J2279">
        <v>0</v>
      </c>
      <c r="K2279" s="8">
        <v>45761.359027777777</v>
      </c>
      <c r="L2279" s="8">
        <v>45761.359027777777</v>
      </c>
      <c r="M2279" s="11" t="s">
        <v>4818</v>
      </c>
      <c r="N2279" s="8">
        <v>45761.359027777777</v>
      </c>
    </row>
    <row r="2280" spans="1:14" x14ac:dyDescent="0.45">
      <c r="A2280">
        <v>2278</v>
      </c>
      <c r="B2280" t="s">
        <v>104</v>
      </c>
      <c r="C2280" s="8">
        <v>45761.387245370373</v>
      </c>
      <c r="D2280" s="8">
        <v>45761.391180555554</v>
      </c>
      <c r="E2280" s="8">
        <v>45761.403136574074</v>
      </c>
      <c r="F2280" s="11" t="s">
        <v>2164</v>
      </c>
      <c r="G2280">
        <v>1033</v>
      </c>
      <c r="H2280">
        <v>7.04</v>
      </c>
      <c r="I2280">
        <v>18.91</v>
      </c>
      <c r="J2280">
        <v>0</v>
      </c>
      <c r="K2280" s="8">
        <v>45761.386805555558</v>
      </c>
      <c r="L2280" s="8">
        <v>45761.386805555558</v>
      </c>
      <c r="M2280">
        <v>13.28</v>
      </c>
      <c r="N2280" s="8">
        <v>45761.386805555558</v>
      </c>
    </row>
    <row r="2281" spans="1:14" x14ac:dyDescent="0.45">
      <c r="A2281">
        <v>2279</v>
      </c>
      <c r="B2281" t="s">
        <v>104</v>
      </c>
      <c r="C2281" s="8">
        <v>45761.642905092594</v>
      </c>
      <c r="D2281" s="8">
        <v>45761.651689814818</v>
      </c>
      <c r="E2281" s="8">
        <v>45761.663263888891</v>
      </c>
      <c r="F2281" s="11" t="s">
        <v>2165</v>
      </c>
      <c r="G2281">
        <v>1000</v>
      </c>
      <c r="H2281">
        <v>8.4499999999999993</v>
      </c>
      <c r="I2281">
        <v>26.96</v>
      </c>
      <c r="J2281">
        <v>0</v>
      </c>
      <c r="K2281" s="8">
        <v>45761.642361111109</v>
      </c>
      <c r="L2281" s="8">
        <v>45761.642361111109</v>
      </c>
      <c r="M2281">
        <v>22.09</v>
      </c>
      <c r="N2281" s="8">
        <v>45761.642361111109</v>
      </c>
    </row>
    <row r="2282" spans="1:14" x14ac:dyDescent="0.45">
      <c r="A2282">
        <v>2280</v>
      </c>
      <c r="B2282" t="s">
        <v>104</v>
      </c>
      <c r="C2282" s="8">
        <v>45761.663981481484</v>
      </c>
      <c r="D2282" s="8">
        <v>45761.669710648152</v>
      </c>
      <c r="E2282" s="8">
        <v>45761.682326388887</v>
      </c>
      <c r="F2282" s="11" t="s">
        <v>2166</v>
      </c>
      <c r="G2282">
        <v>1090</v>
      </c>
      <c r="H2282">
        <v>8.4499999999999993</v>
      </c>
      <c r="I2282">
        <v>28.14</v>
      </c>
      <c r="J2282">
        <v>0</v>
      </c>
      <c r="K2282" s="8">
        <v>45761.663888888892</v>
      </c>
      <c r="L2282" s="8">
        <v>45761.663888888892</v>
      </c>
      <c r="M2282" s="11" t="s">
        <v>4819</v>
      </c>
      <c r="N2282" s="8">
        <v>45761.663888888892</v>
      </c>
    </row>
    <row r="2283" spans="1:14" x14ac:dyDescent="0.45">
      <c r="A2283">
        <v>2281</v>
      </c>
      <c r="B2283" t="s">
        <v>104</v>
      </c>
      <c r="C2283" s="8">
        <v>45761.674675925926</v>
      </c>
      <c r="D2283" s="8">
        <v>45761.686944444446</v>
      </c>
      <c r="E2283" s="8">
        <v>45761.695520833331</v>
      </c>
      <c r="F2283" s="11" t="s">
        <v>2167</v>
      </c>
      <c r="G2283">
        <v>741</v>
      </c>
      <c r="H2283">
        <v>8.4499999999999993</v>
      </c>
      <c r="I2283">
        <v>21.61</v>
      </c>
      <c r="J2283">
        <v>0</v>
      </c>
      <c r="K2283" s="8">
        <v>45761.674305555556</v>
      </c>
      <c r="L2283" s="8">
        <v>45761.674305555556</v>
      </c>
      <c r="M2283" s="11" t="s">
        <v>4197</v>
      </c>
      <c r="N2283" s="8">
        <v>45761.674305555556</v>
      </c>
    </row>
    <row r="2284" spans="1:14" x14ac:dyDescent="0.45">
      <c r="A2284">
        <v>2282</v>
      </c>
      <c r="B2284" t="s">
        <v>104</v>
      </c>
      <c r="C2284" s="8">
        <v>45761.688831018517</v>
      </c>
      <c r="D2284" s="8">
        <v>45761.706909722219</v>
      </c>
      <c r="E2284" s="8">
        <v>45761.717719907407</v>
      </c>
      <c r="F2284" s="11" t="s">
        <v>2168</v>
      </c>
      <c r="G2284">
        <v>934</v>
      </c>
      <c r="H2284">
        <v>8.4499999999999993</v>
      </c>
      <c r="I2284">
        <v>36.96</v>
      </c>
      <c r="J2284">
        <v>0</v>
      </c>
      <c r="K2284" s="8">
        <v>45761.688194444447</v>
      </c>
      <c r="L2284" s="8">
        <v>45761.688194444447</v>
      </c>
      <c r="M2284" s="11" t="s">
        <v>4812</v>
      </c>
      <c r="N2284" s="8">
        <v>45761.688194444447</v>
      </c>
    </row>
    <row r="2285" spans="1:14" x14ac:dyDescent="0.45">
      <c r="A2285">
        <v>2283</v>
      </c>
      <c r="B2285" t="s">
        <v>104</v>
      </c>
      <c r="C2285" s="8">
        <v>45761.731736111113</v>
      </c>
      <c r="D2285" s="8">
        <v>45761.735879629632</v>
      </c>
      <c r="E2285" s="8">
        <v>45761.751458333332</v>
      </c>
      <c r="F2285" s="11" t="s">
        <v>2169</v>
      </c>
      <c r="G2285">
        <v>1346</v>
      </c>
      <c r="H2285">
        <v>8.4499999999999993</v>
      </c>
      <c r="I2285">
        <v>39.119999999999997</v>
      </c>
      <c r="J2285">
        <v>0</v>
      </c>
      <c r="K2285" s="8">
        <v>45761.731249999997</v>
      </c>
      <c r="L2285" s="8">
        <v>45761.731249999997</v>
      </c>
      <c r="M2285" s="11" t="s">
        <v>4820</v>
      </c>
      <c r="N2285" s="8">
        <v>45761.731249999997</v>
      </c>
    </row>
    <row r="2286" spans="1:14" x14ac:dyDescent="0.45">
      <c r="A2286">
        <v>2284</v>
      </c>
      <c r="B2286" t="s">
        <v>104</v>
      </c>
      <c r="C2286" s="8">
        <v>45761.748344907406</v>
      </c>
      <c r="D2286" s="8">
        <v>45761.751574074071</v>
      </c>
      <c r="E2286" s="8">
        <v>45761.764386574076</v>
      </c>
      <c r="F2286" s="11" t="s">
        <v>2170</v>
      </c>
      <c r="G2286">
        <v>1017</v>
      </c>
      <c r="H2286">
        <v>8.4499999999999993</v>
      </c>
      <c r="I2286">
        <v>31.91</v>
      </c>
      <c r="J2286">
        <v>0</v>
      </c>
      <c r="K2286" s="8">
        <v>45761.747916666667</v>
      </c>
      <c r="L2286" s="8">
        <v>45761.747916666667</v>
      </c>
      <c r="M2286" s="11" t="s">
        <v>4821</v>
      </c>
      <c r="N2286" s="8">
        <v>45761.747916666667</v>
      </c>
    </row>
    <row r="2287" spans="1:14" x14ac:dyDescent="0.45">
      <c r="A2287">
        <v>2285</v>
      </c>
      <c r="B2287" t="s">
        <v>104</v>
      </c>
      <c r="C2287" s="8">
        <v>45761.777546296296</v>
      </c>
      <c r="D2287" s="8">
        <v>45761.780150462961</v>
      </c>
      <c r="E2287" s="8">
        <v>45761.791041666664</v>
      </c>
      <c r="F2287" s="11" t="s">
        <v>2171</v>
      </c>
      <c r="G2287">
        <v>941</v>
      </c>
      <c r="H2287">
        <v>8.4499999999999993</v>
      </c>
      <c r="I2287">
        <v>22.96</v>
      </c>
      <c r="J2287">
        <v>0</v>
      </c>
      <c r="K2287" s="8">
        <v>45761.777083333334</v>
      </c>
      <c r="L2287" s="8">
        <v>45761.777083333334</v>
      </c>
      <c r="M2287" s="11" t="s">
        <v>4116</v>
      </c>
      <c r="N2287" s="8">
        <v>45761.777083333334</v>
      </c>
    </row>
    <row r="2288" spans="1:14" x14ac:dyDescent="0.45">
      <c r="A2288">
        <v>2286</v>
      </c>
      <c r="B2288" t="s">
        <v>104</v>
      </c>
      <c r="C2288" s="8">
        <v>45762.302384259259</v>
      </c>
      <c r="D2288" s="8">
        <v>45762.309201388889</v>
      </c>
      <c r="E2288" s="8">
        <v>45762.325358796297</v>
      </c>
      <c r="F2288" s="11" t="s">
        <v>2172</v>
      </c>
      <c r="G2288">
        <v>1396</v>
      </c>
      <c r="H2288">
        <v>8.4499999999999993</v>
      </c>
      <c r="I2288">
        <v>50.59</v>
      </c>
      <c r="J2288">
        <v>0</v>
      </c>
      <c r="K2288" s="8">
        <v>45762.302083333336</v>
      </c>
      <c r="L2288" s="8">
        <v>45762.302083333336</v>
      </c>
      <c r="M2288" s="11" t="s">
        <v>4822</v>
      </c>
      <c r="N2288" s="8">
        <v>45762.302083333336</v>
      </c>
    </row>
    <row r="2289" spans="1:14" x14ac:dyDescent="0.45">
      <c r="A2289">
        <v>2287</v>
      </c>
      <c r="B2289" t="s">
        <v>104</v>
      </c>
      <c r="C2289" s="8">
        <v>45762.321342592593</v>
      </c>
      <c r="D2289" s="8">
        <v>45762.342835648145</v>
      </c>
      <c r="E2289" s="8">
        <v>45762.36204861111</v>
      </c>
      <c r="F2289" s="11" t="s">
        <v>2173</v>
      </c>
      <c r="G2289">
        <v>1660</v>
      </c>
      <c r="H2289">
        <v>8.4499999999999993</v>
      </c>
      <c r="I2289">
        <v>44.92</v>
      </c>
      <c r="J2289">
        <v>0</v>
      </c>
      <c r="K2289" s="8">
        <v>45762.320833333331</v>
      </c>
      <c r="L2289" s="8">
        <v>45762.320833333331</v>
      </c>
      <c r="M2289">
        <v>35.25</v>
      </c>
      <c r="N2289" s="8">
        <v>45762.320833333331</v>
      </c>
    </row>
    <row r="2290" spans="1:14" x14ac:dyDescent="0.45">
      <c r="A2290">
        <v>2288</v>
      </c>
      <c r="B2290" t="s">
        <v>104</v>
      </c>
      <c r="C2290" s="8">
        <v>45762.363553240742</v>
      </c>
      <c r="D2290" s="8">
        <v>45762.378368055557</v>
      </c>
      <c r="E2290" s="8">
        <v>45762.391215277778</v>
      </c>
      <c r="F2290" s="11" t="s">
        <v>2174</v>
      </c>
      <c r="G2290">
        <v>1110</v>
      </c>
      <c r="H2290">
        <v>8.4499999999999993</v>
      </c>
      <c r="I2290">
        <v>39.31</v>
      </c>
      <c r="J2290">
        <v>0</v>
      </c>
      <c r="K2290" s="8">
        <v>45762.363194444442</v>
      </c>
      <c r="L2290" s="8">
        <v>45762.363194444442</v>
      </c>
      <c r="M2290">
        <v>32.68</v>
      </c>
      <c r="N2290" s="8">
        <v>45762.363194444442</v>
      </c>
    </row>
    <row r="2291" spans="1:14" x14ac:dyDescent="0.45">
      <c r="A2291">
        <v>2289</v>
      </c>
      <c r="B2291" t="s">
        <v>104</v>
      </c>
      <c r="C2291" s="8">
        <v>45762.393159722225</v>
      </c>
      <c r="D2291" s="8">
        <v>45762.397465277776</v>
      </c>
      <c r="E2291" s="8">
        <v>45762.410613425927</v>
      </c>
      <c r="F2291" s="11" t="s">
        <v>2175</v>
      </c>
      <c r="G2291">
        <v>1136</v>
      </c>
      <c r="H2291">
        <v>7.04</v>
      </c>
      <c r="I2291">
        <v>23.88</v>
      </c>
      <c r="J2291">
        <v>0</v>
      </c>
      <c r="K2291" s="8">
        <v>45762.393055555556</v>
      </c>
      <c r="L2291" s="8">
        <v>45762.393055555556</v>
      </c>
      <c r="M2291" s="11" t="s">
        <v>4823</v>
      </c>
      <c r="N2291" s="8">
        <v>45762.393055555556</v>
      </c>
    </row>
    <row r="2292" spans="1:14" x14ac:dyDescent="0.45">
      <c r="A2292">
        <v>2290</v>
      </c>
      <c r="B2292" t="s">
        <v>104</v>
      </c>
      <c r="C2292" s="8">
        <v>45762.406585648147</v>
      </c>
      <c r="D2292" s="8">
        <v>45762.417928240742</v>
      </c>
      <c r="E2292" s="8">
        <v>45762.437314814815</v>
      </c>
      <c r="F2292" s="11" t="s">
        <v>2176</v>
      </c>
      <c r="G2292">
        <v>1649</v>
      </c>
      <c r="H2292">
        <v>7.04</v>
      </c>
      <c r="I2292">
        <v>43.39</v>
      </c>
      <c r="J2292">
        <v>0</v>
      </c>
      <c r="K2292" s="8">
        <v>45762.40625</v>
      </c>
      <c r="L2292" s="8">
        <v>45762.40625</v>
      </c>
      <c r="M2292">
        <v>26.02</v>
      </c>
      <c r="N2292" s="8">
        <v>45762.40625</v>
      </c>
    </row>
    <row r="2293" spans="1:14" x14ac:dyDescent="0.45">
      <c r="A2293">
        <v>2291</v>
      </c>
      <c r="B2293" t="s">
        <v>104</v>
      </c>
      <c r="C2293" s="8">
        <v>45762.440578703703</v>
      </c>
      <c r="D2293" s="8">
        <v>45762.447997685187</v>
      </c>
      <c r="E2293" s="8">
        <v>45762.45820601852</v>
      </c>
      <c r="F2293" s="11" t="s">
        <v>2177</v>
      </c>
      <c r="G2293">
        <v>882</v>
      </c>
      <c r="H2293">
        <v>7.04</v>
      </c>
      <c r="I2293">
        <v>24.09</v>
      </c>
      <c r="J2293">
        <v>0</v>
      </c>
      <c r="K2293" s="8">
        <v>45762.44027777778</v>
      </c>
      <c r="L2293" s="8">
        <v>45762.44027777778</v>
      </c>
      <c r="M2293" s="11" t="s">
        <v>4824</v>
      </c>
      <c r="N2293" s="8">
        <v>45762.44027777778</v>
      </c>
    </row>
    <row r="2294" spans="1:14" x14ac:dyDescent="0.45">
      <c r="A2294">
        <v>2292</v>
      </c>
      <c r="B2294" t="s">
        <v>104</v>
      </c>
      <c r="C2294" s="8">
        <v>45763.295127314814</v>
      </c>
      <c r="D2294" s="8">
        <v>45763.29960648148</v>
      </c>
      <c r="E2294" s="8">
        <v>45763.305046296293</v>
      </c>
      <c r="F2294" s="11" t="s">
        <v>2178</v>
      </c>
      <c r="G2294">
        <v>470</v>
      </c>
      <c r="H2294">
        <v>8.4499999999999993</v>
      </c>
      <c r="I2294">
        <v>21.76</v>
      </c>
      <c r="J2294">
        <v>0</v>
      </c>
      <c r="K2294" s="8">
        <v>45763.294444444444</v>
      </c>
      <c r="L2294" s="8">
        <v>45763.294444444444</v>
      </c>
      <c r="M2294" s="11" t="s">
        <v>4825</v>
      </c>
      <c r="N2294" s="8">
        <v>45763.294444444444</v>
      </c>
    </row>
    <row r="2295" spans="1:14" x14ac:dyDescent="0.45">
      <c r="A2295">
        <v>2293</v>
      </c>
      <c r="B2295" t="s">
        <v>104</v>
      </c>
      <c r="C2295" s="8">
        <v>45763.299375000002</v>
      </c>
      <c r="D2295" s="8">
        <v>45763.310393518521</v>
      </c>
      <c r="E2295" s="8">
        <v>45763.31422453704</v>
      </c>
      <c r="F2295" s="11" t="s">
        <v>2179</v>
      </c>
      <c r="G2295">
        <v>331</v>
      </c>
      <c r="H2295">
        <v>8.4499999999999993</v>
      </c>
      <c r="I2295">
        <v>16.2</v>
      </c>
      <c r="J2295">
        <v>0</v>
      </c>
      <c r="K2295" s="8">
        <v>45763.299305555556</v>
      </c>
      <c r="L2295" s="8">
        <v>45763.299305555556</v>
      </c>
      <c r="M2295" s="11" t="s">
        <v>4826</v>
      </c>
      <c r="N2295" s="8">
        <v>45763.299305555556</v>
      </c>
    </row>
    <row r="2296" spans="1:14" x14ac:dyDescent="0.45">
      <c r="A2296">
        <v>2294</v>
      </c>
      <c r="B2296" t="s">
        <v>104</v>
      </c>
      <c r="C2296" s="8">
        <v>45763.315682870372</v>
      </c>
      <c r="D2296" s="8">
        <v>45763.319247685184</v>
      </c>
      <c r="E2296" s="8">
        <v>45763.321631944447</v>
      </c>
      <c r="F2296">
        <v>1.2364679709999999</v>
      </c>
      <c r="G2296">
        <v>206</v>
      </c>
      <c r="H2296">
        <v>8.4499999999999993</v>
      </c>
      <c r="I2296">
        <v>13.99</v>
      </c>
      <c r="J2296">
        <v>0</v>
      </c>
      <c r="K2296" s="8">
        <v>45763.31527777778</v>
      </c>
      <c r="L2296" s="8">
        <v>45763.31527777778</v>
      </c>
      <c r="M2296" s="11" t="s">
        <v>4827</v>
      </c>
      <c r="N2296" s="8">
        <v>45763.31527777778</v>
      </c>
    </row>
    <row r="2297" spans="1:14" x14ac:dyDescent="0.45">
      <c r="A2297">
        <v>2295</v>
      </c>
      <c r="B2297" t="s">
        <v>104</v>
      </c>
      <c r="C2297" s="8">
        <v>45763.321203703701</v>
      </c>
      <c r="D2297" s="8">
        <v>45763.32539351852</v>
      </c>
      <c r="E2297" s="8">
        <v>45763.334861111114</v>
      </c>
      <c r="F2297" s="11" t="s">
        <v>2180</v>
      </c>
      <c r="G2297">
        <v>818</v>
      </c>
      <c r="H2297">
        <v>8.4499999999999993</v>
      </c>
      <c r="I2297">
        <v>43.99</v>
      </c>
      <c r="J2297">
        <v>0</v>
      </c>
      <c r="K2297" s="8">
        <v>45763.320833333331</v>
      </c>
      <c r="L2297" s="8">
        <v>45763.320833333331</v>
      </c>
      <c r="M2297" s="11" t="s">
        <v>4828</v>
      </c>
      <c r="N2297" s="8">
        <v>45763.320833333331</v>
      </c>
    </row>
    <row r="2298" spans="1:14" x14ac:dyDescent="0.45">
      <c r="A2298">
        <v>2296</v>
      </c>
      <c r="B2298" t="s">
        <v>104</v>
      </c>
      <c r="C2298" s="8">
        <v>45763.328912037039</v>
      </c>
      <c r="D2298" s="8">
        <v>45763.335706018515</v>
      </c>
      <c r="E2298" s="8">
        <v>45763.360347222224</v>
      </c>
      <c r="F2298">
        <v>8.7734486</v>
      </c>
      <c r="G2298">
        <v>2129</v>
      </c>
      <c r="H2298">
        <v>8.4499999999999993</v>
      </c>
      <c r="I2298">
        <v>45.8</v>
      </c>
      <c r="J2298">
        <v>0</v>
      </c>
      <c r="K2298" s="8">
        <v>45763.328472222223</v>
      </c>
      <c r="L2298" s="8">
        <v>45763.328472222223</v>
      </c>
      <c r="M2298">
        <v>26.65</v>
      </c>
      <c r="N2298" s="8">
        <v>45763.328472222223</v>
      </c>
    </row>
    <row r="2299" spans="1:14" x14ac:dyDescent="0.45">
      <c r="A2299">
        <v>2297</v>
      </c>
      <c r="B2299" t="s">
        <v>104</v>
      </c>
      <c r="C2299" s="8">
        <v>45763.356979166667</v>
      </c>
      <c r="D2299" s="8">
        <v>45763.366793981484</v>
      </c>
      <c r="E2299" s="8">
        <v>45763.386840277781</v>
      </c>
      <c r="F2299" s="11" t="s">
        <v>2181</v>
      </c>
      <c r="G2299">
        <v>1732</v>
      </c>
      <c r="H2299">
        <v>8.4499999999999993</v>
      </c>
      <c r="I2299">
        <v>37.97</v>
      </c>
      <c r="J2299">
        <v>0</v>
      </c>
      <c r="K2299" s="8">
        <v>45763.356944444444</v>
      </c>
      <c r="L2299" s="8">
        <v>45763.356944444444</v>
      </c>
      <c r="M2299">
        <v>22.3</v>
      </c>
      <c r="N2299" s="8">
        <v>45763.356944444444</v>
      </c>
    </row>
    <row r="2300" spans="1:14" x14ac:dyDescent="0.45">
      <c r="A2300">
        <v>2298</v>
      </c>
      <c r="B2300" t="s">
        <v>104</v>
      </c>
      <c r="C2300" s="8">
        <v>45763.642199074071</v>
      </c>
      <c r="D2300" s="8">
        <v>45763.646226851852</v>
      </c>
      <c r="E2300" s="8">
        <v>45763.655925925923</v>
      </c>
      <c r="F2300" s="11" t="s">
        <v>2182</v>
      </c>
      <c r="G2300">
        <v>838</v>
      </c>
      <c r="H2300">
        <v>8.4499999999999993</v>
      </c>
      <c r="I2300">
        <v>22.98</v>
      </c>
      <c r="J2300">
        <v>0</v>
      </c>
      <c r="K2300" s="8">
        <v>45763.64166666667</v>
      </c>
      <c r="L2300" s="8">
        <v>45763.64166666667</v>
      </c>
      <c r="M2300">
        <v>14.43</v>
      </c>
      <c r="N2300" s="8">
        <v>45763.64166666667</v>
      </c>
    </row>
    <row r="2301" spans="1:14" x14ac:dyDescent="0.45">
      <c r="A2301">
        <v>2299</v>
      </c>
      <c r="B2301" t="s">
        <v>104</v>
      </c>
      <c r="C2301" s="8">
        <v>45763.652337962965</v>
      </c>
      <c r="D2301" s="8">
        <v>45763.657962962963</v>
      </c>
      <c r="E2301" s="8">
        <v>45763.667916666665</v>
      </c>
      <c r="F2301">
        <v>2.2759250190000002</v>
      </c>
      <c r="G2301">
        <v>860</v>
      </c>
      <c r="H2301">
        <v>8.4499999999999993</v>
      </c>
      <c r="I2301">
        <v>23.98</v>
      </c>
      <c r="J2301">
        <v>0</v>
      </c>
      <c r="K2301" s="8">
        <v>45763.652083333334</v>
      </c>
      <c r="L2301" s="8">
        <v>45763.652083333334</v>
      </c>
      <c r="M2301" s="11" t="s">
        <v>4829</v>
      </c>
      <c r="N2301" s="8">
        <v>45763.652083333334</v>
      </c>
    </row>
    <row r="2302" spans="1:14" x14ac:dyDescent="0.45">
      <c r="A2302">
        <v>2300</v>
      </c>
      <c r="B2302" t="s">
        <v>104</v>
      </c>
      <c r="C2302" s="8">
        <v>45763.664131944446</v>
      </c>
      <c r="D2302" s="8">
        <v>45763.68577546296</v>
      </c>
      <c r="E2302" s="8">
        <v>45763.707685185182</v>
      </c>
      <c r="F2302" s="11" t="s">
        <v>2183</v>
      </c>
      <c r="G2302">
        <v>1893</v>
      </c>
      <c r="H2302">
        <v>8.4499999999999993</v>
      </c>
      <c r="I2302">
        <v>36.049999999999997</v>
      </c>
      <c r="J2302">
        <v>0</v>
      </c>
      <c r="K2302" s="8">
        <v>45763.663888888892</v>
      </c>
      <c r="L2302" s="8">
        <v>45763.663888888892</v>
      </c>
      <c r="M2302" s="11" t="s">
        <v>4830</v>
      </c>
      <c r="N2302" s="8">
        <v>45763.663888888892</v>
      </c>
    </row>
    <row r="2303" spans="1:14" x14ac:dyDescent="0.45">
      <c r="A2303">
        <v>2301</v>
      </c>
      <c r="B2303" t="s">
        <v>104</v>
      </c>
      <c r="C2303" s="8">
        <v>45763.701608796298</v>
      </c>
      <c r="D2303" s="8">
        <v>45763.717175925929</v>
      </c>
      <c r="E2303" s="8">
        <v>45763.728703703702</v>
      </c>
      <c r="F2303" s="11" t="s">
        <v>2184</v>
      </c>
      <c r="G2303">
        <v>996</v>
      </c>
      <c r="H2303">
        <v>8.4499999999999993</v>
      </c>
      <c r="I2303">
        <v>22.09</v>
      </c>
      <c r="J2303">
        <v>0</v>
      </c>
      <c r="K2303" s="8">
        <v>45763.701388888891</v>
      </c>
      <c r="L2303" s="8">
        <v>45763.701388888891</v>
      </c>
      <c r="M2303">
        <v>25.13</v>
      </c>
      <c r="N2303" s="8">
        <v>45763.701388888891</v>
      </c>
    </row>
    <row r="2304" spans="1:14" x14ac:dyDescent="0.45">
      <c r="A2304">
        <v>2302</v>
      </c>
      <c r="B2304" t="s">
        <v>104</v>
      </c>
      <c r="C2304" s="8">
        <v>45763.737743055557</v>
      </c>
      <c r="D2304" s="8">
        <v>45763.74490740741</v>
      </c>
      <c r="E2304" s="8">
        <v>45763.753750000003</v>
      </c>
      <c r="F2304" s="11" t="s">
        <v>2185</v>
      </c>
      <c r="G2304">
        <v>754</v>
      </c>
      <c r="H2304">
        <v>8.4499999999999993</v>
      </c>
      <c r="I2304">
        <v>25.3</v>
      </c>
      <c r="J2304">
        <v>0</v>
      </c>
      <c r="K2304" s="8">
        <v>45763.737500000003</v>
      </c>
      <c r="L2304" s="8">
        <v>45763.737500000003</v>
      </c>
      <c r="M2304" s="11" t="s">
        <v>4831</v>
      </c>
      <c r="N2304" s="8">
        <v>45763.737500000003</v>
      </c>
    </row>
    <row r="2305" spans="1:14" x14ac:dyDescent="0.45">
      <c r="A2305">
        <v>2303</v>
      </c>
      <c r="B2305" t="s">
        <v>104</v>
      </c>
      <c r="C2305" s="8">
        <v>45763.744479166664</v>
      </c>
      <c r="D2305" s="8">
        <v>45763.757951388892</v>
      </c>
      <c r="E2305" s="8">
        <v>45763.766134259262</v>
      </c>
      <c r="F2305" s="11" t="s">
        <v>2186</v>
      </c>
      <c r="G2305">
        <v>707</v>
      </c>
      <c r="H2305">
        <v>8.4499999999999993</v>
      </c>
      <c r="I2305">
        <v>22.95</v>
      </c>
      <c r="J2305">
        <v>0</v>
      </c>
      <c r="K2305" s="8">
        <v>45763.744444444441</v>
      </c>
      <c r="L2305" s="8">
        <v>45763.744444444441</v>
      </c>
      <c r="M2305" s="11" t="s">
        <v>4832</v>
      </c>
      <c r="N2305" s="8">
        <v>45763.744444444441</v>
      </c>
    </row>
    <row r="2306" spans="1:14" x14ac:dyDescent="0.45">
      <c r="A2306">
        <v>2304</v>
      </c>
      <c r="B2306" t="s">
        <v>104</v>
      </c>
      <c r="C2306" s="8">
        <v>45763.76662037037</v>
      </c>
      <c r="D2306" s="8">
        <v>45763.777916666666</v>
      </c>
      <c r="E2306" s="8">
        <v>45763.786469907405</v>
      </c>
      <c r="F2306">
        <v>1.8566481610000001</v>
      </c>
      <c r="G2306">
        <v>739</v>
      </c>
      <c r="H2306">
        <v>8.4499999999999993</v>
      </c>
      <c r="I2306">
        <v>16.97</v>
      </c>
      <c r="J2306">
        <v>0</v>
      </c>
      <c r="K2306" s="8">
        <v>45763.765972222223</v>
      </c>
      <c r="L2306" s="8">
        <v>45763.765972222223</v>
      </c>
      <c r="M2306" s="11" t="s">
        <v>4012</v>
      </c>
      <c r="N2306" s="8">
        <v>45763.765972222223</v>
      </c>
    </row>
    <row r="2307" spans="1:14" x14ac:dyDescent="0.45">
      <c r="A2307">
        <v>2305</v>
      </c>
      <c r="B2307" t="s">
        <v>104</v>
      </c>
      <c r="C2307" s="8">
        <v>45765.345335648148</v>
      </c>
      <c r="D2307" s="8">
        <v>45765.351469907408</v>
      </c>
      <c r="E2307" s="8">
        <v>45765.364328703705</v>
      </c>
      <c r="F2307" s="11" t="s">
        <v>2187</v>
      </c>
      <c r="G2307">
        <v>1111</v>
      </c>
      <c r="H2307">
        <v>8.4499999999999993</v>
      </c>
      <c r="I2307">
        <v>34.979999999999997</v>
      </c>
      <c r="J2307">
        <v>0</v>
      </c>
      <c r="K2307" s="8">
        <v>45765.345138888886</v>
      </c>
      <c r="L2307" s="8">
        <v>45765.345138888886</v>
      </c>
      <c r="M2307">
        <v>20.65</v>
      </c>
      <c r="N2307" s="8">
        <v>45765.345138888886</v>
      </c>
    </row>
    <row r="2308" spans="1:14" x14ac:dyDescent="0.45">
      <c r="A2308">
        <v>2306</v>
      </c>
      <c r="B2308" t="s">
        <v>104</v>
      </c>
      <c r="C2308" s="8">
        <v>45765.361828703702</v>
      </c>
      <c r="D2308" s="8">
        <v>45765.369571759256</v>
      </c>
      <c r="E2308" s="8">
        <v>45765.377812500003</v>
      </c>
      <c r="F2308" s="11" t="s">
        <v>2188</v>
      </c>
      <c r="G2308">
        <v>712</v>
      </c>
      <c r="H2308">
        <v>8.4499999999999993</v>
      </c>
      <c r="I2308">
        <v>20.71</v>
      </c>
      <c r="J2308">
        <v>0</v>
      </c>
      <c r="K2308" s="8">
        <v>45765.361805555556</v>
      </c>
      <c r="L2308" s="8">
        <v>45765.361805555556</v>
      </c>
      <c r="M2308">
        <v>12.1</v>
      </c>
      <c r="N2308" s="8">
        <v>45765.361805555556</v>
      </c>
    </row>
    <row r="2309" spans="1:14" x14ac:dyDescent="0.45">
      <c r="A2309">
        <v>2307</v>
      </c>
      <c r="B2309" t="s">
        <v>104</v>
      </c>
      <c r="C2309" s="8">
        <v>45765.386388888888</v>
      </c>
      <c r="D2309" s="8">
        <v>45765.395983796298</v>
      </c>
      <c r="E2309" s="8">
        <v>45765.405555555553</v>
      </c>
      <c r="F2309" s="11" t="s">
        <v>2189</v>
      </c>
      <c r="G2309">
        <v>827</v>
      </c>
      <c r="H2309">
        <v>7.04</v>
      </c>
      <c r="I2309">
        <v>23.95</v>
      </c>
      <c r="J2309">
        <v>0</v>
      </c>
      <c r="K2309" s="8">
        <v>45765.386111111111</v>
      </c>
      <c r="L2309" s="8">
        <v>45765.386111111111</v>
      </c>
      <c r="M2309">
        <v>21.27</v>
      </c>
      <c r="N2309" s="8">
        <v>45765.386111111111</v>
      </c>
    </row>
    <row r="2310" spans="1:14" x14ac:dyDescent="0.45">
      <c r="A2310">
        <v>2308</v>
      </c>
      <c r="B2310" t="s">
        <v>104</v>
      </c>
      <c r="C2310" s="8">
        <v>45765.594965277778</v>
      </c>
      <c r="D2310" s="8">
        <v>45765.600104166668</v>
      </c>
      <c r="E2310" s="8">
        <v>45765.61309027778</v>
      </c>
      <c r="F2310" s="11" t="s">
        <v>2190</v>
      </c>
      <c r="G2310">
        <v>1122</v>
      </c>
      <c r="H2310">
        <v>7.04</v>
      </c>
      <c r="I2310">
        <v>28.95</v>
      </c>
      <c r="J2310">
        <v>0</v>
      </c>
      <c r="K2310" s="8">
        <v>45765.594444444447</v>
      </c>
      <c r="L2310" s="8">
        <v>45765.594444444447</v>
      </c>
      <c r="M2310">
        <v>20.09</v>
      </c>
      <c r="N2310" s="8">
        <v>45765.594444444447</v>
      </c>
    </row>
    <row r="2311" spans="1:14" x14ac:dyDescent="0.45">
      <c r="A2311">
        <v>2309</v>
      </c>
      <c r="B2311" t="s">
        <v>104</v>
      </c>
      <c r="C2311" s="8">
        <v>45765.600532407407</v>
      </c>
      <c r="D2311" s="8">
        <v>45765.619375000002</v>
      </c>
      <c r="E2311" s="8">
        <v>45765.624722222223</v>
      </c>
      <c r="F2311" s="11" t="s">
        <v>2191</v>
      </c>
      <c r="G2311">
        <v>449</v>
      </c>
      <c r="H2311">
        <v>7.04</v>
      </c>
      <c r="I2311">
        <v>19.07</v>
      </c>
      <c r="J2311">
        <v>0</v>
      </c>
      <c r="K2311" s="8">
        <v>45765.599999999999</v>
      </c>
      <c r="L2311" s="8">
        <v>45765.599999999999</v>
      </c>
      <c r="M2311">
        <v>16.27</v>
      </c>
      <c r="N2311" s="8">
        <v>45765.599999999999</v>
      </c>
    </row>
    <row r="2312" spans="1:14" x14ac:dyDescent="0.45">
      <c r="A2312">
        <v>2310</v>
      </c>
      <c r="B2312" t="s">
        <v>104</v>
      </c>
      <c r="C2312" s="8">
        <v>45765.622453703705</v>
      </c>
      <c r="D2312" s="8">
        <v>45765.631608796299</v>
      </c>
      <c r="E2312" s="8">
        <v>45765.666493055556</v>
      </c>
      <c r="F2312" s="11" t="s">
        <v>2192</v>
      </c>
      <c r="G2312">
        <v>2996</v>
      </c>
      <c r="H2312">
        <v>7.04</v>
      </c>
      <c r="I2312">
        <v>44.98</v>
      </c>
      <c r="J2312">
        <v>0</v>
      </c>
      <c r="K2312" s="8">
        <v>45765.62222222222</v>
      </c>
      <c r="L2312" s="8">
        <v>45765.62222222222</v>
      </c>
      <c r="M2312" s="11" t="s">
        <v>4833</v>
      </c>
      <c r="N2312" s="8">
        <v>45765.62222222222</v>
      </c>
    </row>
    <row r="2313" spans="1:14" x14ac:dyDescent="0.45">
      <c r="A2313">
        <v>2311</v>
      </c>
      <c r="B2313" t="s">
        <v>104</v>
      </c>
      <c r="C2313" s="8">
        <v>45765.666145833333</v>
      </c>
      <c r="D2313" s="8">
        <v>45765.668969907405</v>
      </c>
      <c r="E2313" s="8">
        <v>45765.676076388889</v>
      </c>
      <c r="F2313" s="11" t="s">
        <v>2193</v>
      </c>
      <c r="G2313">
        <v>604</v>
      </c>
      <c r="H2313">
        <v>8.4499999999999993</v>
      </c>
      <c r="I2313">
        <v>17.829999999999998</v>
      </c>
      <c r="J2313">
        <v>0</v>
      </c>
      <c r="K2313" s="8">
        <v>45765.665972222225</v>
      </c>
      <c r="L2313" s="8">
        <v>45765.665972222225</v>
      </c>
      <c r="M2313">
        <v>10.38</v>
      </c>
      <c r="N2313" s="8">
        <v>45765.665972222225</v>
      </c>
    </row>
    <row r="2314" spans="1:14" x14ac:dyDescent="0.45">
      <c r="A2314">
        <v>2312</v>
      </c>
      <c r="B2314" t="s">
        <v>104</v>
      </c>
      <c r="C2314" s="8">
        <v>45765.69327546296</v>
      </c>
      <c r="D2314" s="8">
        <v>45765.701099537036</v>
      </c>
      <c r="E2314" s="8">
        <v>45765.716064814813</v>
      </c>
      <c r="F2314">
        <v>4.8236728629999996</v>
      </c>
      <c r="G2314">
        <v>1165</v>
      </c>
      <c r="H2314">
        <v>8.4499999999999993</v>
      </c>
      <c r="I2314">
        <v>29.23</v>
      </c>
      <c r="J2314">
        <v>0</v>
      </c>
      <c r="K2314" s="8">
        <v>45765.693055555559</v>
      </c>
      <c r="L2314" s="8">
        <v>45765.693055555559</v>
      </c>
      <c r="M2314">
        <v>19.25</v>
      </c>
      <c r="N2314" s="8">
        <v>45765.693055555559</v>
      </c>
    </row>
    <row r="2315" spans="1:14" x14ac:dyDescent="0.45">
      <c r="A2315">
        <v>2313</v>
      </c>
      <c r="B2315" t="s">
        <v>104</v>
      </c>
      <c r="C2315" s="8">
        <v>45765.716527777775</v>
      </c>
      <c r="D2315" s="8">
        <v>45765.721956018519</v>
      </c>
      <c r="E2315" s="8">
        <v>45765.737326388888</v>
      </c>
      <c r="F2315" s="11" t="s">
        <v>2194</v>
      </c>
      <c r="G2315">
        <v>1328</v>
      </c>
      <c r="H2315">
        <v>8.4499999999999993</v>
      </c>
      <c r="I2315">
        <v>40.1</v>
      </c>
      <c r="J2315">
        <v>0</v>
      </c>
      <c r="K2315" s="8">
        <v>45765.71597222222</v>
      </c>
      <c r="L2315" s="8">
        <v>45765.71597222222</v>
      </c>
      <c r="M2315" s="11" t="s">
        <v>4834</v>
      </c>
      <c r="N2315" s="8">
        <v>45765.71597222222</v>
      </c>
    </row>
    <row r="2316" spans="1:14" x14ac:dyDescent="0.45">
      <c r="A2316">
        <v>2314</v>
      </c>
      <c r="B2316" t="s">
        <v>104</v>
      </c>
      <c r="C2316" s="8">
        <v>45765.748437499999</v>
      </c>
      <c r="D2316" s="8">
        <v>45765.753252314818</v>
      </c>
      <c r="E2316" s="8">
        <v>45765.769004629627</v>
      </c>
      <c r="F2316">
        <v>7.3728804730000004</v>
      </c>
      <c r="G2316">
        <v>1323</v>
      </c>
      <c r="H2316">
        <v>8.4499999999999993</v>
      </c>
      <c r="I2316">
        <v>41.01</v>
      </c>
      <c r="J2316">
        <v>0</v>
      </c>
      <c r="K2316" s="8">
        <v>45765.747916666667</v>
      </c>
      <c r="L2316" s="8">
        <v>45765.747916666667</v>
      </c>
      <c r="M2316">
        <v>23.86</v>
      </c>
      <c r="N2316" s="8">
        <v>45765.747916666667</v>
      </c>
    </row>
    <row r="2317" spans="1:14" x14ac:dyDescent="0.45">
      <c r="A2317">
        <v>2315</v>
      </c>
      <c r="B2317" t="s">
        <v>104</v>
      </c>
      <c r="C2317" s="8">
        <v>45766.285567129627</v>
      </c>
      <c r="D2317" s="8">
        <v>45766.287430555552</v>
      </c>
      <c r="E2317" s="8">
        <v>45766.294976851852</v>
      </c>
      <c r="F2317" s="11" t="s">
        <v>2195</v>
      </c>
      <c r="G2317">
        <v>626</v>
      </c>
      <c r="H2317">
        <v>8.4499999999999993</v>
      </c>
      <c r="I2317">
        <v>23.89</v>
      </c>
      <c r="J2317">
        <v>0</v>
      </c>
      <c r="K2317" s="8">
        <v>45766.285416666666</v>
      </c>
      <c r="L2317" s="8">
        <v>45766.285416666666</v>
      </c>
      <c r="M2317" s="11" t="s">
        <v>4835</v>
      </c>
      <c r="N2317" s="8">
        <v>45766.285416666666</v>
      </c>
    </row>
    <row r="2318" spans="1:14" x14ac:dyDescent="0.45">
      <c r="A2318">
        <v>2316</v>
      </c>
      <c r="B2318" t="s">
        <v>104</v>
      </c>
      <c r="C2318" s="8">
        <v>45766.294108796297</v>
      </c>
      <c r="D2318" s="8">
        <v>45766.303055555552</v>
      </c>
      <c r="E2318" s="8">
        <v>45766.318599537037</v>
      </c>
      <c r="F2318">
        <v>7.9895078020000003</v>
      </c>
      <c r="G2318">
        <v>1343</v>
      </c>
      <c r="H2318">
        <v>7.04</v>
      </c>
      <c r="I2318">
        <v>37.409999999999997</v>
      </c>
      <c r="J2318">
        <v>0</v>
      </c>
      <c r="K2318" s="8">
        <v>45766.293749999997</v>
      </c>
      <c r="L2318" s="8">
        <v>45766.293749999997</v>
      </c>
      <c r="M2318">
        <v>27.9</v>
      </c>
      <c r="N2318" s="8">
        <v>45766.293749999997</v>
      </c>
    </row>
    <row r="2319" spans="1:14" x14ac:dyDescent="0.45">
      <c r="A2319">
        <v>2317</v>
      </c>
      <c r="B2319" t="s">
        <v>104</v>
      </c>
      <c r="C2319" s="8">
        <v>45766.323599537034</v>
      </c>
      <c r="D2319" s="8">
        <v>45766.330416666664</v>
      </c>
      <c r="E2319" s="8">
        <v>45766.337650462963</v>
      </c>
      <c r="F2319" s="11" t="s">
        <v>2196</v>
      </c>
      <c r="G2319">
        <v>625</v>
      </c>
      <c r="H2319">
        <v>7.04</v>
      </c>
      <c r="I2319">
        <v>21.66</v>
      </c>
      <c r="J2319">
        <v>0</v>
      </c>
      <c r="K2319" s="8">
        <v>45766.322916666664</v>
      </c>
      <c r="L2319" s="8">
        <v>45766.322916666664</v>
      </c>
      <c r="M2319">
        <v>20.329999999999998</v>
      </c>
      <c r="N2319" s="8">
        <v>45766.322916666664</v>
      </c>
    </row>
    <row r="2320" spans="1:14" x14ac:dyDescent="0.45">
      <c r="A2320">
        <v>2318</v>
      </c>
      <c r="B2320" t="s">
        <v>104</v>
      </c>
      <c r="C2320" s="8">
        <v>45766.345277777778</v>
      </c>
      <c r="D2320" s="8">
        <v>45766.34946759259</v>
      </c>
      <c r="E2320" s="8">
        <v>45766.358553240738</v>
      </c>
      <c r="F2320" s="11" t="s">
        <v>2197</v>
      </c>
      <c r="G2320">
        <v>785</v>
      </c>
      <c r="H2320">
        <v>7.04</v>
      </c>
      <c r="I2320">
        <v>24.83</v>
      </c>
      <c r="J2320">
        <v>0</v>
      </c>
      <c r="K2320" s="8">
        <v>45766.345138888886</v>
      </c>
      <c r="L2320" s="8">
        <v>45766.345138888886</v>
      </c>
      <c r="M2320" s="11" t="s">
        <v>4836</v>
      </c>
      <c r="N2320" s="8">
        <v>45766.345138888886</v>
      </c>
    </row>
    <row r="2321" spans="1:14" x14ac:dyDescent="0.45">
      <c r="A2321">
        <v>2319</v>
      </c>
      <c r="B2321" t="s">
        <v>104</v>
      </c>
      <c r="C2321" s="8">
        <v>45766.35832175926</v>
      </c>
      <c r="D2321" s="8">
        <v>45766.36446759259</v>
      </c>
      <c r="E2321" s="8">
        <v>45766.384791666664</v>
      </c>
      <c r="F2321" s="11" t="s">
        <v>2198</v>
      </c>
      <c r="G2321">
        <v>1756</v>
      </c>
      <c r="H2321">
        <v>7.04</v>
      </c>
      <c r="I2321">
        <v>38.78</v>
      </c>
      <c r="J2321">
        <v>0</v>
      </c>
      <c r="K2321" s="8">
        <v>45766.357638888891</v>
      </c>
      <c r="L2321" s="8">
        <v>45766.357638888891</v>
      </c>
      <c r="M2321" s="11" t="s">
        <v>4837</v>
      </c>
      <c r="N2321" s="8">
        <v>45766.357638888891</v>
      </c>
    </row>
    <row r="2322" spans="1:14" x14ac:dyDescent="0.45">
      <c r="A2322">
        <v>2320</v>
      </c>
      <c r="B2322" t="s">
        <v>104</v>
      </c>
      <c r="C2322" s="8">
        <v>45766.389166666668</v>
      </c>
      <c r="D2322" s="8">
        <v>45766.393368055556</v>
      </c>
      <c r="E2322" s="8">
        <v>45766.408368055556</v>
      </c>
      <c r="F2322" s="11" t="s">
        <v>2199</v>
      </c>
      <c r="G2322">
        <v>1296</v>
      </c>
      <c r="H2322">
        <v>7.04</v>
      </c>
      <c r="I2322">
        <v>32.9</v>
      </c>
      <c r="J2322">
        <v>0</v>
      </c>
      <c r="K2322" s="8">
        <v>45766.388888888891</v>
      </c>
      <c r="L2322" s="8">
        <v>45766.388888888891</v>
      </c>
      <c r="M2322">
        <v>18.88</v>
      </c>
      <c r="N2322" s="8">
        <v>45766.388888888891</v>
      </c>
    </row>
    <row r="2323" spans="1:14" x14ac:dyDescent="0.45">
      <c r="A2323">
        <v>2321</v>
      </c>
      <c r="B2323" t="s">
        <v>104</v>
      </c>
      <c r="C2323" s="8">
        <v>45766.464490740742</v>
      </c>
      <c r="D2323" s="8">
        <v>45766.470671296294</v>
      </c>
      <c r="E2323" s="8">
        <v>45766.47928240741</v>
      </c>
      <c r="F2323" s="11" t="s">
        <v>2200</v>
      </c>
      <c r="G2323">
        <v>744</v>
      </c>
      <c r="H2323">
        <v>7.04</v>
      </c>
      <c r="I2323">
        <v>18.97</v>
      </c>
      <c r="J2323">
        <v>0</v>
      </c>
      <c r="K2323" s="8">
        <v>45766.463888888888</v>
      </c>
      <c r="L2323" s="8">
        <v>45766.463888888888</v>
      </c>
      <c r="M2323">
        <v>13.59</v>
      </c>
      <c r="N2323" s="8">
        <v>45766.463888888888</v>
      </c>
    </row>
    <row r="2324" spans="1:14" x14ac:dyDescent="0.45">
      <c r="A2324">
        <v>2322</v>
      </c>
      <c r="B2324" t="s">
        <v>104</v>
      </c>
      <c r="C2324" s="8">
        <v>45766.475173611114</v>
      </c>
      <c r="D2324" s="8">
        <v>45766.484375</v>
      </c>
      <c r="E2324" s="8">
        <v>45766.495972222219</v>
      </c>
      <c r="F2324">
        <v>5.5632076899999996</v>
      </c>
      <c r="G2324">
        <v>1002</v>
      </c>
      <c r="H2324">
        <v>7.04</v>
      </c>
      <c r="I2324">
        <v>28.14</v>
      </c>
      <c r="J2324">
        <v>0</v>
      </c>
      <c r="K2324" s="8">
        <v>45766.474999999999</v>
      </c>
      <c r="L2324" s="8">
        <v>45766.474999999999</v>
      </c>
      <c r="M2324" s="11" t="s">
        <v>4672</v>
      </c>
      <c r="N2324" s="8">
        <v>45766.474999999999</v>
      </c>
    </row>
    <row r="2325" spans="1:14" x14ac:dyDescent="0.45">
      <c r="A2325">
        <v>2323</v>
      </c>
      <c r="B2325" t="s">
        <v>104</v>
      </c>
      <c r="C2325" s="8">
        <v>45766.487800925926</v>
      </c>
      <c r="D2325" s="8">
        <v>45766.502002314817</v>
      </c>
      <c r="E2325" s="8">
        <v>45766.510613425926</v>
      </c>
      <c r="F2325">
        <v>3.1936965116073202</v>
      </c>
      <c r="G2325">
        <v>708</v>
      </c>
      <c r="H2325">
        <v>7.04</v>
      </c>
      <c r="I2325">
        <v>18.649999999999999</v>
      </c>
      <c r="J2325">
        <v>0</v>
      </c>
      <c r="K2325" s="8">
        <v>45766.487500000003</v>
      </c>
      <c r="L2325" s="8">
        <v>45766.487500000003</v>
      </c>
      <c r="M2325" s="11" t="s">
        <v>4838</v>
      </c>
      <c r="N2325" s="8">
        <v>45766.487500000003</v>
      </c>
    </row>
    <row r="2326" spans="1:14" x14ac:dyDescent="0.45">
      <c r="A2326">
        <v>2324</v>
      </c>
      <c r="B2326" t="s">
        <v>104</v>
      </c>
      <c r="C2326" s="8">
        <v>45766.511203703703</v>
      </c>
      <c r="D2326" s="8">
        <v>45766.521111111113</v>
      </c>
      <c r="E2326" s="8">
        <v>45766.527314814812</v>
      </c>
      <c r="F2326" s="11" t="s">
        <v>2201</v>
      </c>
      <c r="G2326">
        <v>536</v>
      </c>
      <c r="H2326">
        <v>7.04</v>
      </c>
      <c r="I2326">
        <v>17.25</v>
      </c>
      <c r="J2326">
        <v>0</v>
      </c>
      <c r="K2326" s="8">
        <v>45766.511111111111</v>
      </c>
      <c r="L2326" s="8">
        <v>45766.511111111111</v>
      </c>
      <c r="M2326">
        <v>19.89</v>
      </c>
      <c r="N2326" s="8">
        <v>45766.511111111111</v>
      </c>
    </row>
    <row r="2327" spans="1:14" x14ac:dyDescent="0.45">
      <c r="A2327">
        <v>2325</v>
      </c>
      <c r="B2327" t="s">
        <v>104</v>
      </c>
      <c r="C2327" s="8">
        <v>45766.536747685182</v>
      </c>
      <c r="D2327" s="8">
        <v>45766.544537037036</v>
      </c>
      <c r="E2327" s="8">
        <v>45766.552037037036</v>
      </c>
      <c r="F2327" s="11" t="s">
        <v>2202</v>
      </c>
      <c r="G2327">
        <v>648</v>
      </c>
      <c r="H2327">
        <v>7.04</v>
      </c>
      <c r="I2327">
        <v>19.93</v>
      </c>
      <c r="J2327">
        <v>0</v>
      </c>
      <c r="K2327" s="8">
        <v>45766.536111111112</v>
      </c>
      <c r="L2327" s="8">
        <v>45766.536111111112</v>
      </c>
      <c r="M2327" s="11" t="s">
        <v>4839</v>
      </c>
      <c r="N2327" s="8">
        <v>45766.536111111112</v>
      </c>
    </row>
    <row r="2328" spans="1:14" x14ac:dyDescent="0.45">
      <c r="A2328">
        <v>2326</v>
      </c>
      <c r="B2328" t="s">
        <v>104</v>
      </c>
      <c r="C2328" s="8">
        <v>45766.551180555558</v>
      </c>
      <c r="D2328" s="8">
        <v>45766.556585648148</v>
      </c>
      <c r="E2328" s="8">
        <v>45766.572546296295</v>
      </c>
      <c r="F2328" s="11" t="s">
        <v>2203</v>
      </c>
      <c r="G2328">
        <v>1379</v>
      </c>
      <c r="H2328">
        <v>7.04</v>
      </c>
      <c r="I2328">
        <v>34.06</v>
      </c>
      <c r="J2328">
        <v>0</v>
      </c>
      <c r="K2328" s="8">
        <v>45766.550694444442</v>
      </c>
      <c r="L2328" s="8">
        <v>45766.550694444442</v>
      </c>
      <c r="M2328">
        <v>25.4</v>
      </c>
      <c r="N2328" s="8">
        <v>45766.550694444442</v>
      </c>
    </row>
    <row r="2329" spans="1:14" x14ac:dyDescent="0.45">
      <c r="A2329">
        <v>2327</v>
      </c>
      <c r="B2329" t="s">
        <v>104</v>
      </c>
      <c r="C2329" s="8">
        <v>45766.572280092594</v>
      </c>
      <c r="D2329" s="8">
        <v>45766.57885416667</v>
      </c>
      <c r="E2329" s="8">
        <v>45766.594108796293</v>
      </c>
      <c r="F2329" s="11" t="s">
        <v>2204</v>
      </c>
      <c r="G2329">
        <v>1318</v>
      </c>
      <c r="H2329">
        <v>7.04</v>
      </c>
      <c r="I2329">
        <v>38.96</v>
      </c>
      <c r="J2329">
        <v>0</v>
      </c>
      <c r="K2329" s="8">
        <v>45766.572222222225</v>
      </c>
      <c r="L2329" s="8">
        <v>45766.572222222225</v>
      </c>
      <c r="M2329">
        <v>26.38</v>
      </c>
      <c r="N2329" s="8">
        <v>45766.572222222225</v>
      </c>
    </row>
    <row r="2330" spans="1:14" x14ac:dyDescent="0.45">
      <c r="A2330">
        <v>2328</v>
      </c>
      <c r="B2330" t="s">
        <v>104</v>
      </c>
      <c r="C2330" s="8">
        <v>45766.626527777778</v>
      </c>
      <c r="D2330" s="8">
        <v>45766.632071759261</v>
      </c>
      <c r="E2330" s="8">
        <v>45766.644571759258</v>
      </c>
      <c r="F2330" s="11" t="s">
        <v>2205</v>
      </c>
      <c r="G2330">
        <v>1080</v>
      </c>
      <c r="H2330">
        <v>7.04</v>
      </c>
      <c r="I2330">
        <v>27.97</v>
      </c>
      <c r="J2330">
        <v>0</v>
      </c>
      <c r="K2330" s="8">
        <v>45766.626388888886</v>
      </c>
      <c r="L2330" s="8">
        <v>45766.626388888886</v>
      </c>
      <c r="M2330">
        <v>18.89</v>
      </c>
      <c r="N2330" s="8">
        <v>45766.626388888886</v>
      </c>
    </row>
    <row r="2331" spans="1:14" x14ac:dyDescent="0.45">
      <c r="A2331">
        <v>2329</v>
      </c>
      <c r="B2331" t="s">
        <v>104</v>
      </c>
      <c r="C2331" s="8">
        <v>45770.295763888891</v>
      </c>
      <c r="D2331" s="8">
        <v>45770.297569444447</v>
      </c>
      <c r="E2331" s="8">
        <v>45770.31013888889</v>
      </c>
      <c r="F2331" s="11" t="s">
        <v>2206</v>
      </c>
      <c r="G2331">
        <v>1053</v>
      </c>
      <c r="H2331">
        <v>8.4499999999999993</v>
      </c>
      <c r="I2331">
        <v>25.09</v>
      </c>
      <c r="J2331">
        <v>0</v>
      </c>
      <c r="K2331" s="8">
        <v>45770.295138888891</v>
      </c>
      <c r="L2331" s="8">
        <v>45770.295138888891</v>
      </c>
      <c r="M2331" s="11" t="s">
        <v>4840</v>
      </c>
      <c r="N2331" s="8">
        <v>45770.295138888891</v>
      </c>
    </row>
    <row r="2332" spans="1:14" x14ac:dyDescent="0.45">
      <c r="A2332">
        <v>2330</v>
      </c>
      <c r="B2332" t="s">
        <v>104</v>
      </c>
      <c r="C2332" s="8">
        <v>45770.306296296294</v>
      </c>
      <c r="D2332" s="8">
        <v>45770.318310185183</v>
      </c>
      <c r="E2332" s="8">
        <v>45770.325949074075</v>
      </c>
      <c r="F2332" s="11" t="s">
        <v>2207</v>
      </c>
      <c r="G2332">
        <v>660</v>
      </c>
      <c r="H2332">
        <v>8.4499999999999993</v>
      </c>
      <c r="I2332">
        <v>20.63</v>
      </c>
      <c r="J2332">
        <v>0</v>
      </c>
      <c r="K2332" s="8">
        <v>45770.306250000001</v>
      </c>
      <c r="L2332" s="8">
        <v>45770.306250000001</v>
      </c>
      <c r="M2332" s="11" t="s">
        <v>4841</v>
      </c>
      <c r="N2332" s="8">
        <v>45770.306250000001</v>
      </c>
    </row>
    <row r="2333" spans="1:14" x14ac:dyDescent="0.45">
      <c r="A2333">
        <v>2331</v>
      </c>
      <c r="B2333" t="s">
        <v>104</v>
      </c>
      <c r="C2333" s="8">
        <v>45770.318043981482</v>
      </c>
      <c r="D2333" s="8">
        <v>45770.329560185186</v>
      </c>
      <c r="E2333" s="8">
        <v>45770.343564814815</v>
      </c>
      <c r="F2333" s="11" t="s">
        <v>2208</v>
      </c>
      <c r="G2333">
        <v>1153</v>
      </c>
      <c r="H2333">
        <v>8.4499999999999993</v>
      </c>
      <c r="I2333">
        <v>33.44</v>
      </c>
      <c r="J2333">
        <v>0</v>
      </c>
      <c r="K2333" s="8">
        <v>45770.317361111112</v>
      </c>
      <c r="L2333" s="8">
        <v>45770.317361111112</v>
      </c>
      <c r="M2333" s="11" t="s">
        <v>4818</v>
      </c>
      <c r="N2333" s="8">
        <v>45770.317361111112</v>
      </c>
    </row>
    <row r="2334" spans="1:14" x14ac:dyDescent="0.45">
      <c r="A2334">
        <v>2332</v>
      </c>
      <c r="B2334" t="s">
        <v>104</v>
      </c>
      <c r="C2334" s="8">
        <v>45770.34134259259</v>
      </c>
      <c r="D2334" s="8">
        <v>45770.349398148152</v>
      </c>
      <c r="E2334" s="8">
        <v>45770.373206018521</v>
      </c>
      <c r="F2334" s="11" t="s">
        <v>2209</v>
      </c>
      <c r="G2334">
        <v>2057</v>
      </c>
      <c r="H2334">
        <v>8.4499999999999993</v>
      </c>
      <c r="I2334">
        <v>103.49</v>
      </c>
      <c r="J2334">
        <v>0</v>
      </c>
      <c r="K2334" s="8">
        <v>45770.34097222222</v>
      </c>
      <c r="L2334" s="8">
        <v>45770.34097222222</v>
      </c>
      <c r="M2334" s="11" t="s">
        <v>4842</v>
      </c>
      <c r="N2334" s="8">
        <v>45770.34097222222</v>
      </c>
    </row>
    <row r="2335" spans="1:14" x14ac:dyDescent="0.45">
      <c r="A2335">
        <v>2333</v>
      </c>
      <c r="B2335" t="s">
        <v>104</v>
      </c>
      <c r="C2335" s="8">
        <v>45770.383263888885</v>
      </c>
      <c r="D2335" s="8">
        <v>45770.391793981478</v>
      </c>
      <c r="E2335" s="8">
        <v>45770.407361111109</v>
      </c>
      <c r="F2335" s="11" t="s">
        <v>2210</v>
      </c>
      <c r="G2335">
        <v>1345</v>
      </c>
      <c r="H2335">
        <v>7.04</v>
      </c>
      <c r="I2335">
        <v>29.39</v>
      </c>
      <c r="J2335">
        <v>0</v>
      </c>
      <c r="K2335" s="8">
        <v>45770.382638888892</v>
      </c>
      <c r="L2335" s="8">
        <v>45770.382638888892</v>
      </c>
      <c r="M2335">
        <v>21.95</v>
      </c>
      <c r="N2335" s="8">
        <v>45770.382638888892</v>
      </c>
    </row>
    <row r="2336" spans="1:14" x14ac:dyDescent="0.45">
      <c r="A2336">
        <v>2334</v>
      </c>
      <c r="B2336" t="s">
        <v>104</v>
      </c>
      <c r="C2336" s="8">
        <v>45770.561412037037</v>
      </c>
      <c r="D2336" s="8">
        <v>45770.564965277779</v>
      </c>
      <c r="E2336" s="8">
        <v>45770.576608796298</v>
      </c>
      <c r="F2336" s="11" t="s">
        <v>2211</v>
      </c>
      <c r="G2336">
        <v>1006</v>
      </c>
      <c r="H2336">
        <v>7.04</v>
      </c>
      <c r="I2336">
        <v>24.35</v>
      </c>
      <c r="J2336">
        <v>0</v>
      </c>
      <c r="K2336" s="8">
        <v>45770.561111111114</v>
      </c>
      <c r="L2336" s="8">
        <v>45770.561111111114</v>
      </c>
      <c r="M2336" s="11" t="s">
        <v>4077</v>
      </c>
      <c r="N2336" s="8">
        <v>45770.561111111114</v>
      </c>
    </row>
    <row r="2337" spans="1:14" x14ac:dyDescent="0.45">
      <c r="A2337">
        <v>2335</v>
      </c>
      <c r="B2337" t="s">
        <v>104</v>
      </c>
      <c r="C2337" s="8">
        <v>45770.587997685187</v>
      </c>
      <c r="D2337" s="8">
        <v>45770.591527777775</v>
      </c>
      <c r="E2337" s="8">
        <v>45770.600370370368</v>
      </c>
      <c r="F2337">
        <v>2.7793824790000001</v>
      </c>
      <c r="G2337">
        <v>764</v>
      </c>
      <c r="H2337">
        <v>7.04</v>
      </c>
      <c r="I2337">
        <v>18</v>
      </c>
      <c r="J2337">
        <v>0</v>
      </c>
      <c r="K2337" s="8">
        <v>45770.587500000001</v>
      </c>
      <c r="L2337" s="8">
        <v>45770.587500000001</v>
      </c>
      <c r="M2337">
        <v>10.47</v>
      </c>
      <c r="N2337" s="8">
        <v>45770.587500000001</v>
      </c>
    </row>
    <row r="2338" spans="1:14" x14ac:dyDescent="0.45">
      <c r="A2338">
        <v>2336</v>
      </c>
      <c r="B2338" t="s">
        <v>104</v>
      </c>
      <c r="C2338" s="8">
        <v>45770.594201388885</v>
      </c>
      <c r="D2338" s="8">
        <v>45770.600532407407</v>
      </c>
      <c r="E2338" s="8">
        <v>45770.621712962966</v>
      </c>
      <c r="F2338" s="11" t="s">
        <v>2212</v>
      </c>
      <c r="G2338">
        <v>1830</v>
      </c>
      <c r="H2338">
        <v>7.04</v>
      </c>
      <c r="I2338">
        <v>26.81</v>
      </c>
      <c r="J2338">
        <v>0</v>
      </c>
      <c r="K2338" s="8">
        <v>45770.59375</v>
      </c>
      <c r="L2338" s="8">
        <v>45770.59375</v>
      </c>
      <c r="M2338" s="11" t="s">
        <v>4843</v>
      </c>
      <c r="N2338" s="8">
        <v>45770.59375</v>
      </c>
    </row>
    <row r="2339" spans="1:14" x14ac:dyDescent="0.45">
      <c r="A2339">
        <v>2337</v>
      </c>
      <c r="B2339" t="s">
        <v>104</v>
      </c>
      <c r="C2339" s="8">
        <v>45771.682060185187</v>
      </c>
      <c r="D2339" s="8">
        <v>45771.685497685183</v>
      </c>
      <c r="E2339" s="8">
        <v>45771.694456018522</v>
      </c>
      <c r="F2339" s="11" t="s">
        <v>2213</v>
      </c>
      <c r="G2339">
        <v>774</v>
      </c>
      <c r="H2339">
        <v>8.4499999999999993</v>
      </c>
      <c r="I2339">
        <v>21.55</v>
      </c>
      <c r="J2339">
        <v>0</v>
      </c>
      <c r="K2339" s="8">
        <v>45771.681944444441</v>
      </c>
      <c r="L2339" s="8">
        <v>45771.681944444441</v>
      </c>
      <c r="M2339">
        <v>12.53</v>
      </c>
      <c r="N2339" s="8">
        <v>45771.681944444441</v>
      </c>
    </row>
    <row r="2340" spans="1:14" x14ac:dyDescent="0.45">
      <c r="A2340">
        <v>2338</v>
      </c>
      <c r="B2340" t="s">
        <v>104</v>
      </c>
      <c r="C2340" s="8">
        <v>45771.699641203704</v>
      </c>
      <c r="D2340" s="8">
        <v>45771.703993055555</v>
      </c>
      <c r="E2340" s="8">
        <v>45771.713310185187</v>
      </c>
      <c r="F2340" s="11" t="s">
        <v>2214</v>
      </c>
      <c r="G2340">
        <v>805</v>
      </c>
      <c r="H2340">
        <v>8.4499999999999993</v>
      </c>
      <c r="I2340">
        <v>21</v>
      </c>
      <c r="J2340">
        <v>0</v>
      </c>
      <c r="K2340" s="8">
        <v>45771.699305555558</v>
      </c>
      <c r="L2340" s="8">
        <v>45771.699305555558</v>
      </c>
      <c r="M2340" s="11" t="s">
        <v>4844</v>
      </c>
      <c r="N2340" s="8">
        <v>45771.699305555558</v>
      </c>
    </row>
    <row r="2341" spans="1:14" x14ac:dyDescent="0.45">
      <c r="A2341">
        <v>2339</v>
      </c>
      <c r="B2341" t="s">
        <v>104</v>
      </c>
      <c r="C2341" s="8">
        <v>45771.713796296295</v>
      </c>
      <c r="D2341" s="8">
        <v>45771.716782407406</v>
      </c>
      <c r="E2341" s="8">
        <v>45771.721099537041</v>
      </c>
      <c r="F2341" s="11" t="s">
        <v>2215</v>
      </c>
      <c r="G2341">
        <v>373</v>
      </c>
      <c r="H2341">
        <v>8.4499999999999993</v>
      </c>
      <c r="I2341">
        <v>15.91</v>
      </c>
      <c r="J2341">
        <v>0</v>
      </c>
      <c r="K2341" s="8">
        <v>45771.713194444441</v>
      </c>
      <c r="L2341" s="8">
        <v>45771.713194444441</v>
      </c>
      <c r="M2341">
        <v>9.26</v>
      </c>
      <c r="N2341" s="8">
        <v>45771.713194444441</v>
      </c>
    </row>
    <row r="2342" spans="1:14" x14ac:dyDescent="0.45">
      <c r="A2342">
        <v>2340</v>
      </c>
      <c r="B2342" t="s">
        <v>104</v>
      </c>
      <c r="C2342" s="8">
        <v>45771.721759259257</v>
      </c>
      <c r="D2342" s="8">
        <v>45771.725335648145</v>
      </c>
      <c r="E2342" s="8">
        <v>45771.735578703701</v>
      </c>
      <c r="F2342" s="11" t="s">
        <v>2216</v>
      </c>
      <c r="G2342">
        <v>885</v>
      </c>
      <c r="H2342">
        <v>8.4499999999999993</v>
      </c>
      <c r="I2342">
        <v>19.809999999999999</v>
      </c>
      <c r="J2342">
        <v>0</v>
      </c>
      <c r="K2342" s="8">
        <v>45771.72152777778</v>
      </c>
      <c r="L2342" s="8">
        <v>45771.72152777778</v>
      </c>
      <c r="M2342" s="11" t="s">
        <v>4623</v>
      </c>
      <c r="N2342" s="8">
        <v>45771.72152777778</v>
      </c>
    </row>
    <row r="2343" spans="1:14" x14ac:dyDescent="0.45">
      <c r="A2343">
        <v>2341</v>
      </c>
      <c r="B2343" t="s">
        <v>104</v>
      </c>
      <c r="C2343" s="8">
        <v>45771.731111111112</v>
      </c>
      <c r="D2343" s="8">
        <v>45771.741226851853</v>
      </c>
      <c r="E2343" s="8">
        <v>45771.750358796293</v>
      </c>
      <c r="F2343" s="11" t="s">
        <v>2217</v>
      </c>
      <c r="G2343">
        <v>789</v>
      </c>
      <c r="H2343">
        <v>8.4499999999999993</v>
      </c>
      <c r="I2343">
        <v>18.170000000000002</v>
      </c>
      <c r="J2343">
        <v>0</v>
      </c>
      <c r="K2343" s="8">
        <v>45771.730555555558</v>
      </c>
      <c r="L2343" s="8">
        <v>45771.730555555558</v>
      </c>
      <c r="M2343">
        <v>10.91</v>
      </c>
      <c r="N2343" s="8">
        <v>45771.730555555558</v>
      </c>
    </row>
    <row r="2344" spans="1:14" x14ac:dyDescent="0.45">
      <c r="A2344">
        <v>2342</v>
      </c>
      <c r="B2344" t="s">
        <v>104</v>
      </c>
      <c r="C2344" s="8">
        <v>45772.34878472222</v>
      </c>
      <c r="D2344" s="8">
        <v>45772.356851851851</v>
      </c>
      <c r="E2344" s="8">
        <v>45772.370416666665</v>
      </c>
      <c r="F2344" s="11" t="s">
        <v>2218</v>
      </c>
      <c r="G2344">
        <v>1172</v>
      </c>
      <c r="H2344">
        <v>8.4499999999999993</v>
      </c>
      <c r="I2344">
        <v>32.090000000000003</v>
      </c>
      <c r="J2344">
        <v>0</v>
      </c>
      <c r="K2344" s="8">
        <v>45772.348611111112</v>
      </c>
      <c r="L2344" s="8">
        <v>45772.348611111112</v>
      </c>
      <c r="M2344" s="11" t="s">
        <v>4845</v>
      </c>
      <c r="N2344" s="8">
        <v>45772.348611111112</v>
      </c>
    </row>
    <row r="2345" spans="1:14" x14ac:dyDescent="0.45">
      <c r="A2345">
        <v>2343</v>
      </c>
      <c r="B2345" t="s">
        <v>104</v>
      </c>
      <c r="C2345" s="8">
        <v>45772.420277777775</v>
      </c>
      <c r="D2345" s="8">
        <v>45772.426701388889</v>
      </c>
      <c r="E2345" s="8">
        <v>45772.434386574074</v>
      </c>
      <c r="F2345" s="11" t="s">
        <v>2219</v>
      </c>
      <c r="G2345">
        <v>664</v>
      </c>
      <c r="H2345">
        <v>7.04</v>
      </c>
      <c r="I2345">
        <v>16.48</v>
      </c>
      <c r="J2345">
        <v>0</v>
      </c>
      <c r="K2345" s="8">
        <v>45772.420138888891</v>
      </c>
      <c r="L2345" s="8">
        <v>45772.420138888891</v>
      </c>
      <c r="M2345">
        <v>13.12</v>
      </c>
      <c r="N2345" s="8">
        <v>45772.420138888891</v>
      </c>
    </row>
    <row r="2346" spans="1:14" x14ac:dyDescent="0.45">
      <c r="A2346">
        <v>2344</v>
      </c>
      <c r="B2346" t="s">
        <v>104</v>
      </c>
      <c r="C2346" s="8">
        <v>45772.585902777777</v>
      </c>
      <c r="D2346" s="8">
        <v>45772.588923611111</v>
      </c>
      <c r="E2346" s="8">
        <v>45772.603252314817</v>
      </c>
      <c r="F2346" s="11" t="s">
        <v>2220</v>
      </c>
      <c r="G2346">
        <v>1238</v>
      </c>
      <c r="H2346">
        <v>7.04</v>
      </c>
      <c r="I2346">
        <v>26.9</v>
      </c>
      <c r="J2346">
        <v>0</v>
      </c>
      <c r="K2346" s="8">
        <v>45772.585416666669</v>
      </c>
      <c r="L2346" s="8">
        <v>45772.585416666669</v>
      </c>
      <c r="M2346">
        <v>23.39</v>
      </c>
      <c r="N2346" s="8">
        <v>45772.585416666669</v>
      </c>
    </row>
    <row r="2347" spans="1:14" x14ac:dyDescent="0.45">
      <c r="A2347">
        <v>2345</v>
      </c>
      <c r="B2347" t="s">
        <v>104</v>
      </c>
      <c r="C2347" s="8">
        <v>45772.601053240738</v>
      </c>
      <c r="D2347" s="8">
        <v>45772.606458333335</v>
      </c>
      <c r="E2347" s="8">
        <v>45772.616493055553</v>
      </c>
      <c r="F2347" s="11" t="s">
        <v>2221</v>
      </c>
      <c r="G2347">
        <v>867</v>
      </c>
      <c r="H2347">
        <v>7.04</v>
      </c>
      <c r="I2347">
        <v>19.16</v>
      </c>
      <c r="J2347">
        <v>0</v>
      </c>
      <c r="K2347" s="8">
        <v>45772.600694444445</v>
      </c>
      <c r="L2347" s="8">
        <v>45772.600694444445</v>
      </c>
      <c r="M2347" s="11" t="s">
        <v>4846</v>
      </c>
      <c r="N2347" s="8">
        <v>45772.600694444445</v>
      </c>
    </row>
    <row r="2348" spans="1:14" x14ac:dyDescent="0.45">
      <c r="A2348">
        <v>2346</v>
      </c>
      <c r="B2348" t="s">
        <v>104</v>
      </c>
      <c r="C2348" s="8">
        <v>45772.613055555557</v>
      </c>
      <c r="D2348" s="8">
        <v>45772.619895833333</v>
      </c>
      <c r="E2348" s="8">
        <v>45772.635636574072</v>
      </c>
      <c r="F2348" s="11" t="s">
        <v>2222</v>
      </c>
      <c r="G2348">
        <v>1360</v>
      </c>
      <c r="H2348">
        <v>7.04</v>
      </c>
      <c r="I2348">
        <v>55.04</v>
      </c>
      <c r="J2348">
        <v>0</v>
      </c>
      <c r="K2348" s="8">
        <v>45772.612500000003</v>
      </c>
      <c r="L2348" s="8">
        <v>45772.612500000003</v>
      </c>
      <c r="M2348">
        <v>43.66</v>
      </c>
      <c r="N2348" s="8">
        <v>45772.612500000003</v>
      </c>
    </row>
    <row r="2349" spans="1:14" x14ac:dyDescent="0.45">
      <c r="A2349">
        <v>2347</v>
      </c>
      <c r="B2349" t="s">
        <v>104</v>
      </c>
      <c r="C2349" s="8">
        <v>45772.636608796296</v>
      </c>
      <c r="D2349" s="8">
        <v>45772.645601851851</v>
      </c>
      <c r="E2349" s="8">
        <v>45772.657789351855</v>
      </c>
      <c r="F2349" s="11" t="s">
        <v>2223</v>
      </c>
      <c r="G2349">
        <v>1053</v>
      </c>
      <c r="H2349">
        <v>8.4499999999999993</v>
      </c>
      <c r="I2349">
        <v>35.049999999999997</v>
      </c>
      <c r="J2349">
        <v>0</v>
      </c>
      <c r="K2349" s="8">
        <v>45772.636111111111</v>
      </c>
      <c r="L2349" s="8">
        <v>45772.636111111111</v>
      </c>
      <c r="M2349" s="11" t="s">
        <v>4847</v>
      </c>
      <c r="N2349" s="8">
        <v>45772.636111111111</v>
      </c>
    </row>
    <row r="2350" spans="1:14" x14ac:dyDescent="0.45">
      <c r="A2350">
        <v>2348</v>
      </c>
      <c r="B2350" t="s">
        <v>104</v>
      </c>
      <c r="C2350" s="8">
        <v>45772.653356481482</v>
      </c>
      <c r="D2350" s="8">
        <v>45772.659432870372</v>
      </c>
      <c r="E2350" s="8">
        <v>45772.66710648148</v>
      </c>
      <c r="F2350" s="11" t="s">
        <v>2224</v>
      </c>
      <c r="G2350">
        <v>663</v>
      </c>
      <c r="H2350">
        <v>8.4499999999999993</v>
      </c>
      <c r="I2350">
        <v>18.2</v>
      </c>
      <c r="J2350">
        <v>0</v>
      </c>
      <c r="K2350" s="8">
        <v>45772.652777777781</v>
      </c>
      <c r="L2350" s="8">
        <v>45772.652777777781</v>
      </c>
      <c r="M2350">
        <v>10.6</v>
      </c>
      <c r="N2350" s="8">
        <v>45772.652777777781</v>
      </c>
    </row>
    <row r="2351" spans="1:14" x14ac:dyDescent="0.45">
      <c r="A2351">
        <v>2349</v>
      </c>
      <c r="B2351" t="s">
        <v>104</v>
      </c>
      <c r="C2351" s="8">
        <v>45772.662465277775</v>
      </c>
      <c r="D2351" s="8">
        <v>45772.673136574071</v>
      </c>
      <c r="E2351" s="8">
        <v>45772.688402777778</v>
      </c>
      <c r="F2351" s="11" t="s">
        <v>2225</v>
      </c>
      <c r="G2351">
        <v>1319</v>
      </c>
      <c r="H2351">
        <v>8.4499999999999993</v>
      </c>
      <c r="I2351">
        <v>37.25</v>
      </c>
      <c r="J2351">
        <v>0</v>
      </c>
      <c r="K2351" s="8">
        <v>45772.661805555559</v>
      </c>
      <c r="L2351" s="8">
        <v>45772.661805555559</v>
      </c>
      <c r="M2351" s="11" t="s">
        <v>4848</v>
      </c>
      <c r="N2351" s="8">
        <v>45772.661805555559</v>
      </c>
    </row>
    <row r="2352" spans="1:14" x14ac:dyDescent="0.45">
      <c r="A2352">
        <v>2350</v>
      </c>
      <c r="B2352" t="s">
        <v>104</v>
      </c>
      <c r="C2352" s="8">
        <v>45772.685879629629</v>
      </c>
      <c r="D2352" s="8">
        <v>45772.692152777781</v>
      </c>
      <c r="E2352" s="8">
        <v>45772.701921296299</v>
      </c>
      <c r="F2352" s="11" t="s">
        <v>2226</v>
      </c>
      <c r="G2352">
        <v>844</v>
      </c>
      <c r="H2352">
        <v>8.4499999999999993</v>
      </c>
      <c r="I2352">
        <v>34.450000000000003</v>
      </c>
      <c r="J2352">
        <v>0</v>
      </c>
      <c r="K2352" s="8">
        <v>45772.685416666667</v>
      </c>
      <c r="L2352" s="8">
        <v>45772.685416666667</v>
      </c>
      <c r="M2352">
        <v>20.05</v>
      </c>
      <c r="N2352" s="8">
        <v>45772.685416666667</v>
      </c>
    </row>
    <row r="2353" spans="1:14" x14ac:dyDescent="0.45">
      <c r="A2353">
        <v>2351</v>
      </c>
      <c r="B2353" t="s">
        <v>104</v>
      </c>
      <c r="C2353" s="8">
        <v>45772.701053240744</v>
      </c>
      <c r="D2353" s="8">
        <v>45772.705243055556</v>
      </c>
      <c r="E2353" s="8">
        <v>45772.716828703706</v>
      </c>
      <c r="F2353" s="11" t="s">
        <v>2227</v>
      </c>
      <c r="G2353">
        <v>1001</v>
      </c>
      <c r="H2353">
        <v>8.4499999999999993</v>
      </c>
      <c r="I2353">
        <v>18.18</v>
      </c>
      <c r="J2353">
        <v>0</v>
      </c>
      <c r="K2353" s="8">
        <v>45772.700694444444</v>
      </c>
      <c r="L2353" s="8">
        <v>45772.700694444444</v>
      </c>
      <c r="M2353">
        <v>10.58</v>
      </c>
      <c r="N2353" s="8">
        <v>45772.700694444444</v>
      </c>
    </row>
    <row r="2354" spans="1:14" x14ac:dyDescent="0.45">
      <c r="A2354">
        <v>2352</v>
      </c>
      <c r="B2354" t="s">
        <v>104</v>
      </c>
      <c r="C2354" s="8">
        <v>45772.718923611108</v>
      </c>
      <c r="D2354" s="8">
        <v>45772.722453703704</v>
      </c>
      <c r="E2354" s="8">
        <v>45772.731863425928</v>
      </c>
      <c r="F2354" s="11" t="s">
        <v>2228</v>
      </c>
      <c r="G2354">
        <v>781</v>
      </c>
      <c r="H2354">
        <v>8.4499999999999993</v>
      </c>
      <c r="I2354">
        <v>25.88</v>
      </c>
      <c r="J2354">
        <v>0</v>
      </c>
      <c r="K2354" s="8">
        <v>45772.71875</v>
      </c>
      <c r="L2354" s="8">
        <v>45772.71875</v>
      </c>
      <c r="M2354" s="11" t="s">
        <v>4849</v>
      </c>
      <c r="N2354" s="8">
        <v>45772.71875</v>
      </c>
    </row>
    <row r="2355" spans="1:14" x14ac:dyDescent="0.45">
      <c r="A2355">
        <v>2353</v>
      </c>
      <c r="B2355" t="s">
        <v>104</v>
      </c>
      <c r="C2355" s="8">
        <v>45773.312881944446</v>
      </c>
      <c r="D2355" s="8">
        <v>45773.320034722223</v>
      </c>
      <c r="E2355" s="8">
        <v>45773.329432870371</v>
      </c>
      <c r="F2355" s="11" t="s">
        <v>2229</v>
      </c>
      <c r="G2355">
        <v>776</v>
      </c>
      <c r="H2355">
        <v>7.04</v>
      </c>
      <c r="I2355">
        <v>23.23</v>
      </c>
      <c r="J2355">
        <v>0</v>
      </c>
      <c r="K2355" s="8">
        <v>45773.3125</v>
      </c>
      <c r="L2355" s="8">
        <v>45773.3125</v>
      </c>
      <c r="M2355">
        <v>22.14</v>
      </c>
      <c r="N2355" s="8">
        <v>45773.3125</v>
      </c>
    </row>
    <row r="2356" spans="1:14" x14ac:dyDescent="0.45">
      <c r="A2356">
        <v>2354</v>
      </c>
      <c r="B2356" t="s">
        <v>104</v>
      </c>
      <c r="C2356" s="8">
        <v>45773.327870370369</v>
      </c>
      <c r="D2356" s="8">
        <v>45773.340127314812</v>
      </c>
      <c r="E2356" s="8">
        <v>45773.362511574072</v>
      </c>
      <c r="F2356" s="11" t="s">
        <v>2230</v>
      </c>
      <c r="G2356">
        <v>1921</v>
      </c>
      <c r="H2356">
        <v>7.04</v>
      </c>
      <c r="I2356">
        <v>54.19</v>
      </c>
      <c r="J2356">
        <v>0</v>
      </c>
      <c r="K2356" s="8">
        <v>45773.327777777777</v>
      </c>
      <c r="L2356" s="8">
        <v>45773.327777777777</v>
      </c>
      <c r="M2356" s="11" t="s">
        <v>4850</v>
      </c>
      <c r="N2356" s="8">
        <v>45773.327777777777</v>
      </c>
    </row>
    <row r="2357" spans="1:14" x14ac:dyDescent="0.45">
      <c r="A2357">
        <v>2355</v>
      </c>
      <c r="B2357" t="s">
        <v>104</v>
      </c>
      <c r="C2357" s="8">
        <v>45773.369201388887</v>
      </c>
      <c r="D2357" s="8">
        <v>45773.374965277777</v>
      </c>
      <c r="E2357" s="8">
        <v>45773.383587962962</v>
      </c>
      <c r="F2357" s="11" t="s">
        <v>2231</v>
      </c>
      <c r="G2357">
        <v>745</v>
      </c>
      <c r="H2357">
        <v>7.04</v>
      </c>
      <c r="I2357">
        <v>21.9</v>
      </c>
      <c r="J2357">
        <v>0</v>
      </c>
      <c r="K2357" s="8">
        <v>45773.368750000001</v>
      </c>
      <c r="L2357" s="8">
        <v>45773.368750000001</v>
      </c>
      <c r="M2357" s="11" t="s">
        <v>4851</v>
      </c>
      <c r="N2357" s="8">
        <v>45773.368750000001</v>
      </c>
    </row>
    <row r="2358" spans="1:14" x14ac:dyDescent="0.45">
      <c r="A2358">
        <v>2356</v>
      </c>
      <c r="B2358" t="s">
        <v>104</v>
      </c>
      <c r="C2358" s="8">
        <v>45773.646840277775</v>
      </c>
      <c r="D2358" s="8">
        <v>45773.651608796295</v>
      </c>
      <c r="E2358" s="8">
        <v>45773.659560185188</v>
      </c>
      <c r="F2358" s="11" t="s">
        <v>2232</v>
      </c>
      <c r="G2358">
        <v>687</v>
      </c>
      <c r="H2358">
        <v>7.04</v>
      </c>
      <c r="I2358">
        <v>16.2</v>
      </c>
      <c r="J2358">
        <v>0</v>
      </c>
      <c r="K2358" s="8">
        <v>45773.646527777775</v>
      </c>
      <c r="L2358" s="8">
        <v>45773.646527777775</v>
      </c>
      <c r="M2358" s="11" t="s">
        <v>4852</v>
      </c>
      <c r="N2358" s="8">
        <v>45773.646527777775</v>
      </c>
    </row>
    <row r="2359" spans="1:14" x14ac:dyDescent="0.45">
      <c r="A2359">
        <v>2357</v>
      </c>
      <c r="B2359" t="s">
        <v>103</v>
      </c>
      <c r="C2359" s="8">
        <v>45773.656238425923</v>
      </c>
      <c r="F2359">
        <v>0</v>
      </c>
      <c r="G2359">
        <v>0</v>
      </c>
      <c r="I2359">
        <v>5</v>
      </c>
      <c r="J2359">
        <v>4.63</v>
      </c>
      <c r="K2359" s="8">
        <v>45773.655555555553</v>
      </c>
      <c r="L2359" s="8">
        <v>45773.655555555553</v>
      </c>
      <c r="M2359">
        <v>3.46</v>
      </c>
      <c r="N2359" s="8">
        <v>45773.655555555553</v>
      </c>
    </row>
    <row r="2360" spans="1:14" x14ac:dyDescent="0.45">
      <c r="A2360">
        <v>2358</v>
      </c>
      <c r="B2360" t="s">
        <v>104</v>
      </c>
      <c r="C2360" s="8">
        <v>45773.659594907411</v>
      </c>
      <c r="D2360" s="8">
        <v>45773.66851851852</v>
      </c>
      <c r="E2360" s="8">
        <v>45773.674849537034</v>
      </c>
      <c r="F2360" s="11" t="s">
        <v>2233</v>
      </c>
      <c r="G2360">
        <v>547</v>
      </c>
      <c r="H2360">
        <v>7.04</v>
      </c>
      <c r="I2360">
        <v>15.7</v>
      </c>
      <c r="J2360">
        <v>0</v>
      </c>
      <c r="K2360" s="8">
        <v>45773.65902777778</v>
      </c>
      <c r="L2360" s="8">
        <v>45773.65902777778</v>
      </c>
      <c r="M2360">
        <v>11.62</v>
      </c>
      <c r="N2360" s="8">
        <v>45773.65902777778</v>
      </c>
    </row>
    <row r="2361" spans="1:14" x14ac:dyDescent="0.45">
      <c r="A2361">
        <v>2359</v>
      </c>
      <c r="B2361" t="s">
        <v>104</v>
      </c>
      <c r="C2361" s="8">
        <v>45773.671678240738</v>
      </c>
      <c r="D2361" s="8">
        <v>45773.67628472222</v>
      </c>
      <c r="E2361" s="8">
        <v>45773.693043981482</v>
      </c>
      <c r="F2361" s="11" t="s">
        <v>2234</v>
      </c>
      <c r="G2361">
        <v>1436</v>
      </c>
      <c r="H2361">
        <v>7.04</v>
      </c>
      <c r="I2361">
        <v>29.22</v>
      </c>
      <c r="J2361">
        <v>0</v>
      </c>
      <c r="K2361" s="8">
        <v>45773.671527777777</v>
      </c>
      <c r="L2361" s="8">
        <v>45773.671527777777</v>
      </c>
      <c r="M2361" s="11" t="s">
        <v>4853</v>
      </c>
      <c r="N2361" s="8">
        <v>45773.671527777777</v>
      </c>
    </row>
    <row r="2362" spans="1:14" x14ac:dyDescent="0.45">
      <c r="A2362">
        <v>2360</v>
      </c>
      <c r="B2362" t="s">
        <v>104</v>
      </c>
      <c r="C2362" s="8">
        <v>45773.687002314815</v>
      </c>
      <c r="D2362" s="8">
        <v>45773.701701388891</v>
      </c>
      <c r="E2362" s="8">
        <v>45773.720868055556</v>
      </c>
      <c r="F2362" s="11" t="s">
        <v>2235</v>
      </c>
      <c r="G2362">
        <v>1656</v>
      </c>
      <c r="H2362">
        <v>7.04</v>
      </c>
      <c r="I2362">
        <v>50.9</v>
      </c>
      <c r="J2362">
        <v>0</v>
      </c>
      <c r="K2362" s="8">
        <v>45773.686805555553</v>
      </c>
      <c r="L2362" s="8">
        <v>45773.686805555553</v>
      </c>
      <c r="M2362">
        <v>29.62</v>
      </c>
      <c r="N2362" s="8">
        <v>45773.686805555553</v>
      </c>
    </row>
    <row r="2363" spans="1:14" x14ac:dyDescent="0.45">
      <c r="A2363">
        <v>2361</v>
      </c>
      <c r="B2363" t="s">
        <v>104</v>
      </c>
      <c r="C2363" s="8">
        <v>45773.718900462962</v>
      </c>
      <c r="D2363" s="8">
        <v>45773.723923611113</v>
      </c>
      <c r="E2363" s="8">
        <v>45773.739490740743</v>
      </c>
      <c r="F2363" s="11" t="s">
        <v>2236</v>
      </c>
      <c r="G2363">
        <v>1345</v>
      </c>
      <c r="H2363">
        <v>7.04</v>
      </c>
      <c r="I2363">
        <v>28.74</v>
      </c>
      <c r="J2363">
        <v>0</v>
      </c>
      <c r="K2363" s="8">
        <v>45773.71875</v>
      </c>
      <c r="L2363" s="8">
        <v>45773.71875</v>
      </c>
      <c r="M2363">
        <v>16.75</v>
      </c>
      <c r="N2363" s="8">
        <v>45773.71875</v>
      </c>
    </row>
    <row r="2364" spans="1:14" x14ac:dyDescent="0.45">
      <c r="A2364">
        <v>2362</v>
      </c>
      <c r="B2364" t="s">
        <v>104</v>
      </c>
      <c r="C2364" s="8">
        <v>45773.733796296299</v>
      </c>
      <c r="D2364" s="8">
        <v>45773.746099537035</v>
      </c>
      <c r="E2364" s="8">
        <v>45773.752581018518</v>
      </c>
      <c r="F2364" s="11" t="s">
        <v>2237</v>
      </c>
      <c r="G2364">
        <v>541</v>
      </c>
      <c r="H2364">
        <v>7.04</v>
      </c>
      <c r="I2364">
        <v>15.06</v>
      </c>
      <c r="J2364">
        <v>0</v>
      </c>
      <c r="K2364" s="8">
        <v>45773.73333333333</v>
      </c>
      <c r="L2364" s="8">
        <v>45773.73333333333</v>
      </c>
      <c r="M2364" s="11" t="s">
        <v>4160</v>
      </c>
      <c r="N2364" s="8">
        <v>45773.73333333333</v>
      </c>
    </row>
    <row r="2365" spans="1:14" x14ac:dyDescent="0.45">
      <c r="A2365">
        <v>2363</v>
      </c>
      <c r="B2365" t="s">
        <v>104</v>
      </c>
      <c r="C2365" s="8">
        <v>45773.762638888889</v>
      </c>
      <c r="D2365" s="8">
        <v>45773.767060185186</v>
      </c>
      <c r="E2365" s="8">
        <v>45773.776782407411</v>
      </c>
      <c r="F2365" s="11" t="s">
        <v>2238</v>
      </c>
      <c r="G2365">
        <v>840</v>
      </c>
      <c r="H2365">
        <v>7.04</v>
      </c>
      <c r="I2365">
        <v>18.03</v>
      </c>
      <c r="J2365">
        <v>0</v>
      </c>
      <c r="K2365" s="8">
        <v>45773.762499999997</v>
      </c>
      <c r="L2365" s="8">
        <v>45773.762499999997</v>
      </c>
      <c r="M2365" s="11" t="s">
        <v>4667</v>
      </c>
      <c r="N2365" s="8">
        <v>45773.762499999997</v>
      </c>
    </row>
    <row r="2366" spans="1:14" x14ac:dyDescent="0.45">
      <c r="A2366">
        <v>2364</v>
      </c>
      <c r="B2366" t="s">
        <v>104</v>
      </c>
      <c r="C2366" s="8">
        <v>45773.772268518522</v>
      </c>
      <c r="D2366" s="8">
        <v>45773.780729166669</v>
      </c>
      <c r="E2366" s="8">
        <v>45773.788865740738</v>
      </c>
      <c r="F2366" s="11" t="s">
        <v>2239</v>
      </c>
      <c r="G2366">
        <v>703</v>
      </c>
      <c r="H2366">
        <v>7.04</v>
      </c>
      <c r="I2366">
        <v>17.39</v>
      </c>
      <c r="J2366">
        <v>0</v>
      </c>
      <c r="K2366" s="8">
        <v>45773.772222222222</v>
      </c>
      <c r="L2366" s="8">
        <v>45773.772222222222</v>
      </c>
      <c r="M2366" s="11" t="s">
        <v>4854</v>
      </c>
      <c r="N2366" s="8">
        <v>45773.772222222222</v>
      </c>
    </row>
    <row r="2367" spans="1:14" x14ac:dyDescent="0.45">
      <c r="A2367">
        <v>2365</v>
      </c>
      <c r="B2367" t="s">
        <v>104</v>
      </c>
      <c r="C2367" s="8">
        <v>45773.79724537037</v>
      </c>
      <c r="D2367" s="8">
        <v>45773.797893518517</v>
      </c>
      <c r="E2367" s="8">
        <v>45773.807870370372</v>
      </c>
      <c r="F2367" s="11" t="s">
        <v>2240</v>
      </c>
      <c r="G2367">
        <v>862</v>
      </c>
      <c r="H2367">
        <v>7.04</v>
      </c>
      <c r="I2367">
        <v>35.24</v>
      </c>
      <c r="J2367">
        <v>0</v>
      </c>
      <c r="K2367" s="8">
        <v>45773.797222222223</v>
      </c>
      <c r="L2367" s="8">
        <v>45773.797222222223</v>
      </c>
      <c r="M2367">
        <v>22.47</v>
      </c>
      <c r="N2367" s="8">
        <v>45773.797222222223</v>
      </c>
    </row>
    <row r="2368" spans="1:14" x14ac:dyDescent="0.45">
      <c r="A2368">
        <v>2366</v>
      </c>
      <c r="B2368" t="s">
        <v>104</v>
      </c>
      <c r="C2368" s="8">
        <v>45773.806307870371</v>
      </c>
      <c r="D2368" s="8">
        <v>45773.811747685184</v>
      </c>
      <c r="E2368" s="8">
        <v>45773.817337962966</v>
      </c>
      <c r="F2368">
        <v>2.2200308949999998</v>
      </c>
      <c r="G2368">
        <v>444</v>
      </c>
      <c r="H2368">
        <v>7.04</v>
      </c>
      <c r="I2368">
        <v>31.88</v>
      </c>
      <c r="J2368">
        <v>0</v>
      </c>
      <c r="K2368" s="8">
        <v>45773.806250000001</v>
      </c>
      <c r="L2368" s="8">
        <v>45773.806250000001</v>
      </c>
      <c r="M2368">
        <v>22.88</v>
      </c>
      <c r="N2368" s="8">
        <v>45773.806250000001</v>
      </c>
    </row>
    <row r="2369" spans="1:14" x14ac:dyDescent="0.45">
      <c r="A2369">
        <v>2367</v>
      </c>
      <c r="B2369" t="s">
        <v>104</v>
      </c>
      <c r="C2369" s="8">
        <v>45773.814560185187</v>
      </c>
      <c r="D2369" s="8">
        <v>45773.82234953704</v>
      </c>
      <c r="E2369" s="8">
        <v>45773.824849537035</v>
      </c>
      <c r="F2369">
        <v>0.93449191799999998</v>
      </c>
      <c r="G2369">
        <v>216</v>
      </c>
      <c r="H2369">
        <v>7.04</v>
      </c>
      <c r="I2369">
        <v>14.95</v>
      </c>
      <c r="J2369">
        <v>0</v>
      </c>
      <c r="K2369" s="8">
        <v>45773.813888888886</v>
      </c>
      <c r="L2369" s="8">
        <v>45773.813888888886</v>
      </c>
      <c r="M2369">
        <v>11.85</v>
      </c>
      <c r="N2369" s="8">
        <v>45773.813888888886</v>
      </c>
    </row>
    <row r="2370" spans="1:14" x14ac:dyDescent="0.45">
      <c r="A2370">
        <v>2368</v>
      </c>
      <c r="B2370" t="s">
        <v>104</v>
      </c>
      <c r="C2370" s="8">
        <v>45773.825231481482</v>
      </c>
      <c r="D2370" s="8">
        <v>45773.834293981483</v>
      </c>
      <c r="E2370" s="8">
        <v>45773.84883101852</v>
      </c>
      <c r="F2370" s="11" t="s">
        <v>2241</v>
      </c>
      <c r="G2370">
        <v>1242</v>
      </c>
      <c r="H2370">
        <v>7.04</v>
      </c>
      <c r="I2370">
        <v>31.63</v>
      </c>
      <c r="J2370">
        <v>0</v>
      </c>
      <c r="K2370" s="8">
        <v>45773.824999999997</v>
      </c>
      <c r="L2370" s="8">
        <v>45773.824999999997</v>
      </c>
      <c r="M2370">
        <v>26.07</v>
      </c>
      <c r="N2370" s="8">
        <v>45773.824999999997</v>
      </c>
    </row>
    <row r="2371" spans="1:14" x14ac:dyDescent="0.45">
      <c r="A2371">
        <v>2369</v>
      </c>
      <c r="B2371" t="s">
        <v>104</v>
      </c>
      <c r="C2371" s="8">
        <v>45773.85052083333</v>
      </c>
      <c r="D2371" s="8">
        <v>45773.859409722223</v>
      </c>
      <c r="E2371" s="8">
        <v>45773.868391203701</v>
      </c>
      <c r="F2371" s="11" t="s">
        <v>2242</v>
      </c>
      <c r="G2371">
        <v>776</v>
      </c>
      <c r="H2371">
        <v>7.04</v>
      </c>
      <c r="I2371">
        <v>28.65</v>
      </c>
      <c r="J2371">
        <v>0</v>
      </c>
      <c r="K2371" s="8">
        <v>45773.85</v>
      </c>
      <c r="L2371" s="8">
        <v>45773.85</v>
      </c>
      <c r="M2371">
        <v>23.03</v>
      </c>
      <c r="N2371" s="8">
        <v>45773.85</v>
      </c>
    </row>
    <row r="2372" spans="1:14" x14ac:dyDescent="0.45">
      <c r="A2372">
        <v>2370</v>
      </c>
      <c r="B2372" t="s">
        <v>104</v>
      </c>
      <c r="C2372" s="8">
        <v>45774.032118055555</v>
      </c>
      <c r="D2372" s="8">
        <v>45774.04011574074</v>
      </c>
      <c r="E2372" s="8">
        <v>45774.052430555559</v>
      </c>
      <c r="F2372" s="11" t="s">
        <v>2243</v>
      </c>
      <c r="G2372">
        <v>1064</v>
      </c>
      <c r="H2372">
        <v>8.4499999999999993</v>
      </c>
      <c r="I2372">
        <v>50.25</v>
      </c>
      <c r="J2372">
        <v>0</v>
      </c>
      <c r="K2372" s="8">
        <v>45774.031944444447</v>
      </c>
      <c r="L2372" s="8">
        <v>45774.031944444447</v>
      </c>
      <c r="M2372">
        <v>33.979999999999997</v>
      </c>
      <c r="N2372" s="8">
        <v>45774.031944444447</v>
      </c>
    </row>
    <row r="2373" spans="1:14" x14ac:dyDescent="0.45">
      <c r="A2373">
        <v>2371</v>
      </c>
      <c r="B2373" t="s">
        <v>104</v>
      </c>
      <c r="C2373" s="8">
        <v>45774.034884259258</v>
      </c>
      <c r="D2373" s="8">
        <v>45774.05878472222</v>
      </c>
      <c r="E2373" s="8">
        <v>45774.069236111114</v>
      </c>
      <c r="F2373" s="11" t="s">
        <v>2244</v>
      </c>
      <c r="G2373">
        <v>903</v>
      </c>
      <c r="H2373">
        <v>8.4499999999999993</v>
      </c>
      <c r="I2373">
        <v>40.78</v>
      </c>
      <c r="J2373">
        <v>0</v>
      </c>
      <c r="K2373" s="8">
        <v>45774.034722222219</v>
      </c>
      <c r="L2373" s="8">
        <v>45774.034722222219</v>
      </c>
      <c r="M2373">
        <v>28.54</v>
      </c>
      <c r="N2373" s="8">
        <v>45774.034722222219</v>
      </c>
    </row>
    <row r="2374" spans="1:14" x14ac:dyDescent="0.45">
      <c r="A2374">
        <v>2372</v>
      </c>
      <c r="B2374" t="s">
        <v>221</v>
      </c>
      <c r="C2374" s="8">
        <v>45774.055127314816</v>
      </c>
      <c r="F2374">
        <v>0</v>
      </c>
      <c r="G2374">
        <v>0</v>
      </c>
      <c r="I2374">
        <v>6.49</v>
      </c>
      <c r="J2374">
        <v>0</v>
      </c>
      <c r="K2374" s="8">
        <v>45774.054861111108</v>
      </c>
      <c r="L2374" s="8">
        <v>45774.054861111108</v>
      </c>
      <c r="M2374">
        <v>4.5</v>
      </c>
      <c r="N2374" s="8">
        <v>45774.054861111108</v>
      </c>
    </row>
    <row r="2375" spans="1:14" x14ac:dyDescent="0.45">
      <c r="A2375">
        <v>2373</v>
      </c>
      <c r="B2375" t="s">
        <v>104</v>
      </c>
      <c r="C2375" s="8">
        <v>45774.279085648152</v>
      </c>
      <c r="D2375" s="8">
        <v>45774.282592592594</v>
      </c>
      <c r="E2375" s="8">
        <v>45774.288344907407</v>
      </c>
      <c r="F2375" s="11" t="s">
        <v>2245</v>
      </c>
      <c r="G2375">
        <v>497</v>
      </c>
      <c r="H2375">
        <v>8.4499999999999993</v>
      </c>
      <c r="I2375">
        <v>19.350000000000001</v>
      </c>
      <c r="J2375">
        <v>0</v>
      </c>
      <c r="K2375" s="8">
        <v>45774.27847222222</v>
      </c>
      <c r="L2375" s="8">
        <v>45774.27847222222</v>
      </c>
      <c r="M2375" s="11" t="s">
        <v>4855</v>
      </c>
      <c r="N2375" s="8">
        <v>45774.27847222222</v>
      </c>
    </row>
    <row r="2376" spans="1:14" x14ac:dyDescent="0.45">
      <c r="A2376">
        <v>2374</v>
      </c>
      <c r="B2376" t="s">
        <v>104</v>
      </c>
      <c r="C2376" s="8">
        <v>45774.284918981481</v>
      </c>
      <c r="D2376" s="8">
        <v>45774.289317129631</v>
      </c>
      <c r="E2376" s="8">
        <v>45774.295034722221</v>
      </c>
      <c r="F2376" s="11" t="s">
        <v>2246</v>
      </c>
      <c r="G2376">
        <v>494</v>
      </c>
      <c r="H2376">
        <v>8.4499999999999993</v>
      </c>
      <c r="I2376">
        <v>20.05</v>
      </c>
      <c r="J2376">
        <v>0</v>
      </c>
      <c r="K2376" s="8">
        <v>45774.284722222219</v>
      </c>
      <c r="L2376" s="8">
        <v>45774.284722222219</v>
      </c>
      <c r="M2376">
        <v>11.67</v>
      </c>
      <c r="N2376" s="8">
        <v>45774.284722222219</v>
      </c>
    </row>
    <row r="2377" spans="1:14" x14ac:dyDescent="0.45">
      <c r="A2377">
        <v>2375</v>
      </c>
      <c r="B2377" t="s">
        <v>104</v>
      </c>
      <c r="C2377" s="8">
        <v>45774.327430555553</v>
      </c>
      <c r="D2377" s="8">
        <v>45774.339733796296</v>
      </c>
      <c r="E2377" s="8">
        <v>45774.34951388889</v>
      </c>
      <c r="F2377" s="11" t="s">
        <v>2247</v>
      </c>
      <c r="G2377">
        <v>845</v>
      </c>
      <c r="H2377">
        <v>7.04</v>
      </c>
      <c r="I2377">
        <v>28.12</v>
      </c>
      <c r="J2377">
        <v>0</v>
      </c>
      <c r="K2377" s="8">
        <v>45774.32708333333</v>
      </c>
      <c r="L2377" s="8">
        <v>45774.32708333333</v>
      </c>
      <c r="M2377" s="11" t="s">
        <v>4856</v>
      </c>
      <c r="N2377" s="8">
        <v>45774.32708333333</v>
      </c>
    </row>
    <row r="2378" spans="1:14" x14ac:dyDescent="0.45">
      <c r="A2378">
        <v>2376</v>
      </c>
      <c r="B2378" t="s">
        <v>104</v>
      </c>
      <c r="C2378" s="8">
        <v>45774.35019675926</v>
      </c>
      <c r="D2378" s="8">
        <v>45774.360081018516</v>
      </c>
      <c r="E2378" s="8">
        <v>45774.372685185182</v>
      </c>
      <c r="F2378" s="11" t="s">
        <v>2248</v>
      </c>
      <c r="G2378">
        <v>1062</v>
      </c>
      <c r="H2378">
        <v>7.04</v>
      </c>
      <c r="I2378">
        <v>24.98</v>
      </c>
      <c r="J2378">
        <v>0</v>
      </c>
      <c r="K2378" s="8">
        <v>45774.35</v>
      </c>
      <c r="L2378" s="8">
        <v>45774.35</v>
      </c>
      <c r="M2378" s="11" t="s">
        <v>3777</v>
      </c>
      <c r="N2378" s="8">
        <v>45774.35</v>
      </c>
    </row>
    <row r="2379" spans="1:14" x14ac:dyDescent="0.45">
      <c r="A2379">
        <v>2377</v>
      </c>
      <c r="B2379" t="s">
        <v>104</v>
      </c>
      <c r="C2379" s="8">
        <v>45775.350763888891</v>
      </c>
      <c r="D2379" s="8">
        <v>45775.361620370371</v>
      </c>
      <c r="E2379" s="8">
        <v>45775.371550925927</v>
      </c>
      <c r="F2379" s="11" t="s">
        <v>2249</v>
      </c>
      <c r="G2379">
        <v>858</v>
      </c>
      <c r="H2379">
        <v>8.4499999999999993</v>
      </c>
      <c r="I2379">
        <v>24.35</v>
      </c>
      <c r="J2379">
        <v>0</v>
      </c>
      <c r="K2379" s="8">
        <v>45775.350694444445</v>
      </c>
      <c r="L2379" s="8">
        <v>45775.350694444445</v>
      </c>
      <c r="M2379" s="11" t="s">
        <v>3227</v>
      </c>
      <c r="N2379" s="8">
        <v>45775.350694444445</v>
      </c>
    </row>
    <row r="2380" spans="1:14" x14ac:dyDescent="0.45">
      <c r="A2380">
        <v>2378</v>
      </c>
      <c r="B2380" t="s">
        <v>104</v>
      </c>
      <c r="C2380" s="8">
        <v>45775.366967592592</v>
      </c>
      <c r="D2380" s="8">
        <v>45775.375775462962</v>
      </c>
      <c r="E2380" s="8">
        <v>45775.385798611111</v>
      </c>
      <c r="F2380" s="11" t="s">
        <v>2250</v>
      </c>
      <c r="G2380">
        <v>866</v>
      </c>
      <c r="H2380">
        <v>8.4499999999999993</v>
      </c>
      <c r="I2380">
        <v>21.35</v>
      </c>
      <c r="J2380">
        <v>0</v>
      </c>
      <c r="K2380" s="8">
        <v>45775.366666666669</v>
      </c>
      <c r="L2380" s="8">
        <v>45775.366666666669</v>
      </c>
      <c r="M2380">
        <v>12.42</v>
      </c>
      <c r="N2380" s="8">
        <v>45775.366666666669</v>
      </c>
    </row>
    <row r="2381" spans="1:14" x14ac:dyDescent="0.45">
      <c r="A2381">
        <v>2379</v>
      </c>
      <c r="B2381" t="s">
        <v>104</v>
      </c>
      <c r="C2381" s="8">
        <v>45775.410960648151</v>
      </c>
      <c r="D2381" s="8">
        <v>45775.417511574073</v>
      </c>
      <c r="E2381" s="8">
        <v>45775.426562499997</v>
      </c>
      <c r="F2381" s="11" t="s">
        <v>2251</v>
      </c>
      <c r="G2381">
        <v>782</v>
      </c>
      <c r="H2381">
        <v>7.04</v>
      </c>
      <c r="I2381">
        <v>13.65</v>
      </c>
      <c r="J2381">
        <v>0</v>
      </c>
      <c r="K2381" s="8">
        <v>45775.410416666666</v>
      </c>
      <c r="L2381" s="8">
        <v>45775.410416666666</v>
      </c>
      <c r="M2381">
        <v>9.32</v>
      </c>
      <c r="N2381" s="8">
        <v>45775.410416666666</v>
      </c>
    </row>
    <row r="2382" spans="1:14" x14ac:dyDescent="0.45">
      <c r="A2382">
        <v>2380</v>
      </c>
      <c r="B2382" t="s">
        <v>104</v>
      </c>
      <c r="C2382" s="8">
        <v>45775.42628472222</v>
      </c>
      <c r="D2382" s="8">
        <v>45775.434444444443</v>
      </c>
      <c r="E2382" s="8">
        <v>45775.439432870371</v>
      </c>
      <c r="F2382" s="11" t="s">
        <v>2252</v>
      </c>
      <c r="G2382">
        <v>431</v>
      </c>
      <c r="H2382">
        <v>7.04</v>
      </c>
      <c r="I2382">
        <v>15.56</v>
      </c>
      <c r="J2382">
        <v>0</v>
      </c>
      <c r="K2382" s="8">
        <v>45775.425694444442</v>
      </c>
      <c r="L2382" s="8">
        <v>45775.425694444442</v>
      </c>
      <c r="M2382" s="11" t="s">
        <v>4734</v>
      </c>
      <c r="N2382" s="8">
        <v>45775.425694444442</v>
      </c>
    </row>
    <row r="2383" spans="1:14" x14ac:dyDescent="0.45">
      <c r="A2383">
        <v>2381</v>
      </c>
      <c r="B2383" t="s">
        <v>104</v>
      </c>
      <c r="C2383" s="8">
        <v>45775.667268518519</v>
      </c>
      <c r="D2383" s="8">
        <v>45775.67827546296</v>
      </c>
      <c r="E2383" s="8">
        <v>45775.696712962963</v>
      </c>
      <c r="F2383" s="11" t="s">
        <v>2253</v>
      </c>
      <c r="G2383">
        <v>1542</v>
      </c>
      <c r="H2383">
        <v>8.4499999999999993</v>
      </c>
      <c r="I2383">
        <v>31.26</v>
      </c>
      <c r="J2383">
        <v>0</v>
      </c>
      <c r="K2383" s="8">
        <v>45775.666666666664</v>
      </c>
      <c r="L2383" s="8">
        <v>45775.666666666664</v>
      </c>
      <c r="M2383" s="11" t="s">
        <v>4857</v>
      </c>
      <c r="N2383" s="8">
        <v>45775.666666666664</v>
      </c>
    </row>
    <row r="2384" spans="1:14" x14ac:dyDescent="0.45">
      <c r="A2384">
        <v>2382</v>
      </c>
      <c r="B2384" t="s">
        <v>104</v>
      </c>
      <c r="C2384" s="8">
        <v>45775.735671296294</v>
      </c>
      <c r="D2384" s="8">
        <v>45775.742581018516</v>
      </c>
      <c r="E2384" s="8">
        <v>45775.764675925922</v>
      </c>
      <c r="F2384" s="11" t="s">
        <v>2254</v>
      </c>
      <c r="G2384">
        <v>1909</v>
      </c>
      <c r="H2384">
        <v>8.4499999999999993</v>
      </c>
      <c r="I2384">
        <v>38.94</v>
      </c>
      <c r="J2384">
        <v>0</v>
      </c>
      <c r="K2384" s="8">
        <v>45775.73541666667</v>
      </c>
      <c r="L2384" s="8">
        <v>45775.73541666667</v>
      </c>
      <c r="M2384" s="11" t="s">
        <v>4858</v>
      </c>
      <c r="N2384" s="8">
        <v>45775.73541666667</v>
      </c>
    </row>
    <row r="2385" spans="1:14" x14ac:dyDescent="0.45">
      <c r="A2385">
        <v>2383</v>
      </c>
      <c r="B2385" t="s">
        <v>104</v>
      </c>
      <c r="C2385" s="8">
        <v>45776.516168981485</v>
      </c>
      <c r="D2385" s="8">
        <v>45776.52107638889</v>
      </c>
      <c r="E2385" s="8">
        <v>45776.530277777776</v>
      </c>
      <c r="F2385" s="11" t="s">
        <v>2255</v>
      </c>
      <c r="G2385">
        <v>795</v>
      </c>
      <c r="H2385">
        <v>7.04</v>
      </c>
      <c r="I2385">
        <v>22.65</v>
      </c>
      <c r="J2385">
        <v>0</v>
      </c>
      <c r="K2385" s="8">
        <v>45776.515972222223</v>
      </c>
      <c r="L2385" s="8">
        <v>45776.515972222223</v>
      </c>
      <c r="M2385" s="11" t="s">
        <v>4859</v>
      </c>
      <c r="N2385" s="8">
        <v>45776.515972222223</v>
      </c>
    </row>
    <row r="2386" spans="1:14" x14ac:dyDescent="0.45">
      <c r="A2386">
        <v>2384</v>
      </c>
      <c r="B2386" t="s">
        <v>104</v>
      </c>
      <c r="C2386" s="8">
        <v>45776.554027777776</v>
      </c>
      <c r="D2386" s="8">
        <v>45776.558240740742</v>
      </c>
      <c r="E2386" s="8">
        <v>45776.572372685187</v>
      </c>
      <c r="F2386">
        <v>5.052800543</v>
      </c>
      <c r="G2386">
        <v>1221</v>
      </c>
      <c r="H2386">
        <v>7.04</v>
      </c>
      <c r="I2386">
        <v>29.21</v>
      </c>
      <c r="J2386">
        <v>0</v>
      </c>
      <c r="K2386" s="8">
        <v>45776.553472222222</v>
      </c>
      <c r="L2386" s="8">
        <v>45776.553472222222</v>
      </c>
      <c r="M2386">
        <v>21.92</v>
      </c>
      <c r="N2386" s="8">
        <v>45776.553472222222</v>
      </c>
    </row>
    <row r="2387" spans="1:14" x14ac:dyDescent="0.45">
      <c r="A2387">
        <v>2385</v>
      </c>
      <c r="B2387" t="s">
        <v>104</v>
      </c>
      <c r="C2387" s="8">
        <v>45776.572060185186</v>
      </c>
      <c r="D2387" s="8">
        <v>45776.574537037035</v>
      </c>
      <c r="E2387" s="8">
        <v>45776.578217592592</v>
      </c>
      <c r="F2387" s="11" t="s">
        <v>2256</v>
      </c>
      <c r="G2387">
        <v>306</v>
      </c>
      <c r="H2387">
        <v>7.04</v>
      </c>
      <c r="I2387">
        <v>13.27</v>
      </c>
      <c r="J2387">
        <v>0</v>
      </c>
      <c r="K2387" s="8">
        <v>45776.571527777778</v>
      </c>
      <c r="L2387" s="8">
        <v>45776.571527777778</v>
      </c>
      <c r="M2387">
        <v>8.6199999999999992</v>
      </c>
      <c r="N2387" s="8">
        <v>45776.571527777778</v>
      </c>
    </row>
    <row r="2388" spans="1:14" x14ac:dyDescent="0.45">
      <c r="A2388">
        <v>2386</v>
      </c>
      <c r="B2388" t="s">
        <v>104</v>
      </c>
      <c r="C2388" s="8">
        <v>45776.576249999998</v>
      </c>
      <c r="D2388" s="8">
        <v>45776.579224537039</v>
      </c>
      <c r="E2388" s="8">
        <v>45776.58666666667</v>
      </c>
      <c r="F2388">
        <v>2.2148092419999998</v>
      </c>
      <c r="G2388">
        <v>621</v>
      </c>
      <c r="H2388">
        <v>7.04</v>
      </c>
      <c r="I2388">
        <v>16.52</v>
      </c>
      <c r="J2388">
        <v>0</v>
      </c>
      <c r="K2388" s="8">
        <v>45776.575694444444</v>
      </c>
      <c r="L2388" s="8">
        <v>45776.575694444444</v>
      </c>
      <c r="M2388" s="11" t="s">
        <v>4860</v>
      </c>
      <c r="N2388" s="8">
        <v>45776.575694444444</v>
      </c>
    </row>
    <row r="2389" spans="1:14" x14ac:dyDescent="0.45">
      <c r="A2389">
        <v>2387</v>
      </c>
      <c r="B2389" t="s">
        <v>104</v>
      </c>
      <c r="C2389" s="8">
        <v>45776.585752314815</v>
      </c>
      <c r="D2389" s="8">
        <v>45776.591168981482</v>
      </c>
      <c r="E2389" s="8">
        <v>45776.603414351855</v>
      </c>
      <c r="F2389" s="11" t="s">
        <v>2257</v>
      </c>
      <c r="G2389">
        <v>1058</v>
      </c>
      <c r="H2389">
        <v>7.04</v>
      </c>
      <c r="I2389">
        <v>17.37</v>
      </c>
      <c r="J2389">
        <v>0</v>
      </c>
      <c r="K2389" s="8">
        <v>45776.585416666669</v>
      </c>
      <c r="L2389" s="8">
        <v>45776.585416666669</v>
      </c>
      <c r="M2389" s="11" t="s">
        <v>4861</v>
      </c>
      <c r="N2389" s="8">
        <v>45776.585416666669</v>
      </c>
    </row>
    <row r="2390" spans="1:14" x14ac:dyDescent="0.45">
      <c r="A2390">
        <v>2388</v>
      </c>
      <c r="B2390" t="s">
        <v>104</v>
      </c>
      <c r="C2390" s="8">
        <v>45776.602650462963</v>
      </c>
      <c r="D2390" s="8">
        <v>45776.607268518521</v>
      </c>
      <c r="E2390" s="8">
        <v>45776.616805555554</v>
      </c>
      <c r="F2390">
        <v>2.6052182973280398</v>
      </c>
      <c r="G2390">
        <v>824</v>
      </c>
      <c r="H2390">
        <v>7.04</v>
      </c>
      <c r="I2390">
        <v>19.64</v>
      </c>
      <c r="J2390">
        <v>0</v>
      </c>
      <c r="K2390" s="8">
        <v>45776.602083333331</v>
      </c>
      <c r="L2390" s="8">
        <v>45776.602083333331</v>
      </c>
      <c r="M2390">
        <v>13.99</v>
      </c>
      <c r="N2390" s="8">
        <v>45776.602083333331</v>
      </c>
    </row>
    <row r="2391" spans="1:14" x14ac:dyDescent="0.45">
      <c r="A2391">
        <v>2389</v>
      </c>
      <c r="B2391" t="s">
        <v>104</v>
      </c>
      <c r="C2391" s="8">
        <v>45776.616099537037</v>
      </c>
      <c r="D2391" s="8">
        <v>45776.619421296295</v>
      </c>
      <c r="E2391" s="8">
        <v>45776.629131944443</v>
      </c>
      <c r="F2391" s="11" t="s">
        <v>2258</v>
      </c>
      <c r="G2391">
        <v>834</v>
      </c>
      <c r="H2391">
        <v>7.04</v>
      </c>
      <c r="I2391">
        <v>20.2</v>
      </c>
      <c r="J2391">
        <v>0</v>
      </c>
      <c r="K2391" s="8">
        <v>45776.615972222222</v>
      </c>
      <c r="L2391" s="8">
        <v>45776.615972222222</v>
      </c>
      <c r="M2391">
        <v>16.09</v>
      </c>
      <c r="N2391" s="8">
        <v>45776.615972222222</v>
      </c>
    </row>
    <row r="2392" spans="1:14" x14ac:dyDescent="0.45">
      <c r="A2392">
        <v>2390</v>
      </c>
      <c r="B2392" t="s">
        <v>104</v>
      </c>
      <c r="C2392" s="8">
        <v>45776.631597222222</v>
      </c>
      <c r="D2392" s="8">
        <v>45776.637777777774</v>
      </c>
      <c r="E2392" s="8">
        <v>45776.657060185185</v>
      </c>
      <c r="F2392" s="11" t="s">
        <v>2259</v>
      </c>
      <c r="G2392">
        <v>1666</v>
      </c>
      <c r="H2392">
        <v>8.4499999999999993</v>
      </c>
      <c r="I2392">
        <v>35.39</v>
      </c>
      <c r="J2392">
        <v>0</v>
      </c>
      <c r="K2392" s="8">
        <v>45776.631249999999</v>
      </c>
      <c r="L2392" s="8">
        <v>45776.631249999999</v>
      </c>
      <c r="M2392">
        <v>25.12</v>
      </c>
      <c r="N2392" s="8">
        <v>45776.631249999999</v>
      </c>
    </row>
    <row r="2393" spans="1:14" x14ac:dyDescent="0.45">
      <c r="A2393">
        <v>2391</v>
      </c>
      <c r="B2393" t="s">
        <v>104</v>
      </c>
      <c r="C2393" s="8">
        <v>45776.711840277778</v>
      </c>
      <c r="D2393" s="8">
        <v>45776.715439814812</v>
      </c>
      <c r="E2393" s="8">
        <v>45776.728298611109</v>
      </c>
      <c r="F2393" s="11" t="s">
        <v>2260</v>
      </c>
      <c r="G2393">
        <v>1111</v>
      </c>
      <c r="H2393">
        <v>8.4499999999999993</v>
      </c>
      <c r="I2393">
        <v>24.97</v>
      </c>
      <c r="J2393">
        <v>0</v>
      </c>
      <c r="K2393" s="8">
        <v>45776.711805555555</v>
      </c>
      <c r="L2393" s="8">
        <v>45776.711805555555</v>
      </c>
      <c r="M2393" s="11" t="s">
        <v>4862</v>
      </c>
      <c r="N2393" s="8">
        <v>45776.711805555555</v>
      </c>
    </row>
    <row r="2394" spans="1:14" x14ac:dyDescent="0.45">
      <c r="A2394">
        <v>2392</v>
      </c>
      <c r="B2394" t="s">
        <v>104</v>
      </c>
      <c r="C2394" s="8">
        <v>45777.585150462961</v>
      </c>
      <c r="D2394" s="8">
        <v>45777.598333333335</v>
      </c>
      <c r="E2394" s="8">
        <v>45777.617395833331</v>
      </c>
      <c r="F2394" s="11" t="s">
        <v>2261</v>
      </c>
      <c r="G2394">
        <v>1647</v>
      </c>
      <c r="H2394">
        <v>7.04</v>
      </c>
      <c r="I2394">
        <v>32.99</v>
      </c>
      <c r="J2394">
        <v>0</v>
      </c>
      <c r="K2394" s="8">
        <v>45777.584722222222</v>
      </c>
      <c r="L2394" s="8">
        <v>45777.584722222222</v>
      </c>
      <c r="M2394">
        <v>33.82</v>
      </c>
      <c r="N2394" s="8">
        <v>45777.584722222222</v>
      </c>
    </row>
    <row r="2395" spans="1:14" x14ac:dyDescent="0.45">
      <c r="A2395">
        <v>2393</v>
      </c>
      <c r="B2395" t="s">
        <v>104</v>
      </c>
      <c r="C2395" s="8">
        <v>45777.619062500002</v>
      </c>
      <c r="D2395" s="8">
        <v>45777.627743055556</v>
      </c>
      <c r="E2395" s="8">
        <v>45777.637557870374</v>
      </c>
      <c r="F2395" s="11" t="s">
        <v>2262</v>
      </c>
      <c r="G2395">
        <v>848</v>
      </c>
      <c r="H2395">
        <v>7.04</v>
      </c>
      <c r="I2395">
        <v>21.2</v>
      </c>
      <c r="J2395">
        <v>0</v>
      </c>
      <c r="K2395" s="8">
        <v>45777.618750000001</v>
      </c>
      <c r="L2395" s="8">
        <v>45777.618750000001</v>
      </c>
      <c r="M2395">
        <v>17.45</v>
      </c>
      <c r="N2395" s="8">
        <v>45777.618750000001</v>
      </c>
    </row>
    <row r="2396" spans="1:14" x14ac:dyDescent="0.45">
      <c r="A2396">
        <v>2394</v>
      </c>
      <c r="B2396" t="s">
        <v>104</v>
      </c>
      <c r="C2396" s="8">
        <v>45777.633344907408</v>
      </c>
      <c r="D2396" s="8">
        <v>45777.645532407405</v>
      </c>
      <c r="E2396" s="8">
        <v>45777.666956018518</v>
      </c>
      <c r="F2396" s="11" t="s">
        <v>2263</v>
      </c>
      <c r="G2396">
        <v>1745</v>
      </c>
      <c r="H2396">
        <v>8.4499999999999993</v>
      </c>
      <c r="I2396">
        <v>39.71</v>
      </c>
      <c r="J2396">
        <v>0</v>
      </c>
      <c r="K2396" s="8">
        <v>45777.633333333331</v>
      </c>
      <c r="L2396" s="8">
        <v>45777.633333333331</v>
      </c>
      <c r="M2396" s="11" t="s">
        <v>4863</v>
      </c>
      <c r="N2396" s="8">
        <v>45777.633333333331</v>
      </c>
    </row>
    <row r="2397" spans="1:14" x14ac:dyDescent="0.45">
      <c r="A2397">
        <v>2395</v>
      </c>
      <c r="B2397" t="s">
        <v>104</v>
      </c>
      <c r="C2397" s="8">
        <v>45777.665196759262</v>
      </c>
      <c r="D2397" s="8">
        <v>45777.670937499999</v>
      </c>
      <c r="E2397" s="8">
        <v>45777.673587962963</v>
      </c>
      <c r="F2397" s="11" t="s">
        <v>2264</v>
      </c>
      <c r="G2397">
        <v>229</v>
      </c>
      <c r="H2397">
        <v>8.4499999999999993</v>
      </c>
      <c r="I2397">
        <v>15.29</v>
      </c>
      <c r="J2397">
        <v>0</v>
      </c>
      <c r="K2397" s="8">
        <v>45777.664583333331</v>
      </c>
      <c r="L2397" s="8">
        <v>45777.664583333331</v>
      </c>
      <c r="M2397">
        <v>9.14</v>
      </c>
      <c r="N2397" s="8">
        <v>45777.664583333331</v>
      </c>
    </row>
    <row r="2398" spans="1:14" x14ac:dyDescent="0.45">
      <c r="A2398">
        <v>2396</v>
      </c>
      <c r="B2398" t="s">
        <v>104</v>
      </c>
      <c r="C2398" s="8">
        <v>45777.671006944445</v>
      </c>
      <c r="D2398" s="8">
        <v>45777.674618055556</v>
      </c>
      <c r="E2398" s="8">
        <v>45777.686851851853</v>
      </c>
      <c r="F2398">
        <v>1.4578418065885499</v>
      </c>
      <c r="G2398">
        <v>1057</v>
      </c>
      <c r="H2398">
        <v>8.4499999999999993</v>
      </c>
      <c r="I2398">
        <v>18.010000000000002</v>
      </c>
      <c r="J2398">
        <v>0</v>
      </c>
      <c r="K2398" s="8">
        <v>45777.67083333333</v>
      </c>
      <c r="L2398" s="8">
        <v>45777.67083333333</v>
      </c>
      <c r="M2398" s="11" t="s">
        <v>4143</v>
      </c>
      <c r="N2398" s="8">
        <v>45777.67083333333</v>
      </c>
    </row>
    <row r="2399" spans="1:14" x14ac:dyDescent="0.45">
      <c r="A2399">
        <v>2397</v>
      </c>
      <c r="B2399" t="s">
        <v>104</v>
      </c>
      <c r="C2399" s="8">
        <v>45777.677152777775</v>
      </c>
      <c r="D2399" s="8">
        <v>45777.69326388889</v>
      </c>
      <c r="E2399" s="8">
        <v>45777.717314814814</v>
      </c>
      <c r="F2399">
        <v>9.3016748370000002</v>
      </c>
      <c r="G2399">
        <v>2078</v>
      </c>
      <c r="H2399">
        <v>8.4499999999999993</v>
      </c>
      <c r="I2399">
        <v>78.22</v>
      </c>
      <c r="J2399">
        <v>0</v>
      </c>
      <c r="K2399" s="8">
        <v>45777.677083333336</v>
      </c>
      <c r="L2399" s="8">
        <v>45777.677083333336</v>
      </c>
      <c r="M2399" s="11" t="s">
        <v>4864</v>
      </c>
      <c r="N2399" s="8">
        <v>45777.677083333336</v>
      </c>
    </row>
    <row r="2400" spans="1:14" x14ac:dyDescent="0.45">
      <c r="A2400">
        <v>2398</v>
      </c>
      <c r="B2400" t="s">
        <v>104</v>
      </c>
      <c r="C2400" s="8">
        <v>45777.711377314816</v>
      </c>
      <c r="D2400" s="8">
        <v>45777.719641203701</v>
      </c>
      <c r="E2400" s="8">
        <v>45777.731134259258</v>
      </c>
      <c r="F2400" s="11" t="s">
        <v>2265</v>
      </c>
      <c r="G2400">
        <v>993</v>
      </c>
      <c r="H2400">
        <v>8.4499999999999993</v>
      </c>
      <c r="I2400">
        <v>31.29</v>
      </c>
      <c r="J2400">
        <v>0</v>
      </c>
      <c r="K2400" s="8">
        <v>45777.711111111108</v>
      </c>
      <c r="L2400" s="8">
        <v>45777.711111111108</v>
      </c>
      <c r="M2400">
        <v>18.2</v>
      </c>
      <c r="N2400" s="8">
        <v>45777.711111111108</v>
      </c>
    </row>
    <row r="2401" spans="1:14" x14ac:dyDescent="0.45">
      <c r="A2401">
        <v>2399</v>
      </c>
      <c r="B2401" t="s">
        <v>104</v>
      </c>
      <c r="C2401" s="8">
        <v>45777.749479166669</v>
      </c>
      <c r="D2401" s="8">
        <v>45777.755995370368</v>
      </c>
      <c r="E2401" s="8">
        <v>45777.767025462963</v>
      </c>
      <c r="F2401" s="11" t="s">
        <v>2266</v>
      </c>
      <c r="G2401">
        <v>953</v>
      </c>
      <c r="H2401">
        <v>8.4499999999999993</v>
      </c>
      <c r="I2401">
        <v>26.93</v>
      </c>
      <c r="J2401">
        <v>0</v>
      </c>
      <c r="K2401" s="8">
        <v>45777.749305555553</v>
      </c>
      <c r="L2401" s="8">
        <v>45777.749305555553</v>
      </c>
      <c r="M2401">
        <v>15.75</v>
      </c>
      <c r="N2401" s="8">
        <v>45777.749305555553</v>
      </c>
    </row>
    <row r="2402" spans="1:14" x14ac:dyDescent="0.45">
      <c r="A2402">
        <v>2400</v>
      </c>
      <c r="B2402" t="s">
        <v>104</v>
      </c>
      <c r="C2402" s="8">
        <v>45777.767013888886</v>
      </c>
      <c r="D2402" s="8">
        <v>45777.769062500003</v>
      </c>
      <c r="E2402" s="8">
        <v>45777.773530092592</v>
      </c>
      <c r="F2402" s="11" t="s">
        <v>2267</v>
      </c>
      <c r="G2402">
        <v>386</v>
      </c>
      <c r="H2402">
        <v>8.4499999999999993</v>
      </c>
      <c r="I2402">
        <v>19.21</v>
      </c>
      <c r="J2402">
        <v>0</v>
      </c>
      <c r="K2402" s="8">
        <v>45777.76666666667</v>
      </c>
      <c r="L2402" s="8">
        <v>45777.76666666667</v>
      </c>
      <c r="M2402">
        <v>15.08</v>
      </c>
      <c r="N2402" s="8">
        <v>45777.76666666667</v>
      </c>
    </row>
    <row r="2403" spans="1:14" x14ac:dyDescent="0.45">
      <c r="A2403">
        <v>2401</v>
      </c>
      <c r="B2403" t="s">
        <v>104</v>
      </c>
      <c r="C2403" s="8">
        <v>45777.773333333331</v>
      </c>
      <c r="D2403" s="8">
        <v>45777.775717592594</v>
      </c>
      <c r="E2403" s="8">
        <v>45777.78125</v>
      </c>
      <c r="F2403" s="11" t="s">
        <v>2268</v>
      </c>
      <c r="G2403">
        <v>478</v>
      </c>
      <c r="H2403">
        <v>8.4499999999999993</v>
      </c>
      <c r="I2403">
        <v>20.03</v>
      </c>
      <c r="J2403">
        <v>0</v>
      </c>
      <c r="K2403" s="8">
        <v>45777.772916666669</v>
      </c>
      <c r="L2403" s="8">
        <v>45777.772916666669</v>
      </c>
      <c r="M2403" s="11" t="s">
        <v>4865</v>
      </c>
      <c r="N2403" s="8">
        <v>45777.772916666669</v>
      </c>
    </row>
    <row r="2404" spans="1:14" x14ac:dyDescent="0.45">
      <c r="A2404">
        <v>2402</v>
      </c>
      <c r="B2404" t="s">
        <v>104</v>
      </c>
      <c r="C2404" s="8">
        <v>45779.280613425923</v>
      </c>
      <c r="D2404" s="8">
        <v>45779.286238425928</v>
      </c>
      <c r="E2404" s="8">
        <v>45779.288784722223</v>
      </c>
      <c r="F2404" s="11" t="s">
        <v>2269</v>
      </c>
      <c r="G2404">
        <v>220</v>
      </c>
      <c r="H2404">
        <v>7.04</v>
      </c>
      <c r="I2404">
        <v>11.5</v>
      </c>
      <c r="J2404">
        <v>0</v>
      </c>
      <c r="K2404" s="8">
        <v>45779.280555555553</v>
      </c>
      <c r="L2404" s="8">
        <v>45779.280555555553</v>
      </c>
      <c r="M2404">
        <v>8.65</v>
      </c>
      <c r="N2404" s="8">
        <v>45779.280555555553</v>
      </c>
    </row>
    <row r="2405" spans="1:14" x14ac:dyDescent="0.45">
      <c r="A2405">
        <v>2403</v>
      </c>
      <c r="B2405" t="s">
        <v>104</v>
      </c>
      <c r="C2405" s="8">
        <v>45779.28628472222</v>
      </c>
      <c r="D2405" s="8">
        <v>45779.29378472222</v>
      </c>
      <c r="E2405" s="8">
        <v>45779.303217592591</v>
      </c>
      <c r="F2405" s="11" t="s">
        <v>2270</v>
      </c>
      <c r="G2405">
        <v>815</v>
      </c>
      <c r="H2405">
        <v>7.04</v>
      </c>
      <c r="I2405">
        <v>26.82</v>
      </c>
      <c r="J2405">
        <v>0</v>
      </c>
      <c r="K2405" s="8">
        <v>45779.286111111112</v>
      </c>
      <c r="L2405" s="8">
        <v>45779.286111111112</v>
      </c>
      <c r="M2405" s="11" t="s">
        <v>4866</v>
      </c>
      <c r="N2405" s="8">
        <v>45779.286111111112</v>
      </c>
    </row>
    <row r="2406" spans="1:14" x14ac:dyDescent="0.45">
      <c r="A2406">
        <v>2404</v>
      </c>
      <c r="B2406" t="s">
        <v>104</v>
      </c>
      <c r="C2406" s="8">
        <v>45779.297372685185</v>
      </c>
      <c r="D2406" s="8">
        <v>45779.303865740738</v>
      </c>
      <c r="E2406" s="8">
        <v>45779.31453703704</v>
      </c>
      <c r="F2406" s="11" t="s">
        <v>2271</v>
      </c>
      <c r="G2406">
        <v>922</v>
      </c>
      <c r="H2406">
        <v>8.4499999999999993</v>
      </c>
      <c r="I2406">
        <v>35.89</v>
      </c>
      <c r="J2406">
        <v>0</v>
      </c>
      <c r="K2406" s="8">
        <v>45779.297222222223</v>
      </c>
      <c r="L2406" s="8">
        <v>45779.297222222223</v>
      </c>
      <c r="M2406">
        <v>20.88</v>
      </c>
      <c r="N2406" s="8">
        <v>45779.297222222223</v>
      </c>
    </row>
    <row r="2407" spans="1:14" x14ac:dyDescent="0.45">
      <c r="A2407">
        <v>2405</v>
      </c>
      <c r="B2407" t="s">
        <v>104</v>
      </c>
      <c r="C2407" s="8">
        <v>45779.328310185185</v>
      </c>
      <c r="D2407" s="8">
        <v>45779.33148148148</v>
      </c>
      <c r="E2407" s="8">
        <v>45779.354884259257</v>
      </c>
      <c r="F2407" s="11" t="s">
        <v>2272</v>
      </c>
      <c r="G2407">
        <v>1882</v>
      </c>
      <c r="H2407">
        <v>8.4499999999999993</v>
      </c>
      <c r="I2407">
        <v>67.3</v>
      </c>
      <c r="J2407">
        <v>0</v>
      </c>
      <c r="K2407" s="8">
        <v>45779.327777777777</v>
      </c>
      <c r="L2407" s="8">
        <v>45779.327777777777</v>
      </c>
      <c r="M2407">
        <v>39.78</v>
      </c>
      <c r="N2407" s="8">
        <v>45779.327777777777</v>
      </c>
    </row>
    <row r="2408" spans="1:14" x14ac:dyDescent="0.45">
      <c r="A2408">
        <v>2406</v>
      </c>
      <c r="B2408" t="s">
        <v>104</v>
      </c>
      <c r="C2408" s="8">
        <v>45779.360011574077</v>
      </c>
      <c r="D2408" s="8">
        <v>45779.368657407409</v>
      </c>
      <c r="E2408" s="8">
        <v>45779.385011574072</v>
      </c>
      <c r="F2408" s="11" t="s">
        <v>2273</v>
      </c>
      <c r="G2408">
        <v>1380</v>
      </c>
      <c r="H2408">
        <v>8.4499999999999993</v>
      </c>
      <c r="I2408">
        <v>49.39</v>
      </c>
      <c r="J2408">
        <v>0</v>
      </c>
      <c r="K2408" s="8">
        <v>45779.359722222223</v>
      </c>
      <c r="L2408" s="8">
        <v>45779.359722222223</v>
      </c>
      <c r="M2408" s="11" t="s">
        <v>4867</v>
      </c>
      <c r="N2408" s="8">
        <v>45779.359722222223</v>
      </c>
    </row>
    <row r="2409" spans="1:14" x14ac:dyDescent="0.45">
      <c r="A2409">
        <v>2407</v>
      </c>
      <c r="B2409" t="s">
        <v>104</v>
      </c>
      <c r="C2409" s="8">
        <v>45779.398935185185</v>
      </c>
      <c r="D2409" s="8">
        <v>45779.40761574074</v>
      </c>
      <c r="E2409" s="8">
        <v>45779.424629629626</v>
      </c>
      <c r="F2409" s="11" t="s">
        <v>2274</v>
      </c>
      <c r="G2409">
        <v>1470</v>
      </c>
      <c r="H2409">
        <v>7.04</v>
      </c>
      <c r="I2409">
        <v>21.06</v>
      </c>
      <c r="J2409">
        <v>0</v>
      </c>
      <c r="K2409" s="8">
        <v>45779.398611111108</v>
      </c>
      <c r="L2409" s="8">
        <v>45779.398611111108</v>
      </c>
      <c r="M2409">
        <v>19.149999999999999</v>
      </c>
      <c r="N2409" s="8">
        <v>45779.398611111108</v>
      </c>
    </row>
    <row r="2410" spans="1:14" x14ac:dyDescent="0.45">
      <c r="A2410">
        <v>2408</v>
      </c>
      <c r="B2410" t="s">
        <v>104</v>
      </c>
      <c r="C2410" s="8">
        <v>45779.422465277778</v>
      </c>
      <c r="D2410" s="8">
        <v>45779.430358796293</v>
      </c>
      <c r="E2410" s="8">
        <v>45779.437037037038</v>
      </c>
      <c r="F2410" s="11" t="s">
        <v>2275</v>
      </c>
      <c r="G2410">
        <v>577</v>
      </c>
      <c r="H2410">
        <v>7.04</v>
      </c>
      <c r="I2410">
        <v>17.61</v>
      </c>
      <c r="J2410">
        <v>0</v>
      </c>
      <c r="K2410" s="8">
        <v>45779.422222222223</v>
      </c>
      <c r="L2410" s="8">
        <v>45779.422222222223</v>
      </c>
      <c r="M2410" s="11" t="s">
        <v>4868</v>
      </c>
      <c r="N2410" s="8">
        <v>45779.422222222223</v>
      </c>
    </row>
    <row r="2411" spans="1:14" x14ac:dyDescent="0.45">
      <c r="A2411">
        <v>2409</v>
      </c>
      <c r="B2411" t="s">
        <v>104</v>
      </c>
      <c r="C2411" s="8">
        <v>45779.437106481484</v>
      </c>
      <c r="D2411" s="8">
        <v>45779.438483796293</v>
      </c>
      <c r="E2411" s="8">
        <v>45779.454409722224</v>
      </c>
      <c r="F2411" s="11" t="s">
        <v>2276</v>
      </c>
      <c r="G2411">
        <v>1376</v>
      </c>
      <c r="H2411">
        <v>7.04</v>
      </c>
      <c r="I2411">
        <v>31.22</v>
      </c>
      <c r="J2411">
        <v>0</v>
      </c>
      <c r="K2411" s="8">
        <v>45779.436805555553</v>
      </c>
      <c r="L2411" s="8">
        <v>45779.436805555553</v>
      </c>
      <c r="M2411" s="11" t="s">
        <v>4869</v>
      </c>
      <c r="N2411" s="8">
        <v>45779.436805555553</v>
      </c>
    </row>
    <row r="2412" spans="1:14" x14ac:dyDescent="0.45">
      <c r="A2412">
        <v>2410</v>
      </c>
      <c r="B2412" t="s">
        <v>104</v>
      </c>
      <c r="C2412" s="8">
        <v>45779.450844907406</v>
      </c>
      <c r="D2412" s="8">
        <v>45779.457870370374</v>
      </c>
      <c r="E2412" s="8">
        <v>45779.473437499997</v>
      </c>
      <c r="F2412" s="11" t="s">
        <v>2277</v>
      </c>
      <c r="G2412">
        <v>1345</v>
      </c>
      <c r="H2412">
        <v>7.04</v>
      </c>
      <c r="I2412">
        <v>30.88</v>
      </c>
      <c r="J2412">
        <v>0</v>
      </c>
      <c r="K2412" s="8">
        <v>45779.450694444444</v>
      </c>
      <c r="L2412" s="8">
        <v>45779.450694444444</v>
      </c>
      <c r="M2412" s="11" t="s">
        <v>4870</v>
      </c>
      <c r="N2412" s="8">
        <v>45779.450694444444</v>
      </c>
    </row>
    <row r="2413" spans="1:14" x14ac:dyDescent="0.45">
      <c r="A2413">
        <v>2411</v>
      </c>
      <c r="B2413" t="s">
        <v>104</v>
      </c>
      <c r="C2413" s="8">
        <v>45779.470312500001</v>
      </c>
      <c r="D2413" s="8">
        <v>45779.479479166665</v>
      </c>
      <c r="E2413" s="8">
        <v>45779.483182870368</v>
      </c>
      <c r="F2413" s="11" t="s">
        <v>2278</v>
      </c>
      <c r="G2413">
        <v>320</v>
      </c>
      <c r="H2413">
        <v>7.04</v>
      </c>
      <c r="I2413">
        <v>14.16</v>
      </c>
      <c r="J2413">
        <v>0</v>
      </c>
      <c r="K2413" s="8">
        <v>45779.470138888886</v>
      </c>
      <c r="L2413" s="8">
        <v>45779.470138888886</v>
      </c>
      <c r="M2413">
        <v>12.81</v>
      </c>
      <c r="N2413" s="8">
        <v>45779.470138888886</v>
      </c>
    </row>
    <row r="2414" spans="1:14" x14ac:dyDescent="0.45">
      <c r="A2414">
        <v>2412</v>
      </c>
      <c r="B2414" t="s">
        <v>104</v>
      </c>
      <c r="C2414" s="8">
        <v>45779.480613425927</v>
      </c>
      <c r="D2414" s="8">
        <v>45779.487118055556</v>
      </c>
      <c r="E2414" s="8">
        <v>45779.496111111112</v>
      </c>
      <c r="F2414" s="11" t="s">
        <v>2279</v>
      </c>
      <c r="G2414">
        <v>777</v>
      </c>
      <c r="H2414">
        <v>7.04</v>
      </c>
      <c r="I2414">
        <v>26.42</v>
      </c>
      <c r="J2414">
        <v>0</v>
      </c>
      <c r="K2414" s="8">
        <v>45779.480555555558</v>
      </c>
      <c r="L2414" s="8">
        <v>45779.480555555558</v>
      </c>
      <c r="M2414">
        <v>18.510000000000002</v>
      </c>
      <c r="N2414" s="8">
        <v>45779.480555555558</v>
      </c>
    </row>
    <row r="2415" spans="1:14" x14ac:dyDescent="0.45">
      <c r="A2415">
        <v>2413</v>
      </c>
      <c r="B2415" t="s">
        <v>104</v>
      </c>
      <c r="C2415" s="8">
        <v>45779.509768518517</v>
      </c>
      <c r="D2415" s="8">
        <v>45779.513425925928</v>
      </c>
      <c r="E2415" s="8">
        <v>45779.521620370368</v>
      </c>
      <c r="F2415" s="11" t="s">
        <v>2280</v>
      </c>
      <c r="G2415">
        <v>708</v>
      </c>
      <c r="H2415">
        <v>7.04</v>
      </c>
      <c r="I2415">
        <v>23.67</v>
      </c>
      <c r="J2415">
        <v>0</v>
      </c>
      <c r="K2415" s="8">
        <v>45779.509722222225</v>
      </c>
      <c r="L2415" s="8">
        <v>45779.509722222225</v>
      </c>
      <c r="M2415">
        <v>16.670000000000002</v>
      </c>
      <c r="N2415" s="8">
        <v>45779.509722222225</v>
      </c>
    </row>
    <row r="2416" spans="1:14" x14ac:dyDescent="0.45">
      <c r="A2416">
        <v>2414</v>
      </c>
      <c r="B2416" t="s">
        <v>104</v>
      </c>
      <c r="C2416" s="8">
        <v>45779.521134259259</v>
      </c>
      <c r="D2416" s="8">
        <v>45779.528912037036</v>
      </c>
      <c r="E2416" s="8">
        <v>45779.534791666665</v>
      </c>
      <c r="F2416">
        <v>2.7700420120000002</v>
      </c>
      <c r="G2416">
        <v>508</v>
      </c>
      <c r="H2416">
        <v>7.04</v>
      </c>
      <c r="I2416">
        <v>16.95</v>
      </c>
      <c r="J2416">
        <v>0</v>
      </c>
      <c r="K2416" s="8">
        <v>45779.520833333336</v>
      </c>
      <c r="L2416" s="8">
        <v>45779.520833333336</v>
      </c>
      <c r="M2416">
        <v>18.93</v>
      </c>
      <c r="N2416" s="8">
        <v>45779.520833333336</v>
      </c>
    </row>
    <row r="2417" spans="1:14" x14ac:dyDescent="0.45">
      <c r="A2417">
        <v>2415</v>
      </c>
      <c r="B2417" t="s">
        <v>104</v>
      </c>
      <c r="C2417" s="8">
        <v>45779.554444444446</v>
      </c>
      <c r="D2417" s="8">
        <v>45779.559201388889</v>
      </c>
      <c r="E2417" s="8">
        <v>45779.563923611109</v>
      </c>
      <c r="F2417" s="11" t="s">
        <v>2281</v>
      </c>
      <c r="G2417">
        <v>358</v>
      </c>
      <c r="H2417">
        <v>7.04</v>
      </c>
      <c r="I2417">
        <v>14.91</v>
      </c>
      <c r="J2417">
        <v>0</v>
      </c>
      <c r="K2417" s="8">
        <v>45779.554166666669</v>
      </c>
      <c r="L2417" s="8">
        <v>45779.554166666669</v>
      </c>
      <c r="M2417">
        <v>13.99</v>
      </c>
      <c r="N2417" s="8">
        <v>45779.554166666669</v>
      </c>
    </row>
    <row r="2418" spans="1:14" x14ac:dyDescent="0.45">
      <c r="A2418">
        <v>2416</v>
      </c>
      <c r="B2418" t="s">
        <v>104</v>
      </c>
      <c r="C2418" s="8">
        <v>45779.555509259262</v>
      </c>
      <c r="D2418" s="8">
        <v>45779.570092592592</v>
      </c>
      <c r="E2418" s="8">
        <v>45779.589467592596</v>
      </c>
      <c r="F2418">
        <v>8.2850137319999995</v>
      </c>
      <c r="G2418">
        <v>1674</v>
      </c>
      <c r="H2418">
        <v>7.04</v>
      </c>
      <c r="I2418">
        <v>41.89</v>
      </c>
      <c r="J2418">
        <v>0</v>
      </c>
      <c r="K2418" s="8">
        <v>45779.554861111108</v>
      </c>
      <c r="L2418" s="8">
        <v>45779.554861111108</v>
      </c>
      <c r="M2418" s="11" t="s">
        <v>4871</v>
      </c>
      <c r="N2418" s="8">
        <v>45779.554861111108</v>
      </c>
    </row>
    <row r="2419" spans="1:14" x14ac:dyDescent="0.45">
      <c r="A2419">
        <v>2417</v>
      </c>
      <c r="B2419" t="s">
        <v>104</v>
      </c>
      <c r="C2419" s="8">
        <v>45779.584849537037</v>
      </c>
      <c r="D2419" s="8">
        <v>45779.595729166664</v>
      </c>
      <c r="E2419" s="8">
        <v>45779.614351851851</v>
      </c>
      <c r="F2419">
        <v>11.271689728790101</v>
      </c>
      <c r="G2419">
        <v>1609</v>
      </c>
      <c r="H2419">
        <v>7.04</v>
      </c>
      <c r="I2419">
        <v>60.65</v>
      </c>
      <c r="J2419">
        <v>0</v>
      </c>
      <c r="K2419" s="8">
        <v>45779.584722222222</v>
      </c>
      <c r="L2419" s="8">
        <v>45779.584722222222</v>
      </c>
      <c r="M2419">
        <v>35.29</v>
      </c>
      <c r="N2419" s="8">
        <v>45779.584722222222</v>
      </c>
    </row>
    <row r="2420" spans="1:14" x14ac:dyDescent="0.45">
      <c r="A2420">
        <v>2418</v>
      </c>
      <c r="B2420" t="s">
        <v>104</v>
      </c>
      <c r="C2420" s="8">
        <v>45779.605555555558</v>
      </c>
      <c r="D2420" s="8">
        <v>45779.618055555555</v>
      </c>
      <c r="E2420" s="8">
        <v>45779.628541666665</v>
      </c>
      <c r="F2420" s="11" t="s">
        <v>2282</v>
      </c>
      <c r="G2420">
        <v>906</v>
      </c>
      <c r="H2420">
        <v>7.04</v>
      </c>
      <c r="I2420">
        <v>26.16</v>
      </c>
      <c r="J2420">
        <v>0</v>
      </c>
      <c r="K2420" s="8">
        <v>45779.605555555558</v>
      </c>
      <c r="L2420" s="8">
        <v>45779.605555555558</v>
      </c>
      <c r="M2420">
        <v>15.27</v>
      </c>
      <c r="N2420" s="8">
        <v>45779.605555555558</v>
      </c>
    </row>
    <row r="2421" spans="1:14" x14ac:dyDescent="0.45">
      <c r="A2421">
        <v>2419</v>
      </c>
      <c r="B2421" t="s">
        <v>104</v>
      </c>
      <c r="C2421" s="8">
        <v>45779.624409722222</v>
      </c>
      <c r="D2421" s="8">
        <v>45779.632430555554</v>
      </c>
      <c r="E2421" s="8">
        <v>45779.648912037039</v>
      </c>
      <c r="F2421" s="11" t="s">
        <v>2283</v>
      </c>
      <c r="G2421">
        <v>1424</v>
      </c>
      <c r="H2421">
        <v>7.04</v>
      </c>
      <c r="I2421">
        <v>35.869999999999997</v>
      </c>
      <c r="J2421">
        <v>0</v>
      </c>
      <c r="K2421" s="8">
        <v>45779.624305555553</v>
      </c>
      <c r="L2421" s="8">
        <v>45779.624305555553</v>
      </c>
      <c r="M2421">
        <v>21.87</v>
      </c>
      <c r="N2421" s="8">
        <v>45779.624305555553</v>
      </c>
    </row>
    <row r="2422" spans="1:14" x14ac:dyDescent="0.45">
      <c r="A2422">
        <v>2420</v>
      </c>
      <c r="B2422" t="s">
        <v>104</v>
      </c>
      <c r="C2422" s="8">
        <v>45779.694444444445</v>
      </c>
      <c r="D2422" s="8">
        <v>45779.695891203701</v>
      </c>
      <c r="E2422" s="8">
        <v>45779.70853009259</v>
      </c>
      <c r="F2422" s="11" t="s">
        <v>2284</v>
      </c>
      <c r="G2422">
        <v>1092</v>
      </c>
      <c r="H2422">
        <v>8.4499999999999993</v>
      </c>
      <c r="I2422">
        <v>88.92</v>
      </c>
      <c r="J2422">
        <v>0</v>
      </c>
      <c r="K2422" s="8">
        <v>45779.694444444445</v>
      </c>
      <c r="L2422" s="8">
        <v>45779.694444444445</v>
      </c>
      <c r="M2422">
        <v>61.59</v>
      </c>
      <c r="N2422" s="8">
        <v>45779.694444444445</v>
      </c>
    </row>
    <row r="2423" spans="1:14" x14ac:dyDescent="0.45">
      <c r="A2423">
        <v>2421</v>
      </c>
      <c r="B2423" t="s">
        <v>104</v>
      </c>
      <c r="C2423" s="8">
        <v>45779.704895833333</v>
      </c>
      <c r="D2423" s="8">
        <v>45779.712442129632</v>
      </c>
      <c r="E2423" s="8">
        <v>45779.72084490741</v>
      </c>
      <c r="F2423" s="11" t="s">
        <v>2285</v>
      </c>
      <c r="G2423">
        <v>726</v>
      </c>
      <c r="H2423">
        <v>8.4499999999999993</v>
      </c>
      <c r="I2423">
        <v>24.23</v>
      </c>
      <c r="J2423">
        <v>0</v>
      </c>
      <c r="K2423" s="8">
        <v>45779.704861111109</v>
      </c>
      <c r="L2423" s="8">
        <v>45779.704861111109</v>
      </c>
      <c r="M2423" s="11" t="s">
        <v>4872</v>
      </c>
      <c r="N2423" s="8">
        <v>45779.704861111109</v>
      </c>
    </row>
    <row r="2424" spans="1:14" x14ac:dyDescent="0.45">
      <c r="A2424">
        <v>2422</v>
      </c>
      <c r="B2424" t="s">
        <v>104</v>
      </c>
      <c r="C2424" s="8">
        <v>45780.249756944446</v>
      </c>
      <c r="D2424" s="8">
        <v>45780.253738425927</v>
      </c>
      <c r="E2424" s="8">
        <v>45780.257453703707</v>
      </c>
      <c r="F2424">
        <v>0.90762972673590803</v>
      </c>
      <c r="G2424">
        <v>321</v>
      </c>
      <c r="H2424">
        <v>8.4499999999999993</v>
      </c>
      <c r="I2424">
        <v>12.69</v>
      </c>
      <c r="J2424">
        <v>0</v>
      </c>
      <c r="K2424" s="8">
        <v>45780.249305555553</v>
      </c>
      <c r="L2424" s="8">
        <v>45780.249305555553</v>
      </c>
      <c r="M2424" s="11" t="s">
        <v>4428</v>
      </c>
      <c r="N2424" s="8">
        <v>45780.249305555553</v>
      </c>
    </row>
    <row r="2425" spans="1:14" x14ac:dyDescent="0.45">
      <c r="A2425">
        <v>2423</v>
      </c>
      <c r="B2425" t="s">
        <v>104</v>
      </c>
      <c r="C2425" s="8">
        <v>45780.254212962966</v>
      </c>
      <c r="D2425" s="8">
        <v>45780.260034722225</v>
      </c>
      <c r="E2425" s="8">
        <v>45780.268553240741</v>
      </c>
      <c r="F2425" s="11" t="s">
        <v>2286</v>
      </c>
      <c r="G2425">
        <v>722</v>
      </c>
      <c r="H2425">
        <v>8.4499999999999993</v>
      </c>
      <c r="I2425">
        <v>23.37</v>
      </c>
      <c r="J2425">
        <v>0</v>
      </c>
      <c r="K2425" s="8">
        <v>45780.254166666666</v>
      </c>
      <c r="L2425" s="8">
        <v>45780.254166666666</v>
      </c>
      <c r="M2425" s="11" t="s">
        <v>4873</v>
      </c>
      <c r="N2425" s="8">
        <v>45780.254166666666</v>
      </c>
    </row>
    <row r="2426" spans="1:14" x14ac:dyDescent="0.45">
      <c r="A2426">
        <v>2424</v>
      </c>
      <c r="B2426" t="s">
        <v>104</v>
      </c>
      <c r="C2426" s="8">
        <v>45780.313090277778</v>
      </c>
      <c r="D2426" s="8">
        <v>45780.319444444445</v>
      </c>
      <c r="E2426" s="8">
        <v>45780.323634259257</v>
      </c>
      <c r="F2426" s="11" t="s">
        <v>2287</v>
      </c>
      <c r="G2426">
        <v>362</v>
      </c>
      <c r="H2426">
        <v>7.04</v>
      </c>
      <c r="I2426">
        <v>13.2</v>
      </c>
      <c r="J2426">
        <v>0</v>
      </c>
      <c r="K2426" s="8">
        <v>45780.3125</v>
      </c>
      <c r="L2426" s="8">
        <v>45780.3125</v>
      </c>
      <c r="M2426">
        <v>13.07</v>
      </c>
      <c r="N2426" s="8">
        <v>45780.3125</v>
      </c>
    </row>
    <row r="2427" spans="1:14" x14ac:dyDescent="0.45">
      <c r="A2427">
        <v>2425</v>
      </c>
      <c r="B2427" t="s">
        <v>104</v>
      </c>
      <c r="C2427" s="8">
        <v>45780.320972222224</v>
      </c>
      <c r="D2427" s="8">
        <v>45780.326458333337</v>
      </c>
      <c r="E2427" s="8">
        <v>45780.341238425928</v>
      </c>
      <c r="F2427" s="11" t="s">
        <v>2288</v>
      </c>
      <c r="G2427">
        <v>1277</v>
      </c>
      <c r="H2427">
        <v>7.04</v>
      </c>
      <c r="I2427">
        <v>33.4</v>
      </c>
      <c r="J2427">
        <v>0</v>
      </c>
      <c r="K2427" s="8">
        <v>45780.320833333331</v>
      </c>
      <c r="L2427" s="8">
        <v>45780.320833333331</v>
      </c>
      <c r="M2427" s="11" t="s">
        <v>4050</v>
      </c>
      <c r="N2427" s="8">
        <v>45780.320833333331</v>
      </c>
    </row>
    <row r="2428" spans="1:14" x14ac:dyDescent="0.45">
      <c r="A2428">
        <v>2426</v>
      </c>
      <c r="B2428" t="s">
        <v>104</v>
      </c>
      <c r="C2428" s="8">
        <v>45780.348055555558</v>
      </c>
      <c r="D2428" s="8">
        <v>45780.351134259261</v>
      </c>
      <c r="E2428" s="8">
        <v>45780.357858796298</v>
      </c>
      <c r="F2428" s="11" t="s">
        <v>2289</v>
      </c>
      <c r="G2428">
        <v>581</v>
      </c>
      <c r="H2428">
        <v>7.04</v>
      </c>
      <c r="I2428">
        <v>18.7</v>
      </c>
      <c r="J2428">
        <v>0</v>
      </c>
      <c r="K2428" s="8">
        <v>45780.347916666666</v>
      </c>
      <c r="L2428" s="8">
        <v>45780.347916666666</v>
      </c>
      <c r="M2428" s="11" t="s">
        <v>4630</v>
      </c>
      <c r="N2428" s="8">
        <v>45780.347916666666</v>
      </c>
    </row>
    <row r="2429" spans="1:14" x14ac:dyDescent="0.45">
      <c r="A2429">
        <v>2427</v>
      </c>
      <c r="B2429" t="s">
        <v>104</v>
      </c>
      <c r="C2429" s="8">
        <v>45781.202106481483</v>
      </c>
      <c r="D2429" s="8">
        <v>45781.209791666668</v>
      </c>
      <c r="E2429" s="8">
        <v>45781.215960648151</v>
      </c>
      <c r="F2429" s="11" t="s">
        <v>2290</v>
      </c>
      <c r="G2429">
        <v>533</v>
      </c>
      <c r="H2429">
        <v>8.4499999999999993</v>
      </c>
      <c r="I2429">
        <v>22.94</v>
      </c>
      <c r="J2429">
        <v>0</v>
      </c>
      <c r="K2429" s="8">
        <v>45781.20208333333</v>
      </c>
      <c r="L2429" s="8">
        <v>45781.20208333333</v>
      </c>
      <c r="M2429" s="11" t="s">
        <v>4874</v>
      </c>
      <c r="N2429" s="8">
        <v>45781.20208333333</v>
      </c>
    </row>
    <row r="2430" spans="1:14" x14ac:dyDescent="0.45">
      <c r="A2430">
        <v>2428</v>
      </c>
      <c r="B2430" t="s">
        <v>104</v>
      </c>
      <c r="C2430" s="8">
        <v>45781.214594907404</v>
      </c>
      <c r="D2430" s="8">
        <v>45781.223599537036</v>
      </c>
      <c r="E2430" s="8">
        <v>45781.235381944447</v>
      </c>
      <c r="F2430" s="11" t="s">
        <v>2291</v>
      </c>
      <c r="G2430">
        <v>1018</v>
      </c>
      <c r="H2430">
        <v>8.4499999999999993</v>
      </c>
      <c r="I2430">
        <v>34.450000000000003</v>
      </c>
      <c r="J2430">
        <v>0</v>
      </c>
      <c r="K2430" s="8">
        <v>45781.214583333334</v>
      </c>
      <c r="L2430" s="8">
        <v>45781.214583333334</v>
      </c>
      <c r="M2430">
        <v>28.2</v>
      </c>
      <c r="N2430" s="8">
        <v>45781.214583333334</v>
      </c>
    </row>
    <row r="2431" spans="1:14" x14ac:dyDescent="0.45">
      <c r="A2431">
        <v>2429</v>
      </c>
      <c r="B2431" t="s">
        <v>104</v>
      </c>
      <c r="C2431" s="8">
        <v>45781.223506944443</v>
      </c>
      <c r="D2431" s="8">
        <v>45781.237187500003</v>
      </c>
      <c r="E2431" s="8">
        <v>45781.245625000003</v>
      </c>
      <c r="F2431" s="11" t="s">
        <v>2292</v>
      </c>
      <c r="G2431">
        <v>729</v>
      </c>
      <c r="H2431">
        <v>8.4499999999999993</v>
      </c>
      <c r="I2431">
        <v>30.62</v>
      </c>
      <c r="J2431">
        <v>0</v>
      </c>
      <c r="K2431" s="8">
        <v>45781.222916666666</v>
      </c>
      <c r="L2431" s="8">
        <v>45781.222916666666</v>
      </c>
      <c r="M2431" s="11" t="s">
        <v>4875</v>
      </c>
      <c r="N2431" s="8">
        <v>45781.222916666666</v>
      </c>
    </row>
    <row r="2432" spans="1:14" x14ac:dyDescent="0.45">
      <c r="A2432">
        <v>2430</v>
      </c>
      <c r="B2432" t="s">
        <v>104</v>
      </c>
      <c r="C2432" s="8">
        <v>45781.247175925928</v>
      </c>
      <c r="D2432" s="8">
        <v>45781.252847222226</v>
      </c>
      <c r="E2432" s="8">
        <v>45781.273472222223</v>
      </c>
      <c r="F2432" s="11" t="s">
        <v>2293</v>
      </c>
      <c r="G2432">
        <v>1782</v>
      </c>
      <c r="H2432">
        <v>8.4499999999999993</v>
      </c>
      <c r="I2432">
        <v>35.049999999999997</v>
      </c>
      <c r="J2432">
        <v>0</v>
      </c>
      <c r="K2432" s="8">
        <v>45781.246527777781</v>
      </c>
      <c r="L2432" s="8">
        <v>45781.246527777781</v>
      </c>
      <c r="M2432" s="11" t="s">
        <v>4876</v>
      </c>
      <c r="N2432" s="8">
        <v>45781.246527777781</v>
      </c>
    </row>
    <row r="2433" spans="1:14" x14ac:dyDescent="0.45">
      <c r="A2433">
        <v>2431</v>
      </c>
      <c r="B2433" t="s">
        <v>104</v>
      </c>
      <c r="C2433" s="8">
        <v>45781.272337962961</v>
      </c>
      <c r="D2433" s="8">
        <v>45781.279895833337</v>
      </c>
      <c r="E2433" s="8">
        <v>45781.291990740741</v>
      </c>
      <c r="F2433">
        <v>5.6519392589999997</v>
      </c>
      <c r="G2433">
        <v>1045</v>
      </c>
      <c r="H2433">
        <v>8.4499999999999993</v>
      </c>
      <c r="I2433">
        <v>32.06</v>
      </c>
      <c r="J2433">
        <v>0</v>
      </c>
      <c r="K2433" s="8">
        <v>45781.272222222222</v>
      </c>
      <c r="L2433" s="8">
        <v>45781.272222222222</v>
      </c>
      <c r="M2433" s="11" t="s">
        <v>4393</v>
      </c>
      <c r="N2433" s="8">
        <v>45781.272222222222</v>
      </c>
    </row>
    <row r="2434" spans="1:14" x14ac:dyDescent="0.45">
      <c r="A2434">
        <v>2432</v>
      </c>
      <c r="B2434" t="s">
        <v>104</v>
      </c>
      <c r="C2434" s="8">
        <v>45781.292673611111</v>
      </c>
      <c r="D2434" s="8">
        <v>45781.295949074076</v>
      </c>
      <c r="E2434" s="8">
        <v>45781.311898148146</v>
      </c>
      <c r="F2434" s="11" t="s">
        <v>2294</v>
      </c>
      <c r="G2434">
        <v>1378</v>
      </c>
      <c r="H2434">
        <v>7.04</v>
      </c>
      <c r="I2434">
        <v>43.35</v>
      </c>
      <c r="J2434">
        <v>0</v>
      </c>
      <c r="K2434" s="8">
        <v>45781.292361111111</v>
      </c>
      <c r="L2434" s="8">
        <v>45781.292361111111</v>
      </c>
      <c r="M2434" s="11" t="s">
        <v>4877</v>
      </c>
      <c r="N2434" s="8">
        <v>45781.292361111111</v>
      </c>
    </row>
    <row r="2435" spans="1:14" x14ac:dyDescent="0.45">
      <c r="A2435">
        <v>2433</v>
      </c>
      <c r="B2435" t="s">
        <v>104</v>
      </c>
      <c r="C2435" s="8">
        <v>45781.311122685183</v>
      </c>
      <c r="D2435" s="8">
        <v>45781.314444444448</v>
      </c>
      <c r="E2435" s="8">
        <v>45781.320416666669</v>
      </c>
      <c r="F2435" s="11" t="s">
        <v>2295</v>
      </c>
      <c r="G2435">
        <v>516</v>
      </c>
      <c r="H2435">
        <v>7.04</v>
      </c>
      <c r="I2435">
        <v>15.57</v>
      </c>
      <c r="J2435">
        <v>0</v>
      </c>
      <c r="K2435" s="8">
        <v>45781.311111111114</v>
      </c>
      <c r="L2435" s="8">
        <v>45781.311111111114</v>
      </c>
      <c r="M2435">
        <v>14.11</v>
      </c>
      <c r="N2435" s="8">
        <v>45781.311111111114</v>
      </c>
    </row>
    <row r="2436" spans="1:14" x14ac:dyDescent="0.45">
      <c r="A2436">
        <v>2434</v>
      </c>
      <c r="B2436" t="s">
        <v>104</v>
      </c>
      <c r="C2436" s="8">
        <v>45781.316874999997</v>
      </c>
      <c r="D2436" s="8">
        <v>45781.325578703705</v>
      </c>
      <c r="E2436" s="8">
        <v>45781.336597222224</v>
      </c>
      <c r="F2436" s="11" t="s">
        <v>2296</v>
      </c>
      <c r="G2436">
        <v>952</v>
      </c>
      <c r="H2436">
        <v>7.04</v>
      </c>
      <c r="I2436">
        <v>31.16</v>
      </c>
      <c r="J2436">
        <v>0</v>
      </c>
      <c r="K2436" s="8">
        <v>45781.316666666666</v>
      </c>
      <c r="L2436" s="8">
        <v>45781.316666666666</v>
      </c>
      <c r="M2436">
        <v>22.18</v>
      </c>
      <c r="N2436" s="8">
        <v>45781.316666666666</v>
      </c>
    </row>
    <row r="2437" spans="1:14" x14ac:dyDescent="0.45">
      <c r="A2437">
        <v>2435</v>
      </c>
      <c r="B2437" t="s">
        <v>104</v>
      </c>
      <c r="C2437" s="8">
        <v>45781.33185185185</v>
      </c>
      <c r="D2437" s="8">
        <v>45781.339594907404</v>
      </c>
      <c r="E2437" s="8">
        <v>45781.353043981479</v>
      </c>
      <c r="F2437" s="11" t="s">
        <v>2297</v>
      </c>
      <c r="G2437">
        <v>1154</v>
      </c>
      <c r="H2437">
        <v>7.04</v>
      </c>
      <c r="I2437">
        <v>31.77</v>
      </c>
      <c r="J2437">
        <v>0</v>
      </c>
      <c r="K2437" s="8">
        <v>45781.331250000003</v>
      </c>
      <c r="L2437" s="8">
        <v>45781.331250000003</v>
      </c>
      <c r="M2437" s="11" t="s">
        <v>4878</v>
      </c>
      <c r="N2437" s="8">
        <v>45781.331250000003</v>
      </c>
    </row>
    <row r="2438" spans="1:14" x14ac:dyDescent="0.45">
      <c r="A2438">
        <v>2436</v>
      </c>
      <c r="B2438" t="s">
        <v>104</v>
      </c>
      <c r="C2438" s="8">
        <v>45781.349687499998</v>
      </c>
      <c r="D2438" s="8">
        <v>45781.359166666669</v>
      </c>
      <c r="E2438" s="8">
        <v>45781.371400462966</v>
      </c>
      <c r="F2438" s="11" t="s">
        <v>2298</v>
      </c>
      <c r="G2438">
        <v>1057</v>
      </c>
      <c r="H2438">
        <v>7.04</v>
      </c>
      <c r="I2438">
        <v>26.6</v>
      </c>
      <c r="J2438">
        <v>0</v>
      </c>
      <c r="K2438" s="8">
        <v>45781.349305555559</v>
      </c>
      <c r="L2438" s="8">
        <v>45781.349305555559</v>
      </c>
      <c r="M2438">
        <v>22.15</v>
      </c>
      <c r="N2438" s="8">
        <v>45781.349305555559</v>
      </c>
    </row>
    <row r="2439" spans="1:14" x14ac:dyDescent="0.45">
      <c r="A2439">
        <v>2437</v>
      </c>
      <c r="B2439" t="s">
        <v>104</v>
      </c>
      <c r="C2439" s="8">
        <v>45781.38181712963</v>
      </c>
      <c r="D2439" s="8">
        <v>45781.384513888886</v>
      </c>
      <c r="E2439" s="8">
        <v>45781.390520833331</v>
      </c>
      <c r="F2439" s="11" t="s">
        <v>2299</v>
      </c>
      <c r="G2439">
        <v>519</v>
      </c>
      <c r="H2439">
        <v>7.04</v>
      </c>
      <c r="I2439">
        <v>19.45</v>
      </c>
      <c r="J2439">
        <v>0</v>
      </c>
      <c r="K2439" s="8">
        <v>45781.381249999999</v>
      </c>
      <c r="L2439" s="8">
        <v>45781.381249999999</v>
      </c>
      <c r="M2439" s="11" t="s">
        <v>4879</v>
      </c>
      <c r="N2439" s="8">
        <v>45781.381249999999</v>
      </c>
    </row>
    <row r="2440" spans="1:14" x14ac:dyDescent="0.45">
      <c r="A2440">
        <v>2438</v>
      </c>
      <c r="B2440" t="s">
        <v>104</v>
      </c>
      <c r="C2440" s="8">
        <v>45781.388761574075</v>
      </c>
      <c r="D2440" s="8">
        <v>45781.394317129627</v>
      </c>
      <c r="E2440" s="8">
        <v>45781.402453703704</v>
      </c>
      <c r="F2440" s="11" t="s">
        <v>2300</v>
      </c>
      <c r="G2440">
        <v>660</v>
      </c>
      <c r="H2440">
        <v>7.04</v>
      </c>
      <c r="I2440">
        <v>17.239999999999998</v>
      </c>
      <c r="J2440">
        <v>0</v>
      </c>
      <c r="K2440" s="8">
        <v>45781.388194444444</v>
      </c>
      <c r="L2440" s="8">
        <v>45781.388194444444</v>
      </c>
      <c r="M2440" s="11" t="s">
        <v>4880</v>
      </c>
      <c r="N2440" s="8">
        <v>45781.388194444444</v>
      </c>
    </row>
    <row r="2441" spans="1:14" x14ac:dyDescent="0.45">
      <c r="A2441">
        <v>2439</v>
      </c>
      <c r="B2441" t="s">
        <v>104</v>
      </c>
      <c r="C2441" s="8">
        <v>45782.696631944447</v>
      </c>
      <c r="D2441" s="8">
        <v>45782.700196759259</v>
      </c>
      <c r="E2441" s="8">
        <v>45782.715902777774</v>
      </c>
      <c r="F2441" s="11" t="s">
        <v>2301</v>
      </c>
      <c r="G2441">
        <v>1357</v>
      </c>
      <c r="H2441">
        <v>8.4499999999999993</v>
      </c>
      <c r="I2441">
        <v>36.22</v>
      </c>
      <c r="J2441">
        <v>0</v>
      </c>
      <c r="K2441" s="8">
        <v>45782.696527777778</v>
      </c>
      <c r="L2441" s="8">
        <v>45782.696527777778</v>
      </c>
      <c r="M2441">
        <v>21.08</v>
      </c>
      <c r="N2441" s="8">
        <v>45782.696527777778</v>
      </c>
    </row>
    <row r="2442" spans="1:14" x14ac:dyDescent="0.45">
      <c r="A2442">
        <v>2440</v>
      </c>
      <c r="B2442" t="s">
        <v>104</v>
      </c>
      <c r="C2442" s="8">
        <v>45782.729745370372</v>
      </c>
      <c r="D2442" s="8">
        <v>45782.734363425923</v>
      </c>
      <c r="E2442" s="8">
        <v>45782.74759259259</v>
      </c>
      <c r="F2442" s="11" t="s">
        <v>2302</v>
      </c>
      <c r="G2442">
        <v>1143</v>
      </c>
      <c r="H2442">
        <v>8.4499999999999993</v>
      </c>
      <c r="I2442">
        <v>31.47</v>
      </c>
      <c r="J2442">
        <v>0</v>
      </c>
      <c r="K2442" s="8">
        <v>45782.729166666664</v>
      </c>
      <c r="L2442" s="8">
        <v>45782.729166666664</v>
      </c>
      <c r="M2442" s="11" t="s">
        <v>3941</v>
      </c>
      <c r="N2442" s="8">
        <v>45782.729166666664</v>
      </c>
    </row>
    <row r="2443" spans="1:14" x14ac:dyDescent="0.45">
      <c r="A2443">
        <v>2441</v>
      </c>
      <c r="B2443" t="s">
        <v>104</v>
      </c>
      <c r="C2443" s="8">
        <v>45783.369004629632</v>
      </c>
      <c r="D2443" s="8">
        <v>45783.372129629628</v>
      </c>
      <c r="E2443" s="8">
        <v>45783.377442129633</v>
      </c>
      <c r="F2443" s="11" t="s">
        <v>2303</v>
      </c>
      <c r="G2443">
        <v>459</v>
      </c>
      <c r="H2443">
        <v>8.4499999999999993</v>
      </c>
      <c r="I2443">
        <v>16.579999999999998</v>
      </c>
      <c r="J2443">
        <v>0</v>
      </c>
      <c r="K2443" s="8">
        <v>45783.368750000001</v>
      </c>
      <c r="L2443" s="8">
        <v>45783.368750000001</v>
      </c>
      <c r="M2443">
        <v>9.66</v>
      </c>
      <c r="N2443" s="8">
        <v>45783.368750000001</v>
      </c>
    </row>
    <row r="2444" spans="1:14" x14ac:dyDescent="0.45">
      <c r="A2444">
        <v>2442</v>
      </c>
      <c r="B2444" t="s">
        <v>104</v>
      </c>
      <c r="C2444" s="8">
        <v>45783.374143518522</v>
      </c>
      <c r="D2444" s="8">
        <v>45783.381180555552</v>
      </c>
      <c r="E2444" s="8">
        <v>45783.389814814815</v>
      </c>
      <c r="F2444" s="11" t="s">
        <v>2304</v>
      </c>
      <c r="G2444">
        <v>746</v>
      </c>
      <c r="H2444">
        <v>8.4499999999999993</v>
      </c>
      <c r="I2444">
        <v>26.6</v>
      </c>
      <c r="J2444">
        <v>0</v>
      </c>
      <c r="K2444" s="8">
        <v>45783.373611111114</v>
      </c>
      <c r="L2444" s="8">
        <v>45783.373611111114</v>
      </c>
      <c r="M2444" s="11" t="s">
        <v>4881</v>
      </c>
      <c r="N2444" s="8">
        <v>45783.373611111114</v>
      </c>
    </row>
    <row r="2445" spans="1:14" x14ac:dyDescent="0.45">
      <c r="A2445">
        <v>2443</v>
      </c>
      <c r="B2445" t="s">
        <v>104</v>
      </c>
      <c r="C2445" s="8">
        <v>45784.366226851853</v>
      </c>
      <c r="D2445" s="8">
        <v>45784.375740740739</v>
      </c>
      <c r="E2445" s="8">
        <v>45784.381620370368</v>
      </c>
      <c r="F2445" s="11" t="s">
        <v>2305</v>
      </c>
      <c r="G2445">
        <v>508</v>
      </c>
      <c r="H2445">
        <v>8.4499999999999993</v>
      </c>
      <c r="I2445">
        <v>23.6</v>
      </c>
      <c r="J2445">
        <v>0</v>
      </c>
      <c r="K2445" s="8">
        <v>45784.365972222222</v>
      </c>
      <c r="L2445" s="8">
        <v>45784.365972222222</v>
      </c>
      <c r="M2445">
        <v>17.46</v>
      </c>
      <c r="N2445" s="8">
        <v>45784.365972222222</v>
      </c>
    </row>
    <row r="2446" spans="1:14" x14ac:dyDescent="0.45">
      <c r="A2446">
        <v>2444</v>
      </c>
      <c r="B2446" t="s">
        <v>104</v>
      </c>
      <c r="C2446" s="8">
        <v>45785.665532407409</v>
      </c>
      <c r="D2446" s="8">
        <v>45785.666805555556</v>
      </c>
      <c r="E2446" s="8">
        <v>45785.671273148146</v>
      </c>
      <c r="F2446">
        <v>0.99086474000000002</v>
      </c>
      <c r="G2446">
        <v>386</v>
      </c>
      <c r="H2446">
        <v>8.4499999999999993</v>
      </c>
      <c r="I2446">
        <v>14.92</v>
      </c>
      <c r="J2446">
        <v>0</v>
      </c>
      <c r="K2446" s="8">
        <v>45785.665277777778</v>
      </c>
      <c r="L2446" s="8">
        <v>45785.665277777778</v>
      </c>
      <c r="M2446">
        <v>11.71</v>
      </c>
      <c r="N2446" s="8">
        <v>45785.665277777778</v>
      </c>
    </row>
    <row r="2447" spans="1:14" x14ac:dyDescent="0.45">
      <c r="A2447">
        <v>2445</v>
      </c>
      <c r="B2447" t="s">
        <v>104</v>
      </c>
      <c r="C2447" s="8">
        <v>45785.669849537036</v>
      </c>
      <c r="D2447" s="8">
        <v>45785.680011574077</v>
      </c>
      <c r="E2447" s="8">
        <v>45785.703680555554</v>
      </c>
      <c r="F2447">
        <v>4.0361962199999999</v>
      </c>
      <c r="G2447">
        <v>2045</v>
      </c>
      <c r="H2447">
        <v>8.4499999999999993</v>
      </c>
      <c r="I2447">
        <v>35.11</v>
      </c>
      <c r="J2447">
        <v>0</v>
      </c>
      <c r="K2447" s="8">
        <v>45785.669444444444</v>
      </c>
      <c r="L2447" s="8">
        <v>45785.669444444444</v>
      </c>
      <c r="M2447">
        <v>28.23</v>
      </c>
      <c r="N2447" s="8">
        <v>45785.669444444444</v>
      </c>
    </row>
    <row r="2448" spans="1:14" x14ac:dyDescent="0.45">
      <c r="A2448">
        <v>2446</v>
      </c>
      <c r="B2448" t="s">
        <v>104</v>
      </c>
      <c r="C2448" s="8">
        <v>45786.655046296299</v>
      </c>
      <c r="D2448" s="8">
        <v>45786.657766203702</v>
      </c>
      <c r="E2448" s="8">
        <v>45786.674722222226</v>
      </c>
      <c r="F2448" s="11" t="s">
        <v>2306</v>
      </c>
      <c r="G2448">
        <v>1465</v>
      </c>
      <c r="H2448">
        <v>8.4499999999999993</v>
      </c>
      <c r="I2448">
        <v>28.78</v>
      </c>
      <c r="J2448">
        <v>0</v>
      </c>
      <c r="K2448" s="8">
        <v>45786.654861111114</v>
      </c>
      <c r="L2448" s="8">
        <v>45786.654861111114</v>
      </c>
      <c r="M2448" s="11" t="s">
        <v>4734</v>
      </c>
      <c r="N2448" s="8">
        <v>45786.654861111114</v>
      </c>
    </row>
    <row r="2449" spans="1:14" x14ac:dyDescent="0.45">
      <c r="A2449">
        <v>2447</v>
      </c>
      <c r="B2449" t="s">
        <v>104</v>
      </c>
      <c r="C2449" s="8">
        <v>45786.668842592589</v>
      </c>
      <c r="D2449" s="8">
        <v>45786.675752314812</v>
      </c>
      <c r="E2449" s="8">
        <v>45786.69939814815</v>
      </c>
      <c r="F2449" s="11" t="s">
        <v>2307</v>
      </c>
      <c r="G2449">
        <v>2043</v>
      </c>
      <c r="H2449">
        <v>8.4499999999999993</v>
      </c>
      <c r="I2449">
        <v>49.8</v>
      </c>
      <c r="J2449">
        <v>0</v>
      </c>
      <c r="K2449" s="8">
        <v>45786.668749999997</v>
      </c>
      <c r="L2449" s="8">
        <v>45786.668749999997</v>
      </c>
      <c r="M2449" s="11" t="s">
        <v>4882</v>
      </c>
      <c r="N2449" s="8">
        <v>45786.668749999997</v>
      </c>
    </row>
    <row r="2450" spans="1:14" x14ac:dyDescent="0.45">
      <c r="A2450">
        <v>2448</v>
      </c>
      <c r="B2450" t="s">
        <v>104</v>
      </c>
      <c r="C2450" s="8">
        <v>45786.717442129629</v>
      </c>
      <c r="D2450" s="8">
        <v>45786.722187500003</v>
      </c>
      <c r="E2450" s="8">
        <v>45786.735682870371</v>
      </c>
      <c r="F2450" s="11" t="s">
        <v>2308</v>
      </c>
      <c r="G2450">
        <v>1166</v>
      </c>
      <c r="H2450">
        <v>8.4499999999999993</v>
      </c>
      <c r="I2450">
        <v>32.69</v>
      </c>
      <c r="J2450">
        <v>0</v>
      </c>
      <c r="K2450" s="8">
        <v>45786.717361111114</v>
      </c>
      <c r="L2450" s="8">
        <v>45786.717361111114</v>
      </c>
      <c r="M2450">
        <v>21.18</v>
      </c>
      <c r="N2450" s="8">
        <v>45786.717361111114</v>
      </c>
    </row>
    <row r="2451" spans="1:14" x14ac:dyDescent="0.45">
      <c r="A2451">
        <v>2449</v>
      </c>
      <c r="B2451" t="s">
        <v>104</v>
      </c>
      <c r="C2451" s="8">
        <v>45786.735972222225</v>
      </c>
      <c r="D2451" s="8">
        <v>45786.747465277775</v>
      </c>
      <c r="E2451" s="8">
        <v>45786.761736111112</v>
      </c>
      <c r="F2451" s="11" t="s">
        <v>2309</v>
      </c>
      <c r="G2451">
        <v>1212</v>
      </c>
      <c r="H2451">
        <v>8.4499999999999993</v>
      </c>
      <c r="I2451">
        <v>31.35</v>
      </c>
      <c r="J2451">
        <v>0</v>
      </c>
      <c r="K2451" s="8">
        <v>45786.73541666667</v>
      </c>
      <c r="L2451" s="8">
        <v>45786.73541666667</v>
      </c>
      <c r="M2451">
        <v>22.22</v>
      </c>
      <c r="N2451" s="8">
        <v>45786.73541666667</v>
      </c>
    </row>
    <row r="2452" spans="1:14" x14ac:dyDescent="0.45">
      <c r="A2452">
        <v>2450</v>
      </c>
      <c r="B2452" t="s">
        <v>104</v>
      </c>
      <c r="C2452" s="8">
        <v>45786.812060185184</v>
      </c>
      <c r="D2452" s="8">
        <v>45786.817615740743</v>
      </c>
      <c r="E2452" s="8">
        <v>45786.83152777778</v>
      </c>
      <c r="F2452" s="11" t="s">
        <v>2310</v>
      </c>
      <c r="G2452">
        <v>1202</v>
      </c>
      <c r="H2452">
        <v>7.04</v>
      </c>
      <c r="I2452">
        <v>26.68</v>
      </c>
      <c r="J2452">
        <v>0</v>
      </c>
      <c r="K2452" s="8">
        <v>45786.811805555553</v>
      </c>
      <c r="L2452" s="8">
        <v>45786.811805555553</v>
      </c>
      <c r="M2452">
        <v>19.95</v>
      </c>
      <c r="N2452" s="8">
        <v>45786.811805555553</v>
      </c>
    </row>
    <row r="2453" spans="1:14" x14ac:dyDescent="0.45">
      <c r="A2453">
        <v>2451</v>
      </c>
      <c r="B2453" t="s">
        <v>104</v>
      </c>
      <c r="C2453" s="8">
        <v>45787.314918981479</v>
      </c>
      <c r="D2453" s="8">
        <v>45787.318055555559</v>
      </c>
      <c r="E2453" s="8">
        <v>45787.325509259259</v>
      </c>
      <c r="F2453" s="11" t="s">
        <v>2311</v>
      </c>
      <c r="G2453">
        <v>644</v>
      </c>
      <c r="H2453">
        <v>7.04</v>
      </c>
      <c r="I2453">
        <v>19.03</v>
      </c>
      <c r="J2453">
        <v>0</v>
      </c>
      <c r="K2453" s="8">
        <v>45787.314583333333</v>
      </c>
      <c r="L2453" s="8">
        <v>45787.314583333333</v>
      </c>
      <c r="M2453">
        <v>14.74</v>
      </c>
      <c r="N2453" s="8">
        <v>45787.314583333333</v>
      </c>
    </row>
    <row r="2454" spans="1:14" x14ac:dyDescent="0.45">
      <c r="A2454">
        <v>2452</v>
      </c>
      <c r="B2454" t="s">
        <v>104</v>
      </c>
      <c r="C2454" s="8">
        <v>45787.321018518516</v>
      </c>
      <c r="D2454" s="8">
        <v>45787.33252314815</v>
      </c>
      <c r="E2454" s="8">
        <v>45787.337268518517</v>
      </c>
      <c r="F2454" s="11" t="s">
        <v>2312</v>
      </c>
      <c r="G2454">
        <v>410</v>
      </c>
      <c r="H2454">
        <v>7.04</v>
      </c>
      <c r="I2454">
        <v>15.37</v>
      </c>
      <c r="J2454">
        <v>0</v>
      </c>
      <c r="K2454" s="8">
        <v>45787.320833333331</v>
      </c>
      <c r="L2454" s="8">
        <v>45787.320833333331</v>
      </c>
      <c r="M2454">
        <v>12.01</v>
      </c>
      <c r="N2454" s="8">
        <v>45787.320833333331</v>
      </c>
    </row>
    <row r="2455" spans="1:14" x14ac:dyDescent="0.45">
      <c r="A2455">
        <v>2453</v>
      </c>
      <c r="B2455" t="s">
        <v>104</v>
      </c>
      <c r="C2455" s="8">
        <v>45787.334641203706</v>
      </c>
      <c r="D2455" s="8">
        <v>45787.345069444447</v>
      </c>
      <c r="E2455" s="8">
        <v>45787.358796296299</v>
      </c>
      <c r="F2455" s="11" t="s">
        <v>2313</v>
      </c>
      <c r="G2455">
        <v>1120</v>
      </c>
      <c r="H2455">
        <v>7.04</v>
      </c>
      <c r="I2455">
        <v>30.98</v>
      </c>
      <c r="J2455">
        <v>0</v>
      </c>
      <c r="K2455" s="8">
        <v>45787.334027777775</v>
      </c>
      <c r="L2455" s="8">
        <v>45787.334027777775</v>
      </c>
      <c r="M2455" s="11" t="s">
        <v>4274</v>
      </c>
      <c r="N2455" s="8">
        <v>45787.334027777775</v>
      </c>
    </row>
    <row r="2456" spans="1:14" x14ac:dyDescent="0.45">
      <c r="A2456">
        <v>2454</v>
      </c>
      <c r="B2456" t="s">
        <v>104</v>
      </c>
      <c r="C2456" s="8">
        <v>45787.349965277775</v>
      </c>
      <c r="D2456" s="8">
        <v>45787.365960648145</v>
      </c>
      <c r="E2456" s="8">
        <v>45787.382303240738</v>
      </c>
      <c r="F2456" s="11" t="s">
        <v>2314</v>
      </c>
      <c r="G2456">
        <v>1378</v>
      </c>
      <c r="H2456">
        <v>7.04</v>
      </c>
      <c r="I2456">
        <v>42.23</v>
      </c>
      <c r="J2456">
        <v>0</v>
      </c>
      <c r="K2456" s="8">
        <v>45787.349305555559</v>
      </c>
      <c r="L2456" s="8">
        <v>45787.349305555559</v>
      </c>
      <c r="M2456">
        <v>25.34</v>
      </c>
      <c r="N2456" s="8">
        <v>45787.349305555559</v>
      </c>
    </row>
    <row r="2457" spans="1:14" x14ac:dyDescent="0.45">
      <c r="A2457">
        <v>2455</v>
      </c>
      <c r="B2457" t="s">
        <v>104</v>
      </c>
      <c r="C2457" s="8">
        <v>45787.622129629628</v>
      </c>
      <c r="D2457" s="8">
        <v>45787.626319444447</v>
      </c>
      <c r="E2457" s="8">
        <v>45787.64099537037</v>
      </c>
      <c r="F2457" s="11" t="s">
        <v>2315</v>
      </c>
      <c r="G2457">
        <v>1235</v>
      </c>
      <c r="H2457">
        <v>7.04</v>
      </c>
      <c r="I2457">
        <v>28.91</v>
      </c>
      <c r="J2457">
        <v>0</v>
      </c>
      <c r="K2457" s="8">
        <v>45787.621527777781</v>
      </c>
      <c r="L2457" s="8">
        <v>45787.621527777781</v>
      </c>
      <c r="M2457">
        <v>24.68</v>
      </c>
      <c r="N2457" s="8">
        <v>45787.621527777781</v>
      </c>
    </row>
    <row r="2458" spans="1:14" x14ac:dyDescent="0.45">
      <c r="A2458">
        <v>2456</v>
      </c>
      <c r="B2458" t="s">
        <v>104</v>
      </c>
      <c r="C2458" s="8">
        <v>45787.639224537037</v>
      </c>
      <c r="D2458" s="8">
        <v>45787.643495370372</v>
      </c>
      <c r="E2458" s="8">
        <v>45787.648194444446</v>
      </c>
      <c r="F2458" s="11" t="s">
        <v>2316</v>
      </c>
      <c r="G2458">
        <v>406</v>
      </c>
      <c r="H2458">
        <v>7.04</v>
      </c>
      <c r="I2458">
        <v>13.93</v>
      </c>
      <c r="J2458">
        <v>0</v>
      </c>
      <c r="K2458" s="8">
        <v>45787.638888888891</v>
      </c>
      <c r="L2458" s="8">
        <v>45787.638888888891</v>
      </c>
      <c r="M2458" s="11" t="s">
        <v>3223</v>
      </c>
      <c r="N2458" s="8">
        <v>45787.638888888891</v>
      </c>
    </row>
    <row r="2459" spans="1:14" x14ac:dyDescent="0.45">
      <c r="A2459">
        <v>2457</v>
      </c>
      <c r="B2459" t="s">
        <v>104</v>
      </c>
      <c r="C2459" s="8">
        <v>45787.651053240741</v>
      </c>
      <c r="D2459" s="8">
        <v>45787.658425925925</v>
      </c>
      <c r="E2459" s="8">
        <v>45787.667245370372</v>
      </c>
      <c r="F2459" s="11" t="s">
        <v>2317</v>
      </c>
      <c r="G2459">
        <v>762</v>
      </c>
      <c r="H2459">
        <v>7.04</v>
      </c>
      <c r="I2459">
        <v>17.760000000000002</v>
      </c>
      <c r="J2459">
        <v>0</v>
      </c>
      <c r="K2459" s="8">
        <v>45787.650694444441</v>
      </c>
      <c r="L2459" s="8">
        <v>45787.650694444441</v>
      </c>
      <c r="M2459">
        <v>19.27</v>
      </c>
      <c r="N2459" s="8">
        <v>45787.650694444441</v>
      </c>
    </row>
    <row r="2460" spans="1:14" x14ac:dyDescent="0.45">
      <c r="A2460">
        <v>2458</v>
      </c>
      <c r="B2460" t="s">
        <v>104</v>
      </c>
      <c r="C2460" s="8">
        <v>45787.664027777777</v>
      </c>
      <c r="D2460" s="8">
        <v>45787.670416666668</v>
      </c>
      <c r="E2460" s="8">
        <v>45787.686585648145</v>
      </c>
      <c r="F2460" s="11" t="s">
        <v>2318</v>
      </c>
      <c r="G2460">
        <v>1364</v>
      </c>
      <c r="H2460">
        <v>7.04</v>
      </c>
      <c r="I2460">
        <v>27.96</v>
      </c>
      <c r="J2460">
        <v>0</v>
      </c>
      <c r="K2460" s="8">
        <v>45787.663888888892</v>
      </c>
      <c r="L2460" s="8">
        <v>45787.663888888892</v>
      </c>
      <c r="M2460">
        <v>22.07</v>
      </c>
      <c r="N2460" s="8">
        <v>45787.663888888892</v>
      </c>
    </row>
    <row r="2461" spans="1:14" x14ac:dyDescent="0.45">
      <c r="A2461">
        <v>2459</v>
      </c>
      <c r="B2461" t="s">
        <v>104</v>
      </c>
      <c r="C2461" s="8">
        <v>45787.684189814812</v>
      </c>
      <c r="D2461" s="8">
        <v>45787.689918981479</v>
      </c>
      <c r="E2461" s="8">
        <v>45787.69259259259</v>
      </c>
      <c r="F2461" s="11" t="s">
        <v>2319</v>
      </c>
      <c r="G2461">
        <v>231</v>
      </c>
      <c r="H2461">
        <v>7.04</v>
      </c>
      <c r="I2461">
        <v>16.559999999999999</v>
      </c>
      <c r="J2461">
        <v>0</v>
      </c>
      <c r="K2461" s="8">
        <v>45787.684027777781</v>
      </c>
      <c r="L2461" s="8">
        <v>45787.684027777781</v>
      </c>
      <c r="M2461">
        <v>11.48</v>
      </c>
      <c r="N2461" s="8">
        <v>45787.684027777781</v>
      </c>
    </row>
    <row r="2462" spans="1:14" x14ac:dyDescent="0.45">
      <c r="A2462">
        <v>2460</v>
      </c>
      <c r="B2462" t="s">
        <v>104</v>
      </c>
      <c r="C2462" s="8">
        <v>45787.693425925929</v>
      </c>
      <c r="D2462" s="8">
        <v>45787.696111111109</v>
      </c>
      <c r="E2462" s="8">
        <v>45787.709120370368</v>
      </c>
      <c r="F2462" s="11" t="s">
        <v>2320</v>
      </c>
      <c r="G2462">
        <v>1124</v>
      </c>
      <c r="H2462">
        <v>7.04</v>
      </c>
      <c r="I2462">
        <v>35.26</v>
      </c>
      <c r="J2462">
        <v>0</v>
      </c>
      <c r="K2462" s="8">
        <v>45787.693055555559</v>
      </c>
      <c r="L2462" s="8">
        <v>45787.693055555559</v>
      </c>
      <c r="M2462" s="11" t="s">
        <v>4883</v>
      </c>
      <c r="N2462" s="8">
        <v>45787.693055555559</v>
      </c>
    </row>
    <row r="2463" spans="1:14" x14ac:dyDescent="0.45">
      <c r="A2463">
        <v>2461</v>
      </c>
      <c r="B2463" t="s">
        <v>104</v>
      </c>
      <c r="C2463" s="8">
        <v>45787.707638888889</v>
      </c>
      <c r="D2463" s="8">
        <v>45787.7184375</v>
      </c>
      <c r="E2463" s="8">
        <v>45787.740115740744</v>
      </c>
      <c r="F2463" s="11" t="s">
        <v>2321</v>
      </c>
      <c r="G2463">
        <v>1853</v>
      </c>
      <c r="H2463">
        <v>7.04</v>
      </c>
      <c r="I2463">
        <v>73.59</v>
      </c>
      <c r="J2463">
        <v>0</v>
      </c>
      <c r="K2463" s="8">
        <v>45787.707638888889</v>
      </c>
      <c r="L2463" s="8">
        <v>45787.707638888889</v>
      </c>
      <c r="M2463" s="11" t="s">
        <v>4884</v>
      </c>
      <c r="N2463" s="8">
        <v>45787.707638888889</v>
      </c>
    </row>
    <row r="2464" spans="1:14" x14ac:dyDescent="0.45">
      <c r="A2464">
        <v>2462</v>
      </c>
      <c r="B2464" t="s">
        <v>104</v>
      </c>
      <c r="C2464" s="8">
        <v>45787.736643518518</v>
      </c>
      <c r="D2464" s="8">
        <v>45787.744027777779</v>
      </c>
      <c r="E2464" s="8">
        <v>45787.753530092596</v>
      </c>
      <c r="F2464" s="11" t="s">
        <v>2322</v>
      </c>
      <c r="G2464">
        <v>821</v>
      </c>
      <c r="H2464">
        <v>7.04</v>
      </c>
      <c r="I2464">
        <v>23.42</v>
      </c>
      <c r="J2464">
        <v>0</v>
      </c>
      <c r="K2464" s="8">
        <v>45787.736111111109</v>
      </c>
      <c r="L2464" s="8">
        <v>45787.736111111109</v>
      </c>
      <c r="M2464">
        <v>21.26</v>
      </c>
      <c r="N2464" s="8">
        <v>45787.736111111109</v>
      </c>
    </row>
    <row r="2465" spans="1:14" x14ac:dyDescent="0.45">
      <c r="A2465">
        <v>2463</v>
      </c>
      <c r="B2465" t="s">
        <v>104</v>
      </c>
      <c r="C2465" s="8">
        <v>45787.749212962961</v>
      </c>
      <c r="D2465" s="8">
        <v>45787.758946759262</v>
      </c>
      <c r="E2465" s="8">
        <v>45787.766122685185</v>
      </c>
      <c r="F2465" s="11" t="s">
        <v>2323</v>
      </c>
      <c r="G2465">
        <v>620</v>
      </c>
      <c r="H2465">
        <v>7.04</v>
      </c>
      <c r="I2465">
        <v>23.46</v>
      </c>
      <c r="J2465">
        <v>0</v>
      </c>
      <c r="K2465" s="8">
        <v>45787.748611111114</v>
      </c>
      <c r="L2465" s="8">
        <v>45787.748611111114</v>
      </c>
      <c r="M2465" s="11" t="s">
        <v>4885</v>
      </c>
      <c r="N2465" s="8">
        <v>45787.748611111114</v>
      </c>
    </row>
    <row r="2466" spans="1:14" x14ac:dyDescent="0.45">
      <c r="A2466">
        <v>2464</v>
      </c>
      <c r="B2466" t="s">
        <v>104</v>
      </c>
      <c r="C2466" s="8">
        <v>45787.800057870372</v>
      </c>
      <c r="D2466" s="8">
        <v>45787.806087962963</v>
      </c>
      <c r="E2466" s="8">
        <v>45787.818252314813</v>
      </c>
      <c r="F2466">
        <v>4.9588409689999997</v>
      </c>
      <c r="G2466">
        <v>1051</v>
      </c>
      <c r="H2466">
        <v>7.04</v>
      </c>
      <c r="I2466">
        <v>28.54</v>
      </c>
      <c r="J2466">
        <v>0</v>
      </c>
      <c r="K2466" s="8">
        <v>45787.8</v>
      </c>
      <c r="L2466" s="8">
        <v>45787.8</v>
      </c>
      <c r="M2466" s="11" t="s">
        <v>4886</v>
      </c>
      <c r="N2466" s="8">
        <v>45787.8</v>
      </c>
    </row>
    <row r="2467" spans="1:14" x14ac:dyDescent="0.45">
      <c r="A2467">
        <v>2465</v>
      </c>
      <c r="B2467" t="s">
        <v>104</v>
      </c>
      <c r="C2467" s="8">
        <v>45787.816030092596</v>
      </c>
      <c r="D2467" s="8">
        <v>45787.826249999998</v>
      </c>
      <c r="E2467" s="8">
        <v>45787.838807870372</v>
      </c>
      <c r="F2467" s="11" t="s">
        <v>2324</v>
      </c>
      <c r="G2467">
        <v>1085</v>
      </c>
      <c r="H2467">
        <v>7.04</v>
      </c>
      <c r="I2467">
        <v>26.21</v>
      </c>
      <c r="J2467">
        <v>0</v>
      </c>
      <c r="K2467" s="8">
        <v>45787.815972222219</v>
      </c>
      <c r="L2467" s="8">
        <v>45787.815972222219</v>
      </c>
      <c r="M2467" s="11" t="s">
        <v>4887</v>
      </c>
      <c r="N2467" s="8">
        <v>45787.815972222219</v>
      </c>
    </row>
    <row r="2468" spans="1:14" x14ac:dyDescent="0.45">
      <c r="A2468">
        <v>2466</v>
      </c>
      <c r="B2468" t="s">
        <v>104</v>
      </c>
      <c r="C2468" s="8">
        <v>45787.836701388886</v>
      </c>
      <c r="D2468" s="8">
        <v>45787.846458333333</v>
      </c>
      <c r="E2468" s="8">
        <v>45787.857870370368</v>
      </c>
      <c r="F2468" s="11" t="s">
        <v>2325</v>
      </c>
      <c r="G2468">
        <v>986</v>
      </c>
      <c r="H2468">
        <v>7.04</v>
      </c>
      <c r="I2468">
        <v>23.69</v>
      </c>
      <c r="J2468">
        <v>0</v>
      </c>
      <c r="K2468" s="8">
        <v>45787.836111111108</v>
      </c>
      <c r="L2468" s="8">
        <v>45787.836111111108</v>
      </c>
      <c r="M2468">
        <v>21.76</v>
      </c>
      <c r="N2468" s="8">
        <v>45787.836111111108</v>
      </c>
    </row>
    <row r="2469" spans="1:14" x14ac:dyDescent="0.45">
      <c r="A2469">
        <v>2467</v>
      </c>
      <c r="B2469" t="s">
        <v>104</v>
      </c>
      <c r="C2469" s="8">
        <v>45788.352534722224</v>
      </c>
      <c r="D2469" s="8">
        <v>45788.355115740742</v>
      </c>
      <c r="E2469" s="8">
        <v>45788.367337962962</v>
      </c>
      <c r="F2469" s="11" t="s">
        <v>2326</v>
      </c>
      <c r="G2469">
        <v>1056</v>
      </c>
      <c r="H2469">
        <v>7.04</v>
      </c>
      <c r="I2469">
        <v>29.01</v>
      </c>
      <c r="J2469">
        <v>0</v>
      </c>
      <c r="K2469" s="8">
        <v>45788.352083333331</v>
      </c>
      <c r="L2469" s="8">
        <v>45788.352083333331</v>
      </c>
      <c r="M2469" s="11" t="s">
        <v>4888</v>
      </c>
      <c r="N2469" s="8">
        <v>45788.352083333331</v>
      </c>
    </row>
    <row r="2470" spans="1:14" x14ac:dyDescent="0.45">
      <c r="A2470">
        <v>2468</v>
      </c>
      <c r="B2470" t="s">
        <v>104</v>
      </c>
      <c r="C2470" s="8">
        <v>45788.368194444447</v>
      </c>
      <c r="D2470" s="8">
        <v>45788.380277777775</v>
      </c>
      <c r="E2470" s="8">
        <v>45788.389432870368</v>
      </c>
      <c r="F2470" s="11" t="s">
        <v>2327</v>
      </c>
      <c r="G2470">
        <v>791</v>
      </c>
      <c r="H2470">
        <v>7.04</v>
      </c>
      <c r="I2470">
        <v>24.82</v>
      </c>
      <c r="J2470">
        <v>0</v>
      </c>
      <c r="K2470" s="8">
        <v>45788.368055555555</v>
      </c>
      <c r="L2470" s="8">
        <v>45788.368055555555</v>
      </c>
      <c r="M2470">
        <v>22.82</v>
      </c>
      <c r="N2470" s="8">
        <v>45788.368055555555</v>
      </c>
    </row>
    <row r="2471" spans="1:14" x14ac:dyDescent="0.45">
      <c r="A2471">
        <v>2469</v>
      </c>
      <c r="B2471" t="s">
        <v>104</v>
      </c>
      <c r="C2471" s="8">
        <v>45794.249803240738</v>
      </c>
      <c r="D2471" s="8">
        <v>45794.253240740742</v>
      </c>
      <c r="E2471" s="8">
        <v>45794.262361111112</v>
      </c>
      <c r="F2471" s="11" t="s">
        <v>2328</v>
      </c>
      <c r="G2471">
        <v>788</v>
      </c>
      <c r="H2471">
        <v>8.4499999999999993</v>
      </c>
      <c r="I2471">
        <v>24.3</v>
      </c>
      <c r="J2471">
        <v>0</v>
      </c>
      <c r="K2471" s="8">
        <v>45794.249305555553</v>
      </c>
      <c r="L2471" s="8">
        <v>45794.249305555553</v>
      </c>
      <c r="M2471">
        <v>15.67</v>
      </c>
      <c r="N2471" s="8">
        <v>45794.249305555553</v>
      </c>
    </row>
    <row r="2472" spans="1:14" x14ac:dyDescent="0.45">
      <c r="A2472">
        <v>2470</v>
      </c>
      <c r="B2472" t="s">
        <v>104</v>
      </c>
      <c r="C2472" s="8">
        <v>45794.274050925924</v>
      </c>
      <c r="D2472" s="8">
        <v>45794.296944444446</v>
      </c>
      <c r="E2472" s="8">
        <v>45794.308680555558</v>
      </c>
      <c r="F2472" s="11" t="s">
        <v>2329</v>
      </c>
      <c r="G2472">
        <v>1014</v>
      </c>
      <c r="H2472">
        <v>8.4499999999999993</v>
      </c>
      <c r="I2472">
        <v>58.95</v>
      </c>
      <c r="J2472">
        <v>0</v>
      </c>
      <c r="K2472" s="8">
        <v>45794.273611111108</v>
      </c>
      <c r="L2472" s="8">
        <v>45794.273611111108</v>
      </c>
      <c r="M2472" s="11" t="s">
        <v>4889</v>
      </c>
      <c r="N2472" s="8">
        <v>45794.273611111108</v>
      </c>
    </row>
    <row r="2473" spans="1:14" x14ac:dyDescent="0.45">
      <c r="A2473">
        <v>2471</v>
      </c>
      <c r="B2473" t="s">
        <v>104</v>
      </c>
      <c r="C2473" s="8">
        <v>45794.308159722219</v>
      </c>
      <c r="D2473" s="8">
        <v>45794.322835648149</v>
      </c>
      <c r="E2473" s="8">
        <v>45794.329953703702</v>
      </c>
      <c r="F2473" s="11" t="s">
        <v>2330</v>
      </c>
      <c r="G2473">
        <v>615</v>
      </c>
      <c r="H2473">
        <v>7.04</v>
      </c>
      <c r="I2473">
        <v>23.76</v>
      </c>
      <c r="J2473">
        <v>0</v>
      </c>
      <c r="K2473" s="8">
        <v>45794.307638888888</v>
      </c>
      <c r="L2473" s="8">
        <v>45794.307638888888</v>
      </c>
      <c r="M2473" s="11" t="s">
        <v>4890</v>
      </c>
      <c r="N2473" s="8">
        <v>45794.307638888888</v>
      </c>
    </row>
    <row r="2474" spans="1:14" x14ac:dyDescent="0.45">
      <c r="A2474">
        <v>2472</v>
      </c>
      <c r="B2474" t="s">
        <v>104</v>
      </c>
      <c r="C2474" s="8">
        <v>45794.332939814813</v>
      </c>
      <c r="D2474" s="8">
        <v>45794.337754629632</v>
      </c>
      <c r="E2474" s="8">
        <v>45794.349791666667</v>
      </c>
      <c r="F2474" s="11" t="s">
        <v>2331</v>
      </c>
      <c r="G2474">
        <v>1029</v>
      </c>
      <c r="H2474">
        <v>7.04</v>
      </c>
      <c r="I2474">
        <v>27.73</v>
      </c>
      <c r="J2474">
        <v>0</v>
      </c>
      <c r="K2474" s="8">
        <v>45794.332638888889</v>
      </c>
      <c r="L2474" s="8">
        <v>45794.332638888889</v>
      </c>
      <c r="M2474">
        <v>21.1</v>
      </c>
      <c r="N2474" s="8">
        <v>45794.332638888889</v>
      </c>
    </row>
    <row r="2475" spans="1:14" x14ac:dyDescent="0.45">
      <c r="A2475">
        <v>2473</v>
      </c>
      <c r="B2475" t="s">
        <v>104</v>
      </c>
      <c r="C2475" s="8">
        <v>45794.346828703703</v>
      </c>
      <c r="D2475" s="8">
        <v>45794.359629629631</v>
      </c>
      <c r="E2475" s="8">
        <v>45794.383703703701</v>
      </c>
      <c r="F2475" s="11" t="s">
        <v>2332</v>
      </c>
      <c r="G2475">
        <v>2081</v>
      </c>
      <c r="H2475">
        <v>7.04</v>
      </c>
      <c r="I2475">
        <v>69.98</v>
      </c>
      <c r="J2475">
        <v>0</v>
      </c>
      <c r="K2475" s="8">
        <v>45794.34652777778</v>
      </c>
      <c r="L2475" s="8">
        <v>45794.34652777778</v>
      </c>
      <c r="M2475" s="11" t="s">
        <v>4891</v>
      </c>
      <c r="N2475" s="8">
        <v>45794.34652777778</v>
      </c>
    </row>
    <row r="2476" spans="1:14" x14ac:dyDescent="0.45">
      <c r="A2476">
        <v>2474</v>
      </c>
      <c r="B2476" t="s">
        <v>104</v>
      </c>
      <c r="C2476" s="8">
        <v>45794.613333333335</v>
      </c>
      <c r="D2476" s="8">
        <v>45794.621863425928</v>
      </c>
      <c r="E2476" s="8">
        <v>45794.628495370373</v>
      </c>
      <c r="F2476" s="11" t="s">
        <v>2333</v>
      </c>
      <c r="G2476">
        <v>573</v>
      </c>
      <c r="H2476">
        <v>7.04</v>
      </c>
      <c r="I2476">
        <v>22.61</v>
      </c>
      <c r="J2476">
        <v>0</v>
      </c>
      <c r="K2476" s="8">
        <v>45794.613194444442</v>
      </c>
      <c r="L2476" s="8">
        <v>45794.613194444442</v>
      </c>
      <c r="M2476">
        <v>21.32</v>
      </c>
      <c r="N2476" s="8">
        <v>45794.613194444442</v>
      </c>
    </row>
    <row r="2477" spans="1:14" x14ac:dyDescent="0.45">
      <c r="A2477">
        <v>2475</v>
      </c>
      <c r="B2477" t="s">
        <v>104</v>
      </c>
      <c r="C2477" s="8">
        <v>45794.632881944446</v>
      </c>
      <c r="D2477" s="8">
        <v>45794.635034722225</v>
      </c>
      <c r="E2477" s="8">
        <v>45794.643101851849</v>
      </c>
      <c r="F2477">
        <v>2.1964236650000002</v>
      </c>
      <c r="G2477">
        <v>697</v>
      </c>
      <c r="H2477">
        <v>7.04</v>
      </c>
      <c r="I2477">
        <v>16.91</v>
      </c>
      <c r="J2477">
        <v>0</v>
      </c>
      <c r="K2477" s="8">
        <v>45794.632638888892</v>
      </c>
      <c r="L2477" s="8">
        <v>45794.632638888892</v>
      </c>
      <c r="M2477" s="11" t="s">
        <v>4892</v>
      </c>
      <c r="N2477" s="8">
        <v>45794.632638888892</v>
      </c>
    </row>
    <row r="2478" spans="1:14" x14ac:dyDescent="0.45">
      <c r="A2478">
        <v>2476</v>
      </c>
      <c r="B2478" t="s">
        <v>104</v>
      </c>
      <c r="C2478" s="8">
        <v>45794.684317129628</v>
      </c>
      <c r="D2478" s="8">
        <v>45794.695625</v>
      </c>
      <c r="E2478" s="8">
        <v>45794.706365740742</v>
      </c>
      <c r="F2478" s="11" t="s">
        <v>2334</v>
      </c>
      <c r="G2478">
        <v>918</v>
      </c>
      <c r="H2478">
        <v>7.04</v>
      </c>
      <c r="I2478">
        <v>26.92</v>
      </c>
      <c r="J2478">
        <v>0</v>
      </c>
      <c r="K2478" s="8">
        <v>45794.684027777781</v>
      </c>
      <c r="L2478" s="8">
        <v>45794.684027777781</v>
      </c>
      <c r="M2478">
        <v>30.07</v>
      </c>
      <c r="N2478" s="8">
        <v>45794.684027777781</v>
      </c>
    </row>
    <row r="2479" spans="1:14" x14ac:dyDescent="0.45">
      <c r="A2479">
        <v>2477</v>
      </c>
      <c r="B2479" t="s">
        <v>104</v>
      </c>
      <c r="C2479" s="8">
        <v>45794.700069444443</v>
      </c>
      <c r="D2479" s="8">
        <v>45794.70921296296</v>
      </c>
      <c r="E2479" s="8">
        <v>45794.716990740744</v>
      </c>
      <c r="F2479" s="11" t="s">
        <v>2335</v>
      </c>
      <c r="G2479">
        <v>672</v>
      </c>
      <c r="H2479">
        <v>7.04</v>
      </c>
      <c r="I2479">
        <v>19.48</v>
      </c>
      <c r="J2479">
        <v>0</v>
      </c>
      <c r="K2479" s="8">
        <v>45794.7</v>
      </c>
      <c r="L2479" s="8">
        <v>45794.7</v>
      </c>
      <c r="M2479" s="11" t="s">
        <v>4893</v>
      </c>
      <c r="N2479" s="8">
        <v>45794.7</v>
      </c>
    </row>
    <row r="2480" spans="1:14" x14ac:dyDescent="0.45">
      <c r="A2480">
        <v>2478</v>
      </c>
      <c r="B2480" t="s">
        <v>104</v>
      </c>
      <c r="C2480" s="8">
        <v>45794.710150462961</v>
      </c>
      <c r="D2480" s="8">
        <v>45794.718113425923</v>
      </c>
      <c r="E2480" s="8">
        <v>45794.725416666668</v>
      </c>
      <c r="F2480" s="11" t="s">
        <v>2336</v>
      </c>
      <c r="G2480">
        <v>631</v>
      </c>
      <c r="H2480">
        <v>7.04</v>
      </c>
      <c r="I2480">
        <v>21.75</v>
      </c>
      <c r="J2480">
        <v>0</v>
      </c>
      <c r="K2480" s="8">
        <v>45794.709722222222</v>
      </c>
      <c r="L2480" s="8">
        <v>45794.709722222222</v>
      </c>
      <c r="M2480" s="11" t="s">
        <v>4894</v>
      </c>
      <c r="N2480" s="8">
        <v>45794.709722222222</v>
      </c>
    </row>
    <row r="2481" spans="1:14" x14ac:dyDescent="0.45">
      <c r="A2481">
        <v>2479</v>
      </c>
      <c r="B2481" t="s">
        <v>104</v>
      </c>
      <c r="C2481" s="8">
        <v>45794.725902777776</v>
      </c>
      <c r="D2481" s="8">
        <v>45794.728877314818</v>
      </c>
      <c r="E2481" s="8">
        <v>45794.749537037038</v>
      </c>
      <c r="F2481" s="11" t="s">
        <v>2337</v>
      </c>
      <c r="G2481">
        <v>1754</v>
      </c>
      <c r="H2481">
        <v>7.04</v>
      </c>
      <c r="I2481">
        <v>38.869999999999997</v>
      </c>
      <c r="J2481">
        <v>0</v>
      </c>
      <c r="K2481" s="8">
        <v>45794.725694444445</v>
      </c>
      <c r="L2481" s="8">
        <v>45794.725694444445</v>
      </c>
      <c r="M2481">
        <v>24.06</v>
      </c>
      <c r="N2481" s="8">
        <v>45794.725694444445</v>
      </c>
    </row>
    <row r="2482" spans="1:14" x14ac:dyDescent="0.45">
      <c r="A2482">
        <v>2480</v>
      </c>
      <c r="B2482" t="s">
        <v>104</v>
      </c>
      <c r="C2482" s="8">
        <v>45794.740266203706</v>
      </c>
      <c r="D2482" s="8">
        <v>45794.7497337963</v>
      </c>
      <c r="E2482" s="8">
        <v>45794.759918981479</v>
      </c>
      <c r="F2482" s="11" t="s">
        <v>2338</v>
      </c>
      <c r="G2482">
        <v>880</v>
      </c>
      <c r="H2482">
        <v>7.04</v>
      </c>
      <c r="I2482">
        <v>15.94</v>
      </c>
      <c r="J2482">
        <v>0</v>
      </c>
      <c r="K2482" s="8">
        <v>45794.739583333336</v>
      </c>
      <c r="L2482" s="8">
        <v>45794.739583333336</v>
      </c>
      <c r="M2482" s="11" t="s">
        <v>3285</v>
      </c>
      <c r="N2482" s="8">
        <v>45794.739583333336</v>
      </c>
    </row>
    <row r="2483" spans="1:14" x14ac:dyDescent="0.45">
      <c r="A2483">
        <v>2481</v>
      </c>
      <c r="B2483" t="s">
        <v>104</v>
      </c>
      <c r="C2483" s="8">
        <v>45794.746041666665</v>
      </c>
      <c r="D2483" s="8">
        <v>45794.763206018521</v>
      </c>
      <c r="E2483" s="8">
        <v>45794.775312500002</v>
      </c>
      <c r="F2483" s="11" t="s">
        <v>2339</v>
      </c>
      <c r="G2483">
        <v>1046</v>
      </c>
      <c r="H2483">
        <v>7.04</v>
      </c>
      <c r="I2483">
        <v>24.79</v>
      </c>
      <c r="J2483">
        <v>0</v>
      </c>
      <c r="K2483" s="8">
        <v>45794.745833333334</v>
      </c>
      <c r="L2483" s="8">
        <v>45794.745833333334</v>
      </c>
      <c r="M2483">
        <v>17.16</v>
      </c>
      <c r="N2483" s="8">
        <v>45794.745833333334</v>
      </c>
    </row>
    <row r="2484" spans="1:14" x14ac:dyDescent="0.45">
      <c r="A2484">
        <v>2482</v>
      </c>
      <c r="B2484" t="s">
        <v>104</v>
      </c>
      <c r="C2484" s="8">
        <v>45794.795520833337</v>
      </c>
      <c r="D2484" s="8">
        <v>45794.803171296298</v>
      </c>
      <c r="E2484" s="8">
        <v>45794.810624999998</v>
      </c>
      <c r="F2484" s="11" t="s">
        <v>2340</v>
      </c>
      <c r="G2484">
        <v>645</v>
      </c>
      <c r="H2484">
        <v>7.04</v>
      </c>
      <c r="I2484">
        <v>20.95</v>
      </c>
      <c r="J2484">
        <v>0</v>
      </c>
      <c r="K2484" s="8">
        <v>45794.795138888891</v>
      </c>
      <c r="L2484" s="8">
        <v>45794.795138888891</v>
      </c>
      <c r="M2484">
        <v>22.22</v>
      </c>
      <c r="N2484" s="8">
        <v>45794.795138888891</v>
      </c>
    </row>
    <row r="2485" spans="1:14" x14ac:dyDescent="0.45">
      <c r="A2485">
        <v>2483</v>
      </c>
      <c r="B2485" t="s">
        <v>104</v>
      </c>
      <c r="C2485" s="8">
        <v>45795.26829861111</v>
      </c>
      <c r="D2485" s="8">
        <v>45795.269745370373</v>
      </c>
      <c r="E2485" s="8">
        <v>45795.282777777778</v>
      </c>
      <c r="F2485" s="11" t="s">
        <v>2341</v>
      </c>
      <c r="G2485">
        <v>1078</v>
      </c>
      <c r="H2485">
        <v>8.4499999999999993</v>
      </c>
      <c r="I2485">
        <v>57.46</v>
      </c>
      <c r="J2485">
        <v>0</v>
      </c>
      <c r="K2485" s="8">
        <v>45795.268055555556</v>
      </c>
      <c r="L2485" s="8">
        <v>45795.268055555556</v>
      </c>
      <c r="M2485" s="11" t="s">
        <v>4895</v>
      </c>
      <c r="N2485" s="8">
        <v>45795.268055555556</v>
      </c>
    </row>
    <row r="2486" spans="1:14" x14ac:dyDescent="0.45">
      <c r="A2486">
        <v>2484</v>
      </c>
      <c r="B2486" t="s">
        <v>104</v>
      </c>
      <c r="C2486" s="8">
        <v>45795.290046296293</v>
      </c>
      <c r="D2486" s="8">
        <v>45795.301296296297</v>
      </c>
      <c r="E2486" s="8">
        <v>45795.312743055554</v>
      </c>
      <c r="F2486" s="11" t="s">
        <v>2342</v>
      </c>
      <c r="G2486">
        <v>989</v>
      </c>
      <c r="H2486">
        <v>8.4499999999999993</v>
      </c>
      <c r="I2486">
        <v>37.96</v>
      </c>
      <c r="J2486">
        <v>0</v>
      </c>
      <c r="K2486" s="8">
        <v>45795.289583333331</v>
      </c>
      <c r="L2486" s="8">
        <v>45795.289583333331</v>
      </c>
      <c r="M2486">
        <v>36.15</v>
      </c>
      <c r="N2486" s="8">
        <v>45795.289583333331</v>
      </c>
    </row>
    <row r="2487" spans="1:14" x14ac:dyDescent="0.45">
      <c r="A2487">
        <v>2485</v>
      </c>
      <c r="B2487" t="s">
        <v>104</v>
      </c>
      <c r="C2487" s="8">
        <v>45795.312291666669</v>
      </c>
      <c r="D2487" s="8">
        <v>45795.317407407405</v>
      </c>
      <c r="E2487" s="8">
        <v>45795.323020833333</v>
      </c>
      <c r="F2487" s="11" t="s">
        <v>2343</v>
      </c>
      <c r="G2487">
        <v>485</v>
      </c>
      <c r="H2487">
        <v>7.04</v>
      </c>
      <c r="I2487">
        <v>18.48</v>
      </c>
      <c r="J2487">
        <v>0</v>
      </c>
      <c r="K2487" s="8">
        <v>45795.311805555553</v>
      </c>
      <c r="L2487" s="8">
        <v>45795.311805555553</v>
      </c>
      <c r="M2487">
        <v>14.84</v>
      </c>
      <c r="N2487" s="8">
        <v>45795.311805555553</v>
      </c>
    </row>
    <row r="2488" spans="1:14" x14ac:dyDescent="0.45">
      <c r="A2488">
        <v>2486</v>
      </c>
      <c r="B2488" t="s">
        <v>104</v>
      </c>
      <c r="C2488" s="8">
        <v>45795.318020833336</v>
      </c>
      <c r="D2488" s="8">
        <v>45795.326412037037</v>
      </c>
      <c r="E2488" s="8">
        <v>45795.33834490741</v>
      </c>
      <c r="F2488">
        <v>6.482751682</v>
      </c>
      <c r="G2488">
        <v>1031</v>
      </c>
      <c r="H2488">
        <v>7.04</v>
      </c>
      <c r="I2488">
        <v>29.92</v>
      </c>
      <c r="J2488">
        <v>0</v>
      </c>
      <c r="K2488" s="8">
        <v>45795.317361111112</v>
      </c>
      <c r="L2488" s="8">
        <v>45795.317361111112</v>
      </c>
      <c r="M2488">
        <v>18.05</v>
      </c>
      <c r="N2488" s="8">
        <v>45795.317361111112</v>
      </c>
    </row>
    <row r="2489" spans="1:14" x14ac:dyDescent="0.45">
      <c r="A2489">
        <v>2487</v>
      </c>
      <c r="B2489" t="s">
        <v>104</v>
      </c>
      <c r="C2489" s="8">
        <v>45795.334409722222</v>
      </c>
      <c r="D2489" s="8">
        <v>45795.344189814816</v>
      </c>
      <c r="E2489" s="8">
        <v>45795.354525462964</v>
      </c>
      <c r="F2489" s="11" t="s">
        <v>2344</v>
      </c>
      <c r="G2489">
        <v>893</v>
      </c>
      <c r="H2489">
        <v>7.04</v>
      </c>
      <c r="I2489">
        <v>30.92</v>
      </c>
      <c r="J2489">
        <v>0</v>
      </c>
      <c r="K2489" s="8">
        <v>45795.334027777775</v>
      </c>
      <c r="L2489" s="8">
        <v>45795.334027777775</v>
      </c>
      <c r="M2489">
        <v>26.46</v>
      </c>
      <c r="N2489" s="8">
        <v>45795.334027777775</v>
      </c>
    </row>
    <row r="2490" spans="1:14" x14ac:dyDescent="0.45">
      <c r="A2490">
        <v>2488</v>
      </c>
      <c r="B2490" t="s">
        <v>104</v>
      </c>
      <c r="C2490" s="8">
        <v>45795.367268518516</v>
      </c>
      <c r="D2490" s="8">
        <v>45795.372939814813</v>
      </c>
      <c r="E2490" s="8">
        <v>45795.381273148145</v>
      </c>
      <c r="F2490" s="11" t="s">
        <v>2345</v>
      </c>
      <c r="G2490">
        <v>720</v>
      </c>
      <c r="H2490">
        <v>7.04</v>
      </c>
      <c r="I2490">
        <v>19.93</v>
      </c>
      <c r="J2490">
        <v>0</v>
      </c>
      <c r="K2490" s="8">
        <v>45795.366666666669</v>
      </c>
      <c r="L2490" s="8">
        <v>45795.366666666669</v>
      </c>
      <c r="M2490" s="11" t="s">
        <v>3946</v>
      </c>
      <c r="N2490" s="8">
        <v>45795.366666666669</v>
      </c>
    </row>
    <row r="2491" spans="1:14" x14ac:dyDescent="0.45">
      <c r="A2491">
        <v>2489</v>
      </c>
      <c r="B2491" t="s">
        <v>104</v>
      </c>
      <c r="C2491" s="8">
        <v>45795.417939814812</v>
      </c>
      <c r="D2491" s="8">
        <v>45795.424178240741</v>
      </c>
      <c r="E2491" s="8">
        <v>45795.435937499999</v>
      </c>
      <c r="F2491" s="11" t="s">
        <v>2346</v>
      </c>
      <c r="G2491">
        <v>1016</v>
      </c>
      <c r="H2491">
        <v>7.04</v>
      </c>
      <c r="I2491">
        <v>30.68</v>
      </c>
      <c r="J2491">
        <v>0</v>
      </c>
      <c r="K2491" s="8">
        <v>45795.417361111111</v>
      </c>
      <c r="L2491" s="8">
        <v>45795.417361111111</v>
      </c>
      <c r="M2491">
        <v>21.57</v>
      </c>
      <c r="N2491" s="8">
        <v>45795.417361111111</v>
      </c>
    </row>
    <row r="2492" spans="1:14" x14ac:dyDescent="0.45">
      <c r="A2492">
        <v>2490</v>
      </c>
      <c r="B2492" t="s">
        <v>104</v>
      </c>
      <c r="C2492" s="8">
        <v>45795.717881944445</v>
      </c>
      <c r="D2492" s="8">
        <v>45795.72016203704</v>
      </c>
      <c r="E2492" s="8">
        <v>45795.73097222222</v>
      </c>
      <c r="F2492">
        <v>4.35023523</v>
      </c>
      <c r="G2492">
        <v>934</v>
      </c>
      <c r="H2492">
        <v>7.04</v>
      </c>
      <c r="I2492">
        <v>22.29</v>
      </c>
      <c r="J2492">
        <v>0</v>
      </c>
      <c r="K2492" s="8">
        <v>45795.717361111114</v>
      </c>
      <c r="L2492" s="8">
        <v>45795.717361111114</v>
      </c>
      <c r="M2492">
        <v>13.38</v>
      </c>
      <c r="N2492" s="8">
        <v>45795.717361111114</v>
      </c>
    </row>
    <row r="2493" spans="1:14" x14ac:dyDescent="0.45">
      <c r="A2493">
        <v>2491</v>
      </c>
      <c r="B2493" t="s">
        <v>104</v>
      </c>
      <c r="C2493" s="8">
        <v>45795.732916666668</v>
      </c>
      <c r="D2493" s="8">
        <v>45795.740983796299</v>
      </c>
      <c r="E2493" s="8">
        <v>45795.753321759257</v>
      </c>
      <c r="F2493">
        <v>3.3621766566785398</v>
      </c>
      <c r="G2493">
        <v>1066</v>
      </c>
      <c r="H2493">
        <v>7.04</v>
      </c>
      <c r="I2493">
        <v>21.94</v>
      </c>
      <c r="J2493">
        <v>0</v>
      </c>
      <c r="K2493" s="8">
        <v>45795.732638888891</v>
      </c>
      <c r="L2493" s="8">
        <v>45795.732638888891</v>
      </c>
      <c r="M2493" s="11" t="s">
        <v>4220</v>
      </c>
      <c r="N2493" s="8">
        <v>45795.732638888891</v>
      </c>
    </row>
    <row r="2494" spans="1:14" x14ac:dyDescent="0.45">
      <c r="A2494">
        <v>2492</v>
      </c>
      <c r="B2494" t="s">
        <v>104</v>
      </c>
      <c r="C2494" s="8">
        <v>45795.748437499999</v>
      </c>
      <c r="D2494" s="8">
        <v>45795.757187499999</v>
      </c>
      <c r="E2494" s="8">
        <v>45795.771469907406</v>
      </c>
      <c r="F2494" s="11" t="s">
        <v>2347</v>
      </c>
      <c r="G2494">
        <v>1234</v>
      </c>
      <c r="H2494">
        <v>7.04</v>
      </c>
      <c r="I2494">
        <v>40.9</v>
      </c>
      <c r="J2494">
        <v>0</v>
      </c>
      <c r="K2494" s="8">
        <v>45795.747916666667</v>
      </c>
      <c r="L2494" s="8">
        <v>45795.747916666667</v>
      </c>
      <c r="M2494" s="11" t="s">
        <v>4896</v>
      </c>
      <c r="N2494" s="8">
        <v>45795.747916666667</v>
      </c>
    </row>
    <row r="2495" spans="1:14" x14ac:dyDescent="0.45">
      <c r="A2495">
        <v>2493</v>
      </c>
      <c r="B2495" t="s">
        <v>104</v>
      </c>
      <c r="C2495" s="8">
        <v>45795.771145833336</v>
      </c>
      <c r="D2495" s="8">
        <v>45795.785868055558</v>
      </c>
      <c r="E2495" s="8">
        <v>45795.804282407407</v>
      </c>
      <c r="F2495" s="11" t="s">
        <v>2348</v>
      </c>
      <c r="G2495">
        <v>1544</v>
      </c>
      <c r="H2495">
        <v>7.04</v>
      </c>
      <c r="I2495">
        <v>66.86</v>
      </c>
      <c r="J2495">
        <v>0</v>
      </c>
      <c r="K2495" s="8">
        <v>45795.770833333336</v>
      </c>
      <c r="L2495" s="8">
        <v>45795.770833333336</v>
      </c>
      <c r="M2495" s="11" t="s">
        <v>3927</v>
      </c>
      <c r="N2495" s="8">
        <v>45795.770833333336</v>
      </c>
    </row>
    <row r="2496" spans="1:14" x14ac:dyDescent="0.45">
      <c r="A2496">
        <v>2494</v>
      </c>
      <c r="B2496" t="s">
        <v>104</v>
      </c>
      <c r="C2496" s="8">
        <v>45796.383090277777</v>
      </c>
      <c r="D2496" s="8">
        <v>45796.387326388889</v>
      </c>
      <c r="E2496" s="8">
        <v>45796.39203703704</v>
      </c>
      <c r="F2496" s="11" t="s">
        <v>2349</v>
      </c>
      <c r="G2496">
        <v>407</v>
      </c>
      <c r="H2496">
        <v>7.04</v>
      </c>
      <c r="I2496">
        <v>13.93</v>
      </c>
      <c r="J2496">
        <v>0</v>
      </c>
      <c r="K2496" s="8">
        <v>45796.382638888892</v>
      </c>
      <c r="L2496" s="8">
        <v>45796.382638888892</v>
      </c>
      <c r="M2496" s="11" t="s">
        <v>4897</v>
      </c>
      <c r="N2496" s="8">
        <v>45796.382638888892</v>
      </c>
    </row>
    <row r="2497" spans="1:14" x14ac:dyDescent="0.45">
      <c r="A2497">
        <v>2495</v>
      </c>
      <c r="B2497" t="s">
        <v>104</v>
      </c>
      <c r="C2497" s="8">
        <v>45796.394085648149</v>
      </c>
      <c r="D2497" s="8">
        <v>45796.39775462963</v>
      </c>
      <c r="E2497" s="8">
        <v>45796.405173611114</v>
      </c>
      <c r="F2497" s="11" t="s">
        <v>2350</v>
      </c>
      <c r="G2497">
        <v>641</v>
      </c>
      <c r="H2497">
        <v>7.04</v>
      </c>
      <c r="I2497">
        <v>19.93</v>
      </c>
      <c r="J2497">
        <v>0</v>
      </c>
      <c r="K2497" s="8">
        <v>45796.393750000003</v>
      </c>
      <c r="L2497" s="8">
        <v>45796.393750000003</v>
      </c>
      <c r="M2497" s="11" t="s">
        <v>4898</v>
      </c>
      <c r="N2497" s="8">
        <v>45796.393750000003</v>
      </c>
    </row>
    <row r="2498" spans="1:14" x14ac:dyDescent="0.45">
      <c r="A2498">
        <v>2496</v>
      </c>
      <c r="B2498" t="s">
        <v>104</v>
      </c>
      <c r="C2498" s="8">
        <v>45796.403009259258</v>
      </c>
      <c r="D2498" s="8">
        <v>45796.406759259262</v>
      </c>
      <c r="E2498" s="8">
        <v>45796.413564814815</v>
      </c>
      <c r="F2498" s="11" t="s">
        <v>2351</v>
      </c>
      <c r="G2498">
        <v>541</v>
      </c>
      <c r="H2498">
        <v>7.04</v>
      </c>
      <c r="I2498">
        <v>15.9</v>
      </c>
      <c r="J2498">
        <v>0</v>
      </c>
      <c r="K2498" s="8">
        <v>45796.402777777781</v>
      </c>
      <c r="L2498" s="8">
        <v>45796.402777777781</v>
      </c>
      <c r="M2498">
        <v>9.61</v>
      </c>
      <c r="N2498" s="8">
        <v>45796.402777777781</v>
      </c>
    </row>
    <row r="2499" spans="1:14" x14ac:dyDescent="0.45">
      <c r="A2499">
        <v>2497</v>
      </c>
      <c r="B2499" t="s">
        <v>104</v>
      </c>
      <c r="C2499" s="8">
        <v>45796.410787037035</v>
      </c>
      <c r="D2499" s="8">
        <v>45796.41783564815</v>
      </c>
      <c r="E2499" s="8">
        <v>45796.430254629631</v>
      </c>
      <c r="F2499" s="11" t="s">
        <v>2352</v>
      </c>
      <c r="G2499">
        <v>1073</v>
      </c>
      <c r="H2499">
        <v>7.04</v>
      </c>
      <c r="I2499">
        <v>23.9</v>
      </c>
      <c r="J2499">
        <v>0</v>
      </c>
      <c r="K2499" s="8">
        <v>45796.410416666666</v>
      </c>
      <c r="L2499" s="8">
        <v>45796.410416666666</v>
      </c>
      <c r="M2499">
        <v>16.989999999999998</v>
      </c>
      <c r="N2499" s="8">
        <v>45796.410416666666</v>
      </c>
    </row>
    <row r="2500" spans="1:14" x14ac:dyDescent="0.45">
      <c r="A2500">
        <v>2498</v>
      </c>
      <c r="B2500" t="s">
        <v>104</v>
      </c>
      <c r="C2500" s="8">
        <v>45796.427581018521</v>
      </c>
      <c r="D2500" s="8">
        <v>45796.434791666667</v>
      </c>
      <c r="E2500" s="8">
        <v>45796.444305555553</v>
      </c>
      <c r="F2500" s="11" t="s">
        <v>2353</v>
      </c>
      <c r="G2500">
        <v>822</v>
      </c>
      <c r="H2500">
        <v>7.04</v>
      </c>
      <c r="I2500">
        <v>28.11</v>
      </c>
      <c r="J2500">
        <v>0</v>
      </c>
      <c r="K2500" s="8">
        <v>45796.427083333336</v>
      </c>
      <c r="L2500" s="8">
        <v>45796.427083333336</v>
      </c>
      <c r="M2500" s="11" t="s">
        <v>3666</v>
      </c>
      <c r="N2500" s="8">
        <v>45796.427083333336</v>
      </c>
    </row>
    <row r="2501" spans="1:14" x14ac:dyDescent="0.45">
      <c r="A2501">
        <v>2499</v>
      </c>
      <c r="B2501" t="s">
        <v>104</v>
      </c>
      <c r="C2501" s="8">
        <v>45796.674722222226</v>
      </c>
      <c r="D2501" s="8">
        <v>45796.683553240742</v>
      </c>
      <c r="E2501" s="8">
        <v>45796.694537037038</v>
      </c>
      <c r="F2501" s="11" t="s">
        <v>2354</v>
      </c>
      <c r="G2501">
        <v>949</v>
      </c>
      <c r="H2501">
        <v>8.4499999999999993</v>
      </c>
      <c r="I2501">
        <v>31.6</v>
      </c>
      <c r="J2501">
        <v>0</v>
      </c>
      <c r="K2501" s="8">
        <v>45796.674305555556</v>
      </c>
      <c r="L2501" s="8">
        <v>45796.674305555556</v>
      </c>
      <c r="M2501">
        <v>22.34</v>
      </c>
      <c r="N2501" s="8">
        <v>45796.674305555556</v>
      </c>
    </row>
    <row r="2502" spans="1:14" x14ac:dyDescent="0.45">
      <c r="A2502">
        <v>2500</v>
      </c>
      <c r="B2502" t="s">
        <v>104</v>
      </c>
      <c r="C2502" s="8">
        <v>45796.689513888887</v>
      </c>
      <c r="D2502" s="8">
        <v>45796.700879629629</v>
      </c>
      <c r="E2502" s="8">
        <v>45796.706493055557</v>
      </c>
      <c r="F2502" s="11" t="s">
        <v>2355</v>
      </c>
      <c r="G2502">
        <v>485</v>
      </c>
      <c r="H2502">
        <v>8.4499999999999993</v>
      </c>
      <c r="I2502">
        <v>18.940000000000001</v>
      </c>
      <c r="J2502">
        <v>0</v>
      </c>
      <c r="K2502" s="8">
        <v>45796.688888888886</v>
      </c>
      <c r="L2502" s="8">
        <v>45796.688888888886</v>
      </c>
      <c r="M2502">
        <v>12.69</v>
      </c>
      <c r="N2502" s="8">
        <v>45796.688888888886</v>
      </c>
    </row>
    <row r="2503" spans="1:14" x14ac:dyDescent="0.45">
      <c r="A2503">
        <v>2501</v>
      </c>
      <c r="B2503" t="s">
        <v>104</v>
      </c>
      <c r="C2503" s="8">
        <v>45796.702685185184</v>
      </c>
      <c r="D2503" s="8">
        <v>45796.712384259263</v>
      </c>
      <c r="E2503" s="8">
        <v>45796.723564814813</v>
      </c>
      <c r="F2503" s="11" t="s">
        <v>2356</v>
      </c>
      <c r="G2503">
        <v>966</v>
      </c>
      <c r="H2503">
        <v>8.4499999999999993</v>
      </c>
      <c r="I2503">
        <v>33.96</v>
      </c>
      <c r="J2503">
        <v>0</v>
      </c>
      <c r="K2503" s="8">
        <v>45796.70208333333</v>
      </c>
      <c r="L2503" s="8">
        <v>45796.70208333333</v>
      </c>
      <c r="M2503">
        <v>19.36</v>
      </c>
      <c r="N2503" s="8">
        <v>45796.70208333333</v>
      </c>
    </row>
    <row r="2504" spans="1:14" x14ac:dyDescent="0.45">
      <c r="A2504">
        <v>2502</v>
      </c>
      <c r="B2504" t="s">
        <v>104</v>
      </c>
      <c r="C2504" s="8">
        <v>45796.721273148149</v>
      </c>
      <c r="D2504" s="8">
        <v>45796.728645833333</v>
      </c>
      <c r="E2504" s="8">
        <v>45796.749710648146</v>
      </c>
      <c r="F2504" s="11" t="s">
        <v>2357</v>
      </c>
      <c r="G2504">
        <v>1749</v>
      </c>
      <c r="H2504">
        <v>8.4499999999999993</v>
      </c>
      <c r="I2504">
        <v>38.979999999999997</v>
      </c>
      <c r="J2504">
        <v>0</v>
      </c>
      <c r="K2504" s="8">
        <v>45796.720833333333</v>
      </c>
      <c r="L2504" s="8">
        <v>45796.720833333333</v>
      </c>
      <c r="M2504" s="11" t="s">
        <v>4899</v>
      </c>
      <c r="N2504" s="8">
        <v>45796.720833333333</v>
      </c>
    </row>
    <row r="2505" spans="1:14" x14ac:dyDescent="0.45">
      <c r="A2505">
        <v>2503</v>
      </c>
      <c r="B2505" t="s">
        <v>104</v>
      </c>
      <c r="C2505" s="8">
        <v>45797.307673611111</v>
      </c>
      <c r="D2505" s="8">
        <v>45797.318113425928</v>
      </c>
      <c r="E2505" s="8">
        <v>45797.345648148148</v>
      </c>
      <c r="F2505" s="11" t="s">
        <v>2358</v>
      </c>
      <c r="G2505">
        <v>2379</v>
      </c>
      <c r="H2505">
        <v>8.4499999999999993</v>
      </c>
      <c r="I2505">
        <v>34.94</v>
      </c>
      <c r="J2505">
        <v>0</v>
      </c>
      <c r="K2505" s="8">
        <v>45797.307638888888</v>
      </c>
      <c r="L2505" s="8">
        <v>45797.307638888888</v>
      </c>
      <c r="M2505" s="11" t="s">
        <v>4900</v>
      </c>
      <c r="N2505" s="8">
        <v>45797.307638888888</v>
      </c>
    </row>
    <row r="2506" spans="1:14" x14ac:dyDescent="0.45">
      <c r="A2506">
        <v>2504</v>
      </c>
      <c r="B2506" t="s">
        <v>104</v>
      </c>
      <c r="C2506" s="8">
        <v>45797.351377314815</v>
      </c>
      <c r="D2506" s="8">
        <v>45797.35423611111</v>
      </c>
      <c r="E2506" s="8">
        <v>45797.364108796297</v>
      </c>
      <c r="F2506" s="11" t="s">
        <v>2359</v>
      </c>
      <c r="G2506">
        <v>853</v>
      </c>
      <c r="H2506">
        <v>8.4499999999999993</v>
      </c>
      <c r="I2506">
        <v>21.9</v>
      </c>
      <c r="J2506">
        <v>0</v>
      </c>
      <c r="K2506" s="8">
        <v>45797.350694444445</v>
      </c>
      <c r="L2506" s="8">
        <v>45797.350694444445</v>
      </c>
      <c r="M2506" s="11" t="s">
        <v>4712</v>
      </c>
      <c r="N2506" s="8">
        <v>45797.350694444445</v>
      </c>
    </row>
    <row r="2507" spans="1:14" x14ac:dyDescent="0.45">
      <c r="A2507">
        <v>2505</v>
      </c>
      <c r="B2507" t="s">
        <v>104</v>
      </c>
      <c r="C2507" s="8">
        <v>45797.359652777777</v>
      </c>
      <c r="D2507" s="8">
        <v>45797.366759259261</v>
      </c>
      <c r="E2507" s="8">
        <v>45797.380231481482</v>
      </c>
      <c r="F2507" s="11" t="s">
        <v>2360</v>
      </c>
      <c r="G2507">
        <v>1164</v>
      </c>
      <c r="H2507">
        <v>8.4499999999999993</v>
      </c>
      <c r="I2507">
        <v>38.979999999999997</v>
      </c>
      <c r="J2507">
        <v>0</v>
      </c>
      <c r="K2507" s="8">
        <v>45797.359027777777</v>
      </c>
      <c r="L2507" s="8">
        <v>45797.359027777777</v>
      </c>
      <c r="M2507">
        <v>23.53</v>
      </c>
      <c r="N2507" s="8">
        <v>45797.359027777777</v>
      </c>
    </row>
    <row r="2508" spans="1:14" x14ac:dyDescent="0.45">
      <c r="A2508">
        <v>2506</v>
      </c>
      <c r="B2508" t="s">
        <v>104</v>
      </c>
      <c r="C2508" s="8">
        <v>45797.456006944441</v>
      </c>
      <c r="D2508" s="8">
        <v>45797.458784722221</v>
      </c>
      <c r="E2508" s="8">
        <v>45797.466423611113</v>
      </c>
      <c r="F2508" s="11" t="s">
        <v>2361</v>
      </c>
      <c r="G2508">
        <v>659</v>
      </c>
      <c r="H2508">
        <v>7.04</v>
      </c>
      <c r="I2508">
        <v>22.97</v>
      </c>
      <c r="J2508">
        <v>0</v>
      </c>
      <c r="K2508" s="8">
        <v>45797.455555555556</v>
      </c>
      <c r="L2508" s="8">
        <v>45797.455555555556</v>
      </c>
      <c r="M2508" s="11" t="s">
        <v>4639</v>
      </c>
      <c r="N2508" s="8">
        <v>45797.455555555556</v>
      </c>
    </row>
    <row r="2509" spans="1:14" x14ac:dyDescent="0.45">
      <c r="A2509">
        <v>2507</v>
      </c>
      <c r="B2509" t="s">
        <v>104</v>
      </c>
      <c r="C2509" s="8">
        <v>45798.344027777777</v>
      </c>
      <c r="D2509" s="8">
        <v>45798.348171296297</v>
      </c>
      <c r="E2509" s="8">
        <v>45798.360115740739</v>
      </c>
      <c r="F2509" s="11" t="s">
        <v>2362</v>
      </c>
      <c r="G2509">
        <v>1032</v>
      </c>
      <c r="H2509">
        <v>8.4499999999999993</v>
      </c>
      <c r="I2509">
        <v>24.2</v>
      </c>
      <c r="J2509">
        <v>0</v>
      </c>
      <c r="K2509" s="8">
        <v>45798.34375</v>
      </c>
      <c r="L2509" s="8">
        <v>45798.34375</v>
      </c>
      <c r="M2509" s="11" t="s">
        <v>4901</v>
      </c>
      <c r="N2509" s="8">
        <v>45798.34375</v>
      </c>
    </row>
    <row r="2510" spans="1:14" x14ac:dyDescent="0.45">
      <c r="A2510">
        <v>2508</v>
      </c>
      <c r="B2510" t="s">
        <v>104</v>
      </c>
      <c r="C2510" s="8">
        <v>45798.357361111113</v>
      </c>
      <c r="D2510" s="8">
        <v>45798.362303240741</v>
      </c>
      <c r="E2510" s="8">
        <v>45798.375949074078</v>
      </c>
      <c r="F2510" s="11" t="s">
        <v>2363</v>
      </c>
      <c r="G2510">
        <v>1179</v>
      </c>
      <c r="H2510">
        <v>8.4499999999999993</v>
      </c>
      <c r="I2510">
        <v>22.4</v>
      </c>
      <c r="J2510">
        <v>0</v>
      </c>
      <c r="K2510" s="8">
        <v>45798.356944444444</v>
      </c>
      <c r="L2510" s="8">
        <v>45798.356944444444</v>
      </c>
      <c r="M2510">
        <v>13.03</v>
      </c>
      <c r="N2510" s="8">
        <v>45798.356944444444</v>
      </c>
    </row>
    <row r="2511" spans="1:14" x14ac:dyDescent="0.45">
      <c r="A2511">
        <v>2509</v>
      </c>
      <c r="B2511" t="s">
        <v>104</v>
      </c>
      <c r="C2511" s="8">
        <v>45798.373437499999</v>
      </c>
      <c r="D2511" s="8">
        <v>45798.383587962962</v>
      </c>
      <c r="E2511" s="8">
        <v>45798.393171296295</v>
      </c>
      <c r="F2511" s="11" t="s">
        <v>2364</v>
      </c>
      <c r="G2511">
        <v>827</v>
      </c>
      <c r="H2511">
        <v>8.4499999999999993</v>
      </c>
      <c r="I2511">
        <v>31.96</v>
      </c>
      <c r="J2511">
        <v>0</v>
      </c>
      <c r="K2511" s="8">
        <v>45798.372916666667</v>
      </c>
      <c r="L2511" s="8">
        <v>45798.372916666667</v>
      </c>
      <c r="M2511">
        <v>18.5</v>
      </c>
      <c r="N2511" s="8">
        <v>45798.372916666667</v>
      </c>
    </row>
    <row r="2512" spans="1:14" x14ac:dyDescent="0.45">
      <c r="A2512">
        <v>2510</v>
      </c>
      <c r="B2512" t="s">
        <v>104</v>
      </c>
      <c r="C2512" s="8">
        <v>45798.39371527778</v>
      </c>
      <c r="D2512" s="8">
        <v>45798.401539351849</v>
      </c>
      <c r="E2512" s="8">
        <v>45798.410092592596</v>
      </c>
      <c r="F2512" s="11" t="s">
        <v>2365</v>
      </c>
      <c r="G2512">
        <v>739</v>
      </c>
      <c r="H2512">
        <v>7.04</v>
      </c>
      <c r="I2512">
        <v>25.44</v>
      </c>
      <c r="J2512">
        <v>0</v>
      </c>
      <c r="K2512" s="8">
        <v>45798.393055555556</v>
      </c>
      <c r="L2512" s="8">
        <v>45798.393055555556</v>
      </c>
      <c r="M2512">
        <v>21.54</v>
      </c>
      <c r="N2512" s="8">
        <v>45798.393055555556</v>
      </c>
    </row>
    <row r="2513" spans="1:14" x14ac:dyDescent="0.45">
      <c r="A2513">
        <v>2511</v>
      </c>
      <c r="B2513" t="s">
        <v>104</v>
      </c>
      <c r="C2513" s="8">
        <v>45798.401597222219</v>
      </c>
      <c r="D2513" s="8">
        <v>45798.414571759262</v>
      </c>
      <c r="E2513" s="8">
        <v>45798.431793981479</v>
      </c>
      <c r="F2513" s="11" t="s">
        <v>2366</v>
      </c>
      <c r="G2513">
        <v>1434</v>
      </c>
      <c r="H2513">
        <v>7.04</v>
      </c>
      <c r="I2513">
        <v>47.95</v>
      </c>
      <c r="J2513">
        <v>0</v>
      </c>
      <c r="K2513" s="8">
        <v>45798.401388888888</v>
      </c>
      <c r="L2513" s="8">
        <v>45798.401388888888</v>
      </c>
      <c r="M2513" s="11" t="s">
        <v>4902</v>
      </c>
      <c r="N2513" s="8">
        <v>45798.401388888888</v>
      </c>
    </row>
    <row r="2514" spans="1:14" x14ac:dyDescent="0.45">
      <c r="A2514">
        <v>2512</v>
      </c>
      <c r="B2514" t="s">
        <v>104</v>
      </c>
      <c r="C2514" s="8">
        <v>45798.433576388888</v>
      </c>
      <c r="D2514" s="8">
        <v>45798.438472222224</v>
      </c>
      <c r="E2514" s="8">
        <v>45798.446655092594</v>
      </c>
      <c r="F2514" s="11" t="s">
        <v>2367</v>
      </c>
      <c r="G2514">
        <v>707</v>
      </c>
      <c r="H2514">
        <v>7.04</v>
      </c>
      <c r="I2514">
        <v>17.93</v>
      </c>
      <c r="J2514">
        <v>0</v>
      </c>
      <c r="K2514" s="8">
        <v>45798.433333333334</v>
      </c>
      <c r="L2514" s="8">
        <v>45798.433333333334</v>
      </c>
      <c r="M2514" s="11" t="s">
        <v>4903</v>
      </c>
      <c r="N2514" s="8">
        <v>45798.433333333334</v>
      </c>
    </row>
    <row r="2515" spans="1:14" x14ac:dyDescent="0.45">
      <c r="A2515">
        <v>2513</v>
      </c>
      <c r="B2515" t="s">
        <v>104</v>
      </c>
      <c r="C2515" s="8">
        <v>45798.608217592591</v>
      </c>
      <c r="D2515" s="8">
        <v>45798.61209490741</v>
      </c>
      <c r="E2515" s="8">
        <v>45798.630046296297</v>
      </c>
      <c r="F2515" s="11" t="s">
        <v>2368</v>
      </c>
      <c r="G2515">
        <v>1526</v>
      </c>
      <c r="H2515">
        <v>7.04</v>
      </c>
      <c r="I2515">
        <v>48.37</v>
      </c>
      <c r="J2515">
        <v>0</v>
      </c>
      <c r="K2515" s="8">
        <v>45798.607638888891</v>
      </c>
      <c r="L2515" s="8">
        <v>45798.607638888891</v>
      </c>
      <c r="M2515" s="11" t="s">
        <v>4904</v>
      </c>
      <c r="N2515" s="8">
        <v>45798.607638888891</v>
      </c>
    </row>
    <row r="2516" spans="1:14" x14ac:dyDescent="0.45">
      <c r="A2516">
        <v>2514</v>
      </c>
      <c r="B2516" t="s">
        <v>104</v>
      </c>
      <c r="C2516" s="8">
        <v>45798.689884259256</v>
      </c>
      <c r="D2516" s="8">
        <v>45798.692314814813</v>
      </c>
      <c r="E2516" s="8">
        <v>45798.702256944445</v>
      </c>
      <c r="F2516" s="11" t="s">
        <v>2369</v>
      </c>
      <c r="G2516">
        <v>859</v>
      </c>
      <c r="H2516">
        <v>8.4499999999999993</v>
      </c>
      <c r="I2516">
        <v>21.9</v>
      </c>
      <c r="J2516">
        <v>0</v>
      </c>
      <c r="K2516" s="8">
        <v>45798.689583333333</v>
      </c>
      <c r="L2516" s="8">
        <v>45798.689583333333</v>
      </c>
      <c r="M2516" s="11" t="s">
        <v>4712</v>
      </c>
      <c r="N2516" s="8">
        <v>45798.689583333333</v>
      </c>
    </row>
    <row r="2517" spans="1:14" x14ac:dyDescent="0.45">
      <c r="A2517">
        <v>2515</v>
      </c>
      <c r="B2517" t="s">
        <v>104</v>
      </c>
      <c r="C2517" s="8">
        <v>45798.704375000001</v>
      </c>
      <c r="D2517" s="8">
        <v>45798.706319444442</v>
      </c>
      <c r="E2517" s="8">
        <v>45798.719050925924</v>
      </c>
      <c r="F2517" s="11" t="s">
        <v>2370</v>
      </c>
      <c r="G2517">
        <v>1100</v>
      </c>
      <c r="H2517">
        <v>8.4499999999999993</v>
      </c>
      <c r="I2517">
        <v>30.95</v>
      </c>
      <c r="J2517">
        <v>0</v>
      </c>
      <c r="K2517" s="8">
        <v>45798.70416666667</v>
      </c>
      <c r="L2517" s="8">
        <v>45798.70416666667</v>
      </c>
      <c r="M2517">
        <v>20.5</v>
      </c>
      <c r="N2517" s="8">
        <v>45798.70416666667</v>
      </c>
    </row>
    <row r="2518" spans="1:14" x14ac:dyDescent="0.45">
      <c r="A2518">
        <v>2516</v>
      </c>
      <c r="B2518" t="s">
        <v>104</v>
      </c>
      <c r="C2518" s="8">
        <v>45798.711724537039</v>
      </c>
      <c r="D2518" s="8">
        <v>45798.722916666666</v>
      </c>
      <c r="E2518" s="8">
        <v>45798.738437499997</v>
      </c>
      <c r="F2518" s="11" t="s">
        <v>2371</v>
      </c>
      <c r="G2518">
        <v>1341</v>
      </c>
      <c r="H2518">
        <v>8.4499999999999993</v>
      </c>
      <c r="I2518">
        <v>24.73</v>
      </c>
      <c r="J2518">
        <v>0</v>
      </c>
      <c r="K2518" s="8">
        <v>45798.711111111108</v>
      </c>
      <c r="L2518" s="8">
        <v>45798.711111111108</v>
      </c>
      <c r="M2518">
        <v>14.43</v>
      </c>
      <c r="N2518" s="8">
        <v>45798.711111111108</v>
      </c>
    </row>
    <row r="2519" spans="1:14" x14ac:dyDescent="0.45">
      <c r="A2519">
        <v>2517</v>
      </c>
      <c r="B2519" t="s">
        <v>104</v>
      </c>
      <c r="C2519" s="8">
        <v>45799.697476851848</v>
      </c>
      <c r="D2519" s="8">
        <v>45799.709247685183</v>
      </c>
      <c r="E2519" s="8">
        <v>45799.72283564815</v>
      </c>
      <c r="F2519" s="11" t="s">
        <v>2372</v>
      </c>
      <c r="G2519">
        <v>1174</v>
      </c>
      <c r="H2519">
        <v>8.4499999999999993</v>
      </c>
      <c r="I2519">
        <v>34.85</v>
      </c>
      <c r="J2519">
        <v>0</v>
      </c>
      <c r="K2519" s="8">
        <v>45799.697222222225</v>
      </c>
      <c r="L2519" s="8">
        <v>45799.697222222225</v>
      </c>
      <c r="M2519" s="11" t="s">
        <v>4905</v>
      </c>
      <c r="N2519" s="8">
        <v>45799.697222222225</v>
      </c>
    </row>
    <row r="2520" spans="1:14" x14ac:dyDescent="0.45">
      <c r="A2520">
        <v>2518</v>
      </c>
      <c r="B2520" t="s">
        <v>104</v>
      </c>
      <c r="C2520" s="8">
        <v>45799.719039351854</v>
      </c>
      <c r="D2520" s="8">
        <v>45799.727106481485</v>
      </c>
      <c r="E2520" s="8">
        <v>45799.740219907406</v>
      </c>
      <c r="F2520" s="11" t="s">
        <v>2373</v>
      </c>
      <c r="G2520">
        <v>1133</v>
      </c>
      <c r="H2520">
        <v>8.4499999999999993</v>
      </c>
      <c r="I2520">
        <v>37.89</v>
      </c>
      <c r="J2520">
        <v>0</v>
      </c>
      <c r="K2520" s="8">
        <v>45799.71875</v>
      </c>
      <c r="L2520" s="8">
        <v>45799.71875</v>
      </c>
      <c r="M2520" s="11" t="s">
        <v>4434</v>
      </c>
      <c r="N2520" s="8">
        <v>45799.71875</v>
      </c>
    </row>
    <row r="2521" spans="1:14" x14ac:dyDescent="0.45">
      <c r="A2521">
        <v>2519</v>
      </c>
      <c r="B2521" t="s">
        <v>104</v>
      </c>
      <c r="C2521" s="8">
        <v>45801.798356481479</v>
      </c>
      <c r="D2521" s="8">
        <v>45801.812835648147</v>
      </c>
      <c r="E2521" s="8">
        <v>45801.827928240738</v>
      </c>
      <c r="F2521" s="11" t="s">
        <v>2374</v>
      </c>
      <c r="G2521">
        <v>1284</v>
      </c>
      <c r="H2521">
        <v>7.04</v>
      </c>
      <c r="I2521">
        <v>51.96</v>
      </c>
      <c r="J2521">
        <v>0</v>
      </c>
      <c r="K2521" s="8">
        <v>45801.79791666667</v>
      </c>
      <c r="L2521" s="8">
        <v>45801.79791666667</v>
      </c>
      <c r="M2521" s="11" t="s">
        <v>4906</v>
      </c>
      <c r="N2521" s="8">
        <v>45801.79791666667</v>
      </c>
    </row>
    <row r="2522" spans="1:14" x14ac:dyDescent="0.45">
      <c r="A2522">
        <v>2520</v>
      </c>
      <c r="B2522" t="s">
        <v>104</v>
      </c>
      <c r="C2522" s="8">
        <v>45801.823414351849</v>
      </c>
      <c r="D2522" s="8">
        <v>45801.832951388889</v>
      </c>
      <c r="E2522" s="8">
        <v>45801.853645833333</v>
      </c>
      <c r="F2522" s="11" t="s">
        <v>2375</v>
      </c>
      <c r="G2522">
        <v>1788</v>
      </c>
      <c r="H2522">
        <v>7.04</v>
      </c>
      <c r="I2522">
        <v>32.29</v>
      </c>
      <c r="J2522">
        <v>0</v>
      </c>
      <c r="K2522" s="8">
        <v>45801.822916666664</v>
      </c>
      <c r="L2522" s="8">
        <v>45801.822916666664</v>
      </c>
      <c r="M2522">
        <v>31.72</v>
      </c>
      <c r="N2522" s="8">
        <v>45801.822916666664</v>
      </c>
    </row>
    <row r="2523" spans="1:14" x14ac:dyDescent="0.45">
      <c r="A2523">
        <v>2521</v>
      </c>
      <c r="B2523" t="s">
        <v>104</v>
      </c>
      <c r="C2523" s="8">
        <v>45801.853865740741</v>
      </c>
      <c r="D2523" s="8">
        <v>45801.863240740742</v>
      </c>
      <c r="E2523" s="8">
        <v>45801.87228009259</v>
      </c>
      <c r="F2523" s="11" t="s">
        <v>2376</v>
      </c>
      <c r="G2523">
        <v>781</v>
      </c>
      <c r="H2523">
        <v>7.04</v>
      </c>
      <c r="I2523">
        <v>39.74</v>
      </c>
      <c r="J2523">
        <v>0</v>
      </c>
      <c r="K2523" s="8">
        <v>45801.853472222225</v>
      </c>
      <c r="L2523" s="8">
        <v>45801.853472222225</v>
      </c>
      <c r="M2523" s="11" t="s">
        <v>4110</v>
      </c>
      <c r="N2523" s="8">
        <v>45801.853472222225</v>
      </c>
    </row>
    <row r="2524" spans="1:14" x14ac:dyDescent="0.45">
      <c r="A2524">
        <v>2522</v>
      </c>
      <c r="B2524" t="s">
        <v>104</v>
      </c>
      <c r="C2524" s="8">
        <v>45801.885787037034</v>
      </c>
      <c r="D2524" s="8">
        <v>45801.886724537035</v>
      </c>
      <c r="E2524" s="8">
        <v>45801.894363425927</v>
      </c>
      <c r="F2524" s="11" t="s">
        <v>2377</v>
      </c>
      <c r="G2524">
        <v>660</v>
      </c>
      <c r="H2524">
        <v>7.04</v>
      </c>
      <c r="I2524">
        <v>37.76</v>
      </c>
      <c r="J2524">
        <v>0</v>
      </c>
      <c r="K2524" s="8">
        <v>45801.885416666664</v>
      </c>
      <c r="L2524" s="8">
        <v>45801.885416666664</v>
      </c>
      <c r="M2524">
        <v>30.69</v>
      </c>
      <c r="N2524" s="8">
        <v>45801.885416666664</v>
      </c>
    </row>
    <row r="2525" spans="1:14" x14ac:dyDescent="0.45">
      <c r="A2525">
        <v>2523</v>
      </c>
      <c r="B2525" t="s">
        <v>104</v>
      </c>
      <c r="C2525" s="8">
        <v>45802.063460648147</v>
      </c>
      <c r="D2525" s="8">
        <v>45802.073587962965</v>
      </c>
      <c r="E2525" s="8">
        <v>45802.091226851851</v>
      </c>
      <c r="F2525" s="11" t="s">
        <v>2378</v>
      </c>
      <c r="G2525">
        <v>1524</v>
      </c>
      <c r="H2525">
        <v>8.4499999999999993</v>
      </c>
      <c r="I2525">
        <v>48</v>
      </c>
      <c r="J2525">
        <v>0</v>
      </c>
      <c r="K2525" s="8">
        <v>45802.063194444447</v>
      </c>
      <c r="L2525" s="8">
        <v>45802.063194444447</v>
      </c>
      <c r="M2525">
        <v>48.2</v>
      </c>
      <c r="N2525" s="8">
        <v>45802.063194444447</v>
      </c>
    </row>
    <row r="2526" spans="1:14" x14ac:dyDescent="0.45">
      <c r="A2526">
        <v>2524</v>
      </c>
      <c r="B2526" t="s">
        <v>104</v>
      </c>
      <c r="C2526" s="8">
        <v>45802.144421296296</v>
      </c>
      <c r="D2526" s="8">
        <v>45802.152604166666</v>
      </c>
      <c r="E2526" s="8">
        <v>45802.158900462964</v>
      </c>
      <c r="F2526" s="11" t="s">
        <v>2379</v>
      </c>
      <c r="G2526">
        <v>544</v>
      </c>
      <c r="H2526">
        <v>8.4499999999999993</v>
      </c>
      <c r="I2526">
        <v>34.880000000000003</v>
      </c>
      <c r="J2526">
        <v>0</v>
      </c>
      <c r="K2526" s="8">
        <v>45802.143750000003</v>
      </c>
      <c r="L2526" s="8">
        <v>45802.143750000003</v>
      </c>
      <c r="M2526">
        <v>25.89</v>
      </c>
      <c r="N2526" s="8">
        <v>45802.143750000003</v>
      </c>
    </row>
    <row r="2527" spans="1:14" x14ac:dyDescent="0.45">
      <c r="A2527">
        <v>2525</v>
      </c>
      <c r="B2527" t="s">
        <v>103</v>
      </c>
      <c r="C2527" s="8">
        <v>45802.156284722223</v>
      </c>
      <c r="F2527">
        <v>0</v>
      </c>
      <c r="G2527">
        <v>0</v>
      </c>
      <c r="I2527">
        <v>5.15</v>
      </c>
      <c r="J2527">
        <v>0</v>
      </c>
      <c r="K2527" s="8">
        <v>45802.15625</v>
      </c>
      <c r="L2527" s="8">
        <v>45802.15625</v>
      </c>
      <c r="M2527" s="11" t="s">
        <v>4907</v>
      </c>
      <c r="N2527" s="8">
        <v>45802.15625</v>
      </c>
    </row>
    <row r="2528" spans="1:14" x14ac:dyDescent="0.45">
      <c r="A2528">
        <v>2526</v>
      </c>
      <c r="B2528" t="s">
        <v>104</v>
      </c>
      <c r="C2528" s="8">
        <v>45803.66642361111</v>
      </c>
      <c r="D2528" s="8">
        <v>45803.671875</v>
      </c>
      <c r="E2528" s="8">
        <v>45803.690532407411</v>
      </c>
      <c r="F2528" s="11" t="s">
        <v>2380</v>
      </c>
      <c r="G2528">
        <v>1612</v>
      </c>
      <c r="H2528">
        <v>8.4499999999999993</v>
      </c>
      <c r="I2528">
        <v>26.67</v>
      </c>
      <c r="J2528">
        <v>0</v>
      </c>
      <c r="K2528" s="8">
        <v>45803.665972222225</v>
      </c>
      <c r="L2528" s="8">
        <v>45803.665972222225</v>
      </c>
      <c r="M2528" s="11" t="s">
        <v>4908</v>
      </c>
      <c r="N2528" s="8">
        <v>45803.665972222225</v>
      </c>
    </row>
    <row r="2529" spans="1:14" x14ac:dyDescent="0.45">
      <c r="A2529">
        <v>2527</v>
      </c>
      <c r="B2529" t="s">
        <v>104</v>
      </c>
      <c r="C2529" s="8">
        <v>45803.683240740742</v>
      </c>
      <c r="D2529" s="8">
        <v>45803.695162037038</v>
      </c>
      <c r="E2529" s="8">
        <v>45803.711516203701</v>
      </c>
      <c r="F2529" s="11" t="s">
        <v>2381</v>
      </c>
      <c r="G2529">
        <v>1413</v>
      </c>
      <c r="H2529">
        <v>8.4499999999999993</v>
      </c>
      <c r="I2529">
        <v>36.94</v>
      </c>
      <c r="J2529">
        <v>0</v>
      </c>
      <c r="K2529" s="8">
        <v>45803.682638888888</v>
      </c>
      <c r="L2529" s="8">
        <v>45803.682638888888</v>
      </c>
      <c r="M2529">
        <v>22</v>
      </c>
      <c r="N2529" s="8">
        <v>45803.682638888888</v>
      </c>
    </row>
    <row r="2530" spans="1:14" x14ac:dyDescent="0.45">
      <c r="A2530">
        <v>2528</v>
      </c>
      <c r="B2530" t="s">
        <v>104</v>
      </c>
      <c r="C2530" s="8">
        <v>45803.693252314813</v>
      </c>
      <c r="D2530" s="8">
        <v>45803.717048611114</v>
      </c>
      <c r="E2530" s="8">
        <v>45803.731134259258</v>
      </c>
      <c r="F2530" s="11" t="s">
        <v>2382</v>
      </c>
      <c r="G2530">
        <v>1197</v>
      </c>
      <c r="H2530">
        <v>8.4499999999999993</v>
      </c>
      <c r="I2530">
        <v>25.92</v>
      </c>
      <c r="J2530">
        <v>0</v>
      </c>
      <c r="K2530" s="8">
        <v>45803.693055555559</v>
      </c>
      <c r="L2530" s="8">
        <v>45803.693055555559</v>
      </c>
      <c r="M2530">
        <v>15.59</v>
      </c>
      <c r="N2530" s="8">
        <v>45803.693055555559</v>
      </c>
    </row>
    <row r="2531" spans="1:14" x14ac:dyDescent="0.45">
      <c r="A2531">
        <v>2529</v>
      </c>
      <c r="B2531" t="s">
        <v>104</v>
      </c>
      <c r="C2531" s="8">
        <v>45807.663923611108</v>
      </c>
      <c r="D2531" s="8">
        <v>45807.668738425928</v>
      </c>
      <c r="E2531" s="8">
        <v>45807.685497685183</v>
      </c>
      <c r="F2531">
        <v>4.8636713790000003</v>
      </c>
      <c r="G2531">
        <v>1448</v>
      </c>
      <c r="H2531">
        <v>8.4499999999999993</v>
      </c>
      <c r="I2531">
        <v>40.92</v>
      </c>
      <c r="J2531">
        <v>0</v>
      </c>
      <c r="K2531" s="8">
        <v>45807.663888888892</v>
      </c>
      <c r="L2531" s="8">
        <v>45807.663888888892</v>
      </c>
      <c r="M2531">
        <v>26.17</v>
      </c>
      <c r="N2531" s="8">
        <v>45807.663888888892</v>
      </c>
    </row>
    <row r="2532" spans="1:14" x14ac:dyDescent="0.45">
      <c r="A2532">
        <v>2530</v>
      </c>
      <c r="B2532" t="s">
        <v>104</v>
      </c>
      <c r="C2532" s="8">
        <v>45807.716539351852</v>
      </c>
      <c r="D2532" s="8">
        <v>45807.72457175926</v>
      </c>
      <c r="E2532" s="8">
        <v>45807.730937499997</v>
      </c>
      <c r="F2532" s="11" t="s">
        <v>2383</v>
      </c>
      <c r="G2532">
        <v>550</v>
      </c>
      <c r="H2532">
        <v>8.4499999999999993</v>
      </c>
      <c r="I2532">
        <v>39.94</v>
      </c>
      <c r="J2532">
        <v>0</v>
      </c>
      <c r="K2532" s="8">
        <v>45807.71597222222</v>
      </c>
      <c r="L2532" s="8">
        <v>45807.71597222222</v>
      </c>
      <c r="M2532">
        <v>25.23</v>
      </c>
      <c r="N2532" s="8">
        <v>45807.71597222222</v>
      </c>
    </row>
    <row r="2533" spans="1:14" x14ac:dyDescent="0.45">
      <c r="A2533">
        <v>2531</v>
      </c>
      <c r="B2533" t="s">
        <v>104</v>
      </c>
      <c r="C2533" s="8">
        <v>45807.726898148147</v>
      </c>
      <c r="D2533" s="8">
        <v>45807.73883101852</v>
      </c>
      <c r="E2533" s="8">
        <v>45807.756030092591</v>
      </c>
      <c r="F2533" s="11" t="s">
        <v>2384</v>
      </c>
      <c r="G2533">
        <v>1454</v>
      </c>
      <c r="H2533">
        <v>8.4499999999999993</v>
      </c>
      <c r="I2533">
        <v>66.66</v>
      </c>
      <c r="J2533">
        <v>0</v>
      </c>
      <c r="K2533" s="8">
        <v>45807.726388888892</v>
      </c>
      <c r="L2533" s="8">
        <v>45807.726388888892</v>
      </c>
      <c r="M2533">
        <v>38.79</v>
      </c>
      <c r="N2533" s="8">
        <v>45807.726388888892</v>
      </c>
    </row>
    <row r="2534" spans="1:14" x14ac:dyDescent="0.45">
      <c r="A2534">
        <v>2532</v>
      </c>
      <c r="B2534" t="s">
        <v>104</v>
      </c>
      <c r="C2534" s="8">
        <v>45807.782233796293</v>
      </c>
      <c r="D2534" s="8">
        <v>45807.787928240738</v>
      </c>
      <c r="E2534" s="8">
        <v>45807.80023148148</v>
      </c>
      <c r="F2534" s="11" t="s">
        <v>2385</v>
      </c>
      <c r="G2534">
        <v>1063</v>
      </c>
      <c r="H2534">
        <v>8.4499999999999993</v>
      </c>
      <c r="I2534">
        <v>28.94</v>
      </c>
      <c r="J2534">
        <v>0</v>
      </c>
      <c r="K2534" s="8">
        <v>45807.781944444447</v>
      </c>
      <c r="L2534" s="8">
        <v>45807.781944444447</v>
      </c>
      <c r="M2534">
        <v>18.37</v>
      </c>
      <c r="N2534" s="8">
        <v>45807.781944444447</v>
      </c>
    </row>
    <row r="2535" spans="1:14" x14ac:dyDescent="0.45">
      <c r="A2535">
        <v>2533</v>
      </c>
      <c r="B2535" t="s">
        <v>104</v>
      </c>
      <c r="C2535" s="8">
        <v>45807.79515046296</v>
      </c>
      <c r="D2535" s="8">
        <v>45807.801493055558</v>
      </c>
      <c r="E2535" s="8">
        <v>45807.805902777778</v>
      </c>
      <c r="F2535">
        <v>2.3364675533004702</v>
      </c>
      <c r="G2535">
        <v>381</v>
      </c>
      <c r="H2535">
        <v>7.04</v>
      </c>
      <c r="I2535">
        <v>20.94</v>
      </c>
      <c r="J2535">
        <v>0</v>
      </c>
      <c r="K2535" s="8">
        <v>45807.795138888891</v>
      </c>
      <c r="L2535" s="8">
        <v>45807.795138888891</v>
      </c>
      <c r="M2535" s="11" t="s">
        <v>4909</v>
      </c>
      <c r="N2535" s="8">
        <v>45807.795138888891</v>
      </c>
    </row>
    <row r="2536" spans="1:14" x14ac:dyDescent="0.45">
      <c r="A2536">
        <v>2534</v>
      </c>
      <c r="B2536" t="s">
        <v>104</v>
      </c>
      <c r="C2536" s="8">
        <v>45808.373090277775</v>
      </c>
      <c r="D2536" s="8">
        <v>45808.37704861111</v>
      </c>
      <c r="E2536" s="8">
        <v>45808.386782407404</v>
      </c>
      <c r="F2536" s="11" t="s">
        <v>2386</v>
      </c>
      <c r="G2536">
        <v>841</v>
      </c>
      <c r="H2536">
        <v>7.04</v>
      </c>
      <c r="I2536">
        <v>26.61</v>
      </c>
      <c r="J2536">
        <v>0</v>
      </c>
      <c r="K2536" s="8">
        <v>45808.372916666667</v>
      </c>
      <c r="L2536" s="8">
        <v>45808.372916666667</v>
      </c>
      <c r="M2536">
        <v>20.87</v>
      </c>
      <c r="N2536" s="8">
        <v>45808.372916666667</v>
      </c>
    </row>
    <row r="2537" spans="1:14" x14ac:dyDescent="0.45">
      <c r="A2537">
        <v>2535</v>
      </c>
      <c r="B2537" t="s">
        <v>104</v>
      </c>
      <c r="C2537" s="8">
        <v>45808.387997685182</v>
      </c>
      <c r="D2537" s="8">
        <v>45808.391736111109</v>
      </c>
      <c r="E2537" s="8">
        <v>45808.416226851848</v>
      </c>
      <c r="F2537" s="11" t="s">
        <v>2387</v>
      </c>
      <c r="G2537">
        <v>2116</v>
      </c>
      <c r="H2537">
        <v>7.04</v>
      </c>
      <c r="I2537">
        <v>50.67</v>
      </c>
      <c r="J2537">
        <v>0</v>
      </c>
      <c r="K2537" s="8">
        <v>45808.387499999997</v>
      </c>
      <c r="L2537" s="8">
        <v>45808.387499999997</v>
      </c>
      <c r="M2537">
        <v>29.48</v>
      </c>
      <c r="N2537" s="8">
        <v>45808.387499999997</v>
      </c>
    </row>
    <row r="2538" spans="1:14" x14ac:dyDescent="0.45">
      <c r="A2538">
        <v>2536</v>
      </c>
      <c r="B2538" t="s">
        <v>104</v>
      </c>
      <c r="C2538" s="8">
        <v>45808.419699074075</v>
      </c>
      <c r="D2538" s="8">
        <v>45808.422106481485</v>
      </c>
      <c r="E2538" s="8">
        <v>45808.427361111113</v>
      </c>
      <c r="F2538" s="11" t="s">
        <v>2388</v>
      </c>
      <c r="G2538">
        <v>453</v>
      </c>
      <c r="H2538">
        <v>7.04</v>
      </c>
      <c r="I2538">
        <v>15.92</v>
      </c>
      <c r="J2538">
        <v>0</v>
      </c>
      <c r="K2538" s="8">
        <v>45808.419444444444</v>
      </c>
      <c r="L2538" s="8">
        <v>45808.419444444444</v>
      </c>
      <c r="M2538">
        <v>9.7799999999999994</v>
      </c>
      <c r="N2538" s="8">
        <v>45808.419444444444</v>
      </c>
    </row>
    <row r="2539" spans="1:14" x14ac:dyDescent="0.45">
      <c r="A2539">
        <v>2537</v>
      </c>
      <c r="B2539" t="s">
        <v>104</v>
      </c>
      <c r="C2539" s="8">
        <v>45808.727442129632</v>
      </c>
      <c r="D2539" s="8">
        <v>45808.734467592592</v>
      </c>
      <c r="E2539" s="8">
        <v>45808.748912037037</v>
      </c>
      <c r="F2539" s="11" t="s">
        <v>2389</v>
      </c>
      <c r="G2539">
        <v>1248</v>
      </c>
      <c r="H2539">
        <v>7.04</v>
      </c>
      <c r="I2539">
        <v>31.61</v>
      </c>
      <c r="J2539">
        <v>0</v>
      </c>
      <c r="K2539" s="8">
        <v>45808.727083333331</v>
      </c>
      <c r="L2539" s="8">
        <v>45808.727083333331</v>
      </c>
      <c r="M2539">
        <v>27.19</v>
      </c>
      <c r="N2539" s="8">
        <v>45808.727083333331</v>
      </c>
    </row>
    <row r="2540" spans="1:14" x14ac:dyDescent="0.45">
      <c r="A2540">
        <v>2538</v>
      </c>
      <c r="B2540" t="s">
        <v>104</v>
      </c>
      <c r="C2540" s="8">
        <v>45808.743784722225</v>
      </c>
      <c r="D2540" s="8">
        <v>45808.752210648148</v>
      </c>
      <c r="E2540" s="8">
        <v>45808.759328703702</v>
      </c>
      <c r="F2540" s="11" t="s">
        <v>2390</v>
      </c>
      <c r="G2540">
        <v>615</v>
      </c>
      <c r="H2540">
        <v>7.04</v>
      </c>
      <c r="I2540">
        <v>25.92</v>
      </c>
      <c r="J2540">
        <v>0</v>
      </c>
      <c r="K2540" s="8">
        <v>45808.743750000001</v>
      </c>
      <c r="L2540" s="8">
        <v>45808.743750000001</v>
      </c>
      <c r="M2540" s="11" t="s">
        <v>4137</v>
      </c>
      <c r="N2540" s="8">
        <v>45808.743750000001</v>
      </c>
    </row>
    <row r="2541" spans="1:14" x14ac:dyDescent="0.45">
      <c r="A2541">
        <v>2539</v>
      </c>
      <c r="B2541" t="s">
        <v>104</v>
      </c>
      <c r="C2541" s="8">
        <v>45808.750428240739</v>
      </c>
      <c r="D2541" s="8">
        <v>45808.762002314812</v>
      </c>
      <c r="E2541" s="8">
        <v>45808.774270833332</v>
      </c>
      <c r="F2541" s="11" t="s">
        <v>2391</v>
      </c>
      <c r="G2541">
        <v>1031</v>
      </c>
      <c r="H2541">
        <v>7.04</v>
      </c>
      <c r="I2541">
        <v>28.02</v>
      </c>
      <c r="J2541">
        <v>0</v>
      </c>
      <c r="K2541" s="8">
        <v>45808.75</v>
      </c>
      <c r="L2541" s="8">
        <v>45808.75</v>
      </c>
      <c r="M2541" s="11" t="s">
        <v>4429</v>
      </c>
      <c r="N2541" s="8">
        <v>45808.75</v>
      </c>
    </row>
    <row r="2542" spans="1:14" x14ac:dyDescent="0.45">
      <c r="A2542">
        <v>2540</v>
      </c>
      <c r="B2542" t="s">
        <v>104</v>
      </c>
      <c r="C2542" s="8">
        <v>45820.692962962959</v>
      </c>
      <c r="D2542" s="8">
        <v>45820.698194444441</v>
      </c>
      <c r="E2542" s="8">
        <v>45820.703819444447</v>
      </c>
      <c r="F2542" s="11" t="s">
        <v>2392</v>
      </c>
      <c r="G2542">
        <v>478</v>
      </c>
      <c r="H2542">
        <v>8.4499999999999993</v>
      </c>
      <c r="I2542">
        <v>19.739999999999998</v>
      </c>
      <c r="J2542">
        <v>0</v>
      </c>
      <c r="K2542" s="8">
        <v>45820.692361111112</v>
      </c>
      <c r="L2542" s="8">
        <v>45820.692361111112</v>
      </c>
      <c r="M2542" s="11" t="s">
        <v>4910</v>
      </c>
      <c r="N2542" s="8">
        <v>45820.692361111112</v>
      </c>
    </row>
    <row r="2543" spans="1:14" x14ac:dyDescent="0.45">
      <c r="A2543">
        <v>2541</v>
      </c>
      <c r="B2543" t="s">
        <v>104</v>
      </c>
      <c r="C2543" s="8">
        <v>45820.705960648149</v>
      </c>
      <c r="D2543" s="8">
        <v>45820.707245370373</v>
      </c>
      <c r="E2543" s="8">
        <v>45820.712870370371</v>
      </c>
      <c r="F2543" s="11" t="s">
        <v>2393</v>
      </c>
      <c r="G2543">
        <v>486</v>
      </c>
      <c r="H2543">
        <v>8.4499999999999993</v>
      </c>
      <c r="I2543">
        <v>15.95</v>
      </c>
      <c r="J2543">
        <v>0</v>
      </c>
      <c r="K2543" s="8">
        <v>45820.705555555556</v>
      </c>
      <c r="L2543" s="8">
        <v>45820.705555555556</v>
      </c>
      <c r="M2543">
        <v>8.8800000000000008</v>
      </c>
      <c r="N2543" s="8">
        <v>45820.705555555556</v>
      </c>
    </row>
    <row r="2544" spans="1:14" x14ac:dyDescent="0.45">
      <c r="A2544">
        <v>2542</v>
      </c>
      <c r="B2544" t="s">
        <v>104</v>
      </c>
      <c r="C2544" s="8">
        <v>45821.302256944444</v>
      </c>
      <c r="D2544" s="8">
        <v>45821.306331018517</v>
      </c>
      <c r="E2544" s="8">
        <v>45821.321979166663</v>
      </c>
      <c r="F2544" s="11" t="s">
        <v>2394</v>
      </c>
      <c r="G2544">
        <v>1352</v>
      </c>
      <c r="H2544">
        <v>8.4499999999999993</v>
      </c>
      <c r="I2544">
        <v>48.48</v>
      </c>
      <c r="J2544">
        <v>0</v>
      </c>
      <c r="K2544" s="8">
        <v>45821.302083333336</v>
      </c>
      <c r="L2544" s="8">
        <v>45821.302083333336</v>
      </c>
      <c r="M2544" s="11" t="s">
        <v>4816</v>
      </c>
      <c r="N2544" s="8">
        <v>45821.302083333336</v>
      </c>
    </row>
    <row r="2545" spans="1:14" x14ac:dyDescent="0.45">
      <c r="A2545">
        <v>2543</v>
      </c>
      <c r="B2545" t="s">
        <v>104</v>
      </c>
      <c r="C2545" s="8">
        <v>45821.329062500001</v>
      </c>
      <c r="D2545" s="8">
        <v>45821.33697916667</v>
      </c>
      <c r="E2545" s="8">
        <v>45821.3596412037</v>
      </c>
      <c r="F2545" s="11" t="s">
        <v>2395</v>
      </c>
      <c r="G2545">
        <v>1958</v>
      </c>
      <c r="H2545">
        <v>8.4499999999999993</v>
      </c>
      <c r="I2545">
        <v>70.959999999999994</v>
      </c>
      <c r="J2545">
        <v>0</v>
      </c>
      <c r="K2545" s="8">
        <v>45821.328472222223</v>
      </c>
      <c r="L2545" s="8">
        <v>45821.328472222223</v>
      </c>
      <c r="M2545" s="11" t="s">
        <v>4911</v>
      </c>
      <c r="N2545" s="8">
        <v>45821.328472222223</v>
      </c>
    </row>
    <row r="2546" spans="1:14" x14ac:dyDescent="0.45">
      <c r="A2546">
        <v>2544</v>
      </c>
      <c r="B2546" t="s">
        <v>104</v>
      </c>
      <c r="C2546" s="8">
        <v>45821.356631944444</v>
      </c>
      <c r="D2546" s="8">
        <v>45821.365208333336</v>
      </c>
      <c r="E2546" s="8">
        <v>45821.37908564815</v>
      </c>
      <c r="F2546" s="11" t="s">
        <v>2396</v>
      </c>
      <c r="G2546">
        <v>1134</v>
      </c>
      <c r="H2546">
        <v>8.4499999999999993</v>
      </c>
      <c r="I2546">
        <v>31.62</v>
      </c>
      <c r="J2546">
        <v>0</v>
      </c>
      <c r="K2546" s="8">
        <v>45821.356249999997</v>
      </c>
      <c r="L2546" s="8">
        <v>45821.356249999997</v>
      </c>
      <c r="M2546" s="11" t="s">
        <v>4529</v>
      </c>
      <c r="N2546" s="8">
        <v>45821.356249999997</v>
      </c>
    </row>
    <row r="2547" spans="1:14" x14ac:dyDescent="0.45">
      <c r="A2547">
        <v>2545</v>
      </c>
      <c r="B2547" t="s">
        <v>104</v>
      </c>
      <c r="C2547" s="8">
        <v>45821.382800925923</v>
      </c>
      <c r="D2547" s="8">
        <v>45821.38590277778</v>
      </c>
      <c r="E2547" s="8">
        <v>45821.39267361111</v>
      </c>
      <c r="F2547" s="11" t="s">
        <v>2397</v>
      </c>
      <c r="G2547">
        <v>585</v>
      </c>
      <c r="H2547">
        <v>7.04</v>
      </c>
      <c r="I2547">
        <v>15.08</v>
      </c>
      <c r="J2547">
        <v>0</v>
      </c>
      <c r="K2547" s="8">
        <v>45821.382638888892</v>
      </c>
      <c r="L2547" s="8">
        <v>45821.382638888892</v>
      </c>
      <c r="M2547" s="11" t="s">
        <v>4912</v>
      </c>
      <c r="N2547" s="8">
        <v>45821.382638888892</v>
      </c>
    </row>
    <row r="2548" spans="1:14" x14ac:dyDescent="0.45">
      <c r="A2548">
        <v>2546</v>
      </c>
      <c r="B2548" t="s">
        <v>104</v>
      </c>
      <c r="C2548" s="8">
        <v>45822.282233796293</v>
      </c>
      <c r="D2548" s="8">
        <v>45822.285127314812</v>
      </c>
      <c r="E2548" s="8">
        <v>45822.292268518519</v>
      </c>
      <c r="F2548" s="11" t="s">
        <v>2398</v>
      </c>
      <c r="G2548">
        <v>617</v>
      </c>
      <c r="H2548">
        <v>8.4499999999999993</v>
      </c>
      <c r="I2548">
        <v>16.23</v>
      </c>
      <c r="J2548">
        <v>0</v>
      </c>
      <c r="K2548" s="8">
        <v>45822.281944444447</v>
      </c>
      <c r="L2548" s="8">
        <v>45822.281944444447</v>
      </c>
      <c r="M2548" s="11" t="s">
        <v>4913</v>
      </c>
      <c r="N2548" s="8">
        <v>45822.281944444447</v>
      </c>
    </row>
    <row r="2549" spans="1:14" x14ac:dyDescent="0.45">
      <c r="A2549">
        <v>2547</v>
      </c>
      <c r="B2549" t="s">
        <v>104</v>
      </c>
      <c r="C2549" s="8">
        <v>45822.289513888885</v>
      </c>
      <c r="D2549" s="8">
        <v>45822.297847222224</v>
      </c>
      <c r="E2549" s="8">
        <v>45822.304409722223</v>
      </c>
      <c r="F2549" s="11" t="s">
        <v>2399</v>
      </c>
      <c r="G2549">
        <v>567</v>
      </c>
      <c r="H2549">
        <v>8.4499999999999993</v>
      </c>
      <c r="I2549">
        <v>23.93</v>
      </c>
      <c r="J2549">
        <v>0</v>
      </c>
      <c r="K2549" s="8">
        <v>45822.288888888892</v>
      </c>
      <c r="L2549" s="8">
        <v>45822.288888888892</v>
      </c>
      <c r="M2549">
        <v>17.55</v>
      </c>
      <c r="N2549" s="8">
        <v>45822.288888888892</v>
      </c>
    </row>
    <row r="2550" spans="1:14" x14ac:dyDescent="0.45">
      <c r="A2550">
        <v>2548</v>
      </c>
      <c r="B2550" t="s">
        <v>104</v>
      </c>
      <c r="C2550" s="8">
        <v>45822.307638888888</v>
      </c>
      <c r="D2550" s="8">
        <v>45822.30982638889</v>
      </c>
      <c r="E2550" s="8">
        <v>45822.315509259257</v>
      </c>
      <c r="F2550" s="11" t="s">
        <v>2400</v>
      </c>
      <c r="G2550">
        <v>490</v>
      </c>
      <c r="H2550">
        <v>7.04</v>
      </c>
      <c r="I2550">
        <v>21.93</v>
      </c>
      <c r="J2550">
        <v>0</v>
      </c>
      <c r="K2550" s="8">
        <v>45822.307638888888</v>
      </c>
      <c r="L2550" s="8">
        <v>45822.307638888888</v>
      </c>
      <c r="M2550" s="11" t="s">
        <v>4457</v>
      </c>
      <c r="N2550" s="8">
        <v>45822.307638888888</v>
      </c>
    </row>
    <row r="2551" spans="1:14" x14ac:dyDescent="0.45">
      <c r="A2551">
        <v>2549</v>
      </c>
      <c r="B2551" t="s">
        <v>104</v>
      </c>
      <c r="C2551" s="8">
        <v>45822.313784722224</v>
      </c>
      <c r="D2551" s="8">
        <v>45822.319837962961</v>
      </c>
      <c r="E2551" s="8">
        <v>45822.327118055553</v>
      </c>
      <c r="F2551" s="11" t="s">
        <v>2401</v>
      </c>
      <c r="G2551">
        <v>629</v>
      </c>
      <c r="H2551">
        <v>7.04</v>
      </c>
      <c r="I2551">
        <v>21.96</v>
      </c>
      <c r="J2551">
        <v>0</v>
      </c>
      <c r="K2551" s="8">
        <v>45822.313194444447</v>
      </c>
      <c r="L2551" s="8">
        <v>45822.313194444447</v>
      </c>
      <c r="M2551">
        <v>17.32</v>
      </c>
      <c r="N2551" s="8">
        <v>45822.313194444447</v>
      </c>
    </row>
    <row r="2552" spans="1:14" x14ac:dyDescent="0.45">
      <c r="A2552">
        <v>2550</v>
      </c>
      <c r="B2552" t="s">
        <v>104</v>
      </c>
      <c r="C2552" s="8">
        <v>45822.32508101852</v>
      </c>
      <c r="D2552" s="8">
        <v>45822.329305555555</v>
      </c>
      <c r="E2552" s="8">
        <v>45822.337418981479</v>
      </c>
      <c r="F2552" s="11" t="s">
        <v>2402</v>
      </c>
      <c r="G2552">
        <v>701</v>
      </c>
      <c r="H2552">
        <v>7.04</v>
      </c>
      <c r="I2552">
        <v>23.94</v>
      </c>
      <c r="J2552">
        <v>0</v>
      </c>
      <c r="K2552" s="8">
        <v>45822.324999999997</v>
      </c>
      <c r="L2552" s="8">
        <v>45822.324999999997</v>
      </c>
      <c r="M2552">
        <v>15.65</v>
      </c>
      <c r="N2552" s="8">
        <v>45822.324999999997</v>
      </c>
    </row>
    <row r="2553" spans="1:14" x14ac:dyDescent="0.45">
      <c r="A2553">
        <v>2551</v>
      </c>
      <c r="B2553" t="s">
        <v>104</v>
      </c>
      <c r="C2553" s="8">
        <v>45822.331030092595</v>
      </c>
      <c r="D2553" s="8">
        <v>45822.339421296296</v>
      </c>
      <c r="E2553" s="8">
        <v>45822.349710648145</v>
      </c>
      <c r="F2553" s="11" t="s">
        <v>2403</v>
      </c>
      <c r="G2553">
        <v>889</v>
      </c>
      <c r="H2553">
        <v>7.04</v>
      </c>
      <c r="I2553">
        <v>19.12</v>
      </c>
      <c r="J2553">
        <v>0</v>
      </c>
      <c r="K2553" s="8">
        <v>45822.330555555556</v>
      </c>
      <c r="L2553" s="8">
        <v>45822.330555555556</v>
      </c>
      <c r="M2553" s="11" t="s">
        <v>4914</v>
      </c>
      <c r="N2553" s="8">
        <v>45822.330555555556</v>
      </c>
    </row>
    <row r="2554" spans="1:14" x14ac:dyDescent="0.45">
      <c r="A2554">
        <v>2552</v>
      </c>
      <c r="B2554" t="s">
        <v>104</v>
      </c>
      <c r="C2554" s="8">
        <v>45822.34957175926</v>
      </c>
      <c r="D2554" s="8">
        <v>45822.357939814814</v>
      </c>
      <c r="E2554" s="8">
        <v>45822.366238425922</v>
      </c>
      <c r="F2554" s="11" t="s">
        <v>2404</v>
      </c>
      <c r="G2554">
        <v>717</v>
      </c>
      <c r="H2554">
        <v>7.04</v>
      </c>
      <c r="I2554">
        <v>18.46</v>
      </c>
      <c r="J2554">
        <v>0</v>
      </c>
      <c r="K2554" s="8">
        <v>45822.349305555559</v>
      </c>
      <c r="L2554" s="8">
        <v>45822.349305555559</v>
      </c>
      <c r="M2554" s="11" t="s">
        <v>4915</v>
      </c>
      <c r="N2554" s="8">
        <v>45822.349305555559</v>
      </c>
    </row>
    <row r="2555" spans="1:14" x14ac:dyDescent="0.45">
      <c r="A2555">
        <v>2553</v>
      </c>
      <c r="B2555" t="s">
        <v>104</v>
      </c>
      <c r="C2555" s="8">
        <v>45822.364305555559</v>
      </c>
      <c r="D2555" s="8">
        <v>45822.368692129632</v>
      </c>
      <c r="E2555" s="8">
        <v>45822.376620370371</v>
      </c>
      <c r="F2555" s="11" t="s">
        <v>2405</v>
      </c>
      <c r="G2555">
        <v>617</v>
      </c>
      <c r="H2555">
        <v>7.04</v>
      </c>
      <c r="I2555">
        <v>13.67</v>
      </c>
      <c r="J2555">
        <v>0</v>
      </c>
      <c r="K2555" s="8">
        <v>45822.363888888889</v>
      </c>
      <c r="L2555" s="8">
        <v>45822.363888888889</v>
      </c>
      <c r="M2555" s="11" t="s">
        <v>3989</v>
      </c>
      <c r="N2555" s="8">
        <v>45822.363888888889</v>
      </c>
    </row>
    <row r="2556" spans="1:14" x14ac:dyDescent="0.45">
      <c r="A2556">
        <v>2554</v>
      </c>
      <c r="B2556" t="s">
        <v>104</v>
      </c>
      <c r="C2556" s="8">
        <v>45822.589120370372</v>
      </c>
      <c r="D2556" s="8">
        <v>45822.607685185183</v>
      </c>
      <c r="E2556" s="8">
        <v>45822.623749999999</v>
      </c>
      <c r="F2556" s="11" t="s">
        <v>2406</v>
      </c>
      <c r="G2556">
        <v>1388</v>
      </c>
      <c r="H2556">
        <v>7.04</v>
      </c>
      <c r="I2556">
        <v>36.93</v>
      </c>
      <c r="J2556">
        <v>0</v>
      </c>
      <c r="K2556" s="8">
        <v>45822.588888888888</v>
      </c>
      <c r="L2556" s="8">
        <v>45822.588888888888</v>
      </c>
      <c r="M2556">
        <v>37.72</v>
      </c>
      <c r="N2556" s="8">
        <v>45822.588888888888</v>
      </c>
    </row>
    <row r="2557" spans="1:14" x14ac:dyDescent="0.45">
      <c r="A2557">
        <v>2555</v>
      </c>
      <c r="B2557" t="s">
        <v>104</v>
      </c>
      <c r="C2557" s="8">
        <v>45822.646944444445</v>
      </c>
      <c r="D2557" s="8">
        <v>45822.650740740741</v>
      </c>
      <c r="E2557" s="8">
        <v>45822.667800925927</v>
      </c>
      <c r="F2557" s="11" t="s">
        <v>2407</v>
      </c>
      <c r="G2557">
        <v>1474</v>
      </c>
      <c r="H2557">
        <v>7.04</v>
      </c>
      <c r="I2557">
        <v>32.64</v>
      </c>
      <c r="J2557">
        <v>0</v>
      </c>
      <c r="K2557" s="8">
        <v>45822.646527777775</v>
      </c>
      <c r="L2557" s="8">
        <v>45822.646527777775</v>
      </c>
      <c r="M2557" s="11" t="s">
        <v>4916</v>
      </c>
      <c r="N2557" s="8">
        <v>45822.646527777775</v>
      </c>
    </row>
    <row r="2558" spans="1:14" x14ac:dyDescent="0.45">
      <c r="A2558">
        <v>2556</v>
      </c>
      <c r="B2558" t="s">
        <v>104</v>
      </c>
      <c r="C2558" s="8">
        <v>45822.668298611112</v>
      </c>
      <c r="D2558" s="8">
        <v>45822.672951388886</v>
      </c>
      <c r="E2558" s="8">
        <v>45822.679490740738</v>
      </c>
      <c r="F2558" s="11" t="s">
        <v>2408</v>
      </c>
      <c r="G2558">
        <v>565</v>
      </c>
      <c r="H2558">
        <v>7.04</v>
      </c>
      <c r="I2558">
        <v>24.84</v>
      </c>
      <c r="J2558">
        <v>0</v>
      </c>
      <c r="K2558" s="8">
        <v>45822.668055555558</v>
      </c>
      <c r="L2558" s="8">
        <v>45822.668055555558</v>
      </c>
      <c r="M2558" s="11" t="s">
        <v>4917</v>
      </c>
      <c r="N2558" s="8">
        <v>45822.668055555558</v>
      </c>
    </row>
    <row r="2559" spans="1:14" x14ac:dyDescent="0.45">
      <c r="A2559">
        <v>2557</v>
      </c>
      <c r="B2559" t="s">
        <v>104</v>
      </c>
      <c r="C2559" s="8">
        <v>45822.67391203704</v>
      </c>
      <c r="D2559" s="8">
        <v>45822.682314814818</v>
      </c>
      <c r="E2559" s="8">
        <v>45822.691076388888</v>
      </c>
      <c r="F2559" s="11" t="s">
        <v>2409</v>
      </c>
      <c r="G2559">
        <v>757</v>
      </c>
      <c r="H2559">
        <v>7.04</v>
      </c>
      <c r="I2559">
        <v>21.9</v>
      </c>
      <c r="J2559">
        <v>0</v>
      </c>
      <c r="K2559" s="8">
        <v>45822.673611111109</v>
      </c>
      <c r="L2559" s="8">
        <v>45822.673611111109</v>
      </c>
      <c r="M2559" s="11" t="s">
        <v>4918</v>
      </c>
      <c r="N2559" s="8">
        <v>45822.673611111109</v>
      </c>
    </row>
    <row r="2560" spans="1:14" x14ac:dyDescent="0.45">
      <c r="A2560">
        <v>2558</v>
      </c>
      <c r="B2560" t="s">
        <v>104</v>
      </c>
      <c r="C2560" s="8">
        <v>45822.685162037036</v>
      </c>
      <c r="D2560" s="8">
        <v>45822.697604166664</v>
      </c>
      <c r="E2560" s="8">
        <v>45822.709722222222</v>
      </c>
      <c r="F2560" s="11" t="s">
        <v>2410</v>
      </c>
      <c r="G2560">
        <v>1047</v>
      </c>
      <c r="H2560">
        <v>7.04</v>
      </c>
      <c r="I2560">
        <v>27.99</v>
      </c>
      <c r="J2560">
        <v>0</v>
      </c>
      <c r="K2560" s="8">
        <v>45822.68472222222</v>
      </c>
      <c r="L2560" s="8">
        <v>45822.68472222222</v>
      </c>
      <c r="M2560">
        <v>26.13</v>
      </c>
      <c r="N2560" s="8">
        <v>45822.68472222222</v>
      </c>
    </row>
    <row r="2561" spans="1:14" x14ac:dyDescent="0.45">
      <c r="A2561">
        <v>2559</v>
      </c>
      <c r="B2561" t="s">
        <v>104</v>
      </c>
      <c r="C2561" s="8">
        <v>45822.742546296293</v>
      </c>
      <c r="D2561" s="8">
        <v>45822.747754629629</v>
      </c>
      <c r="E2561" s="8">
        <v>45822.752534722225</v>
      </c>
      <c r="F2561" s="11" t="s">
        <v>2411</v>
      </c>
      <c r="G2561">
        <v>413</v>
      </c>
      <c r="H2561">
        <v>7.04</v>
      </c>
      <c r="I2561">
        <v>21.23</v>
      </c>
      <c r="J2561">
        <v>0</v>
      </c>
      <c r="K2561" s="8">
        <v>45822.742361111108</v>
      </c>
      <c r="L2561" s="8">
        <v>45822.742361111108</v>
      </c>
      <c r="M2561" s="11" t="s">
        <v>4919</v>
      </c>
      <c r="N2561" s="8">
        <v>45822.742361111108</v>
      </c>
    </row>
    <row r="2562" spans="1:14" x14ac:dyDescent="0.45">
      <c r="A2562">
        <v>2560</v>
      </c>
      <c r="B2562" t="s">
        <v>104</v>
      </c>
      <c r="C2562" s="8">
        <v>45822.748599537037</v>
      </c>
      <c r="D2562" s="8">
        <v>45822.755590277775</v>
      </c>
      <c r="E2562" s="8">
        <v>45822.766064814816</v>
      </c>
      <c r="F2562" s="11" t="s">
        <v>2412</v>
      </c>
      <c r="G2562">
        <v>905</v>
      </c>
      <c r="H2562">
        <v>7.04</v>
      </c>
      <c r="I2562">
        <v>18.84</v>
      </c>
      <c r="J2562">
        <v>0</v>
      </c>
      <c r="K2562" s="8">
        <v>45822.747916666667</v>
      </c>
      <c r="L2562" s="8">
        <v>45822.747916666667</v>
      </c>
      <c r="M2562">
        <v>15.68</v>
      </c>
      <c r="N2562" s="8">
        <v>45822.747916666667</v>
      </c>
    </row>
    <row r="2563" spans="1:14" x14ac:dyDescent="0.45">
      <c r="A2563">
        <v>2561</v>
      </c>
      <c r="B2563" t="s">
        <v>104</v>
      </c>
      <c r="C2563" s="8">
        <v>45822.766712962963</v>
      </c>
      <c r="D2563" s="8">
        <v>45822.780416666668</v>
      </c>
      <c r="E2563" s="8">
        <v>45822.796875</v>
      </c>
      <c r="F2563">
        <v>4.9741309210000004</v>
      </c>
      <c r="G2563">
        <v>1373</v>
      </c>
      <c r="H2563">
        <v>7.04</v>
      </c>
      <c r="I2563">
        <v>32.17</v>
      </c>
      <c r="J2563">
        <v>0</v>
      </c>
      <c r="K2563" s="8">
        <v>45822.76666666667</v>
      </c>
      <c r="L2563" s="8">
        <v>45822.76666666667</v>
      </c>
      <c r="M2563" s="11" t="s">
        <v>4920</v>
      </c>
      <c r="N2563" s="8">
        <v>45822.76666666667</v>
      </c>
    </row>
    <row r="2564" spans="1:14" x14ac:dyDescent="0.45">
      <c r="A2564">
        <v>2562</v>
      </c>
      <c r="B2564" t="s">
        <v>104</v>
      </c>
      <c r="C2564" s="8">
        <v>45822.792083333334</v>
      </c>
      <c r="D2564" s="8">
        <v>45822.803564814814</v>
      </c>
      <c r="E2564" s="8">
        <v>45822.816018518519</v>
      </c>
      <c r="F2564" s="11" t="s">
        <v>2413</v>
      </c>
      <c r="G2564">
        <v>1076</v>
      </c>
      <c r="H2564">
        <v>7.04</v>
      </c>
      <c r="I2564">
        <v>29.65</v>
      </c>
      <c r="J2564">
        <v>0</v>
      </c>
      <c r="K2564" s="8">
        <v>45822.791666666664</v>
      </c>
      <c r="L2564" s="8">
        <v>45822.791666666664</v>
      </c>
      <c r="M2564" s="11" t="s">
        <v>4921</v>
      </c>
      <c r="N2564" s="8">
        <v>45822.791666666664</v>
      </c>
    </row>
    <row r="2565" spans="1:14" x14ac:dyDescent="0.45">
      <c r="A2565">
        <v>2563</v>
      </c>
      <c r="B2565" t="s">
        <v>104</v>
      </c>
      <c r="C2565" s="8">
        <v>45822.814942129633</v>
      </c>
      <c r="D2565" s="8">
        <v>45822.820370370369</v>
      </c>
      <c r="E2565" s="8">
        <v>45822.836550925924</v>
      </c>
      <c r="F2565" s="11" t="s">
        <v>2414</v>
      </c>
      <c r="G2565">
        <v>1398</v>
      </c>
      <c r="H2565">
        <v>7.04</v>
      </c>
      <c r="I2565">
        <v>37.96</v>
      </c>
      <c r="J2565">
        <v>0</v>
      </c>
      <c r="K2565" s="8">
        <v>45822.814583333333</v>
      </c>
      <c r="L2565" s="8">
        <v>45822.814583333333</v>
      </c>
      <c r="M2565" s="11" t="s">
        <v>4922</v>
      </c>
      <c r="N2565" s="8">
        <v>45822.814583333333</v>
      </c>
    </row>
    <row r="2566" spans="1:14" x14ac:dyDescent="0.45">
      <c r="A2566">
        <v>2564</v>
      </c>
      <c r="B2566" t="s">
        <v>104</v>
      </c>
      <c r="C2566" s="8">
        <v>45822.838923611111</v>
      </c>
      <c r="D2566" s="8">
        <v>45822.845879629633</v>
      </c>
      <c r="E2566" s="8">
        <v>45822.858067129629</v>
      </c>
      <c r="F2566" s="11" t="s">
        <v>2415</v>
      </c>
      <c r="G2566">
        <v>1053</v>
      </c>
      <c r="H2566">
        <v>7.04</v>
      </c>
      <c r="I2566">
        <v>26.73</v>
      </c>
      <c r="J2566">
        <v>0</v>
      </c>
      <c r="K2566" s="8">
        <v>45822.838888888888</v>
      </c>
      <c r="L2566" s="8">
        <v>45822.838888888888</v>
      </c>
      <c r="M2566">
        <v>19.309999999999999</v>
      </c>
      <c r="N2566" s="8">
        <v>45822.838888888888</v>
      </c>
    </row>
    <row r="2567" spans="1:14" x14ac:dyDescent="0.45">
      <c r="A2567">
        <v>2565</v>
      </c>
      <c r="B2567" t="s">
        <v>104</v>
      </c>
      <c r="C2567" s="8">
        <v>45823.26966435185</v>
      </c>
      <c r="D2567" s="8">
        <v>45823.273842592593</v>
      </c>
      <c r="E2567" s="8">
        <v>45823.281840277778</v>
      </c>
      <c r="F2567" s="11" t="s">
        <v>2416</v>
      </c>
      <c r="G2567">
        <v>691</v>
      </c>
      <c r="H2567">
        <v>8.4499999999999993</v>
      </c>
      <c r="I2567">
        <v>22.6</v>
      </c>
      <c r="J2567">
        <v>0</v>
      </c>
      <c r="K2567" s="8">
        <v>45823.269444444442</v>
      </c>
      <c r="L2567" s="8">
        <v>45823.269444444442</v>
      </c>
      <c r="M2567">
        <v>13.15</v>
      </c>
      <c r="N2567" s="8">
        <v>45823.269444444442</v>
      </c>
    </row>
    <row r="2568" spans="1:14" x14ac:dyDescent="0.45">
      <c r="A2568">
        <v>2566</v>
      </c>
      <c r="B2568" t="s">
        <v>104</v>
      </c>
      <c r="C2568" s="8">
        <v>45823.284247685187</v>
      </c>
      <c r="D2568" s="8">
        <v>45823.298009259262</v>
      </c>
      <c r="E2568" s="8">
        <v>45823.306643518517</v>
      </c>
      <c r="F2568" s="11" t="s">
        <v>2417</v>
      </c>
      <c r="G2568">
        <v>746</v>
      </c>
      <c r="H2568">
        <v>8.4499999999999993</v>
      </c>
      <c r="I2568">
        <v>31.93</v>
      </c>
      <c r="J2568">
        <v>0</v>
      </c>
      <c r="K2568" s="8">
        <v>45823.28402777778</v>
      </c>
      <c r="L2568" s="8">
        <v>45823.28402777778</v>
      </c>
      <c r="M2568">
        <v>33.03</v>
      </c>
      <c r="N2568" s="8">
        <v>45823.28402777778</v>
      </c>
    </row>
    <row r="2569" spans="1:14" x14ac:dyDescent="0.45">
      <c r="A2569">
        <v>2567</v>
      </c>
      <c r="B2569" t="s">
        <v>104</v>
      </c>
      <c r="C2569" s="8">
        <v>45823.307581018518</v>
      </c>
      <c r="D2569" s="8">
        <v>45823.312534722223</v>
      </c>
      <c r="E2569" s="8">
        <v>45823.322337962964</v>
      </c>
      <c r="F2569" s="11" t="s">
        <v>2418</v>
      </c>
      <c r="G2569">
        <v>847</v>
      </c>
      <c r="H2569">
        <v>7.04</v>
      </c>
      <c r="I2569">
        <v>23.04</v>
      </c>
      <c r="J2569">
        <v>0</v>
      </c>
      <c r="K2569" s="8">
        <v>45823.306944444441</v>
      </c>
      <c r="L2569" s="8">
        <v>45823.306944444441</v>
      </c>
      <c r="M2569" s="11" t="s">
        <v>4923</v>
      </c>
      <c r="N2569" s="8">
        <v>45823.306944444441</v>
      </c>
    </row>
    <row r="2570" spans="1:14" x14ac:dyDescent="0.45">
      <c r="A2570">
        <v>2568</v>
      </c>
      <c r="B2570" t="s">
        <v>104</v>
      </c>
      <c r="C2570" s="8">
        <v>45823.329942129632</v>
      </c>
      <c r="D2570" s="8">
        <v>45823.33871527778</v>
      </c>
      <c r="E2570" s="8">
        <v>45823.345023148147</v>
      </c>
      <c r="F2570" s="11" t="s">
        <v>2419</v>
      </c>
      <c r="G2570">
        <v>477</v>
      </c>
      <c r="H2570">
        <v>7.04</v>
      </c>
      <c r="I2570">
        <v>17.57</v>
      </c>
      <c r="J2570">
        <v>0</v>
      </c>
      <c r="K2570" s="8">
        <v>45823.329861111109</v>
      </c>
      <c r="L2570" s="8">
        <v>45823.329861111109</v>
      </c>
      <c r="M2570">
        <v>16.25</v>
      </c>
      <c r="N2570" s="8">
        <v>45823.329861111109</v>
      </c>
    </row>
    <row r="2571" spans="1:14" x14ac:dyDescent="0.45">
      <c r="A2571">
        <v>2569</v>
      </c>
      <c r="B2571" t="s">
        <v>104</v>
      </c>
      <c r="C2571" s="8">
        <v>45823.346516203703</v>
      </c>
      <c r="D2571" s="8">
        <v>45823.352152777778</v>
      </c>
      <c r="E2571" s="8">
        <v>45823.358784722222</v>
      </c>
      <c r="F2571" s="11" t="s">
        <v>2420</v>
      </c>
      <c r="G2571">
        <v>573</v>
      </c>
      <c r="H2571">
        <v>7.04</v>
      </c>
      <c r="I2571">
        <v>19.96</v>
      </c>
      <c r="J2571">
        <v>0</v>
      </c>
      <c r="K2571" s="8">
        <v>45823.345833333333</v>
      </c>
      <c r="L2571" s="8">
        <v>45823.345833333333</v>
      </c>
      <c r="M2571">
        <v>16.309999999999999</v>
      </c>
      <c r="N2571" s="8">
        <v>45823.345833333333</v>
      </c>
    </row>
    <row r="2572" spans="1:14" x14ac:dyDescent="0.45">
      <c r="A2572">
        <v>2570</v>
      </c>
      <c r="B2572" t="s">
        <v>104</v>
      </c>
      <c r="C2572" s="8">
        <v>45823.387303240743</v>
      </c>
      <c r="D2572" s="8">
        <v>45823.389560185184</v>
      </c>
      <c r="E2572" s="8">
        <v>45823.397141203706</v>
      </c>
      <c r="F2572" s="11" t="s">
        <v>2421</v>
      </c>
      <c r="G2572">
        <v>655</v>
      </c>
      <c r="H2572">
        <v>7.04</v>
      </c>
      <c r="I2572">
        <v>20.9</v>
      </c>
      <c r="J2572">
        <v>0</v>
      </c>
      <c r="K2572" s="8">
        <v>45823.386805555558</v>
      </c>
      <c r="L2572" s="8">
        <v>45823.386805555558</v>
      </c>
      <c r="M2572" s="11" t="s">
        <v>4924</v>
      </c>
      <c r="N2572" s="8">
        <v>45823.386805555558</v>
      </c>
    </row>
    <row r="2573" spans="1:14" x14ac:dyDescent="0.45">
      <c r="A2573">
        <v>2571</v>
      </c>
      <c r="B2573" t="s">
        <v>104</v>
      </c>
      <c r="C2573" s="8">
        <v>45823.396932870368</v>
      </c>
      <c r="D2573" s="8">
        <v>45823.401516203703</v>
      </c>
      <c r="E2573" s="8">
        <v>45823.406793981485</v>
      </c>
      <c r="F2573" s="11" t="s">
        <v>2422</v>
      </c>
      <c r="G2573">
        <v>456</v>
      </c>
      <c r="H2573">
        <v>7.04</v>
      </c>
      <c r="I2573">
        <v>15.86</v>
      </c>
      <c r="J2573">
        <v>0</v>
      </c>
      <c r="K2573" s="8">
        <v>45823.396527777775</v>
      </c>
      <c r="L2573" s="8">
        <v>45823.396527777775</v>
      </c>
      <c r="M2573">
        <v>13.47</v>
      </c>
      <c r="N2573" s="8">
        <v>45823.396527777775</v>
      </c>
    </row>
    <row r="2574" spans="1:14" x14ac:dyDescent="0.45">
      <c r="A2574">
        <v>2572</v>
      </c>
      <c r="B2574" t="s">
        <v>104</v>
      </c>
      <c r="C2574" s="8">
        <v>45823.405682870369</v>
      </c>
      <c r="D2574" s="8">
        <v>45823.410810185182</v>
      </c>
      <c r="E2574" s="8">
        <v>45823.423379629632</v>
      </c>
      <c r="F2574" s="11" t="s">
        <v>2423</v>
      </c>
      <c r="G2574">
        <v>1086</v>
      </c>
      <c r="H2574">
        <v>7.04</v>
      </c>
      <c r="I2574">
        <v>22.48</v>
      </c>
      <c r="J2574">
        <v>0</v>
      </c>
      <c r="K2574" s="8">
        <v>45823.405555555553</v>
      </c>
      <c r="L2574" s="8">
        <v>45823.405555555553</v>
      </c>
      <c r="M2574" s="11" t="s">
        <v>4925</v>
      </c>
      <c r="N2574" s="8">
        <v>45823.405555555553</v>
      </c>
    </row>
    <row r="2575" spans="1:14" x14ac:dyDescent="0.45">
      <c r="A2575">
        <v>2573</v>
      </c>
      <c r="B2575" t="s">
        <v>221</v>
      </c>
      <c r="C2575" s="8">
        <v>45827.119756944441</v>
      </c>
      <c r="F2575">
        <v>0</v>
      </c>
      <c r="G2575">
        <v>0</v>
      </c>
      <c r="I2575">
        <v>5</v>
      </c>
      <c r="J2575">
        <v>4.63</v>
      </c>
      <c r="K2575" s="8">
        <v>45827.119444444441</v>
      </c>
      <c r="L2575" s="8">
        <v>45827.119444444441</v>
      </c>
      <c r="M2575">
        <v>3.46</v>
      </c>
      <c r="N2575" s="8">
        <v>45827.119444444441</v>
      </c>
    </row>
    <row r="2576" spans="1:14" x14ac:dyDescent="0.45">
      <c r="A2576">
        <v>2574</v>
      </c>
      <c r="B2576" t="s">
        <v>104</v>
      </c>
      <c r="C2576" s="8">
        <v>45827.176840277774</v>
      </c>
      <c r="D2576" s="8">
        <v>45827.183194444442</v>
      </c>
      <c r="E2576" s="8">
        <v>45827.191863425927</v>
      </c>
      <c r="F2576" s="11" t="s">
        <v>2424</v>
      </c>
      <c r="G2576">
        <v>730</v>
      </c>
      <c r="H2576">
        <v>7.04</v>
      </c>
      <c r="I2576">
        <v>26.98</v>
      </c>
      <c r="J2576">
        <v>0</v>
      </c>
      <c r="K2576" s="8">
        <v>45827.176388888889</v>
      </c>
      <c r="L2576" s="8">
        <v>45827.176388888889</v>
      </c>
      <c r="M2576">
        <v>21.42</v>
      </c>
      <c r="N2576" s="8">
        <v>45827.176388888889</v>
      </c>
    </row>
    <row r="2577" spans="1:14" x14ac:dyDescent="0.45">
      <c r="A2577">
        <v>2575</v>
      </c>
      <c r="B2577" t="s">
        <v>104</v>
      </c>
      <c r="C2577" s="8">
        <v>45828.302939814814</v>
      </c>
      <c r="D2577" s="8">
        <v>45828.306631944448</v>
      </c>
      <c r="E2577" s="8">
        <v>45828.316296296296</v>
      </c>
      <c r="F2577" s="11" t="s">
        <v>2425</v>
      </c>
      <c r="G2577">
        <v>835</v>
      </c>
      <c r="H2577">
        <v>8.4499999999999993</v>
      </c>
      <c r="I2577">
        <v>29.95</v>
      </c>
      <c r="J2577">
        <v>0</v>
      </c>
      <c r="K2577" s="8">
        <v>45828.302777777775</v>
      </c>
      <c r="L2577" s="8">
        <v>45828.302777777775</v>
      </c>
      <c r="M2577">
        <v>17.600000000000001</v>
      </c>
      <c r="N2577" s="8">
        <v>45828.302777777775</v>
      </c>
    </row>
    <row r="2578" spans="1:14" x14ac:dyDescent="0.45">
      <c r="A2578">
        <v>2576</v>
      </c>
      <c r="B2578" t="s">
        <v>104</v>
      </c>
      <c r="C2578" s="8">
        <v>45828.329456018517</v>
      </c>
      <c r="D2578" s="8">
        <v>45828.331134259257</v>
      </c>
      <c r="E2578" s="8">
        <v>45828.336076388892</v>
      </c>
      <c r="F2578" s="11" t="s">
        <v>2426</v>
      </c>
      <c r="G2578">
        <v>427</v>
      </c>
      <c r="H2578">
        <v>8.4499999999999993</v>
      </c>
      <c r="I2578">
        <v>18.96</v>
      </c>
      <c r="J2578">
        <v>0</v>
      </c>
      <c r="K2578" s="8">
        <v>45828.32916666667</v>
      </c>
      <c r="L2578" s="8">
        <v>45828.32916666667</v>
      </c>
      <c r="M2578" s="11" t="s">
        <v>4926</v>
      </c>
      <c r="N2578" s="8">
        <v>45828.32916666667</v>
      </c>
    </row>
    <row r="2579" spans="1:14" x14ac:dyDescent="0.45">
      <c r="A2579">
        <v>2577</v>
      </c>
      <c r="B2579" t="s">
        <v>104</v>
      </c>
      <c r="C2579" s="8">
        <v>45828.38795138889</v>
      </c>
      <c r="D2579" s="8">
        <v>45828.397766203707</v>
      </c>
      <c r="E2579" s="8">
        <v>45828.410821759258</v>
      </c>
      <c r="F2579" s="11" t="s">
        <v>2427</v>
      </c>
      <c r="G2579">
        <v>1128</v>
      </c>
      <c r="H2579">
        <v>7.04</v>
      </c>
      <c r="I2579">
        <v>27.98</v>
      </c>
      <c r="J2579">
        <v>0</v>
      </c>
      <c r="K2579" s="8">
        <v>45828.387499999997</v>
      </c>
      <c r="L2579" s="8">
        <v>45828.387499999997</v>
      </c>
      <c r="M2579" s="11" t="s">
        <v>3727</v>
      </c>
      <c r="N2579" s="8">
        <v>45828.387499999997</v>
      </c>
    </row>
    <row r="2580" spans="1:14" x14ac:dyDescent="0.45">
      <c r="A2580">
        <v>2578</v>
      </c>
      <c r="B2580" t="s">
        <v>104</v>
      </c>
      <c r="C2580" s="8">
        <v>45831.309699074074</v>
      </c>
      <c r="D2580" s="8">
        <v>45831.316342592596</v>
      </c>
      <c r="E2580" s="8">
        <v>45831.332361111112</v>
      </c>
      <c r="F2580" s="11" t="s">
        <v>2428</v>
      </c>
      <c r="G2580">
        <v>1352</v>
      </c>
      <c r="H2580">
        <v>8.4499999999999993</v>
      </c>
      <c r="I2580">
        <v>42.11</v>
      </c>
      <c r="J2580">
        <v>0</v>
      </c>
      <c r="K2580" s="8">
        <v>45831.309027777781</v>
      </c>
      <c r="L2580" s="8">
        <v>45831.309027777781</v>
      </c>
      <c r="M2580" s="11" t="s">
        <v>4927</v>
      </c>
      <c r="N2580" s="8">
        <v>45831.309027777781</v>
      </c>
    </row>
    <row r="2581" spans="1:14" x14ac:dyDescent="0.45">
      <c r="A2581">
        <v>2579</v>
      </c>
      <c r="B2581" t="s">
        <v>104</v>
      </c>
      <c r="C2581" s="8">
        <v>45831.319027777776</v>
      </c>
      <c r="D2581" s="8">
        <v>45831.332812499997</v>
      </c>
      <c r="E2581" s="8">
        <v>45831.356990740744</v>
      </c>
      <c r="F2581">
        <v>7.3908385689999996</v>
      </c>
      <c r="G2581">
        <v>2089</v>
      </c>
      <c r="H2581">
        <v>8.4499999999999993</v>
      </c>
      <c r="I2581">
        <v>44.66</v>
      </c>
      <c r="J2581">
        <v>0</v>
      </c>
      <c r="K2581" s="8">
        <v>45831.318749999999</v>
      </c>
      <c r="L2581" s="8">
        <v>45831.318749999999</v>
      </c>
      <c r="M2581">
        <v>25.99</v>
      </c>
      <c r="N2581" s="8">
        <v>45831.318749999999</v>
      </c>
    </row>
    <row r="2582" spans="1:14" x14ac:dyDescent="0.45">
      <c r="A2582">
        <v>2580</v>
      </c>
      <c r="B2582" t="s">
        <v>104</v>
      </c>
      <c r="C2582" s="8">
        <v>45831.368900462963</v>
      </c>
      <c r="D2582" s="8">
        <v>45831.373807870368</v>
      </c>
      <c r="E2582" s="8">
        <v>45831.383252314816</v>
      </c>
      <c r="F2582" s="11" t="s">
        <v>2429</v>
      </c>
      <c r="G2582">
        <v>816</v>
      </c>
      <c r="H2582">
        <v>8.4499999999999993</v>
      </c>
      <c r="I2582">
        <v>24.23</v>
      </c>
      <c r="J2582">
        <v>0</v>
      </c>
      <c r="K2582" s="8">
        <v>45831.368750000001</v>
      </c>
      <c r="L2582" s="8">
        <v>45831.368750000001</v>
      </c>
      <c r="M2582">
        <v>14.32</v>
      </c>
      <c r="N2582" s="8">
        <v>45831.368750000001</v>
      </c>
    </row>
    <row r="2583" spans="1:14" x14ac:dyDescent="0.45">
      <c r="A2583">
        <v>2581</v>
      </c>
      <c r="B2583" t="s">
        <v>104</v>
      </c>
      <c r="C2583" s="8">
        <v>45831.380648148152</v>
      </c>
      <c r="D2583" s="8">
        <v>45831.385694444441</v>
      </c>
      <c r="E2583" s="8">
        <v>45831.39775462963</v>
      </c>
      <c r="F2583">
        <v>5.3594629429999996</v>
      </c>
      <c r="G2583">
        <v>1042</v>
      </c>
      <c r="H2583">
        <v>7.04</v>
      </c>
      <c r="I2583">
        <v>29.27</v>
      </c>
      <c r="J2583">
        <v>0</v>
      </c>
      <c r="K2583" s="8">
        <v>45831.380555555559</v>
      </c>
      <c r="L2583" s="8">
        <v>45831.380555555559</v>
      </c>
      <c r="M2583" s="11" t="s">
        <v>4928</v>
      </c>
      <c r="N2583" s="8">
        <v>45831.380555555559</v>
      </c>
    </row>
    <row r="2584" spans="1:14" x14ac:dyDescent="0.45">
      <c r="A2584">
        <v>2582</v>
      </c>
      <c r="B2584" t="s">
        <v>104</v>
      </c>
      <c r="C2584" s="8">
        <v>45831.392210648148</v>
      </c>
      <c r="D2584" s="8">
        <v>45831.401250000003</v>
      </c>
      <c r="E2584" s="8">
        <v>45831.411597222221</v>
      </c>
      <c r="F2584" s="11" t="s">
        <v>2430</v>
      </c>
      <c r="G2584">
        <v>894</v>
      </c>
      <c r="H2584">
        <v>7.04</v>
      </c>
      <c r="I2584">
        <v>32.64</v>
      </c>
      <c r="J2584">
        <v>0</v>
      </c>
      <c r="K2584" s="8">
        <v>45831.39166666667</v>
      </c>
      <c r="L2584" s="8">
        <v>45831.39166666667</v>
      </c>
      <c r="M2584" s="11" t="s">
        <v>4379</v>
      </c>
      <c r="N2584" s="8">
        <v>45831.39166666667</v>
      </c>
    </row>
    <row r="2585" spans="1:14" x14ac:dyDescent="0.45">
      <c r="A2585">
        <v>2583</v>
      </c>
      <c r="B2585" t="s">
        <v>104</v>
      </c>
      <c r="C2585" s="8">
        <v>45831.411469907405</v>
      </c>
      <c r="D2585" s="8">
        <v>45831.418402777781</v>
      </c>
      <c r="E2585" s="8">
        <v>45831.427615740744</v>
      </c>
      <c r="F2585" s="11" t="s">
        <v>2431</v>
      </c>
      <c r="G2585">
        <v>796</v>
      </c>
      <c r="H2585">
        <v>7.04</v>
      </c>
      <c r="I2585">
        <v>21.88</v>
      </c>
      <c r="J2585">
        <v>0</v>
      </c>
      <c r="K2585" s="8">
        <v>45831.411111111112</v>
      </c>
      <c r="L2585" s="8">
        <v>45831.411111111112</v>
      </c>
      <c r="M2585" s="11" t="s">
        <v>4233</v>
      </c>
      <c r="N2585" s="8">
        <v>45831.411111111112</v>
      </c>
    </row>
    <row r="2586" spans="1:14" x14ac:dyDescent="0.45">
      <c r="A2586">
        <v>2584</v>
      </c>
      <c r="B2586" t="s">
        <v>104</v>
      </c>
      <c r="C2586" s="8">
        <v>45831.425949074073</v>
      </c>
      <c r="D2586" s="8">
        <v>45831.429236111115</v>
      </c>
      <c r="E2586" s="8">
        <v>45831.434652777774</v>
      </c>
      <c r="F2586" s="11" t="s">
        <v>2432</v>
      </c>
      <c r="G2586">
        <v>452</v>
      </c>
      <c r="H2586">
        <v>7.04</v>
      </c>
      <c r="I2586">
        <v>13.78</v>
      </c>
      <c r="J2586">
        <v>0</v>
      </c>
      <c r="K2586" s="8">
        <v>45831.425694444442</v>
      </c>
      <c r="L2586" s="8">
        <v>45831.425694444442</v>
      </c>
      <c r="M2586" s="11" t="s">
        <v>4929</v>
      </c>
      <c r="N2586" s="8">
        <v>45831.425694444442</v>
      </c>
    </row>
    <row r="2587" spans="1:14" x14ac:dyDescent="0.45">
      <c r="A2587">
        <v>2585</v>
      </c>
      <c r="B2587" t="s">
        <v>104</v>
      </c>
      <c r="C2587" s="8">
        <v>45831.434108796297</v>
      </c>
      <c r="D2587" s="8">
        <v>45831.439409722225</v>
      </c>
      <c r="E2587" s="8">
        <v>45831.447766203702</v>
      </c>
      <c r="F2587" s="11" t="s">
        <v>2433</v>
      </c>
      <c r="G2587">
        <v>722</v>
      </c>
      <c r="H2587">
        <v>7.04</v>
      </c>
      <c r="I2587">
        <v>18.23</v>
      </c>
      <c r="J2587">
        <v>0</v>
      </c>
      <c r="K2587" s="8">
        <v>45831.434027777781</v>
      </c>
      <c r="L2587" s="8">
        <v>45831.434027777781</v>
      </c>
      <c r="M2587" s="11" t="s">
        <v>4930</v>
      </c>
      <c r="N2587" s="8">
        <v>45831.434027777781</v>
      </c>
    </row>
    <row r="2588" spans="1:14" x14ac:dyDescent="0.45">
      <c r="A2588">
        <v>2586</v>
      </c>
      <c r="B2588" t="s">
        <v>104</v>
      </c>
      <c r="C2588" s="8">
        <v>45831.656840277778</v>
      </c>
      <c r="D2588" s="8">
        <v>45831.661111111112</v>
      </c>
      <c r="E2588" s="8">
        <v>45831.672847222224</v>
      </c>
      <c r="F2588" s="11" t="s">
        <v>2434</v>
      </c>
      <c r="G2588">
        <v>1014</v>
      </c>
      <c r="H2588">
        <v>8.4499999999999993</v>
      </c>
      <c r="I2588">
        <v>31.53</v>
      </c>
      <c r="J2588">
        <v>0</v>
      </c>
      <c r="K2588" s="8">
        <v>45831.65625</v>
      </c>
      <c r="L2588" s="8">
        <v>45831.65625</v>
      </c>
      <c r="M2588">
        <v>18.34</v>
      </c>
      <c r="N2588" s="8">
        <v>45831.65625</v>
      </c>
    </row>
    <row r="2589" spans="1:14" x14ac:dyDescent="0.45">
      <c r="A2589">
        <v>2587</v>
      </c>
      <c r="B2589" t="s">
        <v>104</v>
      </c>
      <c r="C2589" s="8">
        <v>45831.669525462959</v>
      </c>
      <c r="D2589" s="8">
        <v>45831.675335648149</v>
      </c>
      <c r="E2589" s="8">
        <v>45831.690937500003</v>
      </c>
      <c r="F2589" s="11" t="s">
        <v>2435</v>
      </c>
      <c r="G2589">
        <v>1348</v>
      </c>
      <c r="H2589">
        <v>8.4499999999999993</v>
      </c>
      <c r="I2589">
        <v>27.99</v>
      </c>
      <c r="J2589">
        <v>0</v>
      </c>
      <c r="K2589" s="8">
        <v>45831.669444444444</v>
      </c>
      <c r="L2589" s="8">
        <v>45831.669444444444</v>
      </c>
      <c r="M2589" s="11" t="s">
        <v>4931</v>
      </c>
      <c r="N2589" s="8">
        <v>45831.669444444444</v>
      </c>
    </row>
    <row r="2590" spans="1:14" x14ac:dyDescent="0.45">
      <c r="A2590">
        <v>2588</v>
      </c>
      <c r="B2590" t="s">
        <v>104</v>
      </c>
      <c r="C2590" s="8">
        <v>45831.686157407406</v>
      </c>
      <c r="D2590" s="8">
        <v>45831.697106481479</v>
      </c>
      <c r="E2590" s="8">
        <v>45831.70753472222</v>
      </c>
      <c r="F2590">
        <v>4.527670573</v>
      </c>
      <c r="G2590">
        <v>901</v>
      </c>
      <c r="H2590">
        <v>8.4499999999999993</v>
      </c>
      <c r="I2590">
        <v>30.41</v>
      </c>
      <c r="J2590">
        <v>0</v>
      </c>
      <c r="K2590" s="8">
        <v>45831.686111111114</v>
      </c>
      <c r="L2590" s="8">
        <v>45831.686111111114</v>
      </c>
      <c r="M2590">
        <v>17.739999999999998</v>
      </c>
      <c r="N2590" s="8">
        <v>45831.686111111114</v>
      </c>
    </row>
    <row r="2591" spans="1:14" x14ac:dyDescent="0.45">
      <c r="A2591">
        <v>2589</v>
      </c>
      <c r="B2591" t="s">
        <v>104</v>
      </c>
      <c r="C2591" s="8">
        <v>45831.707673611112</v>
      </c>
      <c r="D2591" s="8">
        <v>45831.710428240738</v>
      </c>
      <c r="E2591" s="8">
        <v>45831.721875000003</v>
      </c>
      <c r="F2591" s="11" t="s">
        <v>2436</v>
      </c>
      <c r="G2591">
        <v>989</v>
      </c>
      <c r="H2591">
        <v>8.4499999999999993</v>
      </c>
      <c r="I2591">
        <v>26.03</v>
      </c>
      <c r="J2591">
        <v>0</v>
      </c>
      <c r="K2591" s="8">
        <v>45831.707638888889</v>
      </c>
      <c r="L2591" s="8">
        <v>45831.707638888889</v>
      </c>
      <c r="M2591" s="11" t="s">
        <v>4932</v>
      </c>
      <c r="N2591" s="8">
        <v>45831.707638888889</v>
      </c>
    </row>
    <row r="2592" spans="1:14" x14ac:dyDescent="0.45">
      <c r="A2592">
        <v>2590</v>
      </c>
      <c r="B2592" t="s">
        <v>104</v>
      </c>
      <c r="C2592" s="8">
        <v>45832.653900462959</v>
      </c>
      <c r="D2592" s="8">
        <v>45832.658159722225</v>
      </c>
      <c r="E2592" s="8">
        <v>45832.669189814813</v>
      </c>
      <c r="F2592" s="11" t="s">
        <v>2437</v>
      </c>
      <c r="G2592">
        <v>953</v>
      </c>
      <c r="H2592">
        <v>8.4499999999999993</v>
      </c>
      <c r="I2592">
        <v>25.93</v>
      </c>
      <c r="J2592">
        <v>0</v>
      </c>
      <c r="K2592" s="8">
        <v>45832.65347222222</v>
      </c>
      <c r="L2592" s="8">
        <v>45832.65347222222</v>
      </c>
      <c r="M2592" s="11" t="s">
        <v>4933</v>
      </c>
      <c r="N2592" s="8">
        <v>45832.65347222222</v>
      </c>
    </row>
    <row r="2593" spans="1:14" x14ac:dyDescent="0.45">
      <c r="A2593">
        <v>2591</v>
      </c>
      <c r="B2593" t="s">
        <v>104</v>
      </c>
      <c r="C2593" s="8">
        <v>45832.666331018518</v>
      </c>
      <c r="D2593" s="8">
        <v>45832.670069444444</v>
      </c>
      <c r="E2593" s="8">
        <v>45832.685335648152</v>
      </c>
      <c r="F2593" s="11" t="s">
        <v>2438</v>
      </c>
      <c r="G2593">
        <v>1317</v>
      </c>
      <c r="H2593">
        <v>8.4499999999999993</v>
      </c>
      <c r="I2593">
        <v>26.89</v>
      </c>
      <c r="J2593">
        <v>0</v>
      </c>
      <c r="K2593" s="8">
        <v>45832.665972222225</v>
      </c>
      <c r="L2593" s="8">
        <v>45832.665972222225</v>
      </c>
      <c r="M2593">
        <v>15.65</v>
      </c>
      <c r="N2593" s="8">
        <v>45832.665972222225</v>
      </c>
    </row>
    <row r="2594" spans="1:14" x14ac:dyDescent="0.45">
      <c r="A2594">
        <v>2592</v>
      </c>
      <c r="B2594" t="s">
        <v>104</v>
      </c>
      <c r="C2594" s="8">
        <v>45832.686620370368</v>
      </c>
      <c r="D2594" s="8">
        <v>45832.689525462964</v>
      </c>
      <c r="E2594" s="8">
        <v>45832.700636574074</v>
      </c>
      <c r="F2594" s="11" t="s">
        <v>2439</v>
      </c>
      <c r="G2594">
        <v>955</v>
      </c>
      <c r="H2594">
        <v>8.4499999999999993</v>
      </c>
      <c r="I2594">
        <v>25.95</v>
      </c>
      <c r="J2594">
        <v>0</v>
      </c>
      <c r="K2594" s="8">
        <v>45832.686111111114</v>
      </c>
      <c r="L2594" s="8">
        <v>45832.686111111114</v>
      </c>
      <c r="M2594">
        <v>15.09</v>
      </c>
      <c r="N2594" s="8">
        <v>45832.686111111114</v>
      </c>
    </row>
    <row r="2595" spans="1:14" x14ac:dyDescent="0.45">
      <c r="A2595">
        <v>2593</v>
      </c>
      <c r="B2595" t="s">
        <v>104</v>
      </c>
      <c r="C2595" s="8">
        <v>45832.698819444442</v>
      </c>
      <c r="D2595" s="8">
        <v>45832.703379629631</v>
      </c>
      <c r="E2595" s="8">
        <v>45832.72047453704</v>
      </c>
      <c r="F2595" s="11" t="s">
        <v>2440</v>
      </c>
      <c r="G2595">
        <v>1477</v>
      </c>
      <c r="H2595">
        <v>8.4499999999999993</v>
      </c>
      <c r="I2595">
        <v>48.89</v>
      </c>
      <c r="J2595">
        <v>0</v>
      </c>
      <c r="K2595" s="8">
        <v>45832.698611111111</v>
      </c>
      <c r="L2595" s="8">
        <v>45832.698611111111</v>
      </c>
      <c r="M2595">
        <v>48.47</v>
      </c>
      <c r="N2595" s="8">
        <v>45832.698611111111</v>
      </c>
    </row>
    <row r="2596" spans="1:14" x14ac:dyDescent="0.45">
      <c r="A2596">
        <v>2594</v>
      </c>
      <c r="B2596" t="s">
        <v>104</v>
      </c>
      <c r="C2596" s="8">
        <v>45833.289699074077</v>
      </c>
      <c r="D2596" s="8">
        <v>45833.292905092596</v>
      </c>
      <c r="E2596" s="8">
        <v>45833.298252314817</v>
      </c>
      <c r="F2596">
        <v>1.6424301679342601</v>
      </c>
      <c r="G2596">
        <v>462</v>
      </c>
      <c r="H2596">
        <v>7.04</v>
      </c>
      <c r="I2596">
        <v>18.190000000000001</v>
      </c>
      <c r="J2596">
        <v>0</v>
      </c>
      <c r="K2596" s="8">
        <v>45833.289583333331</v>
      </c>
      <c r="L2596" s="8">
        <v>45833.289583333331</v>
      </c>
      <c r="M2596" s="11" t="s">
        <v>4002</v>
      </c>
      <c r="N2596" s="8">
        <v>45833.289583333331</v>
      </c>
    </row>
    <row r="2597" spans="1:14" x14ac:dyDescent="0.45">
      <c r="A2597">
        <v>2595</v>
      </c>
      <c r="B2597" t="s">
        <v>104</v>
      </c>
      <c r="C2597" s="8">
        <v>45833.596655092595</v>
      </c>
      <c r="D2597" s="8">
        <v>45833.604259259257</v>
      </c>
      <c r="E2597" s="8">
        <v>45833.620520833334</v>
      </c>
      <c r="F2597" s="11" t="s">
        <v>2441</v>
      </c>
      <c r="G2597">
        <v>1405</v>
      </c>
      <c r="H2597">
        <v>7.04</v>
      </c>
      <c r="I2597">
        <v>32.21</v>
      </c>
      <c r="J2597">
        <v>0</v>
      </c>
      <c r="K2597" s="8">
        <v>45833.59652777778</v>
      </c>
      <c r="L2597" s="8">
        <v>45833.59652777778</v>
      </c>
      <c r="M2597">
        <v>25.32</v>
      </c>
      <c r="N2597" s="8">
        <v>45833.59652777778</v>
      </c>
    </row>
    <row r="2598" spans="1:14" x14ac:dyDescent="0.45">
      <c r="A2598">
        <v>2596</v>
      </c>
      <c r="B2598" t="s">
        <v>104</v>
      </c>
      <c r="C2598" s="8">
        <v>45833.623101851852</v>
      </c>
      <c r="D2598" s="8">
        <v>45833.632141203707</v>
      </c>
      <c r="E2598" s="8">
        <v>45833.643125000002</v>
      </c>
      <c r="F2598" s="11" t="s">
        <v>2442</v>
      </c>
      <c r="G2598">
        <v>949</v>
      </c>
      <c r="H2598">
        <v>7.04</v>
      </c>
      <c r="I2598">
        <v>22.55</v>
      </c>
      <c r="J2598">
        <v>0</v>
      </c>
      <c r="K2598" s="8">
        <v>45833.622916666667</v>
      </c>
      <c r="L2598" s="8">
        <v>45833.622916666667</v>
      </c>
      <c r="M2598">
        <v>25.19</v>
      </c>
      <c r="N2598" s="8">
        <v>45833.622916666667</v>
      </c>
    </row>
    <row r="2599" spans="1:14" x14ac:dyDescent="0.45">
      <c r="A2599">
        <v>2597</v>
      </c>
      <c r="B2599" t="s">
        <v>104</v>
      </c>
      <c r="C2599" s="8">
        <v>45833.643946759257</v>
      </c>
      <c r="D2599" s="8">
        <v>45833.646921296298</v>
      </c>
      <c r="E2599" s="8">
        <v>45833.654618055552</v>
      </c>
      <c r="F2599" s="11" t="s">
        <v>2443</v>
      </c>
      <c r="G2599">
        <v>665</v>
      </c>
      <c r="H2599">
        <v>8.4499999999999993</v>
      </c>
      <c r="I2599">
        <v>17.93</v>
      </c>
      <c r="J2599">
        <v>0</v>
      </c>
      <c r="K2599" s="8">
        <v>45833.643750000003</v>
      </c>
      <c r="L2599" s="8">
        <v>45833.643750000003</v>
      </c>
      <c r="M2599">
        <v>13.55</v>
      </c>
      <c r="N2599" s="8">
        <v>45833.643750000003</v>
      </c>
    </row>
    <row r="2600" spans="1:14" x14ac:dyDescent="0.45">
      <c r="A2600">
        <v>2598</v>
      </c>
      <c r="B2600" t="s">
        <v>104</v>
      </c>
      <c r="C2600" s="8">
        <v>45833.651747685188</v>
      </c>
      <c r="D2600" s="8">
        <v>45833.656469907408</v>
      </c>
      <c r="E2600" s="8">
        <v>45833.665335648147</v>
      </c>
      <c r="F2600" s="11" t="s">
        <v>2444</v>
      </c>
      <c r="G2600">
        <v>766</v>
      </c>
      <c r="H2600">
        <v>8.4499999999999993</v>
      </c>
      <c r="I2600">
        <v>18.920000000000002</v>
      </c>
      <c r="J2600">
        <v>0</v>
      </c>
      <c r="K2600" s="8">
        <v>45833.651388888888</v>
      </c>
      <c r="L2600" s="8">
        <v>45833.651388888888</v>
      </c>
      <c r="M2600">
        <v>11.23</v>
      </c>
      <c r="N2600" s="8">
        <v>45833.651388888888</v>
      </c>
    </row>
    <row r="2601" spans="1:14" x14ac:dyDescent="0.45">
      <c r="A2601">
        <v>2599</v>
      </c>
      <c r="B2601" t="s">
        <v>104</v>
      </c>
      <c r="C2601" s="8">
        <v>45833.662314814814</v>
      </c>
      <c r="D2601" s="8">
        <v>45833.673252314817</v>
      </c>
      <c r="E2601" s="8">
        <v>45833.680393518516</v>
      </c>
      <c r="F2601">
        <v>2.366344395</v>
      </c>
      <c r="G2601">
        <v>616</v>
      </c>
      <c r="H2601">
        <v>8.4499999999999993</v>
      </c>
      <c r="I2601">
        <v>21.97</v>
      </c>
      <c r="J2601">
        <v>0</v>
      </c>
      <c r="K2601" s="8">
        <v>45833.661805555559</v>
      </c>
      <c r="L2601" s="8">
        <v>45833.661805555559</v>
      </c>
      <c r="M2601" s="11" t="s">
        <v>4934</v>
      </c>
      <c r="N2601" s="8">
        <v>45833.661805555559</v>
      </c>
    </row>
    <row r="2602" spans="1:14" x14ac:dyDescent="0.45">
      <c r="A2602">
        <v>2600</v>
      </c>
      <c r="B2602" t="s">
        <v>104</v>
      </c>
      <c r="C2602" s="8">
        <v>45833.679525462961</v>
      </c>
      <c r="D2602" s="8">
        <v>45833.686967592592</v>
      </c>
      <c r="E2602" s="8">
        <v>45833.704930555556</v>
      </c>
      <c r="F2602" s="11" t="s">
        <v>2445</v>
      </c>
      <c r="G2602">
        <v>1552</v>
      </c>
      <c r="H2602">
        <v>8.4499999999999993</v>
      </c>
      <c r="I2602">
        <v>29.94</v>
      </c>
      <c r="J2602">
        <v>0</v>
      </c>
      <c r="K2602" s="8">
        <v>45833.679166666669</v>
      </c>
      <c r="L2602" s="8">
        <v>45833.679166666669</v>
      </c>
      <c r="M2602">
        <v>19.71</v>
      </c>
      <c r="N2602" s="8">
        <v>45833.679166666669</v>
      </c>
    </row>
    <row r="2603" spans="1:14" x14ac:dyDescent="0.45">
      <c r="A2603">
        <v>2601</v>
      </c>
      <c r="B2603" t="s">
        <v>104</v>
      </c>
      <c r="C2603" s="8">
        <v>45833.70385416667</v>
      </c>
      <c r="D2603" s="8">
        <v>45833.73</v>
      </c>
      <c r="E2603" s="8">
        <v>45833.749525462961</v>
      </c>
      <c r="F2603" s="11" t="s">
        <v>2446</v>
      </c>
      <c r="G2603">
        <v>1687</v>
      </c>
      <c r="H2603">
        <v>8.4499999999999993</v>
      </c>
      <c r="I2603">
        <v>66.510000000000005</v>
      </c>
      <c r="J2603">
        <v>0</v>
      </c>
      <c r="K2603" s="8">
        <v>45833.703472222223</v>
      </c>
      <c r="L2603" s="8">
        <v>45833.703472222223</v>
      </c>
      <c r="M2603">
        <v>41.6</v>
      </c>
      <c r="N2603" s="8">
        <v>45833.703472222223</v>
      </c>
    </row>
    <row r="2604" spans="1:14" x14ac:dyDescent="0.45">
      <c r="A2604">
        <v>2602</v>
      </c>
      <c r="B2604" t="s">
        <v>104</v>
      </c>
      <c r="C2604" s="8">
        <v>45833.746631944443</v>
      </c>
      <c r="D2604" s="8">
        <v>45833.757384259261</v>
      </c>
      <c r="E2604" s="8">
        <v>45833.761990740742</v>
      </c>
      <c r="F2604" s="11" t="s">
        <v>2447</v>
      </c>
      <c r="G2604">
        <v>398</v>
      </c>
      <c r="H2604">
        <v>8.4499999999999993</v>
      </c>
      <c r="I2604">
        <v>19.46</v>
      </c>
      <c r="J2604">
        <v>0</v>
      </c>
      <c r="K2604" s="8">
        <v>45833.746527777781</v>
      </c>
      <c r="L2604" s="8">
        <v>45833.746527777781</v>
      </c>
      <c r="M2604">
        <v>13.43</v>
      </c>
      <c r="N2604" s="8">
        <v>45833.746527777781</v>
      </c>
    </row>
    <row r="2605" spans="1:14" x14ac:dyDescent="0.45">
      <c r="A2605">
        <v>2603</v>
      </c>
      <c r="B2605" t="s">
        <v>104</v>
      </c>
      <c r="C2605" s="8">
        <v>45833.79178240741</v>
      </c>
      <c r="D2605" s="8">
        <v>45833.794282407405</v>
      </c>
      <c r="E2605" s="8">
        <v>45833.810358796298</v>
      </c>
      <c r="F2605" s="11" t="s">
        <v>2448</v>
      </c>
      <c r="G2605">
        <v>1389</v>
      </c>
      <c r="H2605">
        <v>7.04</v>
      </c>
      <c r="I2605">
        <v>41.35</v>
      </c>
      <c r="J2605">
        <v>0</v>
      </c>
      <c r="K2605" s="8">
        <v>45833.791666666664</v>
      </c>
      <c r="L2605" s="8">
        <v>45833.791666666664</v>
      </c>
      <c r="M2605">
        <v>24.06</v>
      </c>
      <c r="N2605" s="8">
        <v>45833.791666666664</v>
      </c>
    </row>
    <row r="2606" spans="1:14" x14ac:dyDescent="0.45">
      <c r="A2606">
        <v>2604</v>
      </c>
      <c r="B2606" t="s">
        <v>104</v>
      </c>
      <c r="C2606" s="8">
        <v>45834.32135416667</v>
      </c>
      <c r="D2606" s="8">
        <v>45834.326435185183</v>
      </c>
      <c r="E2606" s="8">
        <v>45834.335717592592</v>
      </c>
      <c r="F2606" s="11" t="s">
        <v>2449</v>
      </c>
      <c r="G2606">
        <v>802</v>
      </c>
      <c r="H2606">
        <v>8.4499999999999993</v>
      </c>
      <c r="I2606">
        <v>24.86</v>
      </c>
      <c r="J2606">
        <v>0</v>
      </c>
      <c r="K2606" s="8">
        <v>45834.320833333331</v>
      </c>
      <c r="L2606" s="8">
        <v>45834.320833333331</v>
      </c>
      <c r="M2606" s="11" t="s">
        <v>4166</v>
      </c>
      <c r="N2606" s="8">
        <v>45834.320833333331</v>
      </c>
    </row>
    <row r="2607" spans="1:14" x14ac:dyDescent="0.45">
      <c r="A2607">
        <v>2605</v>
      </c>
      <c r="B2607" t="s">
        <v>104</v>
      </c>
      <c r="C2607" s="8">
        <v>45834.588877314818</v>
      </c>
      <c r="D2607" s="8">
        <v>45834.595636574071</v>
      </c>
      <c r="E2607" s="8">
        <v>45834.601458333331</v>
      </c>
      <c r="F2607" s="11" t="s">
        <v>2450</v>
      </c>
      <c r="G2607">
        <v>503</v>
      </c>
      <c r="H2607">
        <v>7.04</v>
      </c>
      <c r="I2607">
        <v>16.52</v>
      </c>
      <c r="J2607">
        <v>0</v>
      </c>
      <c r="K2607" s="8">
        <v>45834.588194444441</v>
      </c>
      <c r="L2607" s="8">
        <v>45834.588194444441</v>
      </c>
      <c r="M2607" s="11" t="s">
        <v>4935</v>
      </c>
      <c r="N2607" s="8">
        <v>45834.588194444441</v>
      </c>
    </row>
    <row r="2608" spans="1:14" x14ac:dyDescent="0.45">
      <c r="A2608">
        <v>2606</v>
      </c>
      <c r="B2608" t="s">
        <v>104</v>
      </c>
      <c r="C2608" s="8">
        <v>45834.606249999997</v>
      </c>
      <c r="D2608" s="8">
        <v>45834.610682870371</v>
      </c>
      <c r="E2608" s="8">
        <v>45834.631678240738</v>
      </c>
      <c r="F2608" s="11" t="s">
        <v>2451</v>
      </c>
      <c r="G2608">
        <v>1814</v>
      </c>
      <c r="H2608">
        <v>7.04</v>
      </c>
      <c r="I2608">
        <v>28.79</v>
      </c>
      <c r="J2608">
        <v>0</v>
      </c>
      <c r="K2608" s="8">
        <v>45834.606249999997</v>
      </c>
      <c r="L2608" s="8">
        <v>45834.606249999997</v>
      </c>
      <c r="M2608">
        <v>27.35</v>
      </c>
      <c r="N2608" s="8">
        <v>45834.606249999997</v>
      </c>
    </row>
    <row r="2609" spans="1:14" x14ac:dyDescent="0.45">
      <c r="A2609">
        <v>2607</v>
      </c>
      <c r="B2609" t="s">
        <v>104</v>
      </c>
      <c r="C2609" s="8">
        <v>45834.633321759262</v>
      </c>
      <c r="D2609" s="8">
        <v>45834.636701388888</v>
      </c>
      <c r="E2609" s="8">
        <v>45834.651736111111</v>
      </c>
      <c r="F2609" s="11" t="s">
        <v>2452</v>
      </c>
      <c r="G2609">
        <v>1299</v>
      </c>
      <c r="H2609">
        <v>8.4499999999999993</v>
      </c>
      <c r="I2609">
        <v>28.57</v>
      </c>
      <c r="J2609">
        <v>0</v>
      </c>
      <c r="K2609" s="8">
        <v>45834.632638888892</v>
      </c>
      <c r="L2609" s="8">
        <v>45834.632638888892</v>
      </c>
      <c r="M2609">
        <v>16.63</v>
      </c>
      <c r="N2609" s="8">
        <v>45834.632638888892</v>
      </c>
    </row>
    <row r="2610" spans="1:14" x14ac:dyDescent="0.45">
      <c r="A2610">
        <v>2608</v>
      </c>
      <c r="B2610" t="s">
        <v>104</v>
      </c>
      <c r="C2610" s="8">
        <v>45834.646805555552</v>
      </c>
      <c r="D2610" s="8">
        <v>45834.658125000002</v>
      </c>
      <c r="E2610" s="8">
        <v>45834.678333333337</v>
      </c>
      <c r="F2610" s="11" t="s">
        <v>2453</v>
      </c>
      <c r="G2610">
        <v>1708</v>
      </c>
      <c r="H2610">
        <v>8.4499999999999993</v>
      </c>
      <c r="I2610">
        <v>38.11</v>
      </c>
      <c r="J2610">
        <v>0</v>
      </c>
      <c r="K2610" s="8">
        <v>45834.646527777775</v>
      </c>
      <c r="L2610" s="8">
        <v>45834.646527777775</v>
      </c>
      <c r="M2610" s="11" t="s">
        <v>4936</v>
      </c>
      <c r="N2610" s="8">
        <v>45834.646527777775</v>
      </c>
    </row>
    <row r="2611" spans="1:14" x14ac:dyDescent="0.45">
      <c r="A2611">
        <v>2609</v>
      </c>
      <c r="B2611" t="s">
        <v>104</v>
      </c>
      <c r="C2611" s="8">
        <v>45834.70244212963</v>
      </c>
      <c r="D2611" s="8">
        <v>45834.709155092591</v>
      </c>
      <c r="E2611" s="8">
        <v>45834.727025462962</v>
      </c>
      <c r="F2611" s="11" t="s">
        <v>2454</v>
      </c>
      <c r="G2611">
        <v>1544</v>
      </c>
      <c r="H2611">
        <v>8.4499999999999993</v>
      </c>
      <c r="I2611">
        <v>31.75</v>
      </c>
      <c r="J2611">
        <v>0</v>
      </c>
      <c r="K2611" s="8">
        <v>45834.70208333333</v>
      </c>
      <c r="L2611" s="8">
        <v>45834.70208333333</v>
      </c>
      <c r="M2611">
        <v>21.54</v>
      </c>
      <c r="N2611" s="8">
        <v>45834.70208333333</v>
      </c>
    </row>
    <row r="2612" spans="1:14" x14ac:dyDescent="0.45">
      <c r="A2612">
        <v>2610</v>
      </c>
      <c r="B2612" t="s">
        <v>104</v>
      </c>
      <c r="C2612" s="8">
        <v>45834.728993055556</v>
      </c>
      <c r="D2612" s="8">
        <v>45834.736076388886</v>
      </c>
      <c r="E2612" s="8">
        <v>45834.741481481484</v>
      </c>
      <c r="F2612" s="11" t="s">
        <v>2455</v>
      </c>
      <c r="G2612">
        <v>467</v>
      </c>
      <c r="H2612">
        <v>8.4499999999999993</v>
      </c>
      <c r="I2612">
        <v>19.440000000000001</v>
      </c>
      <c r="J2612">
        <v>0</v>
      </c>
      <c r="K2612" s="8">
        <v>45834.728472222225</v>
      </c>
      <c r="L2612" s="8">
        <v>45834.728472222225</v>
      </c>
      <c r="M2612">
        <v>11.48</v>
      </c>
      <c r="N2612" s="8">
        <v>45834.728472222225</v>
      </c>
    </row>
    <row r="2613" spans="1:14" x14ac:dyDescent="0.45">
      <c r="A2613">
        <v>2611</v>
      </c>
      <c r="B2613" t="s">
        <v>104</v>
      </c>
      <c r="C2613" s="8">
        <v>45834.740983796299</v>
      </c>
      <c r="D2613" s="8">
        <v>45834.747071759259</v>
      </c>
      <c r="E2613" s="8">
        <v>45834.755787037036</v>
      </c>
      <c r="F2613" s="11" t="s">
        <v>2456</v>
      </c>
      <c r="G2613">
        <v>753</v>
      </c>
      <c r="H2613">
        <v>8.4499999999999993</v>
      </c>
      <c r="I2613">
        <v>25.95</v>
      </c>
      <c r="J2613">
        <v>0</v>
      </c>
      <c r="K2613" s="8">
        <v>45834.740972222222</v>
      </c>
      <c r="L2613" s="8">
        <v>45834.740972222222</v>
      </c>
      <c r="M2613">
        <v>14.79</v>
      </c>
      <c r="N2613" s="8">
        <v>45834.740972222222</v>
      </c>
    </row>
    <row r="2614" spans="1:14" x14ac:dyDescent="0.45">
      <c r="A2614">
        <v>2612</v>
      </c>
      <c r="B2614" t="s">
        <v>104</v>
      </c>
      <c r="C2614" s="8">
        <v>45834.783877314818</v>
      </c>
      <c r="D2614" s="8">
        <v>45834.785798611112</v>
      </c>
      <c r="E2614" s="8">
        <v>45834.796712962961</v>
      </c>
      <c r="F2614" s="11" t="s">
        <v>2457</v>
      </c>
      <c r="G2614">
        <v>907</v>
      </c>
      <c r="H2614">
        <v>8.4499999999999993</v>
      </c>
      <c r="I2614">
        <v>30.91</v>
      </c>
      <c r="J2614">
        <v>0</v>
      </c>
      <c r="K2614" s="8">
        <v>45834.783333333333</v>
      </c>
      <c r="L2614" s="8">
        <v>45834.783333333333</v>
      </c>
      <c r="M2614">
        <v>17.98</v>
      </c>
      <c r="N2614" s="8">
        <v>45834.783333333333</v>
      </c>
    </row>
    <row r="2615" spans="1:14" x14ac:dyDescent="0.45">
      <c r="A2615">
        <v>2613</v>
      </c>
      <c r="B2615" t="s">
        <v>104</v>
      </c>
      <c r="C2615" s="8">
        <v>45834.795289351852</v>
      </c>
      <c r="D2615" s="8">
        <v>45834.802025462966</v>
      </c>
      <c r="E2615" s="8">
        <v>45834.818310185183</v>
      </c>
      <c r="F2615" s="11" t="s">
        <v>2458</v>
      </c>
      <c r="G2615">
        <v>1407</v>
      </c>
      <c r="H2615">
        <v>7.04</v>
      </c>
      <c r="I2615">
        <v>34.979999999999997</v>
      </c>
      <c r="J2615">
        <v>0</v>
      </c>
      <c r="K2615" s="8">
        <v>45834.795138888891</v>
      </c>
      <c r="L2615" s="8">
        <v>45834.795138888891</v>
      </c>
      <c r="M2615" s="11" t="s">
        <v>4937</v>
      </c>
      <c r="N2615" s="8">
        <v>45834.795138888891</v>
      </c>
    </row>
    <row r="2616" spans="1:14" x14ac:dyDescent="0.45">
      <c r="A2616">
        <v>2614</v>
      </c>
      <c r="B2616" t="s">
        <v>104</v>
      </c>
      <c r="C2616" s="8">
        <v>45834.817615740743</v>
      </c>
      <c r="D2616" s="8">
        <v>45834.822523148148</v>
      </c>
      <c r="E2616" s="8">
        <v>45834.839189814818</v>
      </c>
      <c r="F2616">
        <v>7.7725475800000003</v>
      </c>
      <c r="G2616">
        <v>1440</v>
      </c>
      <c r="H2616">
        <v>7.04</v>
      </c>
      <c r="I2616">
        <v>37.15</v>
      </c>
      <c r="J2616">
        <v>0</v>
      </c>
      <c r="K2616" s="8">
        <v>45834.817361111112</v>
      </c>
      <c r="L2616" s="8">
        <v>45834.817361111112</v>
      </c>
      <c r="M2616">
        <v>28.32</v>
      </c>
      <c r="N2616" s="8">
        <v>45834.817361111112</v>
      </c>
    </row>
    <row r="2617" spans="1:14" x14ac:dyDescent="0.45">
      <c r="A2617">
        <v>2615</v>
      </c>
      <c r="B2617" t="s">
        <v>104</v>
      </c>
      <c r="C2617" s="8">
        <v>45835.308437500003</v>
      </c>
      <c r="D2617" s="8">
        <v>45835.317141203705</v>
      </c>
      <c r="E2617" s="8">
        <v>45835.326331018521</v>
      </c>
      <c r="F2617" s="11" t="s">
        <v>2459</v>
      </c>
      <c r="G2617">
        <v>791</v>
      </c>
      <c r="H2617">
        <v>8.4499999999999993</v>
      </c>
      <c r="I2617">
        <v>20.79</v>
      </c>
      <c r="J2617">
        <v>0</v>
      </c>
      <c r="K2617" s="8">
        <v>45835.308333333334</v>
      </c>
      <c r="L2617" s="8">
        <v>45835.308333333334</v>
      </c>
      <c r="M2617" s="11" t="s">
        <v>4938</v>
      </c>
      <c r="N2617" s="8">
        <v>45835.308333333334</v>
      </c>
    </row>
    <row r="2618" spans="1:14" x14ac:dyDescent="0.45">
      <c r="A2618">
        <v>2616</v>
      </c>
      <c r="B2618" t="s">
        <v>104</v>
      </c>
      <c r="C2618" s="8">
        <v>45835.322858796295</v>
      </c>
      <c r="D2618" s="8">
        <v>45835.33185185185</v>
      </c>
      <c r="E2618" s="8">
        <v>45835.338449074072</v>
      </c>
      <c r="F2618" s="11" t="s">
        <v>2460</v>
      </c>
      <c r="G2618">
        <v>527</v>
      </c>
      <c r="H2618">
        <v>8.4499999999999993</v>
      </c>
      <c r="I2618">
        <v>24.78</v>
      </c>
      <c r="J2618">
        <v>0</v>
      </c>
      <c r="K2618" s="8">
        <v>45835.322222222225</v>
      </c>
      <c r="L2618" s="8">
        <v>45835.322222222225</v>
      </c>
      <c r="M2618">
        <v>15.27</v>
      </c>
      <c r="N2618" s="8">
        <v>45835.322222222225</v>
      </c>
    </row>
    <row r="2619" spans="1:14" x14ac:dyDescent="0.45">
      <c r="A2619">
        <v>2617</v>
      </c>
      <c r="B2619" t="s">
        <v>104</v>
      </c>
      <c r="C2619" s="8">
        <v>45835.338587962964</v>
      </c>
      <c r="D2619" s="8">
        <v>45835.341261574074</v>
      </c>
      <c r="E2619" s="8">
        <v>45835.35701388889</v>
      </c>
      <c r="F2619" s="11" t="s">
        <v>2461</v>
      </c>
      <c r="G2619">
        <v>1361</v>
      </c>
      <c r="H2619">
        <v>8.4499999999999993</v>
      </c>
      <c r="I2619">
        <v>35.07</v>
      </c>
      <c r="J2619">
        <v>0</v>
      </c>
      <c r="K2619" s="8">
        <v>45835.338194444441</v>
      </c>
      <c r="L2619" s="8">
        <v>45835.338194444441</v>
      </c>
      <c r="M2619">
        <v>20.399999999999999</v>
      </c>
      <c r="N2619" s="8">
        <v>45835.338194444441</v>
      </c>
    </row>
    <row r="2620" spans="1:14" x14ac:dyDescent="0.45">
      <c r="A2620">
        <v>2618</v>
      </c>
      <c r="B2620" t="s">
        <v>104</v>
      </c>
      <c r="C2620" s="8">
        <v>45835.380624999998</v>
      </c>
      <c r="D2620" s="8">
        <v>45835.389363425929</v>
      </c>
      <c r="E2620" s="8">
        <v>45835.396874999999</v>
      </c>
      <c r="F2620" s="11" t="s">
        <v>2462</v>
      </c>
      <c r="G2620">
        <v>649</v>
      </c>
      <c r="H2620">
        <v>7.04</v>
      </c>
      <c r="I2620">
        <v>13.73</v>
      </c>
      <c r="J2620">
        <v>0</v>
      </c>
      <c r="K2620" s="8">
        <v>45835.380555555559</v>
      </c>
      <c r="L2620" s="8">
        <v>45835.380555555559</v>
      </c>
      <c r="M2620" s="11" t="s">
        <v>4840</v>
      </c>
      <c r="N2620" s="8">
        <v>45835.380555555559</v>
      </c>
    </row>
    <row r="2621" spans="1:14" x14ac:dyDescent="0.45">
      <c r="A2621">
        <v>2619</v>
      </c>
      <c r="B2621" t="s">
        <v>104</v>
      </c>
      <c r="C2621" s="8">
        <v>45835.395462962966</v>
      </c>
      <c r="D2621" s="8">
        <v>45835.39947916667</v>
      </c>
      <c r="E2621" s="8">
        <v>45835.407442129632</v>
      </c>
      <c r="F2621" s="11" t="s">
        <v>2463</v>
      </c>
      <c r="G2621">
        <v>688</v>
      </c>
      <c r="H2621">
        <v>7.04</v>
      </c>
      <c r="I2621">
        <v>14.42</v>
      </c>
      <c r="J2621">
        <v>0</v>
      </c>
      <c r="K2621" s="8">
        <v>45835.395138888889</v>
      </c>
      <c r="L2621" s="8">
        <v>45835.395138888889</v>
      </c>
      <c r="M2621">
        <v>9.41</v>
      </c>
      <c r="N2621" s="8">
        <v>45835.395138888889</v>
      </c>
    </row>
    <row r="2622" spans="1:14" x14ac:dyDescent="0.45">
      <c r="A2622">
        <v>2620</v>
      </c>
      <c r="B2622" t="s">
        <v>104</v>
      </c>
      <c r="C2622" s="8">
        <v>45835.405462962961</v>
      </c>
      <c r="D2622" s="8">
        <v>45835.414618055554</v>
      </c>
      <c r="E2622" s="8">
        <v>45835.418657407405</v>
      </c>
      <c r="F2622" s="11" t="s">
        <v>2464</v>
      </c>
      <c r="G2622">
        <v>349</v>
      </c>
      <c r="H2622">
        <v>7.04</v>
      </c>
      <c r="I2622">
        <v>14.72</v>
      </c>
      <c r="J2622">
        <v>0</v>
      </c>
      <c r="K2622" s="8">
        <v>45835.404861111114</v>
      </c>
      <c r="L2622" s="8">
        <v>45835.404861111114</v>
      </c>
      <c r="M2622">
        <v>13.39</v>
      </c>
      <c r="N2622" s="8">
        <v>45835.404861111114</v>
      </c>
    </row>
    <row r="2623" spans="1:14" x14ac:dyDescent="0.45">
      <c r="A2623">
        <v>2621</v>
      </c>
      <c r="B2623" t="s">
        <v>104</v>
      </c>
      <c r="C2623" s="8">
        <v>45835.414652777778</v>
      </c>
      <c r="D2623" s="8">
        <v>45835.421354166669</v>
      </c>
      <c r="E2623" s="8">
        <v>45835.426585648151</v>
      </c>
      <c r="F2623" s="11" t="s">
        <v>2465</v>
      </c>
      <c r="G2623">
        <v>452</v>
      </c>
      <c r="H2623">
        <v>7.04</v>
      </c>
      <c r="I2623">
        <v>17.920000000000002</v>
      </c>
      <c r="J2623">
        <v>0</v>
      </c>
      <c r="K2623" s="8">
        <v>45835.414583333331</v>
      </c>
      <c r="L2623" s="8">
        <v>45835.414583333331</v>
      </c>
      <c r="M2623" s="11" t="s">
        <v>4939</v>
      </c>
      <c r="N2623" s="8">
        <v>45835.414583333331</v>
      </c>
    </row>
    <row r="2624" spans="1:14" x14ac:dyDescent="0.45">
      <c r="A2624">
        <v>2622</v>
      </c>
      <c r="B2624" t="s">
        <v>104</v>
      </c>
      <c r="C2624" s="8">
        <v>45835.425034722219</v>
      </c>
      <c r="D2624" s="8">
        <v>45835.431666666664</v>
      </c>
      <c r="E2624" s="8">
        <v>45835.44971064815</v>
      </c>
      <c r="F2624" s="11" t="s">
        <v>2466</v>
      </c>
      <c r="G2624">
        <v>1559</v>
      </c>
      <c r="H2624">
        <v>7.04</v>
      </c>
      <c r="I2624">
        <v>28.51</v>
      </c>
      <c r="J2624">
        <v>0</v>
      </c>
      <c r="K2624" s="8">
        <v>45835.425000000003</v>
      </c>
      <c r="L2624" s="8">
        <v>45835.425000000003</v>
      </c>
      <c r="M2624">
        <v>19.739999999999998</v>
      </c>
      <c r="N2624" s="8">
        <v>45835.425000000003</v>
      </c>
    </row>
    <row r="2625" spans="1:14" x14ac:dyDescent="0.45">
      <c r="A2625">
        <v>2623</v>
      </c>
      <c r="B2625" t="s">
        <v>104</v>
      </c>
      <c r="C2625" s="8">
        <v>45835.62976851852</v>
      </c>
      <c r="D2625" s="8">
        <v>45835.633553240739</v>
      </c>
      <c r="E2625" s="8">
        <v>45835.638912037037</v>
      </c>
      <c r="F2625" s="11" t="s">
        <v>2467</v>
      </c>
      <c r="G2625">
        <v>463</v>
      </c>
      <c r="H2625">
        <v>8.4499999999999993</v>
      </c>
      <c r="I2625">
        <v>18</v>
      </c>
      <c r="J2625">
        <v>0</v>
      </c>
      <c r="K2625" s="8">
        <v>45835.629166666666</v>
      </c>
      <c r="L2625" s="8">
        <v>45835.629166666666</v>
      </c>
      <c r="M2625">
        <v>11.56</v>
      </c>
      <c r="N2625" s="8">
        <v>45835.629166666666</v>
      </c>
    </row>
    <row r="2626" spans="1:14" x14ac:dyDescent="0.45">
      <c r="A2626">
        <v>2624</v>
      </c>
      <c r="B2626" t="s">
        <v>104</v>
      </c>
      <c r="C2626" s="8">
        <v>45835.661273148151</v>
      </c>
      <c r="D2626" s="8">
        <v>45835.6716087963</v>
      </c>
      <c r="E2626" s="8">
        <v>45835.710636574076</v>
      </c>
      <c r="F2626" s="11" t="s">
        <v>2468</v>
      </c>
      <c r="G2626">
        <v>3313</v>
      </c>
      <c r="H2626">
        <v>8.4499999999999993</v>
      </c>
      <c r="I2626">
        <v>59.06</v>
      </c>
      <c r="J2626">
        <v>0</v>
      </c>
      <c r="K2626" s="8">
        <v>45835.661111111112</v>
      </c>
      <c r="L2626" s="8">
        <v>45835.661111111112</v>
      </c>
      <c r="M2626">
        <v>38.35</v>
      </c>
      <c r="N2626" s="8">
        <v>45835.661111111112</v>
      </c>
    </row>
    <row r="2627" spans="1:14" x14ac:dyDescent="0.45">
      <c r="A2627">
        <v>2625</v>
      </c>
      <c r="B2627" t="s">
        <v>104</v>
      </c>
      <c r="C2627" s="8">
        <v>45835.708356481482</v>
      </c>
      <c r="D2627" s="8">
        <v>45835.718171296299</v>
      </c>
      <c r="E2627" s="8">
        <v>45835.728680555556</v>
      </c>
      <c r="F2627" s="11" t="s">
        <v>2469</v>
      </c>
      <c r="G2627">
        <v>908</v>
      </c>
      <c r="H2627">
        <v>8.4499999999999993</v>
      </c>
      <c r="I2627">
        <v>37.979999999999997</v>
      </c>
      <c r="J2627">
        <v>0</v>
      </c>
      <c r="K2627" s="8">
        <v>45835.708333333336</v>
      </c>
      <c r="L2627" s="8">
        <v>45835.708333333336</v>
      </c>
      <c r="M2627" s="11" t="s">
        <v>4940</v>
      </c>
      <c r="N2627" s="8">
        <v>45835.708333333336</v>
      </c>
    </row>
    <row r="2628" spans="1:14" x14ac:dyDescent="0.45">
      <c r="A2628">
        <v>2626</v>
      </c>
      <c r="B2628" t="s">
        <v>104</v>
      </c>
      <c r="C2628" s="8">
        <v>45835.727905092594</v>
      </c>
      <c r="D2628" s="8">
        <v>45835.732060185182</v>
      </c>
      <c r="E2628" s="8">
        <v>45835.738761574074</v>
      </c>
      <c r="F2628" s="11" t="s">
        <v>2470</v>
      </c>
      <c r="G2628">
        <v>579</v>
      </c>
      <c r="H2628">
        <v>8.4499999999999993</v>
      </c>
      <c r="I2628">
        <v>20.010000000000002</v>
      </c>
      <c r="J2628">
        <v>0</v>
      </c>
      <c r="K2628" s="8">
        <v>45835.727777777778</v>
      </c>
      <c r="L2628" s="8">
        <v>45835.727777777778</v>
      </c>
      <c r="M2628">
        <v>11.65</v>
      </c>
      <c r="N2628" s="8">
        <v>45835.727777777778</v>
      </c>
    </row>
    <row r="2629" spans="1:14" x14ac:dyDescent="0.45">
      <c r="A2629">
        <v>2627</v>
      </c>
      <c r="B2629" t="s">
        <v>104</v>
      </c>
      <c r="C2629" s="8">
        <v>45835.731608796297</v>
      </c>
      <c r="D2629" s="8">
        <v>45835.747511574074</v>
      </c>
      <c r="E2629" s="8">
        <v>45835.764305555553</v>
      </c>
      <c r="F2629">
        <v>4.678118177</v>
      </c>
      <c r="G2629">
        <v>1443</v>
      </c>
      <c r="H2629">
        <v>8.4499999999999993</v>
      </c>
      <c r="I2629">
        <v>29.89</v>
      </c>
      <c r="J2629">
        <v>0</v>
      </c>
      <c r="K2629" s="8">
        <v>45835.731249999997</v>
      </c>
      <c r="L2629" s="8">
        <v>45835.731249999997</v>
      </c>
      <c r="M2629">
        <v>20.66</v>
      </c>
      <c r="N2629" s="8">
        <v>45835.731249999997</v>
      </c>
    </row>
    <row r="2630" spans="1:14" x14ac:dyDescent="0.45">
      <c r="A2630">
        <v>2628</v>
      </c>
      <c r="B2630" t="s">
        <v>104</v>
      </c>
      <c r="C2630" s="8">
        <v>45835.852766203701</v>
      </c>
      <c r="D2630" s="8">
        <v>45835.858159722222</v>
      </c>
      <c r="E2630" s="8">
        <v>45835.868576388886</v>
      </c>
      <c r="F2630" s="11" t="s">
        <v>2471</v>
      </c>
      <c r="G2630">
        <v>900</v>
      </c>
      <c r="H2630">
        <v>7.04</v>
      </c>
      <c r="I2630">
        <v>25.75</v>
      </c>
      <c r="J2630">
        <v>0</v>
      </c>
      <c r="K2630" s="8">
        <v>45835.852083333331</v>
      </c>
      <c r="L2630" s="8">
        <v>45835.852083333331</v>
      </c>
      <c r="M2630">
        <v>19.93</v>
      </c>
      <c r="N2630" s="8">
        <v>45835.852083333331</v>
      </c>
    </row>
    <row r="2631" spans="1:14" x14ac:dyDescent="0.45">
      <c r="A2631">
        <v>2629</v>
      </c>
      <c r="B2631" t="s">
        <v>221</v>
      </c>
      <c r="C2631" s="8">
        <v>45836.00037037037</v>
      </c>
      <c r="F2631">
        <v>0</v>
      </c>
      <c r="G2631">
        <v>0</v>
      </c>
      <c r="I2631">
        <v>5</v>
      </c>
      <c r="J2631">
        <v>4.63</v>
      </c>
      <c r="K2631" s="8">
        <v>45836</v>
      </c>
      <c r="L2631" s="8">
        <v>45836</v>
      </c>
      <c r="M2631">
        <v>3.46</v>
      </c>
      <c r="N2631" s="8">
        <v>45836</v>
      </c>
    </row>
    <row r="2632" spans="1:14" x14ac:dyDescent="0.45">
      <c r="A2632">
        <v>2630</v>
      </c>
      <c r="B2632" t="s">
        <v>104</v>
      </c>
      <c r="C2632" s="8">
        <v>45836.03162037037</v>
      </c>
      <c r="D2632" s="8">
        <v>45836.039409722223</v>
      </c>
      <c r="E2632" s="8">
        <v>45836.046249999999</v>
      </c>
      <c r="F2632" s="11" t="s">
        <v>2472</v>
      </c>
      <c r="G2632">
        <v>591</v>
      </c>
      <c r="H2632">
        <v>8.4499999999999993</v>
      </c>
      <c r="I2632">
        <v>25.72</v>
      </c>
      <c r="J2632">
        <v>0</v>
      </c>
      <c r="K2632" s="8">
        <v>45836.03125</v>
      </c>
      <c r="L2632" s="8">
        <v>45836.03125</v>
      </c>
      <c r="M2632" s="11" t="s">
        <v>3475</v>
      </c>
      <c r="N2632" s="8">
        <v>45836.03125</v>
      </c>
    </row>
    <row r="2633" spans="1:14" x14ac:dyDescent="0.45">
      <c r="A2633">
        <v>2631</v>
      </c>
      <c r="B2633" t="s">
        <v>104</v>
      </c>
      <c r="C2633" s="8">
        <v>45836.287812499999</v>
      </c>
      <c r="D2633" s="8">
        <v>45836.296180555553</v>
      </c>
      <c r="E2633" s="8">
        <v>45836.297939814816</v>
      </c>
      <c r="F2633" s="11" t="s">
        <v>2473</v>
      </c>
      <c r="G2633">
        <v>152</v>
      </c>
      <c r="H2633">
        <v>8.4499999999999993</v>
      </c>
      <c r="I2633">
        <v>12.36</v>
      </c>
      <c r="J2633">
        <v>0</v>
      </c>
      <c r="K2633" s="8">
        <v>45836.287499999999</v>
      </c>
      <c r="L2633" s="8">
        <v>45836.287499999999</v>
      </c>
      <c r="M2633">
        <v>9.5299999999999994</v>
      </c>
      <c r="N2633" s="8">
        <v>45836.287499999999</v>
      </c>
    </row>
    <row r="2634" spans="1:14" x14ac:dyDescent="0.45">
      <c r="A2634">
        <v>2632</v>
      </c>
      <c r="B2634" t="s">
        <v>104</v>
      </c>
      <c r="C2634" s="8">
        <v>45836.330520833333</v>
      </c>
      <c r="D2634" s="8">
        <v>45836.336782407408</v>
      </c>
      <c r="E2634" s="8">
        <v>45836.343842592592</v>
      </c>
      <c r="F2634" s="11" t="s">
        <v>2474</v>
      </c>
      <c r="G2634">
        <v>594</v>
      </c>
      <c r="H2634">
        <v>7.04</v>
      </c>
      <c r="I2634">
        <v>20.97</v>
      </c>
      <c r="J2634">
        <v>0</v>
      </c>
      <c r="K2634" s="8">
        <v>45836.329861111109</v>
      </c>
      <c r="L2634" s="8">
        <v>45836.329861111109</v>
      </c>
      <c r="M2634" s="11" t="s">
        <v>4941</v>
      </c>
      <c r="N2634" s="8">
        <v>45836.329861111109</v>
      </c>
    </row>
    <row r="2635" spans="1:14" x14ac:dyDescent="0.45">
      <c r="A2635">
        <v>2633</v>
      </c>
      <c r="B2635" t="s">
        <v>104</v>
      </c>
      <c r="C2635" s="8">
        <v>45836.344270833331</v>
      </c>
      <c r="D2635" s="8">
        <v>45836.348935185182</v>
      </c>
      <c r="E2635" s="8">
        <v>45836.364108796297</v>
      </c>
      <c r="F2635" s="11" t="s">
        <v>2475</v>
      </c>
      <c r="G2635">
        <v>1311</v>
      </c>
      <c r="H2635">
        <v>7.04</v>
      </c>
      <c r="I2635">
        <v>33.409999999999997</v>
      </c>
      <c r="J2635">
        <v>0</v>
      </c>
      <c r="K2635" s="8">
        <v>45836.34375</v>
      </c>
      <c r="L2635" s="8">
        <v>45836.34375</v>
      </c>
      <c r="M2635">
        <v>24.5</v>
      </c>
      <c r="N2635" s="8">
        <v>45836.34375</v>
      </c>
    </row>
    <row r="2636" spans="1:14" x14ac:dyDescent="0.45">
      <c r="A2636">
        <v>2634</v>
      </c>
      <c r="B2636" t="s">
        <v>104</v>
      </c>
      <c r="C2636" s="8">
        <v>45836.365162037036</v>
      </c>
      <c r="D2636" s="8">
        <v>45836.368356481478</v>
      </c>
      <c r="E2636" s="8">
        <v>45836.374641203707</v>
      </c>
      <c r="F2636" s="11" t="s">
        <v>2476</v>
      </c>
      <c r="G2636">
        <v>543</v>
      </c>
      <c r="H2636">
        <v>7.04</v>
      </c>
      <c r="I2636">
        <v>30.96</v>
      </c>
      <c r="J2636">
        <v>0</v>
      </c>
      <c r="K2636" s="8">
        <v>45836.364583333336</v>
      </c>
      <c r="L2636" s="8">
        <v>45836.364583333336</v>
      </c>
      <c r="M2636">
        <v>21.08</v>
      </c>
      <c r="N2636" s="8">
        <v>45836.364583333336</v>
      </c>
    </row>
    <row r="2637" spans="1:14" x14ac:dyDescent="0.45">
      <c r="A2637">
        <v>2635</v>
      </c>
      <c r="B2637" t="s">
        <v>104</v>
      </c>
      <c r="C2637" s="8">
        <v>45836.677789351852</v>
      </c>
      <c r="D2637" s="8">
        <v>45836.681168981479</v>
      </c>
      <c r="E2637" s="8">
        <v>45836.696875000001</v>
      </c>
      <c r="F2637">
        <v>6.9874451789999998</v>
      </c>
      <c r="G2637">
        <v>1316</v>
      </c>
      <c r="H2637">
        <v>7.04</v>
      </c>
      <c r="I2637">
        <v>33.99</v>
      </c>
      <c r="J2637">
        <v>0</v>
      </c>
      <c r="K2637" s="8">
        <v>45836.677777777775</v>
      </c>
      <c r="L2637" s="8">
        <v>45836.677777777775</v>
      </c>
      <c r="M2637">
        <v>23.57</v>
      </c>
      <c r="N2637" s="8">
        <v>45836.677777777775</v>
      </c>
    </row>
    <row r="2638" spans="1:14" x14ac:dyDescent="0.45">
      <c r="A2638">
        <v>2636</v>
      </c>
      <c r="B2638" t="s">
        <v>104</v>
      </c>
      <c r="C2638" s="8">
        <v>45836.694756944446</v>
      </c>
      <c r="D2638" s="8">
        <v>45836.700277777774</v>
      </c>
      <c r="E2638" s="8">
        <v>45836.719571759262</v>
      </c>
      <c r="F2638" s="11" t="s">
        <v>2477</v>
      </c>
      <c r="G2638">
        <v>1653</v>
      </c>
      <c r="H2638">
        <v>7.04</v>
      </c>
      <c r="I2638">
        <v>68.900000000000006</v>
      </c>
      <c r="J2638">
        <v>0</v>
      </c>
      <c r="K2638" s="8">
        <v>45836.694444444445</v>
      </c>
      <c r="L2638" s="8">
        <v>45836.694444444445</v>
      </c>
      <c r="M2638" s="11" t="s">
        <v>4942</v>
      </c>
      <c r="N2638" s="8">
        <v>45836.694444444445</v>
      </c>
    </row>
    <row r="2639" spans="1:14" x14ac:dyDescent="0.45">
      <c r="A2639">
        <v>2637</v>
      </c>
      <c r="B2639" t="s">
        <v>104</v>
      </c>
      <c r="C2639" s="8">
        <v>45836.720069444447</v>
      </c>
      <c r="D2639" s="8">
        <v>45836.724560185183</v>
      </c>
      <c r="E2639" s="8">
        <v>45836.731724537036</v>
      </c>
      <c r="F2639" s="11" t="s">
        <v>2478</v>
      </c>
      <c r="G2639">
        <v>619</v>
      </c>
      <c r="H2639">
        <v>7.04</v>
      </c>
      <c r="I2639">
        <v>19.079999999999998</v>
      </c>
      <c r="J2639">
        <v>0</v>
      </c>
      <c r="K2639" s="8">
        <v>45836.719444444447</v>
      </c>
      <c r="L2639" s="8">
        <v>45836.719444444447</v>
      </c>
      <c r="M2639" s="11" t="s">
        <v>4943</v>
      </c>
      <c r="N2639" s="8">
        <v>45836.719444444447</v>
      </c>
    </row>
    <row r="2640" spans="1:14" x14ac:dyDescent="0.45">
      <c r="A2640">
        <v>2638</v>
      </c>
      <c r="B2640" t="s">
        <v>104</v>
      </c>
      <c r="C2640" s="8">
        <v>45836.730416666665</v>
      </c>
      <c r="D2640" s="8">
        <v>45836.734293981484</v>
      </c>
      <c r="E2640" s="8">
        <v>45836.747013888889</v>
      </c>
      <c r="F2640" s="11" t="s">
        <v>2479</v>
      </c>
      <c r="G2640">
        <v>1099</v>
      </c>
      <c r="H2640">
        <v>7.04</v>
      </c>
      <c r="I2640">
        <v>29.92</v>
      </c>
      <c r="J2640">
        <v>0</v>
      </c>
      <c r="K2640" s="8">
        <v>45836.729861111111</v>
      </c>
      <c r="L2640" s="8">
        <v>45836.729861111111</v>
      </c>
      <c r="M2640">
        <v>21.7</v>
      </c>
      <c r="N2640" s="8">
        <v>45836.729861111111</v>
      </c>
    </row>
    <row r="2641" spans="1:14" x14ac:dyDescent="0.45">
      <c r="A2641">
        <v>2639</v>
      </c>
      <c r="B2641" t="s">
        <v>104</v>
      </c>
      <c r="C2641" s="8">
        <v>45836.754421296297</v>
      </c>
      <c r="D2641" s="8">
        <v>45836.75953703704</v>
      </c>
      <c r="E2641" s="8">
        <v>45836.765613425923</v>
      </c>
      <c r="F2641" s="11" t="s">
        <v>2480</v>
      </c>
      <c r="G2641">
        <v>525</v>
      </c>
      <c r="H2641">
        <v>7.04</v>
      </c>
      <c r="I2641">
        <v>14.27</v>
      </c>
      <c r="J2641">
        <v>0</v>
      </c>
      <c r="K2641" s="8">
        <v>45836.754166666666</v>
      </c>
      <c r="L2641" s="8">
        <v>45836.754166666666</v>
      </c>
      <c r="M2641" s="11" t="s">
        <v>4944</v>
      </c>
      <c r="N2641" s="8">
        <v>45836.754166666666</v>
      </c>
    </row>
    <row r="2642" spans="1:14" x14ac:dyDescent="0.45">
      <c r="A2642">
        <v>2640</v>
      </c>
      <c r="B2642" t="s">
        <v>104</v>
      </c>
      <c r="C2642" s="8">
        <v>45836.768379629626</v>
      </c>
      <c r="D2642" s="8">
        <v>45836.772210648145</v>
      </c>
      <c r="E2642" s="8">
        <v>45836.782037037039</v>
      </c>
      <c r="F2642" s="11" t="s">
        <v>2481</v>
      </c>
      <c r="G2642">
        <v>849</v>
      </c>
      <c r="H2642">
        <v>7.04</v>
      </c>
      <c r="I2642">
        <v>20.77</v>
      </c>
      <c r="J2642">
        <v>0</v>
      </c>
      <c r="K2642" s="8">
        <v>45836.768055555556</v>
      </c>
      <c r="L2642" s="8">
        <v>45836.768055555556</v>
      </c>
      <c r="M2642" s="11" t="s">
        <v>4945</v>
      </c>
      <c r="N2642" s="8">
        <v>45836.768055555556</v>
      </c>
    </row>
    <row r="2643" spans="1:14" x14ac:dyDescent="0.45">
      <c r="A2643">
        <v>2641</v>
      </c>
      <c r="B2643" t="s">
        <v>104</v>
      </c>
      <c r="C2643" s="8">
        <v>45836.781168981484</v>
      </c>
      <c r="D2643" s="8">
        <v>45836.789583333331</v>
      </c>
      <c r="E2643" s="8">
        <v>45836.807349537034</v>
      </c>
      <c r="F2643" s="11" t="s">
        <v>2482</v>
      </c>
      <c r="G2643">
        <v>1535</v>
      </c>
      <c r="H2643">
        <v>7.04</v>
      </c>
      <c r="I2643">
        <v>40.5</v>
      </c>
      <c r="J2643">
        <v>0</v>
      </c>
      <c r="K2643" s="8">
        <v>45836.780555555553</v>
      </c>
      <c r="L2643" s="8">
        <v>45836.780555555553</v>
      </c>
      <c r="M2643" s="11" t="s">
        <v>4946</v>
      </c>
      <c r="N2643" s="8">
        <v>45836.780555555553</v>
      </c>
    </row>
    <row r="2644" spans="1:14" x14ac:dyDescent="0.45">
      <c r="A2644">
        <v>2642</v>
      </c>
      <c r="B2644" t="s">
        <v>104</v>
      </c>
      <c r="C2644" s="8">
        <v>45836.810324074075</v>
      </c>
      <c r="D2644" s="8">
        <v>45836.81318287037</v>
      </c>
      <c r="E2644" s="8">
        <v>45836.823379629626</v>
      </c>
      <c r="F2644" s="11" t="s">
        <v>2483</v>
      </c>
      <c r="G2644">
        <v>866</v>
      </c>
      <c r="H2644">
        <v>7.04</v>
      </c>
      <c r="I2644">
        <v>25.4</v>
      </c>
      <c r="J2644">
        <v>0</v>
      </c>
      <c r="K2644" s="8">
        <v>45836.80972222222</v>
      </c>
      <c r="L2644" s="8">
        <v>45836.80972222222</v>
      </c>
      <c r="M2644">
        <v>15.41</v>
      </c>
      <c r="N2644" s="8">
        <v>45836.80972222222</v>
      </c>
    </row>
    <row r="2645" spans="1:14" x14ac:dyDescent="0.45">
      <c r="A2645">
        <v>2643</v>
      </c>
      <c r="B2645" t="s">
        <v>104</v>
      </c>
      <c r="C2645" s="8">
        <v>45836.82885416667</v>
      </c>
      <c r="D2645" s="8">
        <v>45836.834733796299</v>
      </c>
      <c r="E2645" s="8">
        <v>45836.850347222222</v>
      </c>
      <c r="F2645" s="11" t="s">
        <v>2484</v>
      </c>
      <c r="G2645">
        <v>1349</v>
      </c>
      <c r="H2645">
        <v>7.04</v>
      </c>
      <c r="I2645">
        <v>30.32</v>
      </c>
      <c r="J2645">
        <v>0</v>
      </c>
      <c r="K2645" s="8">
        <v>45836.828472222223</v>
      </c>
      <c r="L2645" s="8">
        <v>45836.828472222223</v>
      </c>
      <c r="M2645" s="11" t="s">
        <v>4947</v>
      </c>
      <c r="N2645" s="8">
        <v>45836.828472222223</v>
      </c>
    </row>
    <row r="2646" spans="1:14" x14ac:dyDescent="0.45">
      <c r="A2646">
        <v>2644</v>
      </c>
      <c r="B2646" t="s">
        <v>104</v>
      </c>
      <c r="C2646" s="8">
        <v>45836.848761574074</v>
      </c>
      <c r="D2646" s="8">
        <v>45836.85596064815</v>
      </c>
      <c r="E2646" s="8">
        <v>45836.866678240738</v>
      </c>
      <c r="F2646" s="11" t="s">
        <v>2485</v>
      </c>
      <c r="G2646">
        <v>926</v>
      </c>
      <c r="H2646">
        <v>7.04</v>
      </c>
      <c r="I2646">
        <v>22.47</v>
      </c>
      <c r="J2646">
        <v>0</v>
      </c>
      <c r="K2646" s="8">
        <v>45836.848611111112</v>
      </c>
      <c r="L2646" s="8">
        <v>45836.848611111112</v>
      </c>
      <c r="M2646">
        <v>15.41</v>
      </c>
      <c r="N2646" s="8">
        <v>45836.848611111112</v>
      </c>
    </row>
    <row r="2647" spans="1:14" x14ac:dyDescent="0.45">
      <c r="A2647">
        <v>2645</v>
      </c>
      <c r="B2647" t="s">
        <v>104</v>
      </c>
      <c r="C2647" s="8">
        <v>45836.862939814811</v>
      </c>
      <c r="D2647" s="8">
        <v>45836.871331018519</v>
      </c>
      <c r="E2647" s="8">
        <v>45836.880520833336</v>
      </c>
      <c r="F2647" s="11" t="s">
        <v>2486</v>
      </c>
      <c r="G2647">
        <v>794</v>
      </c>
      <c r="H2647">
        <v>7.04</v>
      </c>
      <c r="I2647">
        <v>21.55</v>
      </c>
      <c r="J2647">
        <v>0</v>
      </c>
      <c r="K2647" s="8">
        <v>45836.862500000003</v>
      </c>
      <c r="L2647" s="8">
        <v>45836.862500000003</v>
      </c>
      <c r="M2647">
        <v>17.05</v>
      </c>
      <c r="N2647" s="8">
        <v>45836.862500000003</v>
      </c>
    </row>
    <row r="2648" spans="1:14" x14ac:dyDescent="0.45">
      <c r="A2648">
        <v>2646</v>
      </c>
      <c r="B2648" t="s">
        <v>104</v>
      </c>
      <c r="C2648" s="8">
        <v>45836.878923611112</v>
      </c>
      <c r="D2648" s="8">
        <v>45836.885162037041</v>
      </c>
      <c r="E2648" s="8">
        <v>45836.895439814813</v>
      </c>
      <c r="F2648" s="11" t="s">
        <v>2487</v>
      </c>
      <c r="G2648">
        <v>888</v>
      </c>
      <c r="H2648">
        <v>7.04</v>
      </c>
      <c r="I2648">
        <v>27.22</v>
      </c>
      <c r="J2648">
        <v>0</v>
      </c>
      <c r="K2648" s="8">
        <v>45836.878472222219</v>
      </c>
      <c r="L2648" s="8">
        <v>45836.878472222219</v>
      </c>
      <c r="M2648">
        <v>20.02</v>
      </c>
      <c r="N2648" s="8">
        <v>45836.878472222219</v>
      </c>
    </row>
    <row r="2649" spans="1:14" x14ac:dyDescent="0.45">
      <c r="A2649">
        <v>2647</v>
      </c>
      <c r="B2649" t="s">
        <v>104</v>
      </c>
      <c r="C2649" s="8">
        <v>45836.910937499997</v>
      </c>
      <c r="D2649" s="8">
        <v>45836.914849537039</v>
      </c>
      <c r="E2649" s="8">
        <v>45836.923854166664</v>
      </c>
      <c r="F2649" s="11" t="s">
        <v>2488</v>
      </c>
      <c r="G2649">
        <v>778</v>
      </c>
      <c r="H2649">
        <v>7.04</v>
      </c>
      <c r="I2649">
        <v>18.940000000000001</v>
      </c>
      <c r="J2649">
        <v>0</v>
      </c>
      <c r="K2649" s="8">
        <v>45836.910416666666</v>
      </c>
      <c r="L2649" s="8">
        <v>45836.910416666666</v>
      </c>
      <c r="M2649">
        <v>11.31</v>
      </c>
      <c r="N2649" s="8">
        <v>45836.910416666666</v>
      </c>
    </row>
    <row r="2650" spans="1:14" x14ac:dyDescent="0.45">
      <c r="A2650">
        <v>2648</v>
      </c>
      <c r="B2650" t="s">
        <v>104</v>
      </c>
      <c r="C2650" s="8">
        <v>45836.921631944446</v>
      </c>
      <c r="D2650" s="8">
        <v>45836.931932870371</v>
      </c>
      <c r="E2650" s="8">
        <v>45836.950266203705</v>
      </c>
      <c r="F2650" s="11" t="s">
        <v>2489</v>
      </c>
      <c r="G2650">
        <v>1527</v>
      </c>
      <c r="H2650">
        <v>7.04</v>
      </c>
      <c r="I2650">
        <v>27.97</v>
      </c>
      <c r="J2650">
        <v>0</v>
      </c>
      <c r="K2650" s="8">
        <v>45836.921527777777</v>
      </c>
      <c r="L2650" s="8">
        <v>45836.921527777777</v>
      </c>
      <c r="M2650">
        <v>29.91</v>
      </c>
      <c r="N2650" s="8">
        <v>45836.921527777777</v>
      </c>
    </row>
    <row r="2651" spans="1:14" x14ac:dyDescent="0.45">
      <c r="A2651">
        <v>2649</v>
      </c>
      <c r="B2651" t="s">
        <v>104</v>
      </c>
      <c r="C2651" s="8">
        <v>45837.046018518522</v>
      </c>
      <c r="D2651" s="8">
        <v>45837.054849537039</v>
      </c>
      <c r="E2651" s="8">
        <v>45837.063078703701</v>
      </c>
      <c r="F2651">
        <v>4.5400927949999996</v>
      </c>
      <c r="G2651">
        <v>711</v>
      </c>
      <c r="H2651">
        <v>8.4499999999999993</v>
      </c>
      <c r="I2651">
        <v>27.99</v>
      </c>
      <c r="J2651">
        <v>0</v>
      </c>
      <c r="K2651" s="8">
        <v>45837.04583333333</v>
      </c>
      <c r="L2651" s="8">
        <v>45837.04583333333</v>
      </c>
      <c r="M2651" s="11" t="s">
        <v>4948</v>
      </c>
      <c r="N2651" s="8">
        <v>45837.04583333333</v>
      </c>
    </row>
    <row r="2652" spans="1:14" x14ac:dyDescent="0.45">
      <c r="A2652">
        <v>2650</v>
      </c>
      <c r="B2652" t="s">
        <v>104</v>
      </c>
      <c r="C2652" s="8">
        <v>45837.060150462959</v>
      </c>
      <c r="D2652" s="8">
        <v>45837.070185185185</v>
      </c>
      <c r="E2652" s="8">
        <v>45837.082337962966</v>
      </c>
      <c r="F2652" s="11" t="s">
        <v>2490</v>
      </c>
      <c r="G2652">
        <v>1050</v>
      </c>
      <c r="H2652">
        <v>8.4499999999999993</v>
      </c>
      <c r="I2652">
        <v>40.840000000000003</v>
      </c>
      <c r="J2652">
        <v>0</v>
      </c>
      <c r="K2652" s="8">
        <v>45837.05972222222</v>
      </c>
      <c r="L2652" s="8">
        <v>45837.05972222222</v>
      </c>
      <c r="M2652" s="11" t="s">
        <v>4949</v>
      </c>
      <c r="N2652" s="8">
        <v>45837.05972222222</v>
      </c>
    </row>
    <row r="2653" spans="1:14" x14ac:dyDescent="0.45">
      <c r="A2653">
        <v>2651</v>
      </c>
      <c r="B2653" t="s">
        <v>104</v>
      </c>
      <c r="C2653" s="8">
        <v>45839.537789351853</v>
      </c>
      <c r="D2653" s="8">
        <v>45839.55128472222</v>
      </c>
      <c r="E2653" s="8">
        <v>45839.564039351855</v>
      </c>
      <c r="F2653" s="11" t="s">
        <v>2491</v>
      </c>
      <c r="G2653">
        <v>1102</v>
      </c>
      <c r="H2653">
        <v>7.04</v>
      </c>
      <c r="I2653">
        <v>30.93</v>
      </c>
      <c r="J2653">
        <v>0</v>
      </c>
      <c r="K2653" s="8">
        <v>45839.537499999999</v>
      </c>
      <c r="L2653" s="8">
        <v>45839.537499999999</v>
      </c>
      <c r="M2653">
        <v>32.270000000000003</v>
      </c>
      <c r="N2653" s="8">
        <v>45839.537499999999</v>
      </c>
    </row>
    <row r="2654" spans="1:14" x14ac:dyDescent="0.45">
      <c r="A2654">
        <v>2652</v>
      </c>
      <c r="B2654" t="s">
        <v>104</v>
      </c>
      <c r="C2654" s="8">
        <v>45839.567685185182</v>
      </c>
      <c r="D2654" s="8">
        <v>45839.577349537038</v>
      </c>
      <c r="E2654" s="8">
        <v>45839.58734953704</v>
      </c>
      <c r="F2654" s="11" t="s">
        <v>2492</v>
      </c>
      <c r="G2654">
        <v>864</v>
      </c>
      <c r="H2654">
        <v>7.04</v>
      </c>
      <c r="I2654">
        <v>23.78</v>
      </c>
      <c r="J2654">
        <v>0</v>
      </c>
      <c r="K2654" s="8">
        <v>45839.567361111112</v>
      </c>
      <c r="L2654" s="8">
        <v>45839.567361111112</v>
      </c>
      <c r="M2654" s="11" t="s">
        <v>4950</v>
      </c>
      <c r="N2654" s="8">
        <v>45839.567361111112</v>
      </c>
    </row>
    <row r="2655" spans="1:14" x14ac:dyDescent="0.45">
      <c r="A2655">
        <v>2653</v>
      </c>
      <c r="B2655" t="s">
        <v>104</v>
      </c>
      <c r="C2655" s="8">
        <v>45839.591886574075</v>
      </c>
      <c r="D2655" s="8">
        <v>45839.604525462964</v>
      </c>
      <c r="E2655" s="8">
        <v>45839.615879629629</v>
      </c>
      <c r="F2655" s="11" t="s">
        <v>2493</v>
      </c>
      <c r="G2655">
        <v>981</v>
      </c>
      <c r="H2655">
        <v>7.04</v>
      </c>
      <c r="I2655">
        <v>29.93</v>
      </c>
      <c r="J2655">
        <v>0</v>
      </c>
      <c r="K2655" s="8">
        <v>45839.591666666667</v>
      </c>
      <c r="L2655" s="8">
        <v>45839.591666666667</v>
      </c>
      <c r="M2655">
        <v>30.02</v>
      </c>
      <c r="N2655" s="8">
        <v>45839.591666666667</v>
      </c>
    </row>
    <row r="2656" spans="1:14" x14ac:dyDescent="0.45">
      <c r="A2656">
        <v>2654</v>
      </c>
      <c r="B2656" t="s">
        <v>104</v>
      </c>
      <c r="C2656" s="8">
        <v>45839.608043981483</v>
      </c>
      <c r="D2656" s="8">
        <v>45839.620023148149</v>
      </c>
      <c r="E2656" s="8">
        <v>45839.641921296294</v>
      </c>
      <c r="F2656" s="11" t="s">
        <v>2494</v>
      </c>
      <c r="G2656">
        <v>1875</v>
      </c>
      <c r="H2656">
        <v>7.04</v>
      </c>
      <c r="I2656">
        <v>35.54</v>
      </c>
      <c r="J2656">
        <v>0</v>
      </c>
      <c r="K2656" s="8">
        <v>45839.607638888891</v>
      </c>
      <c r="L2656" s="8">
        <v>45839.607638888891</v>
      </c>
      <c r="M2656" s="11" t="s">
        <v>4951</v>
      </c>
      <c r="N2656" s="8">
        <v>45839.607638888891</v>
      </c>
    </row>
    <row r="2657" spans="1:14" x14ac:dyDescent="0.45">
      <c r="A2657">
        <v>2655</v>
      </c>
      <c r="B2657" t="s">
        <v>104</v>
      </c>
      <c r="C2657" s="8">
        <v>45839.661909722221</v>
      </c>
      <c r="D2657" s="8">
        <v>45839.671597222223</v>
      </c>
      <c r="E2657" s="8">
        <v>45839.688958333332</v>
      </c>
      <c r="F2657" s="11" t="s">
        <v>2495</v>
      </c>
      <c r="G2657">
        <v>1500</v>
      </c>
      <c r="H2657">
        <v>8.4499999999999993</v>
      </c>
      <c r="I2657">
        <v>34.61</v>
      </c>
      <c r="J2657">
        <v>0</v>
      </c>
      <c r="K2657" s="8">
        <v>45839.661805555559</v>
      </c>
      <c r="L2657" s="8">
        <v>45839.661805555559</v>
      </c>
      <c r="M2657">
        <v>25.68</v>
      </c>
      <c r="N2657" s="8">
        <v>45839.661805555559</v>
      </c>
    </row>
    <row r="2658" spans="1:14" x14ac:dyDescent="0.45">
      <c r="A2658">
        <v>2656</v>
      </c>
      <c r="B2658" t="s">
        <v>104</v>
      </c>
      <c r="C2658" s="8">
        <v>45839.686435185184</v>
      </c>
      <c r="D2658" s="8">
        <v>45839.696250000001</v>
      </c>
      <c r="E2658" s="8">
        <v>45839.701319444444</v>
      </c>
      <c r="F2658" s="11" t="s">
        <v>2496</v>
      </c>
      <c r="G2658">
        <v>438</v>
      </c>
      <c r="H2658">
        <v>8.4499999999999993</v>
      </c>
      <c r="I2658">
        <v>20.91</v>
      </c>
      <c r="J2658">
        <v>0</v>
      </c>
      <c r="K2658" s="8">
        <v>45839.686111111114</v>
      </c>
      <c r="L2658" s="8">
        <v>45839.686111111114</v>
      </c>
      <c r="M2658" s="11" t="s">
        <v>4952</v>
      </c>
      <c r="N2658" s="8">
        <v>45839.686111111114</v>
      </c>
    </row>
    <row r="2659" spans="1:14" x14ac:dyDescent="0.45">
      <c r="A2659">
        <v>2657</v>
      </c>
      <c r="B2659" t="s">
        <v>104</v>
      </c>
      <c r="C2659" s="8">
        <v>45839.699444444443</v>
      </c>
      <c r="D2659" s="8">
        <v>45839.703981481478</v>
      </c>
      <c r="E2659" s="8">
        <v>45839.718472222223</v>
      </c>
      <c r="F2659" s="11" t="s">
        <v>2497</v>
      </c>
      <c r="G2659">
        <v>1252</v>
      </c>
      <c r="H2659">
        <v>8.4499999999999993</v>
      </c>
      <c r="I2659">
        <v>33.11</v>
      </c>
      <c r="J2659">
        <v>0</v>
      </c>
      <c r="K2659" s="8">
        <v>45839.699305555558</v>
      </c>
      <c r="L2659" s="8">
        <v>45839.699305555558</v>
      </c>
      <c r="M2659">
        <v>19.260000000000002</v>
      </c>
      <c r="N2659" s="8">
        <v>45839.699305555558</v>
      </c>
    </row>
    <row r="2660" spans="1:14" x14ac:dyDescent="0.45">
      <c r="A2660">
        <v>2658</v>
      </c>
      <c r="B2660" t="s">
        <v>104</v>
      </c>
      <c r="C2660" s="8">
        <v>45839.71565972222</v>
      </c>
      <c r="D2660" s="8">
        <v>45839.718692129631</v>
      </c>
      <c r="E2660" s="8">
        <v>45839.73369212963</v>
      </c>
      <c r="F2660" s="11" t="s">
        <v>2498</v>
      </c>
      <c r="G2660">
        <v>1296</v>
      </c>
      <c r="H2660">
        <v>8.4499999999999993</v>
      </c>
      <c r="I2660">
        <v>23.97</v>
      </c>
      <c r="J2660">
        <v>0</v>
      </c>
      <c r="K2660" s="8">
        <v>45839.715277777781</v>
      </c>
      <c r="L2660" s="8">
        <v>45839.715277777781</v>
      </c>
      <c r="M2660" s="11" t="s">
        <v>4953</v>
      </c>
      <c r="N2660" s="8">
        <v>45839.715277777781</v>
      </c>
    </row>
    <row r="2661" spans="1:14" x14ac:dyDescent="0.45">
      <c r="A2661">
        <v>2659</v>
      </c>
      <c r="B2661" t="s">
        <v>104</v>
      </c>
      <c r="C2661" s="8">
        <v>45840.58320601852</v>
      </c>
      <c r="D2661" s="8">
        <v>45840.592118055552</v>
      </c>
      <c r="E2661" s="8">
        <v>45840.604629629626</v>
      </c>
      <c r="F2661" s="11" t="s">
        <v>2499</v>
      </c>
      <c r="G2661">
        <v>1081</v>
      </c>
      <c r="H2661">
        <v>7.04</v>
      </c>
      <c r="I2661">
        <v>20.57</v>
      </c>
      <c r="J2661">
        <v>0</v>
      </c>
      <c r="K2661" s="8">
        <v>45840.582638888889</v>
      </c>
      <c r="L2661" s="8">
        <v>45840.582638888889</v>
      </c>
      <c r="M2661" s="11" t="s">
        <v>4702</v>
      </c>
      <c r="N2661" s="8">
        <v>45840.582638888889</v>
      </c>
    </row>
    <row r="2662" spans="1:14" x14ac:dyDescent="0.45">
      <c r="A2662">
        <v>2660</v>
      </c>
      <c r="B2662" t="s">
        <v>104</v>
      </c>
      <c r="C2662" s="8">
        <v>45840.601504629631</v>
      </c>
      <c r="D2662" s="8">
        <v>45840.609606481485</v>
      </c>
      <c r="E2662" s="8">
        <v>45840.627152777779</v>
      </c>
      <c r="F2662" s="11" t="s">
        <v>2500</v>
      </c>
      <c r="G2662">
        <v>1516</v>
      </c>
      <c r="H2662">
        <v>7.04</v>
      </c>
      <c r="I2662">
        <v>30.97</v>
      </c>
      <c r="J2662">
        <v>0</v>
      </c>
      <c r="K2662" s="8">
        <v>45840.601388888892</v>
      </c>
      <c r="L2662" s="8">
        <v>45840.601388888892</v>
      </c>
      <c r="M2662" s="11" t="s">
        <v>4954</v>
      </c>
      <c r="N2662" s="8">
        <v>45840.601388888892</v>
      </c>
    </row>
    <row r="2663" spans="1:14" x14ac:dyDescent="0.45">
      <c r="A2663">
        <v>2661</v>
      </c>
      <c r="B2663" t="s">
        <v>104</v>
      </c>
      <c r="C2663" s="8">
        <v>45840.629745370374</v>
      </c>
      <c r="D2663" s="8">
        <v>45840.641145833331</v>
      </c>
      <c r="E2663" s="8">
        <v>45840.65520833333</v>
      </c>
      <c r="F2663" s="11" t="s">
        <v>2501</v>
      </c>
      <c r="G2663">
        <v>1215</v>
      </c>
      <c r="H2663">
        <v>8.4499999999999993</v>
      </c>
      <c r="I2663">
        <v>33.979999999999997</v>
      </c>
      <c r="J2663">
        <v>0</v>
      </c>
      <c r="K2663" s="8">
        <v>45840.629166666666</v>
      </c>
      <c r="L2663" s="8">
        <v>45840.629166666666</v>
      </c>
      <c r="M2663">
        <v>33.03</v>
      </c>
      <c r="N2663" s="8">
        <v>45840.629166666666</v>
      </c>
    </row>
    <row r="2664" spans="1:14" x14ac:dyDescent="0.45">
      <c r="A2664">
        <v>2662</v>
      </c>
      <c r="B2664" t="s">
        <v>104</v>
      </c>
      <c r="C2664" s="8">
        <v>45840.652731481481</v>
      </c>
      <c r="D2664" s="8">
        <v>45840.657719907409</v>
      </c>
      <c r="E2664" s="8">
        <v>45840.678379629629</v>
      </c>
      <c r="F2664" s="11" t="s">
        <v>2502</v>
      </c>
      <c r="G2664">
        <v>1785</v>
      </c>
      <c r="H2664">
        <v>8.4499999999999993</v>
      </c>
      <c r="I2664">
        <v>36.15</v>
      </c>
      <c r="J2664">
        <v>0</v>
      </c>
      <c r="K2664" s="8">
        <v>45840.652083333334</v>
      </c>
      <c r="L2664" s="8">
        <v>45840.652083333334</v>
      </c>
      <c r="M2664">
        <v>21.03</v>
      </c>
      <c r="N2664" s="8">
        <v>45840.652083333334</v>
      </c>
    </row>
    <row r="2665" spans="1:14" x14ac:dyDescent="0.45">
      <c r="A2665">
        <v>2663</v>
      </c>
      <c r="B2665" t="s">
        <v>104</v>
      </c>
      <c r="C2665" s="8">
        <v>45840.674560185187</v>
      </c>
      <c r="D2665" s="8">
        <v>45840.681712962964</v>
      </c>
      <c r="E2665" s="8">
        <v>45840.693958333337</v>
      </c>
      <c r="F2665" s="11" t="s">
        <v>2503</v>
      </c>
      <c r="G2665">
        <v>1058</v>
      </c>
      <c r="H2665">
        <v>8.4499999999999993</v>
      </c>
      <c r="I2665">
        <v>32.42</v>
      </c>
      <c r="J2665">
        <v>0</v>
      </c>
      <c r="K2665" s="8">
        <v>45840.674305555556</v>
      </c>
      <c r="L2665" s="8">
        <v>45840.674305555556</v>
      </c>
      <c r="M2665">
        <v>20.02</v>
      </c>
      <c r="N2665" s="8">
        <v>45840.674305555556</v>
      </c>
    </row>
    <row r="2666" spans="1:14" x14ac:dyDescent="0.45">
      <c r="A2666">
        <v>2664</v>
      </c>
      <c r="B2666" t="s">
        <v>104</v>
      </c>
      <c r="C2666" s="8">
        <v>45840.708194444444</v>
      </c>
      <c r="D2666" s="8">
        <v>45840.718078703707</v>
      </c>
      <c r="E2666" s="8">
        <v>45840.73369212963</v>
      </c>
      <c r="F2666" s="11" t="s">
        <v>2504</v>
      </c>
      <c r="G2666">
        <v>1349</v>
      </c>
      <c r="H2666">
        <v>8.4499999999999993</v>
      </c>
      <c r="I2666">
        <v>31.18</v>
      </c>
      <c r="J2666">
        <v>0</v>
      </c>
      <c r="K2666" s="8">
        <v>45840.707638888889</v>
      </c>
      <c r="L2666" s="8">
        <v>45840.707638888889</v>
      </c>
      <c r="M2666">
        <v>24.48</v>
      </c>
      <c r="N2666" s="8">
        <v>45840.707638888889</v>
      </c>
    </row>
    <row r="2667" spans="1:14" x14ac:dyDescent="0.45">
      <c r="A2667">
        <v>2665</v>
      </c>
      <c r="B2667" t="s">
        <v>104</v>
      </c>
      <c r="C2667" s="8">
        <v>45840.732511574075</v>
      </c>
      <c r="D2667" s="8">
        <v>45840.743217592593</v>
      </c>
      <c r="E2667" s="8">
        <v>45840.765381944446</v>
      </c>
      <c r="F2667" s="11" t="s">
        <v>2505</v>
      </c>
      <c r="G2667">
        <v>1915</v>
      </c>
      <c r="H2667">
        <v>8.4499999999999993</v>
      </c>
      <c r="I2667">
        <v>41.06</v>
      </c>
      <c r="J2667">
        <v>0</v>
      </c>
      <c r="K2667" s="8">
        <v>45840.731944444444</v>
      </c>
      <c r="L2667" s="8">
        <v>45840.731944444444</v>
      </c>
      <c r="M2667" s="11" t="s">
        <v>4955</v>
      </c>
      <c r="N2667" s="8">
        <v>45840.731944444444</v>
      </c>
    </row>
    <row r="2668" spans="1:14" x14ac:dyDescent="0.45">
      <c r="A2668">
        <v>2666</v>
      </c>
      <c r="B2668" t="s">
        <v>104</v>
      </c>
      <c r="C2668" s="8">
        <v>45840.765706018516</v>
      </c>
      <c r="D2668" s="8">
        <v>45840.771874999999</v>
      </c>
      <c r="E2668" s="8">
        <v>45840.780347222222</v>
      </c>
      <c r="F2668" s="11" t="s">
        <v>2506</v>
      </c>
      <c r="G2668">
        <v>727</v>
      </c>
      <c r="H2668">
        <v>8.4499999999999993</v>
      </c>
      <c r="I2668">
        <v>31.53</v>
      </c>
      <c r="J2668">
        <v>0</v>
      </c>
      <c r="K2668" s="8">
        <v>45840.765277777777</v>
      </c>
      <c r="L2668" s="8">
        <v>45840.765277777777</v>
      </c>
      <c r="M2668">
        <v>18.34</v>
      </c>
      <c r="N2668" s="8">
        <v>45840.765277777777</v>
      </c>
    </row>
    <row r="2669" spans="1:14" x14ac:dyDescent="0.45">
      <c r="A2669">
        <v>2667</v>
      </c>
      <c r="B2669" t="s">
        <v>104</v>
      </c>
      <c r="C2669" s="8">
        <v>45841.590682870374</v>
      </c>
      <c r="D2669" s="8">
        <v>45841.595393518517</v>
      </c>
      <c r="E2669" s="8">
        <v>45841.602037037039</v>
      </c>
      <c r="F2669" s="11" t="s">
        <v>2507</v>
      </c>
      <c r="G2669">
        <v>569</v>
      </c>
      <c r="H2669">
        <v>7.04</v>
      </c>
      <c r="I2669">
        <v>22.67</v>
      </c>
      <c r="J2669">
        <v>0</v>
      </c>
      <c r="K2669" s="8">
        <v>45841.590277777781</v>
      </c>
      <c r="L2669" s="8">
        <v>45841.590277777781</v>
      </c>
      <c r="M2669" s="11" t="s">
        <v>4807</v>
      </c>
      <c r="N2669" s="8">
        <v>45841.590277777781</v>
      </c>
    </row>
    <row r="2670" spans="1:14" x14ac:dyDescent="0.45">
      <c r="A2670">
        <v>2668</v>
      </c>
      <c r="B2670" t="s">
        <v>104</v>
      </c>
      <c r="C2670" s="8">
        <v>45841.612905092596</v>
      </c>
      <c r="D2670" s="8">
        <v>45841.622141203705</v>
      </c>
      <c r="E2670" s="8">
        <v>45841.630208333336</v>
      </c>
      <c r="F2670">
        <v>2.0430713217778198</v>
      </c>
      <c r="G2670">
        <v>697</v>
      </c>
      <c r="H2670">
        <v>7.04</v>
      </c>
      <c r="I2670">
        <v>21.44</v>
      </c>
      <c r="J2670">
        <v>0</v>
      </c>
      <c r="K2670" s="8">
        <v>45841.612500000003</v>
      </c>
      <c r="L2670" s="8">
        <v>45841.612500000003</v>
      </c>
      <c r="M2670">
        <v>20.309999999999999</v>
      </c>
      <c r="N2670" s="8">
        <v>45841.612500000003</v>
      </c>
    </row>
    <row r="2671" spans="1:14" x14ac:dyDescent="0.45">
      <c r="A2671">
        <v>2669</v>
      </c>
      <c r="B2671" t="s">
        <v>104</v>
      </c>
      <c r="C2671" s="8">
        <v>45841.62327546296</v>
      </c>
      <c r="D2671" s="8">
        <v>45841.633460648147</v>
      </c>
      <c r="E2671" s="8">
        <v>45841.637314814812</v>
      </c>
      <c r="F2671" s="11" t="s">
        <v>2508</v>
      </c>
      <c r="G2671">
        <v>333</v>
      </c>
      <c r="H2671">
        <v>7.04</v>
      </c>
      <c r="I2671">
        <v>13.98</v>
      </c>
      <c r="J2671">
        <v>0</v>
      </c>
      <c r="K2671" s="8">
        <v>45841.622916666667</v>
      </c>
      <c r="L2671" s="8">
        <v>45841.622916666667</v>
      </c>
      <c r="M2671">
        <v>12.27</v>
      </c>
      <c r="N2671" s="8">
        <v>45841.622916666667</v>
      </c>
    </row>
    <row r="2672" spans="1:14" x14ac:dyDescent="0.45">
      <c r="A2672">
        <v>2670</v>
      </c>
      <c r="B2672" t="s">
        <v>104</v>
      </c>
      <c r="C2672" s="8">
        <v>45841.630358796298</v>
      </c>
      <c r="D2672" s="8">
        <v>45841.640023148146</v>
      </c>
      <c r="E2672" s="8">
        <v>45841.65048611111</v>
      </c>
      <c r="F2672" s="11" t="s">
        <v>2509</v>
      </c>
      <c r="G2672">
        <v>904</v>
      </c>
      <c r="H2672">
        <v>8.4499999999999993</v>
      </c>
      <c r="I2672">
        <v>23.9</v>
      </c>
      <c r="J2672">
        <v>0</v>
      </c>
      <c r="K2672" s="8">
        <v>45841.629861111112</v>
      </c>
      <c r="L2672" s="8">
        <v>45841.629861111112</v>
      </c>
      <c r="M2672">
        <v>13.91</v>
      </c>
      <c r="N2672" s="8">
        <v>45841.629861111112</v>
      </c>
    </row>
    <row r="2673" spans="1:14" x14ac:dyDescent="0.45">
      <c r="A2673">
        <v>2671</v>
      </c>
      <c r="B2673" t="s">
        <v>104</v>
      </c>
      <c r="C2673" s="8">
        <v>45841.653310185182</v>
      </c>
      <c r="D2673" s="8">
        <v>45841.660717592589</v>
      </c>
      <c r="E2673" s="8">
        <v>45841.674768518518</v>
      </c>
      <c r="F2673">
        <v>3.8606632030000001</v>
      </c>
      <c r="G2673">
        <v>1214</v>
      </c>
      <c r="H2673">
        <v>8.4499999999999993</v>
      </c>
      <c r="I2673">
        <v>28.93</v>
      </c>
      <c r="J2673">
        <v>0</v>
      </c>
      <c r="K2673" s="8">
        <v>45841.652777777781</v>
      </c>
      <c r="L2673" s="8">
        <v>45841.652777777781</v>
      </c>
      <c r="M2673">
        <v>35.19</v>
      </c>
      <c r="N2673" s="8">
        <v>45841.652777777781</v>
      </c>
    </row>
    <row r="2674" spans="1:14" x14ac:dyDescent="0.45">
      <c r="A2674">
        <v>2672</v>
      </c>
      <c r="B2674" t="s">
        <v>104</v>
      </c>
      <c r="C2674" s="8">
        <v>45841.669548611113</v>
      </c>
      <c r="D2674" s="8">
        <v>45841.682974537034</v>
      </c>
      <c r="E2674" s="8">
        <v>45841.706504629627</v>
      </c>
      <c r="F2674" s="11" t="s">
        <v>2510</v>
      </c>
      <c r="G2674">
        <v>2033</v>
      </c>
      <c r="H2674">
        <v>8.4499999999999993</v>
      </c>
      <c r="I2674">
        <v>40.18</v>
      </c>
      <c r="J2674">
        <v>0</v>
      </c>
      <c r="K2674" s="8">
        <v>45841.669444444444</v>
      </c>
      <c r="L2674" s="8">
        <v>45841.669444444444</v>
      </c>
      <c r="M2674" s="11" t="s">
        <v>4956</v>
      </c>
      <c r="N2674" s="8">
        <v>45841.669444444444</v>
      </c>
    </row>
    <row r="2675" spans="1:14" x14ac:dyDescent="0.45">
      <c r="A2675">
        <v>2673</v>
      </c>
      <c r="B2675" t="s">
        <v>104</v>
      </c>
      <c r="C2675" s="8">
        <v>45842.328645833331</v>
      </c>
      <c r="D2675" s="8">
        <v>45842.339884259258</v>
      </c>
      <c r="E2675" s="8">
        <v>45842.350439814814</v>
      </c>
      <c r="F2675" s="11" t="s">
        <v>2511</v>
      </c>
      <c r="G2675">
        <v>912</v>
      </c>
      <c r="H2675">
        <v>8.4499999999999993</v>
      </c>
      <c r="I2675">
        <v>28.97</v>
      </c>
      <c r="J2675">
        <v>0</v>
      </c>
      <c r="K2675" s="8">
        <v>45842.328472222223</v>
      </c>
      <c r="L2675" s="8">
        <v>45842.328472222223</v>
      </c>
      <c r="M2675" s="11" t="s">
        <v>4957</v>
      </c>
      <c r="N2675" s="8">
        <v>45842.328472222223</v>
      </c>
    </row>
    <row r="2676" spans="1:14" x14ac:dyDescent="0.45">
      <c r="A2676">
        <v>2674</v>
      </c>
      <c r="B2676" t="s">
        <v>104</v>
      </c>
      <c r="C2676" s="8">
        <v>45842.574178240742</v>
      </c>
      <c r="D2676" s="8">
        <v>45842.584027777775</v>
      </c>
      <c r="E2676" s="8">
        <v>45842.600868055553</v>
      </c>
      <c r="F2676">
        <v>6.3102250250000003</v>
      </c>
      <c r="G2676">
        <v>1455</v>
      </c>
      <c r="H2676">
        <v>7.04</v>
      </c>
      <c r="I2676">
        <v>32.9</v>
      </c>
      <c r="J2676">
        <v>0</v>
      </c>
      <c r="K2676" s="8">
        <v>45842.573611111111</v>
      </c>
      <c r="L2676" s="8">
        <v>45842.573611111111</v>
      </c>
      <c r="M2676">
        <v>31.52</v>
      </c>
      <c r="N2676" s="8">
        <v>45842.573611111111</v>
      </c>
    </row>
    <row r="2677" spans="1:14" x14ac:dyDescent="0.45">
      <c r="A2677">
        <v>2675</v>
      </c>
      <c r="B2677" t="s">
        <v>104</v>
      </c>
      <c r="C2677" s="8">
        <v>45842.601701388892</v>
      </c>
      <c r="D2677" s="8">
        <v>45842.613622685189</v>
      </c>
      <c r="E2677" s="8">
        <v>45842.628252314818</v>
      </c>
      <c r="F2677" s="11" t="s">
        <v>2512</v>
      </c>
      <c r="G2677">
        <v>1258</v>
      </c>
      <c r="H2677">
        <v>7.04</v>
      </c>
      <c r="I2677">
        <v>29.85</v>
      </c>
      <c r="J2677">
        <v>0</v>
      </c>
      <c r="K2677" s="8">
        <v>45842.601388888892</v>
      </c>
      <c r="L2677" s="8">
        <v>45842.601388888892</v>
      </c>
      <c r="M2677">
        <v>33.35</v>
      </c>
      <c r="N2677" s="8">
        <v>45842.601388888892</v>
      </c>
    </row>
    <row r="2678" spans="1:14" x14ac:dyDescent="0.45">
      <c r="A2678">
        <v>2676</v>
      </c>
      <c r="B2678" t="s">
        <v>104</v>
      </c>
      <c r="C2678" s="8">
        <v>45842.630347222221</v>
      </c>
      <c r="D2678" s="8">
        <v>45842.635555555556</v>
      </c>
      <c r="E2678" s="8">
        <v>45842.641412037039</v>
      </c>
      <c r="F2678" s="11" t="s">
        <v>2513</v>
      </c>
      <c r="G2678">
        <v>506</v>
      </c>
      <c r="H2678">
        <v>8.4499999999999993</v>
      </c>
      <c r="I2678">
        <v>17.66</v>
      </c>
      <c r="J2678">
        <v>0</v>
      </c>
      <c r="K2678" s="8">
        <v>45842.629861111112</v>
      </c>
      <c r="L2678" s="8">
        <v>45842.629861111112</v>
      </c>
      <c r="M2678" s="11" t="s">
        <v>4958</v>
      </c>
      <c r="N2678" s="8">
        <v>45842.629861111112</v>
      </c>
    </row>
    <row r="2679" spans="1:14" x14ac:dyDescent="0.45">
      <c r="A2679">
        <v>2677</v>
      </c>
      <c r="B2679" t="s">
        <v>104</v>
      </c>
      <c r="C2679" s="8">
        <v>45842.639560185184</v>
      </c>
      <c r="D2679" s="8">
        <v>45842.645219907405</v>
      </c>
      <c r="E2679" s="8">
        <v>45842.664699074077</v>
      </c>
      <c r="F2679" s="11" t="s">
        <v>2514</v>
      </c>
      <c r="G2679">
        <v>1683</v>
      </c>
      <c r="H2679">
        <v>8.4499999999999993</v>
      </c>
      <c r="I2679">
        <v>42.91</v>
      </c>
      <c r="J2679">
        <v>0</v>
      </c>
      <c r="K2679" s="8">
        <v>45842.638888888891</v>
      </c>
      <c r="L2679" s="8">
        <v>45842.638888888891</v>
      </c>
      <c r="M2679">
        <v>24.87</v>
      </c>
      <c r="N2679" s="8">
        <v>45842.638888888891</v>
      </c>
    </row>
    <row r="2680" spans="1:14" x14ac:dyDescent="0.45">
      <c r="A2680">
        <v>2678</v>
      </c>
      <c r="B2680" t="s">
        <v>104</v>
      </c>
      <c r="C2680" s="8">
        <v>45842.660555555558</v>
      </c>
      <c r="D2680" s="8">
        <v>45842.670243055552</v>
      </c>
      <c r="E2680" s="8">
        <v>45842.687175925923</v>
      </c>
      <c r="F2680">
        <v>6.052943677</v>
      </c>
      <c r="G2680">
        <v>1463</v>
      </c>
      <c r="H2680">
        <v>8.4499999999999993</v>
      </c>
      <c r="I2680">
        <v>36.97</v>
      </c>
      <c r="J2680">
        <v>0</v>
      </c>
      <c r="K2680" s="8">
        <v>45842.660416666666</v>
      </c>
      <c r="L2680" s="8">
        <v>45842.660416666666</v>
      </c>
      <c r="M2680" s="11" t="s">
        <v>4959</v>
      </c>
      <c r="N2680" s="8">
        <v>45842.660416666666</v>
      </c>
    </row>
    <row r="2681" spans="1:14" x14ac:dyDescent="0.45">
      <c r="A2681">
        <v>2679</v>
      </c>
      <c r="B2681" t="s">
        <v>104</v>
      </c>
      <c r="C2681" s="8">
        <v>45842.689247685186</v>
      </c>
      <c r="D2681" s="8">
        <v>45842.69253472222</v>
      </c>
      <c r="E2681" s="8">
        <v>45842.702291666668</v>
      </c>
      <c r="F2681" s="11" t="s">
        <v>2515</v>
      </c>
      <c r="G2681">
        <v>843</v>
      </c>
      <c r="H2681">
        <v>8.4499999999999993</v>
      </c>
      <c r="I2681">
        <v>32.97</v>
      </c>
      <c r="J2681">
        <v>0</v>
      </c>
      <c r="K2681" s="8">
        <v>45842.688888888886</v>
      </c>
      <c r="L2681" s="8">
        <v>45842.688888888886</v>
      </c>
      <c r="M2681" s="11" t="s">
        <v>4960</v>
      </c>
      <c r="N2681" s="8">
        <v>45842.688888888886</v>
      </c>
    </row>
    <row r="2682" spans="1:14" x14ac:dyDescent="0.45">
      <c r="A2682">
        <v>2680</v>
      </c>
      <c r="B2682" t="s">
        <v>104</v>
      </c>
      <c r="C2682" s="8">
        <v>45842.707013888888</v>
      </c>
      <c r="D2682" s="8">
        <v>45842.710775462961</v>
      </c>
      <c r="E2682" s="8">
        <v>45842.719988425924</v>
      </c>
      <c r="F2682" s="11" t="s">
        <v>2516</v>
      </c>
      <c r="G2682">
        <v>796</v>
      </c>
      <c r="H2682">
        <v>8.4499999999999993</v>
      </c>
      <c r="I2682">
        <v>21.04</v>
      </c>
      <c r="J2682">
        <v>0</v>
      </c>
      <c r="K2682" s="8">
        <v>45842.706944444442</v>
      </c>
      <c r="L2682" s="8">
        <v>45842.706944444442</v>
      </c>
      <c r="M2682">
        <v>12.63</v>
      </c>
      <c r="N2682" s="8">
        <v>45842.706944444442</v>
      </c>
    </row>
    <row r="2683" spans="1:14" x14ac:dyDescent="0.45">
      <c r="A2683">
        <v>2681</v>
      </c>
      <c r="B2683" t="s">
        <v>104</v>
      </c>
      <c r="C2683" s="8">
        <v>45842.717905092592</v>
      </c>
      <c r="D2683" s="8">
        <v>45842.724687499998</v>
      </c>
      <c r="E2683" s="8">
        <v>45842.734965277778</v>
      </c>
      <c r="F2683" s="11" t="s">
        <v>2517</v>
      </c>
      <c r="G2683">
        <v>888</v>
      </c>
      <c r="H2683">
        <v>8.4499999999999993</v>
      </c>
      <c r="I2683">
        <v>28.49</v>
      </c>
      <c r="J2683">
        <v>0</v>
      </c>
      <c r="K2683" s="8">
        <v>45842.717361111114</v>
      </c>
      <c r="L2683" s="8">
        <v>45842.717361111114</v>
      </c>
      <c r="M2683">
        <v>16.579999999999998</v>
      </c>
      <c r="N2683" s="8">
        <v>45842.717361111114</v>
      </c>
    </row>
    <row r="2684" spans="1:14" x14ac:dyDescent="0.45">
      <c r="A2684">
        <v>2682</v>
      </c>
      <c r="B2684" t="s">
        <v>104</v>
      </c>
      <c r="C2684" s="8">
        <v>45842.730613425927</v>
      </c>
      <c r="D2684" s="8">
        <v>45842.740613425929</v>
      </c>
      <c r="E2684" s="8">
        <v>45842.755520833336</v>
      </c>
      <c r="F2684" s="11" t="s">
        <v>2518</v>
      </c>
      <c r="G2684">
        <v>1288</v>
      </c>
      <c r="H2684">
        <v>8.4499999999999993</v>
      </c>
      <c r="I2684">
        <v>39.950000000000003</v>
      </c>
      <c r="J2684">
        <v>0</v>
      </c>
      <c r="K2684" s="8">
        <v>45842.730555555558</v>
      </c>
      <c r="L2684" s="8">
        <v>45842.730555555558</v>
      </c>
      <c r="M2684" s="11" t="s">
        <v>4961</v>
      </c>
      <c r="N2684" s="8">
        <v>45842.730555555558</v>
      </c>
    </row>
    <row r="2685" spans="1:14" x14ac:dyDescent="0.45">
      <c r="A2685">
        <v>2683</v>
      </c>
      <c r="B2685" t="s">
        <v>104</v>
      </c>
      <c r="C2685" s="8">
        <v>45842.753101851849</v>
      </c>
      <c r="D2685" s="8">
        <v>45842.760439814818</v>
      </c>
      <c r="E2685" s="8">
        <v>45842.765983796293</v>
      </c>
      <c r="F2685" s="11" t="s">
        <v>2519</v>
      </c>
      <c r="G2685">
        <v>479</v>
      </c>
      <c r="H2685">
        <v>8.4499999999999993</v>
      </c>
      <c r="I2685">
        <v>27.5</v>
      </c>
      <c r="J2685">
        <v>0</v>
      </c>
      <c r="K2685" s="8">
        <v>45842.75277777778</v>
      </c>
      <c r="L2685" s="8">
        <v>45842.75277777778</v>
      </c>
      <c r="M2685">
        <v>16</v>
      </c>
      <c r="N2685" s="8">
        <v>45842.75277777778</v>
      </c>
    </row>
    <row r="2686" spans="1:14" x14ac:dyDescent="0.45">
      <c r="A2686">
        <v>2684</v>
      </c>
      <c r="B2686" t="s">
        <v>104</v>
      </c>
      <c r="C2686" s="8">
        <v>45842.772280092591</v>
      </c>
      <c r="D2686" s="8">
        <v>45842.783356481479</v>
      </c>
      <c r="E2686" s="8">
        <v>45842.798761574071</v>
      </c>
      <c r="F2686" s="11" t="s">
        <v>2520</v>
      </c>
      <c r="G2686">
        <v>1331</v>
      </c>
      <c r="H2686">
        <v>8.4499999999999993</v>
      </c>
      <c r="I2686">
        <v>42.28</v>
      </c>
      <c r="J2686">
        <v>0</v>
      </c>
      <c r="K2686" s="8">
        <v>45842.772222222222</v>
      </c>
      <c r="L2686" s="8">
        <v>45842.772222222222</v>
      </c>
      <c r="M2686" s="11" t="s">
        <v>4962</v>
      </c>
      <c r="N2686" s="8">
        <v>45842.772222222222</v>
      </c>
    </row>
    <row r="2687" spans="1:14" x14ac:dyDescent="0.45">
      <c r="A2687">
        <v>2685</v>
      </c>
      <c r="B2687" t="s">
        <v>104</v>
      </c>
      <c r="C2687" s="8">
        <v>45842.795624999999</v>
      </c>
      <c r="D2687" s="8">
        <v>45842.817812499998</v>
      </c>
      <c r="E2687" s="8">
        <v>45842.824317129627</v>
      </c>
      <c r="F2687" s="11" t="s">
        <v>2521</v>
      </c>
      <c r="G2687">
        <v>512</v>
      </c>
      <c r="H2687">
        <v>7.04</v>
      </c>
      <c r="I2687">
        <v>16.940000000000001</v>
      </c>
      <c r="J2687">
        <v>0</v>
      </c>
      <c r="K2687" s="8">
        <v>45842.795138888891</v>
      </c>
      <c r="L2687" s="8">
        <v>45842.795138888891</v>
      </c>
      <c r="M2687" s="11" t="s">
        <v>4963</v>
      </c>
      <c r="N2687" s="8">
        <v>45842.795138888891</v>
      </c>
    </row>
    <row r="2688" spans="1:14" x14ac:dyDescent="0.45">
      <c r="A2688">
        <v>2686</v>
      </c>
      <c r="B2688" t="s">
        <v>104</v>
      </c>
      <c r="C2688" s="8">
        <v>45842.797905092593</v>
      </c>
      <c r="D2688" s="8">
        <v>45842.802662037036</v>
      </c>
      <c r="E2688" s="8">
        <v>45842.807627314818</v>
      </c>
      <c r="F2688" s="11" t="s">
        <v>2522</v>
      </c>
      <c r="G2688">
        <v>429</v>
      </c>
      <c r="H2688">
        <v>7.04</v>
      </c>
      <c r="I2688">
        <v>14.06</v>
      </c>
      <c r="J2688">
        <v>0</v>
      </c>
      <c r="K2688" s="8">
        <v>45842.797222222223</v>
      </c>
      <c r="L2688" s="8">
        <v>45842.797222222223</v>
      </c>
      <c r="M2688" s="11" t="s">
        <v>3269</v>
      </c>
      <c r="N2688" s="8">
        <v>45842.797222222223</v>
      </c>
    </row>
    <row r="2689" spans="1:14" x14ac:dyDescent="0.45">
      <c r="A2689">
        <v>2687</v>
      </c>
      <c r="B2689" t="s">
        <v>104</v>
      </c>
      <c r="C2689" s="8">
        <v>45842.821284722224</v>
      </c>
      <c r="D2689" s="8">
        <v>45842.84511574074</v>
      </c>
      <c r="E2689" s="8">
        <v>45842.863888888889</v>
      </c>
      <c r="F2689" s="11" t="s">
        <v>2523</v>
      </c>
      <c r="G2689">
        <v>1622</v>
      </c>
      <c r="H2689">
        <v>7.04</v>
      </c>
      <c r="I2689">
        <v>59.48</v>
      </c>
      <c r="J2689">
        <v>0</v>
      </c>
      <c r="K2689" s="8">
        <v>45842.820833333331</v>
      </c>
      <c r="L2689" s="8">
        <v>45842.820833333331</v>
      </c>
      <c r="M2689">
        <v>41.92</v>
      </c>
      <c r="N2689" s="8">
        <v>45842.820833333331</v>
      </c>
    </row>
    <row r="2690" spans="1:14" x14ac:dyDescent="0.45">
      <c r="A2690">
        <v>2688</v>
      </c>
      <c r="B2690" t="s">
        <v>104</v>
      </c>
      <c r="C2690" s="8">
        <v>45843.579421296294</v>
      </c>
      <c r="D2690" s="8">
        <v>45843.587951388887</v>
      </c>
      <c r="E2690" s="8">
        <v>45843.603067129632</v>
      </c>
      <c r="F2690" s="11" t="s">
        <v>2524</v>
      </c>
      <c r="G2690">
        <v>1306</v>
      </c>
      <c r="H2690">
        <v>7.04</v>
      </c>
      <c r="I2690">
        <v>27.55</v>
      </c>
      <c r="J2690">
        <v>0</v>
      </c>
      <c r="K2690" s="8">
        <v>45843.57916666667</v>
      </c>
      <c r="L2690" s="8">
        <v>45843.57916666667</v>
      </c>
      <c r="M2690">
        <v>24.73</v>
      </c>
      <c r="N2690" s="8">
        <v>45843.57916666667</v>
      </c>
    </row>
    <row r="2691" spans="1:14" x14ac:dyDescent="0.45">
      <c r="A2691">
        <v>2689</v>
      </c>
      <c r="B2691" t="s">
        <v>104</v>
      </c>
      <c r="C2691" s="8">
        <v>45843.605416666665</v>
      </c>
      <c r="D2691" s="8">
        <v>45843.610601851855</v>
      </c>
      <c r="E2691" s="8">
        <v>45843.616678240738</v>
      </c>
      <c r="F2691" s="11" t="s">
        <v>2525</v>
      </c>
      <c r="G2691">
        <v>498</v>
      </c>
      <c r="H2691">
        <v>7.04</v>
      </c>
      <c r="I2691">
        <v>17.579999999999998</v>
      </c>
      <c r="J2691">
        <v>0</v>
      </c>
      <c r="K2691" s="8">
        <v>45843.604861111111</v>
      </c>
      <c r="L2691" s="8">
        <v>45843.604861111111</v>
      </c>
      <c r="M2691" s="11" t="s">
        <v>4964</v>
      </c>
      <c r="N2691" s="8">
        <v>45843.604861111111</v>
      </c>
    </row>
    <row r="2692" spans="1:14" x14ac:dyDescent="0.45">
      <c r="A2692">
        <v>2690</v>
      </c>
      <c r="B2692" t="s">
        <v>104</v>
      </c>
      <c r="C2692" s="8">
        <v>45843.611759259256</v>
      </c>
      <c r="D2692" s="8">
        <v>45843.619375000002</v>
      </c>
      <c r="E2692" s="8">
        <v>45843.636458333334</v>
      </c>
      <c r="F2692" s="11" t="s">
        <v>2526</v>
      </c>
      <c r="G2692">
        <v>1476</v>
      </c>
      <c r="H2692">
        <v>7.04</v>
      </c>
      <c r="I2692">
        <v>36.950000000000003</v>
      </c>
      <c r="J2692">
        <v>0</v>
      </c>
      <c r="K2692" s="8">
        <v>45843.611111111109</v>
      </c>
      <c r="L2692" s="8">
        <v>45843.611111111109</v>
      </c>
      <c r="M2692" s="11" t="s">
        <v>4965</v>
      </c>
      <c r="N2692" s="8">
        <v>45843.611111111109</v>
      </c>
    </row>
    <row r="2693" spans="1:14" x14ac:dyDescent="0.45">
      <c r="A2693">
        <v>2691</v>
      </c>
      <c r="B2693" t="s">
        <v>104</v>
      </c>
      <c r="C2693" s="8">
        <v>45843.635092592594</v>
      </c>
      <c r="D2693" s="8">
        <v>45843.643726851849</v>
      </c>
      <c r="E2693" s="8">
        <v>45843.649502314816</v>
      </c>
      <c r="F2693" s="11" t="s">
        <v>2527</v>
      </c>
      <c r="G2693">
        <v>499</v>
      </c>
      <c r="H2693">
        <v>7.04</v>
      </c>
      <c r="I2693">
        <v>15.55</v>
      </c>
      <c r="J2693">
        <v>0</v>
      </c>
      <c r="K2693" s="8">
        <v>45843.634722222225</v>
      </c>
      <c r="L2693" s="8">
        <v>45843.634722222225</v>
      </c>
      <c r="M2693">
        <v>14.57</v>
      </c>
      <c r="N2693" s="8">
        <v>45843.634722222225</v>
      </c>
    </row>
    <row r="2694" spans="1:14" x14ac:dyDescent="0.45">
      <c r="A2694">
        <v>2692</v>
      </c>
      <c r="B2694" t="s">
        <v>104</v>
      </c>
      <c r="C2694" s="8">
        <v>45843.646516203706</v>
      </c>
      <c r="D2694" s="8">
        <v>45843.653229166666</v>
      </c>
      <c r="E2694" s="8">
        <v>45843.672569444447</v>
      </c>
      <c r="F2694" s="11" t="s">
        <v>2528</v>
      </c>
      <c r="G2694">
        <v>1671</v>
      </c>
      <c r="H2694">
        <v>7.04</v>
      </c>
      <c r="I2694">
        <v>39.47</v>
      </c>
      <c r="J2694">
        <v>0</v>
      </c>
      <c r="K2694" s="8">
        <v>45843.645833333336</v>
      </c>
      <c r="L2694" s="8">
        <v>45843.645833333336</v>
      </c>
      <c r="M2694" s="11" t="s">
        <v>4231</v>
      </c>
      <c r="N2694" s="8">
        <v>45843.645833333336</v>
      </c>
    </row>
    <row r="2695" spans="1:14" x14ac:dyDescent="0.45">
      <c r="A2695">
        <v>2693</v>
      </c>
      <c r="B2695" t="s">
        <v>104</v>
      </c>
      <c r="C2695" s="8">
        <v>45843.678495370368</v>
      </c>
      <c r="D2695" s="8">
        <v>45843.685567129629</v>
      </c>
      <c r="E2695" s="8">
        <v>45843.699895833335</v>
      </c>
      <c r="F2695" s="11" t="s">
        <v>2529</v>
      </c>
      <c r="G2695">
        <v>1238</v>
      </c>
      <c r="H2695">
        <v>7.04</v>
      </c>
      <c r="I2695">
        <v>29.42</v>
      </c>
      <c r="J2695">
        <v>0</v>
      </c>
      <c r="K2695" s="8">
        <v>45843.678472222222</v>
      </c>
      <c r="L2695" s="8">
        <v>45843.678472222222</v>
      </c>
      <c r="M2695" s="11" t="s">
        <v>4966</v>
      </c>
      <c r="N2695" s="8">
        <v>45843.678472222222</v>
      </c>
    </row>
    <row r="2696" spans="1:14" x14ac:dyDescent="0.45">
      <c r="A2696">
        <v>2694</v>
      </c>
      <c r="B2696" t="s">
        <v>104</v>
      </c>
      <c r="C2696" s="8">
        <v>45843.696446759262</v>
      </c>
      <c r="D2696" s="8">
        <v>45843.717511574076</v>
      </c>
      <c r="E2696" s="8">
        <v>45843.727766203701</v>
      </c>
      <c r="F2696">
        <v>4.8462788029999997</v>
      </c>
      <c r="G2696">
        <v>886</v>
      </c>
      <c r="H2696">
        <v>7.04</v>
      </c>
      <c r="I2696">
        <v>26.32</v>
      </c>
      <c r="J2696">
        <v>0</v>
      </c>
      <c r="K2696" s="8">
        <v>45843.695833333331</v>
      </c>
      <c r="L2696" s="8">
        <v>45843.695833333331</v>
      </c>
      <c r="M2696">
        <v>31.4</v>
      </c>
      <c r="N2696" s="8">
        <v>45843.695833333331</v>
      </c>
    </row>
    <row r="2697" spans="1:14" x14ac:dyDescent="0.45">
      <c r="A2697">
        <v>2695</v>
      </c>
      <c r="B2697" t="s">
        <v>104</v>
      </c>
      <c r="C2697" s="8">
        <v>45845.545752314814</v>
      </c>
      <c r="D2697" s="8">
        <v>45845.550949074073</v>
      </c>
      <c r="E2697" s="8">
        <v>45845.568576388891</v>
      </c>
      <c r="F2697" s="11" t="s">
        <v>2530</v>
      </c>
      <c r="G2697">
        <v>1506</v>
      </c>
      <c r="H2697">
        <v>7.04</v>
      </c>
      <c r="I2697">
        <v>36.08</v>
      </c>
      <c r="J2697">
        <v>0</v>
      </c>
      <c r="K2697" s="8">
        <v>45845.545138888891</v>
      </c>
      <c r="L2697" s="8">
        <v>45845.545138888891</v>
      </c>
      <c r="M2697" s="11" t="s">
        <v>4967</v>
      </c>
      <c r="N2697" s="8">
        <v>45845.545138888891</v>
      </c>
    </row>
    <row r="2698" spans="1:14" x14ac:dyDescent="0.45">
      <c r="A2698">
        <v>2696</v>
      </c>
      <c r="B2698" t="s">
        <v>104</v>
      </c>
      <c r="C2698" s="8">
        <v>45845.569791666669</v>
      </c>
      <c r="D2698" s="8">
        <v>45845.572638888887</v>
      </c>
      <c r="E2698" s="8">
        <v>45845.583599537036</v>
      </c>
      <c r="F2698" s="11" t="s">
        <v>2531</v>
      </c>
      <c r="G2698">
        <v>947</v>
      </c>
      <c r="H2698">
        <v>7.04</v>
      </c>
      <c r="I2698">
        <v>22.97</v>
      </c>
      <c r="J2698">
        <v>0</v>
      </c>
      <c r="K2698" s="8">
        <v>45845.569444444445</v>
      </c>
      <c r="L2698" s="8">
        <v>45845.569444444445</v>
      </c>
      <c r="M2698">
        <v>17.61</v>
      </c>
      <c r="N2698" s="8">
        <v>45845.569444444445</v>
      </c>
    </row>
    <row r="2699" spans="1:14" x14ac:dyDescent="0.45">
      <c r="A2699">
        <v>2697</v>
      </c>
      <c r="B2699" t="s">
        <v>104</v>
      </c>
      <c r="C2699" s="8">
        <v>45845.611909722225</v>
      </c>
      <c r="D2699" s="8">
        <v>45845.616354166668</v>
      </c>
      <c r="E2699" s="8">
        <v>45845.623993055553</v>
      </c>
      <c r="F2699" s="11" t="s">
        <v>2532</v>
      </c>
      <c r="G2699">
        <v>660</v>
      </c>
      <c r="H2699">
        <v>7.04</v>
      </c>
      <c r="I2699">
        <v>15.99</v>
      </c>
      <c r="J2699">
        <v>0</v>
      </c>
      <c r="K2699" s="8">
        <v>45845.611805555556</v>
      </c>
      <c r="L2699" s="8">
        <v>45845.611805555556</v>
      </c>
      <c r="M2699">
        <v>14.11</v>
      </c>
      <c r="N2699" s="8">
        <v>45845.611805555556</v>
      </c>
    </row>
    <row r="2700" spans="1:14" x14ac:dyDescent="0.45">
      <c r="A2700">
        <v>2698</v>
      </c>
      <c r="B2700" t="s">
        <v>104</v>
      </c>
      <c r="C2700" s="8">
        <v>45845.6406712963</v>
      </c>
      <c r="D2700" s="8">
        <v>45845.645208333335</v>
      </c>
      <c r="E2700" s="8">
        <v>45845.65048611111</v>
      </c>
      <c r="F2700" s="11" t="s">
        <v>2533</v>
      </c>
      <c r="G2700">
        <v>456</v>
      </c>
      <c r="H2700">
        <v>8.4499999999999993</v>
      </c>
      <c r="I2700">
        <v>17.96</v>
      </c>
      <c r="J2700">
        <v>0</v>
      </c>
      <c r="K2700" s="8">
        <v>45845.640277777777</v>
      </c>
      <c r="L2700" s="8">
        <v>45845.640277777777</v>
      </c>
      <c r="M2700">
        <v>11.34</v>
      </c>
      <c r="N2700" s="8">
        <v>45845.640277777777</v>
      </c>
    </row>
    <row r="2701" spans="1:14" x14ac:dyDescent="0.45">
      <c r="A2701">
        <v>2699</v>
      </c>
      <c r="B2701" t="s">
        <v>104</v>
      </c>
      <c r="C2701" s="8">
        <v>45845.645520833335</v>
      </c>
      <c r="D2701" s="8">
        <v>45845.653865740744</v>
      </c>
      <c r="E2701" s="8">
        <v>45845.664293981485</v>
      </c>
      <c r="F2701" s="11" t="s">
        <v>2534</v>
      </c>
      <c r="G2701">
        <v>901</v>
      </c>
      <c r="H2701">
        <v>8.4499999999999993</v>
      </c>
      <c r="I2701">
        <v>20.7</v>
      </c>
      <c r="J2701">
        <v>0</v>
      </c>
      <c r="K2701" s="8">
        <v>45845.645138888889</v>
      </c>
      <c r="L2701" s="8">
        <v>45845.645138888889</v>
      </c>
      <c r="M2701">
        <v>12.05</v>
      </c>
      <c r="N2701" s="8">
        <v>45845.645138888889</v>
      </c>
    </row>
    <row r="2702" spans="1:14" x14ac:dyDescent="0.45">
      <c r="A2702">
        <v>2700</v>
      </c>
      <c r="B2702" t="s">
        <v>104</v>
      </c>
      <c r="C2702" s="8">
        <v>45845.669525462959</v>
      </c>
      <c r="D2702" s="8">
        <v>45845.673981481479</v>
      </c>
      <c r="E2702" s="8">
        <v>45845.695243055554</v>
      </c>
      <c r="F2702" s="11" t="s">
        <v>2535</v>
      </c>
      <c r="G2702">
        <v>1798</v>
      </c>
      <c r="H2702">
        <v>8.4499999999999993</v>
      </c>
      <c r="I2702">
        <v>43.7</v>
      </c>
      <c r="J2702">
        <v>0</v>
      </c>
      <c r="K2702" s="8">
        <v>45845.669444444444</v>
      </c>
      <c r="L2702" s="8">
        <v>45845.669444444444</v>
      </c>
      <c r="M2702">
        <v>25.43</v>
      </c>
      <c r="N2702" s="8">
        <v>45845.669444444444</v>
      </c>
    </row>
    <row r="2703" spans="1:14" x14ac:dyDescent="0.45">
      <c r="A2703">
        <v>2701</v>
      </c>
      <c r="B2703" t="s">
        <v>104</v>
      </c>
      <c r="C2703" s="8">
        <v>45845.718888888892</v>
      </c>
      <c r="D2703" s="8">
        <v>45845.725405092591</v>
      </c>
      <c r="E2703" s="8">
        <v>45845.733553240738</v>
      </c>
      <c r="F2703" s="11" t="s">
        <v>2536</v>
      </c>
      <c r="G2703">
        <v>704</v>
      </c>
      <c r="H2703">
        <v>8.4499999999999993</v>
      </c>
      <c r="I2703">
        <v>23.92</v>
      </c>
      <c r="J2703">
        <v>0</v>
      </c>
      <c r="K2703" s="8">
        <v>45845.71875</v>
      </c>
      <c r="L2703" s="8">
        <v>45845.71875</v>
      </c>
      <c r="M2703">
        <v>14.13</v>
      </c>
      <c r="N2703" s="8">
        <v>45845.71875</v>
      </c>
    </row>
    <row r="2704" spans="1:14" x14ac:dyDescent="0.45">
      <c r="A2704">
        <v>2702</v>
      </c>
      <c r="B2704" t="s">
        <v>104</v>
      </c>
      <c r="C2704" s="8">
        <v>45845.734375</v>
      </c>
      <c r="D2704" s="8">
        <v>45845.740682870368</v>
      </c>
      <c r="E2704" s="8">
        <v>45845.755243055559</v>
      </c>
      <c r="F2704" s="11" t="s">
        <v>2537</v>
      </c>
      <c r="G2704">
        <v>1258</v>
      </c>
      <c r="H2704">
        <v>8.4499999999999993</v>
      </c>
      <c r="I2704">
        <v>38.340000000000003</v>
      </c>
      <c r="J2704">
        <v>0</v>
      </c>
      <c r="K2704" s="8">
        <v>45845.734027777777</v>
      </c>
      <c r="L2704" s="8">
        <v>45845.734027777777</v>
      </c>
      <c r="M2704">
        <v>23.26</v>
      </c>
      <c r="N2704" s="8">
        <v>45845.734027777777</v>
      </c>
    </row>
    <row r="2705" spans="1:14" x14ac:dyDescent="0.45">
      <c r="A2705">
        <v>2703</v>
      </c>
      <c r="B2705" t="s">
        <v>104</v>
      </c>
      <c r="C2705" s="8">
        <v>45845.752766203703</v>
      </c>
      <c r="D2705" s="8">
        <v>45845.757187499999</v>
      </c>
      <c r="E2705" s="8">
        <v>45845.766192129631</v>
      </c>
      <c r="F2705" s="11" t="s">
        <v>2538</v>
      </c>
      <c r="G2705">
        <v>778</v>
      </c>
      <c r="H2705">
        <v>8.4499999999999993</v>
      </c>
      <c r="I2705">
        <v>25.9</v>
      </c>
      <c r="J2705">
        <v>0</v>
      </c>
      <c r="K2705" s="8">
        <v>45845.752083333333</v>
      </c>
      <c r="L2705" s="8">
        <v>45845.752083333333</v>
      </c>
      <c r="M2705">
        <v>20.46</v>
      </c>
      <c r="N2705" s="8">
        <v>45845.752083333333</v>
      </c>
    </row>
    <row r="2706" spans="1:14" x14ac:dyDescent="0.45">
      <c r="A2706">
        <v>2704</v>
      </c>
      <c r="B2706" t="s">
        <v>104</v>
      </c>
      <c r="C2706" s="8">
        <v>45846.526898148149</v>
      </c>
      <c r="D2706" s="8">
        <v>45846.531388888892</v>
      </c>
      <c r="E2706" s="8">
        <v>45846.541932870372</v>
      </c>
      <c r="F2706" s="11" t="s">
        <v>2539</v>
      </c>
      <c r="G2706">
        <v>911</v>
      </c>
      <c r="H2706">
        <v>7.04</v>
      </c>
      <c r="I2706">
        <v>19.07</v>
      </c>
      <c r="J2706">
        <v>0</v>
      </c>
      <c r="K2706" s="8">
        <v>45846.526388888888</v>
      </c>
      <c r="L2706" s="8">
        <v>45846.526388888888</v>
      </c>
      <c r="M2706">
        <v>19.66</v>
      </c>
      <c r="N2706" s="8">
        <v>45846.526388888888</v>
      </c>
    </row>
    <row r="2707" spans="1:14" x14ac:dyDescent="0.45">
      <c r="A2707">
        <v>2705</v>
      </c>
      <c r="B2707" t="s">
        <v>104</v>
      </c>
      <c r="C2707" s="8">
        <v>45846.578703703701</v>
      </c>
      <c r="D2707" s="8">
        <v>45846.581504629627</v>
      </c>
      <c r="E2707" s="8">
        <v>45846.59</v>
      </c>
      <c r="F2707" s="11" t="s">
        <v>2540</v>
      </c>
      <c r="G2707">
        <v>710</v>
      </c>
      <c r="H2707">
        <v>7.04</v>
      </c>
      <c r="I2707">
        <v>19.46</v>
      </c>
      <c r="J2707">
        <v>0</v>
      </c>
      <c r="K2707" s="8">
        <v>45846.578472222223</v>
      </c>
      <c r="L2707" s="8">
        <v>45846.578472222223</v>
      </c>
      <c r="M2707">
        <v>13.15</v>
      </c>
      <c r="N2707" s="8">
        <v>45846.578472222223</v>
      </c>
    </row>
    <row r="2708" spans="1:14" x14ac:dyDescent="0.45">
      <c r="A2708">
        <v>2706</v>
      </c>
      <c r="B2708" t="s">
        <v>104</v>
      </c>
      <c r="C2708" s="8">
        <v>45846.590046296296</v>
      </c>
      <c r="D2708" s="8">
        <v>45846.59375</v>
      </c>
      <c r="E2708" s="8">
        <v>45846.605370370373</v>
      </c>
      <c r="F2708" s="11" t="s">
        <v>2541</v>
      </c>
      <c r="G2708">
        <v>1004</v>
      </c>
      <c r="H2708">
        <v>7.04</v>
      </c>
      <c r="I2708">
        <v>20.99</v>
      </c>
      <c r="J2708">
        <v>0</v>
      </c>
      <c r="K2708" s="8">
        <v>45846.589583333334</v>
      </c>
      <c r="L2708" s="8">
        <v>45846.589583333334</v>
      </c>
      <c r="M2708">
        <v>17.02</v>
      </c>
      <c r="N2708" s="8">
        <v>45846.589583333334</v>
      </c>
    </row>
    <row r="2709" spans="1:14" x14ac:dyDescent="0.45">
      <c r="A2709">
        <v>2707</v>
      </c>
      <c r="B2709" t="s">
        <v>104</v>
      </c>
      <c r="C2709" s="8">
        <v>45846.601481481484</v>
      </c>
      <c r="D2709" s="8">
        <v>45846.606608796297</v>
      </c>
      <c r="E2709" s="8">
        <v>45846.623414351852</v>
      </c>
      <c r="F2709" s="11" t="s">
        <v>2542</v>
      </c>
      <c r="G2709">
        <v>1452</v>
      </c>
      <c r="H2709">
        <v>7.04</v>
      </c>
      <c r="I2709">
        <v>36.17</v>
      </c>
      <c r="J2709">
        <v>0</v>
      </c>
      <c r="K2709" s="8">
        <v>45846.601388888892</v>
      </c>
      <c r="L2709" s="8">
        <v>45846.601388888892</v>
      </c>
      <c r="M2709" s="11" t="s">
        <v>4834</v>
      </c>
      <c r="N2709" s="8">
        <v>45846.601388888892</v>
      </c>
    </row>
    <row r="2710" spans="1:14" x14ac:dyDescent="0.45">
      <c r="A2710">
        <v>2708</v>
      </c>
      <c r="B2710" t="s">
        <v>104</v>
      </c>
      <c r="C2710" s="8">
        <v>45846.621666666666</v>
      </c>
      <c r="D2710" s="8">
        <v>45846.629525462966</v>
      </c>
      <c r="E2710" s="8">
        <v>45846.6403125</v>
      </c>
      <c r="F2710" s="11" t="s">
        <v>2543</v>
      </c>
      <c r="G2710">
        <v>679</v>
      </c>
      <c r="H2710">
        <v>7.04</v>
      </c>
      <c r="I2710">
        <v>12.64</v>
      </c>
      <c r="J2710">
        <v>0</v>
      </c>
      <c r="K2710" s="8">
        <v>45846.621527777781</v>
      </c>
      <c r="L2710" s="8">
        <v>45846.621527777781</v>
      </c>
      <c r="M2710">
        <v>10.29</v>
      </c>
      <c r="N2710" s="8">
        <v>45846.621527777781</v>
      </c>
    </row>
    <row r="2711" spans="1:14" x14ac:dyDescent="0.45">
      <c r="A2711">
        <v>2709</v>
      </c>
      <c r="B2711" t="s">
        <v>104</v>
      </c>
      <c r="C2711" s="8">
        <v>45846.643333333333</v>
      </c>
      <c r="D2711" s="8">
        <v>45846.648460648146</v>
      </c>
      <c r="E2711" s="8">
        <v>45846.659236111111</v>
      </c>
      <c r="F2711" s="11" t="s">
        <v>2544</v>
      </c>
      <c r="G2711">
        <v>931</v>
      </c>
      <c r="H2711">
        <v>8.4499999999999993</v>
      </c>
      <c r="I2711">
        <v>24.1</v>
      </c>
      <c r="J2711">
        <v>0</v>
      </c>
      <c r="K2711" s="8">
        <v>45846.643055555556</v>
      </c>
      <c r="L2711" s="8">
        <v>45846.643055555556</v>
      </c>
      <c r="M2711" s="11" t="s">
        <v>4333</v>
      </c>
      <c r="N2711" s="8">
        <v>45846.643055555556</v>
      </c>
    </row>
    <row r="2712" spans="1:14" x14ac:dyDescent="0.45">
      <c r="A2712">
        <v>2710</v>
      </c>
      <c r="B2712" t="s">
        <v>104</v>
      </c>
      <c r="C2712" s="8">
        <v>45846.653668981482</v>
      </c>
      <c r="D2712" s="8">
        <v>45846.661770833336</v>
      </c>
      <c r="E2712" s="8">
        <v>45846.675671296296</v>
      </c>
      <c r="F2712" s="11" t="s">
        <v>2545</v>
      </c>
      <c r="G2712">
        <v>1201</v>
      </c>
      <c r="H2712">
        <v>8.4499999999999993</v>
      </c>
      <c r="I2712">
        <v>24.7</v>
      </c>
      <c r="J2712">
        <v>0</v>
      </c>
      <c r="K2712" s="8">
        <v>45846.65347222222</v>
      </c>
      <c r="L2712" s="8">
        <v>45846.65347222222</v>
      </c>
      <c r="M2712" s="11" t="s">
        <v>4924</v>
      </c>
      <c r="N2712" s="8">
        <v>45846.65347222222</v>
      </c>
    </row>
    <row r="2713" spans="1:14" x14ac:dyDescent="0.45">
      <c r="A2713">
        <v>2711</v>
      </c>
      <c r="B2713" t="s">
        <v>104</v>
      </c>
      <c r="C2713" s="8">
        <v>45846.674745370372</v>
      </c>
      <c r="D2713" s="8">
        <v>45846.683611111112</v>
      </c>
      <c r="E2713" s="8">
        <v>45846.694733796299</v>
      </c>
      <c r="F2713" s="11" t="s">
        <v>2546</v>
      </c>
      <c r="G2713">
        <v>961</v>
      </c>
      <c r="H2713">
        <v>8.4499999999999993</v>
      </c>
      <c r="I2713">
        <v>30.36</v>
      </c>
      <c r="J2713">
        <v>0</v>
      </c>
      <c r="K2713" s="8">
        <v>45846.674305555556</v>
      </c>
      <c r="L2713" s="8">
        <v>45846.674305555556</v>
      </c>
      <c r="M2713">
        <v>20.5</v>
      </c>
      <c r="N2713" s="8">
        <v>45846.674305555556</v>
      </c>
    </row>
    <row r="2714" spans="1:14" x14ac:dyDescent="0.45">
      <c r="A2714">
        <v>2712</v>
      </c>
      <c r="B2714" t="s">
        <v>104</v>
      </c>
      <c r="C2714" s="8">
        <v>45846.70239583333</v>
      </c>
      <c r="D2714" s="8">
        <v>45846.710243055553</v>
      </c>
      <c r="E2714" s="8">
        <v>45846.726400462961</v>
      </c>
      <c r="F2714" s="11" t="s">
        <v>2547</v>
      </c>
      <c r="G2714">
        <v>1389</v>
      </c>
      <c r="H2714">
        <v>8.4499999999999993</v>
      </c>
      <c r="I2714">
        <v>44.14</v>
      </c>
      <c r="J2714">
        <v>0</v>
      </c>
      <c r="K2714" s="8">
        <v>45846.70208333333</v>
      </c>
      <c r="L2714" s="8">
        <v>45846.70208333333</v>
      </c>
      <c r="M2714" s="11" t="s">
        <v>4968</v>
      </c>
      <c r="N2714" s="8">
        <v>45846.70208333333</v>
      </c>
    </row>
    <row r="2715" spans="1:14" x14ac:dyDescent="0.45">
      <c r="A2715">
        <v>2713</v>
      </c>
      <c r="B2715" t="s">
        <v>104</v>
      </c>
      <c r="C2715" s="8">
        <v>45846.726076388892</v>
      </c>
      <c r="D2715" s="8">
        <v>45846.730983796297</v>
      </c>
      <c r="E2715" s="8">
        <v>45846.741875</v>
      </c>
      <c r="F2715" s="11" t="s">
        <v>2548</v>
      </c>
      <c r="G2715">
        <v>941</v>
      </c>
      <c r="H2715">
        <v>8.4499999999999993</v>
      </c>
      <c r="I2715">
        <v>25.96</v>
      </c>
      <c r="J2715">
        <v>0</v>
      </c>
      <c r="K2715" s="8">
        <v>45846.725694444445</v>
      </c>
      <c r="L2715" s="8">
        <v>45846.725694444445</v>
      </c>
      <c r="M2715">
        <v>14.96</v>
      </c>
      <c r="N2715" s="8">
        <v>45846.725694444445</v>
      </c>
    </row>
    <row r="2716" spans="1:14" x14ac:dyDescent="0.45">
      <c r="A2716">
        <v>2714</v>
      </c>
      <c r="B2716" t="s">
        <v>104</v>
      </c>
      <c r="C2716" s="8">
        <v>45846.741377314815</v>
      </c>
      <c r="D2716" s="8">
        <v>45846.745937500003</v>
      </c>
      <c r="E2716" s="8">
        <v>45846.760358796295</v>
      </c>
      <c r="F2716" s="11" t="s">
        <v>2549</v>
      </c>
      <c r="G2716">
        <v>1246</v>
      </c>
      <c r="H2716">
        <v>8.4499999999999993</v>
      </c>
      <c r="I2716">
        <v>25.18</v>
      </c>
      <c r="J2716">
        <v>0</v>
      </c>
      <c r="K2716" s="8">
        <v>45846.740972222222</v>
      </c>
      <c r="L2716" s="8">
        <v>45846.740972222222</v>
      </c>
      <c r="M2716" s="11" t="s">
        <v>4969</v>
      </c>
      <c r="N2716" s="8">
        <v>45846.740972222222</v>
      </c>
    </row>
    <row r="2717" spans="1:14" x14ac:dyDescent="0.45">
      <c r="A2717">
        <v>2715</v>
      </c>
      <c r="B2717" t="s">
        <v>104</v>
      </c>
      <c r="C2717" s="8">
        <v>45847.690763888888</v>
      </c>
      <c r="D2717" s="8">
        <v>45847.706122685187</v>
      </c>
      <c r="E2717" s="8">
        <v>45847.721666666665</v>
      </c>
      <c r="F2717" s="11" t="s">
        <v>2550</v>
      </c>
      <c r="G2717">
        <v>1343</v>
      </c>
      <c r="H2717">
        <v>8.4499999999999993</v>
      </c>
      <c r="I2717">
        <v>35.380000000000003</v>
      </c>
      <c r="J2717">
        <v>0</v>
      </c>
      <c r="K2717" s="8">
        <v>45847.69027777778</v>
      </c>
      <c r="L2717" s="8">
        <v>45847.69027777778</v>
      </c>
      <c r="M2717" s="11" t="s">
        <v>4970</v>
      </c>
      <c r="N2717" s="8">
        <v>45847.69027777778</v>
      </c>
    </row>
    <row r="2718" spans="1:14" x14ac:dyDescent="0.45">
      <c r="A2718">
        <v>2716</v>
      </c>
      <c r="B2718" t="s">
        <v>104</v>
      </c>
      <c r="C2718" s="8">
        <v>45847.719953703701</v>
      </c>
      <c r="D2718" s="8">
        <v>45847.724317129629</v>
      </c>
      <c r="E2718" s="8">
        <v>45847.728449074071</v>
      </c>
      <c r="F2718" s="11" t="s">
        <v>2551</v>
      </c>
      <c r="G2718">
        <v>357</v>
      </c>
      <c r="H2718">
        <v>8.4499999999999993</v>
      </c>
      <c r="I2718">
        <v>16.170000000000002</v>
      </c>
      <c r="J2718">
        <v>0</v>
      </c>
      <c r="K2718" s="8">
        <v>45847.719444444447</v>
      </c>
      <c r="L2718" s="8">
        <v>45847.719444444447</v>
      </c>
      <c r="M2718">
        <v>11.2</v>
      </c>
      <c r="N2718" s="8">
        <v>45847.719444444447</v>
      </c>
    </row>
    <row r="2719" spans="1:14" x14ac:dyDescent="0.45">
      <c r="A2719">
        <v>2717</v>
      </c>
      <c r="B2719" t="s">
        <v>104</v>
      </c>
      <c r="C2719" s="8">
        <v>45847.727442129632</v>
      </c>
      <c r="D2719" s="8">
        <v>45847.730833333335</v>
      </c>
      <c r="E2719" s="8">
        <v>45847.743333333332</v>
      </c>
      <c r="F2719" s="11" t="s">
        <v>2552</v>
      </c>
      <c r="G2719">
        <v>1063</v>
      </c>
      <c r="H2719">
        <v>8.4499999999999993</v>
      </c>
      <c r="I2719">
        <v>30.13</v>
      </c>
      <c r="J2719">
        <v>0</v>
      </c>
      <c r="K2719" s="8">
        <v>45847.727083333331</v>
      </c>
      <c r="L2719" s="8">
        <v>45847.727083333331</v>
      </c>
      <c r="M2719" s="11" t="s">
        <v>3835</v>
      </c>
      <c r="N2719" s="8">
        <v>45847.727083333331</v>
      </c>
    </row>
    <row r="2720" spans="1:14" x14ac:dyDescent="0.45">
      <c r="A2720">
        <v>2718</v>
      </c>
      <c r="B2720" t="s">
        <v>104</v>
      </c>
      <c r="C2720" s="8">
        <v>45848.535185185188</v>
      </c>
      <c r="D2720" s="8">
        <v>45848.541643518518</v>
      </c>
      <c r="E2720" s="8">
        <v>45848.556770833333</v>
      </c>
      <c r="F2720" s="11" t="s">
        <v>2553</v>
      </c>
      <c r="G2720">
        <v>1307</v>
      </c>
      <c r="H2720">
        <v>7.04</v>
      </c>
      <c r="I2720">
        <v>34.270000000000003</v>
      </c>
      <c r="J2720">
        <v>0</v>
      </c>
      <c r="K2720" s="8">
        <v>45848.534722222219</v>
      </c>
      <c r="L2720" s="8">
        <v>45848.534722222219</v>
      </c>
      <c r="M2720" s="11" t="s">
        <v>4971</v>
      </c>
      <c r="N2720" s="8">
        <v>45848.534722222219</v>
      </c>
    </row>
    <row r="2721" spans="1:14" x14ac:dyDescent="0.45">
      <c r="A2721">
        <v>2719</v>
      </c>
      <c r="B2721" t="s">
        <v>104</v>
      </c>
      <c r="C2721" s="8">
        <v>45848.556041666663</v>
      </c>
      <c r="D2721" s="8">
        <v>45848.56145833333</v>
      </c>
      <c r="E2721" s="8">
        <v>45848.578368055554</v>
      </c>
      <c r="F2721" s="11" t="s">
        <v>2554</v>
      </c>
      <c r="G2721">
        <v>1410</v>
      </c>
      <c r="H2721">
        <v>7.04</v>
      </c>
      <c r="I2721">
        <v>28.96</v>
      </c>
      <c r="J2721">
        <v>0</v>
      </c>
      <c r="K2721" s="8">
        <v>45848.555555555555</v>
      </c>
      <c r="L2721" s="8">
        <v>45848.555555555555</v>
      </c>
      <c r="M2721">
        <v>19.21</v>
      </c>
      <c r="N2721" s="8">
        <v>45848.555555555555</v>
      </c>
    </row>
    <row r="2722" spans="1:14" x14ac:dyDescent="0.45">
      <c r="A2722">
        <v>2720</v>
      </c>
      <c r="B2722" t="s">
        <v>104</v>
      </c>
      <c r="C2722" s="8">
        <v>45848.578935185185</v>
      </c>
      <c r="D2722" s="8">
        <v>45848.582129629627</v>
      </c>
      <c r="E2722" s="8">
        <v>45848.602141203701</v>
      </c>
      <c r="F2722" s="11" t="s">
        <v>2555</v>
      </c>
      <c r="G2722">
        <v>1699</v>
      </c>
      <c r="H2722">
        <v>7.04</v>
      </c>
      <c r="I2722">
        <v>43.37</v>
      </c>
      <c r="J2722">
        <v>0</v>
      </c>
      <c r="K2722" s="8">
        <v>45848.578472222223</v>
      </c>
      <c r="L2722" s="8">
        <v>45848.578472222223</v>
      </c>
      <c r="M2722" s="11" t="s">
        <v>4972</v>
      </c>
      <c r="N2722" s="8">
        <v>45848.578472222223</v>
      </c>
    </row>
    <row r="2723" spans="1:14" x14ac:dyDescent="0.45">
      <c r="A2723">
        <v>2721</v>
      </c>
      <c r="B2723" t="s">
        <v>104</v>
      </c>
      <c r="C2723" s="8">
        <v>45848.604953703703</v>
      </c>
      <c r="D2723" s="8">
        <v>45848.610682870371</v>
      </c>
      <c r="E2723" s="8">
        <v>45848.629479166666</v>
      </c>
      <c r="F2723" s="11" t="s">
        <v>2556</v>
      </c>
      <c r="G2723">
        <v>1624</v>
      </c>
      <c r="H2723">
        <v>7.04</v>
      </c>
      <c r="I2723">
        <v>37.49</v>
      </c>
      <c r="J2723">
        <v>0</v>
      </c>
      <c r="K2723" s="8">
        <v>45848.604861111111</v>
      </c>
      <c r="L2723" s="8">
        <v>45848.604861111111</v>
      </c>
      <c r="M2723" s="11" t="s">
        <v>4973</v>
      </c>
      <c r="N2723" s="8">
        <v>45848.604861111111</v>
      </c>
    </row>
    <row r="2724" spans="1:14" x14ac:dyDescent="0.45">
      <c r="A2724">
        <v>2722</v>
      </c>
      <c r="B2724" t="s">
        <v>104</v>
      </c>
      <c r="C2724" s="8">
        <v>45848.626840277779</v>
      </c>
      <c r="D2724" s="8">
        <v>45848.637465277781</v>
      </c>
      <c r="E2724" s="8">
        <v>45848.647476851853</v>
      </c>
      <c r="F2724" s="11" t="s">
        <v>2557</v>
      </c>
      <c r="G2724">
        <v>858</v>
      </c>
      <c r="H2724">
        <v>8.4499999999999993</v>
      </c>
      <c r="I2724">
        <v>25.9</v>
      </c>
      <c r="J2724">
        <v>0</v>
      </c>
      <c r="K2724" s="8">
        <v>45848.626388888886</v>
      </c>
      <c r="L2724" s="8">
        <v>45848.626388888886</v>
      </c>
      <c r="M2724" s="11" t="s">
        <v>4974</v>
      </c>
      <c r="N2724" s="8">
        <v>45848.626388888886</v>
      </c>
    </row>
    <row r="2725" spans="1:14" x14ac:dyDescent="0.45">
      <c r="A2725">
        <v>2723</v>
      </c>
      <c r="B2725" t="s">
        <v>104</v>
      </c>
      <c r="C2725" s="8">
        <v>45848.654432870368</v>
      </c>
      <c r="D2725" s="8">
        <v>45848.658530092594</v>
      </c>
      <c r="E2725" s="8">
        <v>45848.674467592595</v>
      </c>
      <c r="F2725" s="11" t="s">
        <v>2558</v>
      </c>
      <c r="G2725">
        <v>1377</v>
      </c>
      <c r="H2725">
        <v>8.4499999999999993</v>
      </c>
      <c r="I2725">
        <v>30.37</v>
      </c>
      <c r="J2725">
        <v>0</v>
      </c>
      <c r="K2725" s="8">
        <v>45848.654166666667</v>
      </c>
      <c r="L2725" s="8">
        <v>45848.654166666667</v>
      </c>
      <c r="M2725">
        <v>17.68</v>
      </c>
      <c r="N2725" s="8">
        <v>45848.654166666667</v>
      </c>
    </row>
    <row r="2726" spans="1:14" x14ac:dyDescent="0.45">
      <c r="A2726">
        <v>2724</v>
      </c>
      <c r="B2726" t="s">
        <v>104</v>
      </c>
      <c r="C2726" s="8">
        <v>45848.672314814816</v>
      </c>
      <c r="D2726" s="8">
        <v>45848.68240740741</v>
      </c>
      <c r="E2726" s="8">
        <v>45848.690127314818</v>
      </c>
      <c r="F2726" s="11" t="s">
        <v>2559</v>
      </c>
      <c r="G2726">
        <v>667</v>
      </c>
      <c r="H2726">
        <v>8.4499999999999993</v>
      </c>
      <c r="I2726">
        <v>22.33</v>
      </c>
      <c r="J2726">
        <v>0</v>
      </c>
      <c r="K2726" s="8">
        <v>45848.672222222223</v>
      </c>
      <c r="L2726" s="8">
        <v>45848.672222222223</v>
      </c>
      <c r="M2726">
        <v>24.24</v>
      </c>
      <c r="N2726" s="8">
        <v>45848.672222222223</v>
      </c>
    </row>
    <row r="2727" spans="1:14" x14ac:dyDescent="0.45">
      <c r="A2727">
        <v>2725</v>
      </c>
      <c r="B2727" t="s">
        <v>104</v>
      </c>
      <c r="C2727" s="8">
        <v>45850.814155092594</v>
      </c>
      <c r="D2727" s="8">
        <v>45850.816863425927</v>
      </c>
      <c r="E2727" s="8">
        <v>45850.821898148148</v>
      </c>
      <c r="F2727" s="11" t="s">
        <v>2560</v>
      </c>
      <c r="G2727">
        <v>435</v>
      </c>
      <c r="H2727">
        <v>7.04</v>
      </c>
      <c r="I2727">
        <v>24.76</v>
      </c>
      <c r="J2727">
        <v>0</v>
      </c>
      <c r="K2727" s="8">
        <v>45850.813888888886</v>
      </c>
      <c r="L2727" s="8">
        <v>45850.813888888886</v>
      </c>
      <c r="M2727">
        <v>15.97</v>
      </c>
      <c r="N2727" s="8">
        <v>45850.813888888886</v>
      </c>
    </row>
    <row r="2728" spans="1:14" x14ac:dyDescent="0.45">
      <c r="A2728">
        <v>2726</v>
      </c>
      <c r="B2728" t="s">
        <v>103</v>
      </c>
      <c r="C2728" s="8">
        <v>45850.814479166664</v>
      </c>
      <c r="F2728">
        <v>0</v>
      </c>
      <c r="G2728">
        <v>0</v>
      </c>
      <c r="I2728">
        <v>0</v>
      </c>
      <c r="J2728">
        <v>0</v>
      </c>
      <c r="K2728" s="8">
        <v>45850.813888888886</v>
      </c>
      <c r="L2728" s="8">
        <v>45850.813888888886</v>
      </c>
      <c r="M2728">
        <v>15.97</v>
      </c>
      <c r="N2728" s="8">
        <v>45850.813888888886</v>
      </c>
    </row>
    <row r="2729" spans="1:14" x14ac:dyDescent="0.45">
      <c r="A2729">
        <v>2727</v>
      </c>
      <c r="B2729" t="s">
        <v>104</v>
      </c>
      <c r="C2729" s="8">
        <v>45850.816631944443</v>
      </c>
      <c r="D2729" s="8">
        <v>45850.827037037037</v>
      </c>
      <c r="E2729" s="8">
        <v>45850.835289351853</v>
      </c>
      <c r="F2729" s="11" t="s">
        <v>2561</v>
      </c>
      <c r="G2729">
        <v>713</v>
      </c>
      <c r="H2729">
        <v>7.04</v>
      </c>
      <c r="I2729">
        <v>19.02</v>
      </c>
      <c r="J2729">
        <v>0</v>
      </c>
      <c r="K2729" s="8">
        <v>45850.815972222219</v>
      </c>
      <c r="L2729" s="8">
        <v>45850.815972222219</v>
      </c>
      <c r="M2729">
        <v>11.42</v>
      </c>
      <c r="N2729" s="8">
        <v>45850.815972222219</v>
      </c>
    </row>
    <row r="2730" spans="1:14" x14ac:dyDescent="0.45">
      <c r="A2730">
        <v>2728</v>
      </c>
      <c r="B2730" t="s">
        <v>104</v>
      </c>
      <c r="C2730" s="8">
        <v>45850.843680555554</v>
      </c>
      <c r="D2730" s="8">
        <v>45850.852731481478</v>
      </c>
      <c r="E2730" s="8">
        <v>45850.86341435185</v>
      </c>
      <c r="F2730" s="11" t="s">
        <v>2562</v>
      </c>
      <c r="G2730">
        <v>923</v>
      </c>
      <c r="H2730">
        <v>7.04</v>
      </c>
      <c r="I2730">
        <v>33.35</v>
      </c>
      <c r="J2730">
        <v>0</v>
      </c>
      <c r="K2730" s="8">
        <v>45850.843055555553</v>
      </c>
      <c r="L2730" s="8">
        <v>45850.843055555553</v>
      </c>
      <c r="M2730">
        <v>26.3</v>
      </c>
      <c r="N2730" s="8">
        <v>45850.843055555553</v>
      </c>
    </row>
    <row r="2731" spans="1:14" x14ac:dyDescent="0.45">
      <c r="A2731">
        <v>2729</v>
      </c>
      <c r="B2731" t="s">
        <v>104</v>
      </c>
      <c r="C2731" s="8">
        <v>45850.899212962962</v>
      </c>
      <c r="D2731" s="8">
        <v>45850.905324074076</v>
      </c>
      <c r="E2731" s="8">
        <v>45850.914988425924</v>
      </c>
      <c r="F2731" s="11" t="s">
        <v>2563</v>
      </c>
      <c r="G2731">
        <v>835</v>
      </c>
      <c r="H2731">
        <v>7.04</v>
      </c>
      <c r="I2731">
        <v>40.659999999999997</v>
      </c>
      <c r="J2731">
        <v>0</v>
      </c>
      <c r="K2731" s="8">
        <v>45850.898611111108</v>
      </c>
      <c r="L2731" s="8">
        <v>45850.898611111108</v>
      </c>
      <c r="M2731" s="11" t="s">
        <v>4975</v>
      </c>
      <c r="N2731" s="8">
        <v>45850.898611111108</v>
      </c>
    </row>
    <row r="2732" spans="1:14" x14ac:dyDescent="0.45">
      <c r="A2732">
        <v>2730</v>
      </c>
      <c r="B2732" t="s">
        <v>104</v>
      </c>
      <c r="C2732" s="8">
        <v>45850.92292824074</v>
      </c>
      <c r="D2732" s="8">
        <v>45850.932372685187</v>
      </c>
      <c r="E2732" s="8">
        <v>45850.945787037039</v>
      </c>
      <c r="F2732" s="11" t="s">
        <v>2564</v>
      </c>
      <c r="G2732">
        <v>1159</v>
      </c>
      <c r="H2732">
        <v>7.04</v>
      </c>
      <c r="I2732">
        <v>40.33</v>
      </c>
      <c r="J2732">
        <v>0</v>
      </c>
      <c r="K2732" s="8">
        <v>45850.92291666667</v>
      </c>
      <c r="L2732" s="8">
        <v>45850.92291666667</v>
      </c>
      <c r="M2732">
        <v>34.31</v>
      </c>
      <c r="N2732" s="8">
        <v>45850.92291666667</v>
      </c>
    </row>
    <row r="2733" spans="1:14" x14ac:dyDescent="0.45">
      <c r="A2733">
        <v>2731</v>
      </c>
      <c r="B2733" t="s">
        <v>104</v>
      </c>
      <c r="C2733" s="8">
        <v>45850.952974537038</v>
      </c>
      <c r="D2733" s="8">
        <v>45850.958611111113</v>
      </c>
      <c r="E2733" s="8">
        <v>45850.96775462963</v>
      </c>
      <c r="F2733" s="11" t="s">
        <v>2565</v>
      </c>
      <c r="G2733">
        <v>790</v>
      </c>
      <c r="H2733">
        <v>7.04</v>
      </c>
      <c r="I2733">
        <v>22.94</v>
      </c>
      <c r="J2733">
        <v>0</v>
      </c>
      <c r="K2733" s="8">
        <v>45850.952777777777</v>
      </c>
      <c r="L2733" s="8">
        <v>45850.952777777777</v>
      </c>
      <c r="M2733">
        <v>16.21</v>
      </c>
      <c r="N2733" s="8">
        <v>45850.952777777777</v>
      </c>
    </row>
    <row r="2734" spans="1:14" x14ac:dyDescent="0.45">
      <c r="A2734">
        <v>2732</v>
      </c>
      <c r="B2734" t="s">
        <v>104</v>
      </c>
      <c r="C2734" s="8">
        <v>45851.684351851851</v>
      </c>
      <c r="D2734" s="8">
        <v>45851.690208333333</v>
      </c>
      <c r="E2734" s="8">
        <v>45851.699537037035</v>
      </c>
      <c r="F2734" s="11" t="s">
        <v>2566</v>
      </c>
      <c r="G2734">
        <v>807</v>
      </c>
      <c r="H2734">
        <v>7.04</v>
      </c>
      <c r="I2734">
        <v>34.950000000000003</v>
      </c>
      <c r="J2734">
        <v>0</v>
      </c>
      <c r="K2734" s="8">
        <v>45851.684027777781</v>
      </c>
      <c r="L2734" s="8">
        <v>45851.684027777781</v>
      </c>
      <c r="M2734" s="11" t="s">
        <v>4976</v>
      </c>
      <c r="N2734" s="8">
        <v>45851.684027777781</v>
      </c>
    </row>
    <row r="2735" spans="1:14" x14ac:dyDescent="0.45">
      <c r="A2735">
        <v>2733</v>
      </c>
      <c r="B2735" t="s">
        <v>104</v>
      </c>
      <c r="C2735" s="8">
        <v>45851.699537037035</v>
      </c>
      <c r="D2735" s="8">
        <v>45851.702037037037</v>
      </c>
      <c r="E2735" s="8">
        <v>45851.712106481478</v>
      </c>
      <c r="F2735" s="11" t="s">
        <v>2567</v>
      </c>
      <c r="G2735">
        <v>812</v>
      </c>
      <c r="H2735">
        <v>7.04</v>
      </c>
      <c r="I2735">
        <v>23.78</v>
      </c>
      <c r="J2735">
        <v>0</v>
      </c>
      <c r="K2735" s="8">
        <v>45851.699305555558</v>
      </c>
      <c r="L2735" s="8">
        <v>45851.699305555558</v>
      </c>
      <c r="M2735" s="11" t="s">
        <v>4977</v>
      </c>
      <c r="N2735" s="8">
        <v>45851.699305555558</v>
      </c>
    </row>
    <row r="2736" spans="1:14" x14ac:dyDescent="0.45">
      <c r="A2736">
        <v>2734</v>
      </c>
      <c r="B2736" t="s">
        <v>104</v>
      </c>
      <c r="C2736" s="8">
        <v>45851.823576388888</v>
      </c>
      <c r="D2736" s="8">
        <v>45851.831111111111</v>
      </c>
      <c r="E2736" s="8">
        <v>45851.840555555558</v>
      </c>
      <c r="F2736" s="11" t="s">
        <v>2568</v>
      </c>
      <c r="G2736">
        <v>816</v>
      </c>
      <c r="H2736">
        <v>7.04</v>
      </c>
      <c r="I2736">
        <v>22.28</v>
      </c>
      <c r="J2736">
        <v>0</v>
      </c>
      <c r="K2736" s="8">
        <v>45851.822916666664</v>
      </c>
      <c r="L2736" s="8">
        <v>45851.822916666664</v>
      </c>
      <c r="M2736">
        <v>16.239999999999998</v>
      </c>
      <c r="N2736" s="8">
        <v>45851.822916666664</v>
      </c>
    </row>
    <row r="2737" spans="1:14" x14ac:dyDescent="0.45">
      <c r="A2737">
        <v>2735</v>
      </c>
      <c r="B2737" t="s">
        <v>104</v>
      </c>
      <c r="C2737" s="8">
        <v>45852.450196759259</v>
      </c>
      <c r="D2737" s="8">
        <v>45852.466064814813</v>
      </c>
      <c r="E2737" s="8">
        <v>45852.478738425925</v>
      </c>
      <c r="F2737" s="11" t="s">
        <v>2569</v>
      </c>
      <c r="G2737">
        <v>1095</v>
      </c>
      <c r="H2737">
        <v>7.04</v>
      </c>
      <c r="I2737">
        <v>38.93</v>
      </c>
      <c r="J2737">
        <v>0</v>
      </c>
      <c r="K2737" s="8">
        <v>45852.45</v>
      </c>
      <c r="L2737" s="8">
        <v>45852.45</v>
      </c>
      <c r="M2737" s="11" t="s">
        <v>4978</v>
      </c>
      <c r="N2737" s="8">
        <v>45852.45</v>
      </c>
    </row>
    <row r="2738" spans="1:14" x14ac:dyDescent="0.45">
      <c r="A2738">
        <v>2736</v>
      </c>
      <c r="B2738" t="s">
        <v>104</v>
      </c>
      <c r="C2738" s="8">
        <v>45852.462129629632</v>
      </c>
      <c r="D2738" s="8">
        <v>45852.482604166667</v>
      </c>
      <c r="E2738" s="8">
        <v>45852.494039351855</v>
      </c>
      <c r="F2738" s="11" t="s">
        <v>2570</v>
      </c>
      <c r="G2738">
        <v>820</v>
      </c>
      <c r="H2738">
        <v>7.04</v>
      </c>
      <c r="I2738">
        <v>21.91</v>
      </c>
      <c r="J2738">
        <v>0</v>
      </c>
      <c r="K2738" s="8">
        <v>45852.461805555555</v>
      </c>
      <c r="L2738" s="8">
        <v>45852.461805555555</v>
      </c>
      <c r="M2738" s="11" t="s">
        <v>4591</v>
      </c>
      <c r="N2738" s="8">
        <v>45852.461805555555</v>
      </c>
    </row>
    <row r="2739" spans="1:14" x14ac:dyDescent="0.45">
      <c r="A2739">
        <v>2737</v>
      </c>
      <c r="B2739" t="s">
        <v>104</v>
      </c>
      <c r="C2739" s="8">
        <v>45852.636944444443</v>
      </c>
      <c r="D2739" s="8">
        <v>45852.646863425929</v>
      </c>
      <c r="E2739" s="8">
        <v>45852.660069444442</v>
      </c>
      <c r="F2739" s="11" t="s">
        <v>2571</v>
      </c>
      <c r="G2739">
        <v>1085</v>
      </c>
      <c r="H2739">
        <v>8.4499999999999993</v>
      </c>
      <c r="I2739">
        <v>34.950000000000003</v>
      </c>
      <c r="J2739">
        <v>0</v>
      </c>
      <c r="K2739" s="8">
        <v>45852.636805555558</v>
      </c>
      <c r="L2739" s="8">
        <v>45852.636805555558</v>
      </c>
      <c r="M2739" s="11" t="s">
        <v>4979</v>
      </c>
      <c r="N2739" s="8">
        <v>45852.636805555558</v>
      </c>
    </row>
    <row r="2740" spans="1:14" x14ac:dyDescent="0.45">
      <c r="A2740">
        <v>2738</v>
      </c>
      <c r="B2740" t="s">
        <v>104</v>
      </c>
      <c r="C2740" s="8">
        <v>45852.645324074074</v>
      </c>
      <c r="D2740" s="8">
        <v>45852.665682870371</v>
      </c>
      <c r="E2740" s="8">
        <v>45852.681979166664</v>
      </c>
      <c r="F2740" s="11" t="s">
        <v>2572</v>
      </c>
      <c r="G2740">
        <v>1408</v>
      </c>
      <c r="H2740">
        <v>8.4499999999999993</v>
      </c>
      <c r="I2740">
        <v>35.29</v>
      </c>
      <c r="J2740">
        <v>0</v>
      </c>
      <c r="K2740" s="8">
        <v>45852.645138888889</v>
      </c>
      <c r="L2740" s="8">
        <v>45852.645138888889</v>
      </c>
      <c r="M2740" s="11" t="s">
        <v>4980</v>
      </c>
      <c r="N2740" s="8">
        <v>45852.645138888889</v>
      </c>
    </row>
    <row r="2741" spans="1:14" x14ac:dyDescent="0.45">
      <c r="A2741">
        <v>2739</v>
      </c>
      <c r="B2741" t="s">
        <v>104</v>
      </c>
      <c r="C2741" s="8">
        <v>45852.679386574076</v>
      </c>
      <c r="D2741" s="8">
        <v>45852.686180555553</v>
      </c>
      <c r="E2741" s="8">
        <v>45852.693101851852</v>
      </c>
      <c r="F2741" s="11" t="s">
        <v>2573</v>
      </c>
      <c r="G2741">
        <v>598</v>
      </c>
      <c r="H2741">
        <v>8.4499999999999993</v>
      </c>
      <c r="I2741">
        <v>20.52</v>
      </c>
      <c r="J2741">
        <v>0</v>
      </c>
      <c r="K2741" s="8">
        <v>45852.679166666669</v>
      </c>
      <c r="L2741" s="8">
        <v>45852.679166666669</v>
      </c>
      <c r="M2741">
        <v>11.93</v>
      </c>
      <c r="N2741" s="8">
        <v>45852.679166666669</v>
      </c>
    </row>
    <row r="2742" spans="1:14" x14ac:dyDescent="0.45">
      <c r="A2742">
        <v>2740</v>
      </c>
      <c r="B2742" t="s">
        <v>104</v>
      </c>
      <c r="C2742" s="8">
        <v>45853.665833333333</v>
      </c>
      <c r="D2742" s="8">
        <v>45853.67627314815</v>
      </c>
      <c r="E2742" s="8">
        <v>45853.689432870371</v>
      </c>
      <c r="F2742" s="11" t="s">
        <v>2574</v>
      </c>
      <c r="G2742">
        <v>1137</v>
      </c>
      <c r="H2742">
        <v>8.4499999999999993</v>
      </c>
      <c r="I2742">
        <v>32.94</v>
      </c>
      <c r="J2742">
        <v>0</v>
      </c>
      <c r="K2742" s="8">
        <v>45853.665277777778</v>
      </c>
      <c r="L2742" s="8">
        <v>45853.665277777778</v>
      </c>
      <c r="M2742">
        <v>22.17</v>
      </c>
      <c r="N2742" s="8">
        <v>45853.665277777778</v>
      </c>
    </row>
    <row r="2743" spans="1:14" x14ac:dyDescent="0.45">
      <c r="A2743">
        <v>2741</v>
      </c>
      <c r="B2743" t="s">
        <v>104</v>
      </c>
      <c r="C2743" s="8">
        <v>45854.494837962964</v>
      </c>
      <c r="D2743" s="8">
        <v>45854.516099537039</v>
      </c>
      <c r="E2743" s="8">
        <v>45854.534386574072</v>
      </c>
      <c r="F2743" s="11" t="s">
        <v>2575</v>
      </c>
      <c r="G2743">
        <v>1580</v>
      </c>
      <c r="H2743">
        <v>7.04</v>
      </c>
      <c r="I2743">
        <v>33.28</v>
      </c>
      <c r="J2743">
        <v>0</v>
      </c>
      <c r="K2743" s="8">
        <v>45854.494444444441</v>
      </c>
      <c r="L2743" s="8">
        <v>45854.494444444441</v>
      </c>
      <c r="M2743">
        <v>32.69</v>
      </c>
      <c r="N2743" s="8">
        <v>45854.494444444441</v>
      </c>
    </row>
    <row r="2744" spans="1:14" x14ac:dyDescent="0.45">
      <c r="A2744">
        <v>2742</v>
      </c>
      <c r="B2744" t="s">
        <v>104</v>
      </c>
      <c r="C2744" s="8">
        <v>45854.561793981484</v>
      </c>
      <c r="D2744" s="8">
        <v>45854.567928240744</v>
      </c>
      <c r="E2744" s="8">
        <v>45854.574652777781</v>
      </c>
      <c r="F2744" s="11" t="s">
        <v>2576</v>
      </c>
      <c r="G2744">
        <v>581</v>
      </c>
      <c r="H2744">
        <v>7.04</v>
      </c>
      <c r="I2744">
        <v>16.989999999999998</v>
      </c>
      <c r="J2744">
        <v>0</v>
      </c>
      <c r="K2744" s="8">
        <v>45854.561111111114</v>
      </c>
      <c r="L2744" s="8">
        <v>45854.561111111114</v>
      </c>
      <c r="M2744">
        <v>9.8800000000000008</v>
      </c>
      <c r="N2744" s="8">
        <v>45854.561111111114</v>
      </c>
    </row>
    <row r="2745" spans="1:14" x14ac:dyDescent="0.45">
      <c r="A2745">
        <v>2743</v>
      </c>
      <c r="B2745" t="s">
        <v>104</v>
      </c>
      <c r="C2745" s="8">
        <v>45854.572326388887</v>
      </c>
      <c r="D2745" s="8">
        <v>45854.581238425926</v>
      </c>
      <c r="E2745" s="8">
        <v>45854.598819444444</v>
      </c>
      <c r="F2745" s="11" t="s">
        <v>2577</v>
      </c>
      <c r="G2745">
        <v>1519</v>
      </c>
      <c r="H2745">
        <v>7.04</v>
      </c>
      <c r="I2745">
        <v>40.15</v>
      </c>
      <c r="J2745">
        <v>0</v>
      </c>
      <c r="K2745" s="8">
        <v>45854.572222222225</v>
      </c>
      <c r="L2745" s="8">
        <v>45854.572222222225</v>
      </c>
      <c r="M2745">
        <v>26.95</v>
      </c>
      <c r="N2745" s="8">
        <v>45854.572222222225</v>
      </c>
    </row>
    <row r="2746" spans="1:14" x14ac:dyDescent="0.45">
      <c r="A2746">
        <v>2744</v>
      </c>
      <c r="B2746" t="s">
        <v>104</v>
      </c>
      <c r="C2746" s="8">
        <v>45854.592928240738</v>
      </c>
      <c r="D2746" s="8">
        <v>45854.601284722223</v>
      </c>
      <c r="E2746" s="8">
        <v>45854.610729166663</v>
      </c>
      <c r="F2746" s="11" t="s">
        <v>2578</v>
      </c>
      <c r="G2746">
        <v>816</v>
      </c>
      <c r="H2746">
        <v>7.04</v>
      </c>
      <c r="I2746">
        <v>24.95</v>
      </c>
      <c r="J2746">
        <v>0</v>
      </c>
      <c r="K2746" s="8">
        <v>45854.592361111114</v>
      </c>
      <c r="L2746" s="8">
        <v>45854.592361111114</v>
      </c>
      <c r="M2746" s="11" t="s">
        <v>4045</v>
      </c>
      <c r="N2746" s="8">
        <v>45854.592361111114</v>
      </c>
    </row>
    <row r="2747" spans="1:14" x14ac:dyDescent="0.45">
      <c r="A2747">
        <v>2745</v>
      </c>
      <c r="B2747" t="s">
        <v>104</v>
      </c>
      <c r="C2747" s="8">
        <v>45854.630104166667</v>
      </c>
      <c r="D2747" s="8">
        <v>45854.635648148149</v>
      </c>
      <c r="E2747" s="8">
        <v>45854.639548611114</v>
      </c>
      <c r="F2747" s="11" t="s">
        <v>2579</v>
      </c>
      <c r="G2747">
        <v>313</v>
      </c>
      <c r="H2747">
        <v>8.4499999999999993</v>
      </c>
      <c r="I2747">
        <v>14.22</v>
      </c>
      <c r="J2747">
        <v>0</v>
      </c>
      <c r="K2747" s="8">
        <v>45854.629861111112</v>
      </c>
      <c r="L2747" s="8">
        <v>45854.629861111112</v>
      </c>
      <c r="M2747" s="11" t="s">
        <v>4981</v>
      </c>
      <c r="N2747" s="8">
        <v>45854.629861111112</v>
      </c>
    </row>
    <row r="2748" spans="1:14" x14ac:dyDescent="0.45">
      <c r="A2748">
        <v>2746</v>
      </c>
      <c r="B2748" t="s">
        <v>104</v>
      </c>
      <c r="C2748" s="8">
        <v>45855.527673611112</v>
      </c>
      <c r="D2748" s="8">
        <v>45855.531423611108</v>
      </c>
      <c r="E2748" s="8">
        <v>45855.535891203705</v>
      </c>
      <c r="F2748" s="11" t="s">
        <v>2580</v>
      </c>
      <c r="G2748">
        <v>386</v>
      </c>
      <c r="H2748">
        <v>7.04</v>
      </c>
      <c r="I2748">
        <v>18.93</v>
      </c>
      <c r="J2748">
        <v>0</v>
      </c>
      <c r="K2748" s="8">
        <v>45855.527083333334</v>
      </c>
      <c r="L2748" s="8">
        <v>45855.527083333334</v>
      </c>
      <c r="M2748">
        <v>11.61</v>
      </c>
      <c r="N2748" s="8">
        <v>45855.527083333334</v>
      </c>
    </row>
    <row r="2749" spans="1:14" x14ac:dyDescent="0.45">
      <c r="A2749">
        <v>2747</v>
      </c>
      <c r="B2749" t="s">
        <v>104</v>
      </c>
      <c r="C2749" s="8">
        <v>45855.535370370373</v>
      </c>
      <c r="D2749" s="8">
        <v>45855.541944444441</v>
      </c>
      <c r="E2749" s="8">
        <v>45855.547395833331</v>
      </c>
      <c r="F2749" s="11" t="s">
        <v>2581</v>
      </c>
      <c r="G2749">
        <v>471</v>
      </c>
      <c r="H2749">
        <v>7.04</v>
      </c>
      <c r="I2749">
        <v>12.51</v>
      </c>
      <c r="J2749">
        <v>0</v>
      </c>
      <c r="K2749" s="8">
        <v>45855.534722222219</v>
      </c>
      <c r="L2749" s="8">
        <v>45855.534722222219</v>
      </c>
      <c r="M2749">
        <v>10.41</v>
      </c>
      <c r="N2749" s="8">
        <v>45855.534722222219</v>
      </c>
    </row>
    <row r="2750" spans="1:14" x14ac:dyDescent="0.45">
      <c r="A2750">
        <v>2748</v>
      </c>
      <c r="B2750" t="s">
        <v>104</v>
      </c>
      <c r="C2750" s="8">
        <v>45855.591145833336</v>
      </c>
      <c r="D2750" s="8">
        <v>45855.59547453704</v>
      </c>
      <c r="E2750" s="8">
        <v>45855.609733796293</v>
      </c>
      <c r="F2750" s="11" t="s">
        <v>2582</v>
      </c>
      <c r="G2750">
        <v>1232</v>
      </c>
      <c r="H2750">
        <v>7.04</v>
      </c>
      <c r="I2750">
        <v>32.950000000000003</v>
      </c>
      <c r="J2750">
        <v>0</v>
      </c>
      <c r="K2750" s="8">
        <v>45855.59097222222</v>
      </c>
      <c r="L2750" s="8">
        <v>45855.59097222222</v>
      </c>
      <c r="M2750">
        <v>19.399999999999999</v>
      </c>
      <c r="N2750" s="8">
        <v>45855.59097222222</v>
      </c>
    </row>
    <row r="2751" spans="1:14" x14ac:dyDescent="0.45">
      <c r="A2751">
        <v>2749</v>
      </c>
      <c r="B2751" t="s">
        <v>104</v>
      </c>
      <c r="C2751" s="8">
        <v>45856.516504629632</v>
      </c>
      <c r="D2751" s="8">
        <v>45856.519270833334</v>
      </c>
      <c r="E2751" s="8">
        <v>45856.524317129632</v>
      </c>
      <c r="F2751" s="11" t="s">
        <v>2583</v>
      </c>
      <c r="G2751">
        <v>436</v>
      </c>
      <c r="H2751">
        <v>7.04</v>
      </c>
      <c r="I2751">
        <v>18.14</v>
      </c>
      <c r="J2751">
        <v>0</v>
      </c>
      <c r="K2751" s="8">
        <v>45856.515972222223</v>
      </c>
      <c r="L2751" s="8">
        <v>45856.515972222223</v>
      </c>
      <c r="M2751">
        <v>11.28</v>
      </c>
      <c r="N2751" s="8">
        <v>45856.515972222223</v>
      </c>
    </row>
    <row r="2752" spans="1:14" x14ac:dyDescent="0.45">
      <c r="A2752">
        <v>2750</v>
      </c>
      <c r="B2752" t="s">
        <v>104</v>
      </c>
      <c r="C2752" s="8">
        <v>45856.522766203707</v>
      </c>
      <c r="D2752" s="8">
        <v>45856.540972222225</v>
      </c>
      <c r="E2752" s="8">
        <v>45856.560601851852</v>
      </c>
      <c r="F2752" s="11" t="s">
        <v>2584</v>
      </c>
      <c r="G2752">
        <v>1696</v>
      </c>
      <c r="H2752">
        <v>7.04</v>
      </c>
      <c r="I2752">
        <v>37.450000000000003</v>
      </c>
      <c r="J2752">
        <v>0</v>
      </c>
      <c r="K2752" s="8">
        <v>45856.522222222222</v>
      </c>
      <c r="L2752" s="8">
        <v>45856.522222222222</v>
      </c>
      <c r="M2752">
        <v>37.4</v>
      </c>
      <c r="N2752" s="8">
        <v>45856.522222222222</v>
      </c>
    </row>
    <row r="2753" spans="1:14" x14ac:dyDescent="0.45">
      <c r="A2753">
        <v>2751</v>
      </c>
      <c r="B2753" t="s">
        <v>104</v>
      </c>
      <c r="C2753" s="8">
        <v>45856.559224537035</v>
      </c>
      <c r="D2753" s="8">
        <v>45856.562986111108</v>
      </c>
      <c r="E2753" s="8">
        <v>45856.571388888886</v>
      </c>
      <c r="F2753" s="11" t="s">
        <v>2585</v>
      </c>
      <c r="G2753">
        <v>726</v>
      </c>
      <c r="H2753">
        <v>7.04</v>
      </c>
      <c r="I2753">
        <v>16.52</v>
      </c>
      <c r="J2753">
        <v>0</v>
      </c>
      <c r="K2753" s="8">
        <v>45856.559027777781</v>
      </c>
      <c r="L2753" s="8">
        <v>45856.559027777781</v>
      </c>
      <c r="M2753" s="11" t="s">
        <v>4982</v>
      </c>
      <c r="N2753" s="8">
        <v>45856.559027777781</v>
      </c>
    </row>
    <row r="2754" spans="1:14" x14ac:dyDescent="0.45">
      <c r="A2754">
        <v>2752</v>
      </c>
      <c r="B2754" t="s">
        <v>104</v>
      </c>
      <c r="C2754" s="8">
        <v>45856.617118055554</v>
      </c>
      <c r="D2754" s="8">
        <v>45856.623240740744</v>
      </c>
      <c r="E2754" s="8">
        <v>45856.642280092594</v>
      </c>
      <c r="F2754" s="11" t="s">
        <v>2586</v>
      </c>
      <c r="G2754">
        <v>1637</v>
      </c>
      <c r="H2754">
        <v>7.04</v>
      </c>
      <c r="I2754">
        <v>45.97</v>
      </c>
      <c r="J2754">
        <v>0</v>
      </c>
      <c r="K2754" s="8">
        <v>45856.616666666669</v>
      </c>
      <c r="L2754" s="8">
        <v>45856.616666666669</v>
      </c>
      <c r="M2754">
        <v>26.45</v>
      </c>
      <c r="N2754" s="8">
        <v>45856.616666666669</v>
      </c>
    </row>
    <row r="2755" spans="1:14" x14ac:dyDescent="0.45">
      <c r="A2755">
        <v>2753</v>
      </c>
      <c r="B2755" t="s">
        <v>104</v>
      </c>
      <c r="C2755" s="8">
        <v>45856.645358796297</v>
      </c>
      <c r="D2755" s="8">
        <v>45856.656875000001</v>
      </c>
      <c r="E2755" s="8">
        <v>45856.670381944445</v>
      </c>
      <c r="F2755" s="11" t="s">
        <v>2587</v>
      </c>
      <c r="G2755">
        <v>1167</v>
      </c>
      <c r="H2755">
        <v>8.4499999999999993</v>
      </c>
      <c r="I2755">
        <v>30.43</v>
      </c>
      <c r="J2755">
        <v>0</v>
      </c>
      <c r="K2755" s="8">
        <v>45856.645138888889</v>
      </c>
      <c r="L2755" s="8">
        <v>45856.645138888889</v>
      </c>
      <c r="M2755" s="11" t="s">
        <v>4983</v>
      </c>
      <c r="N2755" s="8">
        <v>45856.645138888889</v>
      </c>
    </row>
    <row r="2756" spans="1:14" x14ac:dyDescent="0.45">
      <c r="A2756">
        <v>2754</v>
      </c>
      <c r="B2756" t="s">
        <v>104</v>
      </c>
      <c r="C2756" s="8">
        <v>45856.840983796297</v>
      </c>
      <c r="D2756" s="8">
        <v>45856.84511574074</v>
      </c>
      <c r="E2756" s="8">
        <v>45856.860983796294</v>
      </c>
      <c r="F2756" s="11" t="s">
        <v>2588</v>
      </c>
      <c r="G2756">
        <v>1371</v>
      </c>
      <c r="H2756">
        <v>7.04</v>
      </c>
      <c r="I2756">
        <v>22.9</v>
      </c>
      <c r="J2756">
        <v>0</v>
      </c>
      <c r="K2756" s="8">
        <v>45856.84097222222</v>
      </c>
      <c r="L2756" s="8">
        <v>45856.84097222222</v>
      </c>
      <c r="M2756">
        <v>18.510000000000002</v>
      </c>
      <c r="N2756" s="8">
        <v>45856.84097222222</v>
      </c>
    </row>
    <row r="2757" spans="1:14" x14ac:dyDescent="0.45">
      <c r="A2757">
        <v>2755</v>
      </c>
      <c r="B2757" t="s">
        <v>104</v>
      </c>
      <c r="C2757" s="8">
        <v>45857.32603009259</v>
      </c>
      <c r="D2757" s="8">
        <v>45857.332951388889</v>
      </c>
      <c r="E2757" s="8">
        <v>45857.349606481483</v>
      </c>
      <c r="F2757" s="11" t="s">
        <v>2589</v>
      </c>
      <c r="G2757">
        <v>1439</v>
      </c>
      <c r="H2757">
        <v>7.04</v>
      </c>
      <c r="I2757">
        <v>24.77</v>
      </c>
      <c r="J2757">
        <v>0</v>
      </c>
      <c r="K2757" s="8">
        <v>45857.325694444444</v>
      </c>
      <c r="L2757" s="8">
        <v>45857.325694444444</v>
      </c>
      <c r="M2757" s="11" t="s">
        <v>4984</v>
      </c>
      <c r="N2757" s="8">
        <v>45857.325694444444</v>
      </c>
    </row>
    <row r="2758" spans="1:14" x14ac:dyDescent="0.45">
      <c r="A2758">
        <v>2756</v>
      </c>
      <c r="B2758" t="s">
        <v>104</v>
      </c>
      <c r="C2758" s="8">
        <v>45857.750706018516</v>
      </c>
      <c r="D2758" s="8">
        <v>45857.757013888891</v>
      </c>
      <c r="E2758" s="8">
        <v>45857.769583333335</v>
      </c>
      <c r="F2758" s="11" t="s">
        <v>2590</v>
      </c>
      <c r="G2758">
        <v>1086</v>
      </c>
      <c r="H2758">
        <v>7.04</v>
      </c>
      <c r="I2758">
        <v>22.72</v>
      </c>
      <c r="J2758">
        <v>0</v>
      </c>
      <c r="K2758" s="8">
        <v>45857.750694444447</v>
      </c>
      <c r="L2758" s="8">
        <v>45857.750694444447</v>
      </c>
      <c r="M2758" s="11" t="s">
        <v>4821</v>
      </c>
      <c r="N2758" s="8">
        <v>45857.750694444447</v>
      </c>
    </row>
    <row r="2759" spans="1:14" x14ac:dyDescent="0.45">
      <c r="A2759">
        <v>2757</v>
      </c>
      <c r="B2759" t="s">
        <v>104</v>
      </c>
      <c r="C2759" s="8">
        <v>45859.546284722222</v>
      </c>
      <c r="D2759" s="8">
        <v>45859.558275462965</v>
      </c>
      <c r="E2759" s="8">
        <v>45859.569351851853</v>
      </c>
      <c r="F2759" s="11" t="s">
        <v>2591</v>
      </c>
      <c r="G2759">
        <v>957</v>
      </c>
      <c r="H2759">
        <v>7.04</v>
      </c>
      <c r="I2759">
        <v>30.76</v>
      </c>
      <c r="J2759">
        <v>0</v>
      </c>
      <c r="K2759" s="8">
        <v>45859.54583333333</v>
      </c>
      <c r="L2759" s="8">
        <v>45859.54583333333</v>
      </c>
      <c r="M2759">
        <v>30</v>
      </c>
      <c r="N2759" s="8">
        <v>45859.54583333333</v>
      </c>
    </row>
    <row r="2760" spans="1:14" x14ac:dyDescent="0.45">
      <c r="A2760">
        <v>2758</v>
      </c>
      <c r="B2760" t="s">
        <v>104</v>
      </c>
      <c r="C2760" s="8">
        <v>45859.562083333331</v>
      </c>
      <c r="D2760" s="8">
        <v>45859.579699074071</v>
      </c>
      <c r="E2760" s="8">
        <v>45859.599374999998</v>
      </c>
      <c r="F2760" s="11" t="s">
        <v>2592</v>
      </c>
      <c r="G2760">
        <v>1540</v>
      </c>
      <c r="H2760">
        <v>7.04</v>
      </c>
      <c r="I2760">
        <v>43.95</v>
      </c>
      <c r="J2760">
        <v>0</v>
      </c>
      <c r="K2760" s="8">
        <v>45859.561805555553</v>
      </c>
      <c r="L2760" s="8">
        <v>45859.561805555553</v>
      </c>
      <c r="M2760">
        <v>34.28</v>
      </c>
      <c r="N2760" s="8">
        <v>45859.561805555553</v>
      </c>
    </row>
    <row r="2761" spans="1:14" x14ac:dyDescent="0.45">
      <c r="A2761">
        <v>2759</v>
      </c>
      <c r="B2761" t="s">
        <v>104</v>
      </c>
      <c r="C2761" s="8">
        <v>45859.634062500001</v>
      </c>
      <c r="D2761" s="8">
        <v>45859.641435185185</v>
      </c>
      <c r="E2761" s="8">
        <v>45859.651562500003</v>
      </c>
      <c r="F2761" s="11" t="s">
        <v>2593</v>
      </c>
      <c r="G2761">
        <v>865</v>
      </c>
      <c r="H2761">
        <v>8.4499999999999993</v>
      </c>
      <c r="I2761">
        <v>19.36</v>
      </c>
      <c r="J2761">
        <v>0</v>
      </c>
      <c r="K2761" s="8">
        <v>45859.634027777778</v>
      </c>
      <c r="L2761" s="8">
        <v>45859.634027777778</v>
      </c>
      <c r="M2761" s="11" t="s">
        <v>4985</v>
      </c>
      <c r="N2761" s="8">
        <v>45859.634027777778</v>
      </c>
    </row>
    <row r="2762" spans="1:14" x14ac:dyDescent="0.45">
      <c r="A2762">
        <v>2760</v>
      </c>
      <c r="B2762" t="s">
        <v>104</v>
      </c>
      <c r="C2762" s="8">
        <v>45859.643229166664</v>
      </c>
      <c r="D2762" s="8">
        <v>45859.664097222223</v>
      </c>
      <c r="E2762" s="8">
        <v>45859.686203703706</v>
      </c>
      <c r="F2762" s="11" t="s">
        <v>2594</v>
      </c>
      <c r="G2762">
        <v>1910</v>
      </c>
      <c r="H2762">
        <v>8.4499999999999993</v>
      </c>
      <c r="I2762">
        <v>46.4</v>
      </c>
      <c r="J2762">
        <v>0</v>
      </c>
      <c r="K2762" s="8">
        <v>45859.643055555556</v>
      </c>
      <c r="L2762" s="8">
        <v>45859.643055555556</v>
      </c>
      <c r="M2762" s="11" t="s">
        <v>4986</v>
      </c>
      <c r="N2762" s="8">
        <v>45859.643055555556</v>
      </c>
    </row>
    <row r="2763" spans="1:14" x14ac:dyDescent="0.45">
      <c r="A2763">
        <v>2761</v>
      </c>
      <c r="B2763" t="s">
        <v>104</v>
      </c>
      <c r="C2763" s="8">
        <v>45860.521921296298</v>
      </c>
      <c r="D2763" s="8">
        <v>45860.528368055559</v>
      </c>
      <c r="E2763" s="8">
        <v>45860.541192129633</v>
      </c>
      <c r="F2763" s="11" t="s">
        <v>2595</v>
      </c>
      <c r="G2763">
        <v>1108</v>
      </c>
      <c r="H2763">
        <v>7.04</v>
      </c>
      <c r="I2763">
        <v>29.93</v>
      </c>
      <c r="J2763">
        <v>0</v>
      </c>
      <c r="K2763" s="8">
        <v>45860.521527777775</v>
      </c>
      <c r="L2763" s="8">
        <v>45860.521527777775</v>
      </c>
      <c r="M2763">
        <v>22.43</v>
      </c>
      <c r="N2763" s="8">
        <v>45860.521527777775</v>
      </c>
    </row>
    <row r="2764" spans="1:14" x14ac:dyDescent="0.45">
      <c r="A2764">
        <v>2762</v>
      </c>
      <c r="B2764" t="s">
        <v>104</v>
      </c>
      <c r="C2764" s="8">
        <v>45860.660150462965</v>
      </c>
      <c r="D2764" s="8">
        <v>45860.674050925925</v>
      </c>
      <c r="E2764" s="8">
        <v>45860.692025462966</v>
      </c>
      <c r="F2764" s="11" t="s">
        <v>2596</v>
      </c>
      <c r="G2764">
        <v>1553</v>
      </c>
      <c r="H2764">
        <v>8.4499999999999993</v>
      </c>
      <c r="I2764">
        <v>42.94</v>
      </c>
      <c r="J2764">
        <v>0</v>
      </c>
      <c r="K2764" s="8">
        <v>45860.659722222219</v>
      </c>
      <c r="L2764" s="8">
        <v>45860.659722222219</v>
      </c>
      <c r="M2764">
        <v>25.56</v>
      </c>
      <c r="N2764" s="8">
        <v>45860.659722222219</v>
      </c>
    </row>
    <row r="2765" spans="1:14" x14ac:dyDescent="0.45">
      <c r="A2765">
        <v>2763</v>
      </c>
      <c r="B2765" t="s">
        <v>104</v>
      </c>
      <c r="C2765" s="8">
        <v>45860.734039351853</v>
      </c>
      <c r="D2765" s="8">
        <v>45860.741562499999</v>
      </c>
      <c r="E2765" s="8">
        <v>45860.759872685187</v>
      </c>
      <c r="F2765" s="11" t="s">
        <v>2597</v>
      </c>
      <c r="G2765">
        <v>1582</v>
      </c>
      <c r="H2765">
        <v>8.4499999999999993</v>
      </c>
      <c r="I2765">
        <v>43.17</v>
      </c>
      <c r="J2765">
        <v>0</v>
      </c>
      <c r="K2765" s="8">
        <v>45860.734027777777</v>
      </c>
      <c r="L2765" s="8">
        <v>45860.734027777777</v>
      </c>
      <c r="M2765" s="11" t="s">
        <v>4987</v>
      </c>
      <c r="N2765" s="8">
        <v>45860.734027777777</v>
      </c>
    </row>
    <row r="2766" spans="1:14" x14ac:dyDescent="0.45">
      <c r="A2766">
        <v>2764</v>
      </c>
      <c r="B2766" t="s">
        <v>104</v>
      </c>
      <c r="C2766" s="8">
        <v>45861.549409722225</v>
      </c>
      <c r="D2766" s="8">
        <v>45861.55400462963</v>
      </c>
      <c r="E2766" s="8">
        <v>45861.56927083333</v>
      </c>
      <c r="F2766" s="11" t="s">
        <v>2598</v>
      </c>
      <c r="G2766">
        <v>1319</v>
      </c>
      <c r="H2766">
        <v>7.04</v>
      </c>
      <c r="I2766">
        <v>31.03</v>
      </c>
      <c r="J2766">
        <v>0</v>
      </c>
      <c r="K2766" s="8">
        <v>45861.549305555556</v>
      </c>
      <c r="L2766" s="8">
        <v>45861.549305555556</v>
      </c>
      <c r="M2766">
        <v>18.940000000000001</v>
      </c>
      <c r="N2766" s="8">
        <v>45861.549305555556</v>
      </c>
    </row>
    <row r="2767" spans="1:14" x14ac:dyDescent="0.45">
      <c r="A2767">
        <v>2765</v>
      </c>
      <c r="B2767" t="s">
        <v>104</v>
      </c>
      <c r="C2767" s="8">
        <v>45861.569571759261</v>
      </c>
      <c r="D2767" s="8">
        <v>45861.57199074074</v>
      </c>
      <c r="E2767" s="8">
        <v>45861.587372685186</v>
      </c>
      <c r="F2767" s="11" t="s">
        <v>2599</v>
      </c>
      <c r="G2767">
        <v>1312</v>
      </c>
      <c r="H2767">
        <v>7.04</v>
      </c>
      <c r="I2767">
        <v>30.49</v>
      </c>
      <c r="J2767">
        <v>0</v>
      </c>
      <c r="K2767" s="8">
        <v>45861.569444444445</v>
      </c>
      <c r="L2767" s="8">
        <v>45861.569444444445</v>
      </c>
      <c r="M2767">
        <v>17.75</v>
      </c>
      <c r="N2767" s="8">
        <v>45861.569444444445</v>
      </c>
    </row>
    <row r="2768" spans="1:14" x14ac:dyDescent="0.45">
      <c r="A2768">
        <v>2766</v>
      </c>
      <c r="B2768" t="s">
        <v>104</v>
      </c>
      <c r="C2768" s="8">
        <v>45861.611574074072</v>
      </c>
      <c r="D2768" s="8">
        <v>45861.622152777774</v>
      </c>
      <c r="E2768" s="8">
        <v>45861.644953703704</v>
      </c>
      <c r="F2768" s="11" t="s">
        <v>2600</v>
      </c>
      <c r="G2768">
        <v>1878</v>
      </c>
      <c r="H2768">
        <v>7.04</v>
      </c>
      <c r="I2768">
        <v>39.11</v>
      </c>
      <c r="J2768">
        <v>0</v>
      </c>
      <c r="K2768" s="8">
        <v>45861.611111111109</v>
      </c>
      <c r="L2768" s="8">
        <v>45861.611111111109</v>
      </c>
      <c r="M2768" s="11" t="s">
        <v>4597</v>
      </c>
      <c r="N2768" s="8">
        <v>45861.611111111109</v>
      </c>
    </row>
    <row r="2769" spans="1:14" x14ac:dyDescent="0.45">
      <c r="A2769">
        <v>2767</v>
      </c>
      <c r="B2769" t="s">
        <v>104</v>
      </c>
      <c r="C2769" s="8">
        <v>45861.709016203706</v>
      </c>
      <c r="D2769" s="8">
        <v>45861.714965277781</v>
      </c>
      <c r="E2769" s="8">
        <v>45861.725706018522</v>
      </c>
      <c r="F2769">
        <v>3.0552402679999999</v>
      </c>
      <c r="G2769">
        <v>928</v>
      </c>
      <c r="H2769">
        <v>8.4499999999999993</v>
      </c>
      <c r="I2769">
        <v>21.93</v>
      </c>
      <c r="J2769">
        <v>0</v>
      </c>
      <c r="K2769" s="8">
        <v>45861.708333333336</v>
      </c>
      <c r="L2769" s="8">
        <v>45861.708333333336</v>
      </c>
      <c r="M2769" s="11" t="s">
        <v>4988</v>
      </c>
      <c r="N2769" s="8">
        <v>45861.708333333336</v>
      </c>
    </row>
    <row r="2770" spans="1:14" x14ac:dyDescent="0.45">
      <c r="A2770">
        <v>2768</v>
      </c>
      <c r="B2770" t="s">
        <v>104</v>
      </c>
      <c r="C2770" s="8">
        <v>45861.726238425923</v>
      </c>
      <c r="D2770" s="8">
        <v>45861.728865740741</v>
      </c>
      <c r="E2770" s="8">
        <v>45861.739398148151</v>
      </c>
      <c r="F2770" s="11" t="s">
        <v>2601</v>
      </c>
      <c r="G2770">
        <v>910</v>
      </c>
      <c r="H2770">
        <v>8.4499999999999993</v>
      </c>
      <c r="I2770">
        <v>23.71</v>
      </c>
      <c r="J2770">
        <v>0</v>
      </c>
      <c r="K2770" s="8">
        <v>45861.725694444445</v>
      </c>
      <c r="L2770" s="8">
        <v>45861.725694444445</v>
      </c>
      <c r="M2770">
        <v>13.81</v>
      </c>
      <c r="N2770" s="8">
        <v>45861.725694444445</v>
      </c>
    </row>
    <row r="2771" spans="1:14" x14ac:dyDescent="0.45">
      <c r="A2771">
        <v>2769</v>
      </c>
      <c r="B2771" t="s">
        <v>104</v>
      </c>
      <c r="C2771" s="8">
        <v>45861.846574074072</v>
      </c>
      <c r="D2771" s="8">
        <v>45861.850972222222</v>
      </c>
      <c r="E2771" s="8">
        <v>45861.860023148147</v>
      </c>
      <c r="F2771" s="11" t="s">
        <v>2602</v>
      </c>
      <c r="G2771">
        <v>722</v>
      </c>
      <c r="H2771">
        <v>7.04</v>
      </c>
      <c r="I2771">
        <v>22.62</v>
      </c>
      <c r="J2771">
        <v>0</v>
      </c>
      <c r="K2771" s="8">
        <v>45861.84652777778</v>
      </c>
      <c r="L2771" s="8">
        <v>45861.84652777778</v>
      </c>
      <c r="M2771" s="11" t="s">
        <v>4989</v>
      </c>
      <c r="N2771" s="8">
        <v>45861.84652777778</v>
      </c>
    </row>
    <row r="2772" spans="1:14" x14ac:dyDescent="0.45">
      <c r="A2772">
        <v>2770</v>
      </c>
      <c r="B2772" t="s">
        <v>104</v>
      </c>
      <c r="C2772" s="8">
        <v>45862.581365740742</v>
      </c>
      <c r="D2772" s="8">
        <v>45862.585717592592</v>
      </c>
      <c r="E2772" s="8">
        <v>45862.601006944446</v>
      </c>
      <c r="F2772" s="11" t="s">
        <v>2603</v>
      </c>
      <c r="G2772">
        <v>1321</v>
      </c>
      <c r="H2772">
        <v>7.04</v>
      </c>
      <c r="I2772">
        <v>30.9</v>
      </c>
      <c r="J2772">
        <v>0</v>
      </c>
      <c r="K2772" s="8">
        <v>45862.581250000003</v>
      </c>
      <c r="L2772" s="8">
        <v>45862.581250000003</v>
      </c>
      <c r="M2772" s="11" t="s">
        <v>4396</v>
      </c>
      <c r="N2772" s="8">
        <v>45862.581250000003</v>
      </c>
    </row>
    <row r="2773" spans="1:14" x14ac:dyDescent="0.45">
      <c r="A2773">
        <v>2771</v>
      </c>
      <c r="B2773" t="s">
        <v>104</v>
      </c>
      <c r="C2773" s="8">
        <v>45862.603055555555</v>
      </c>
      <c r="D2773" s="8">
        <v>45862.6090625</v>
      </c>
      <c r="E2773" s="8">
        <v>45862.620057870372</v>
      </c>
      <c r="F2773" s="11" t="s">
        <v>2604</v>
      </c>
      <c r="G2773">
        <v>950</v>
      </c>
      <c r="H2773">
        <v>7.04</v>
      </c>
      <c r="I2773">
        <v>24.16</v>
      </c>
      <c r="J2773">
        <v>0</v>
      </c>
      <c r="K2773" s="8">
        <v>45862.602777777778</v>
      </c>
      <c r="L2773" s="8">
        <v>45862.602777777778</v>
      </c>
      <c r="M2773" s="11" t="s">
        <v>4990</v>
      </c>
      <c r="N2773" s="8">
        <v>45862.602777777778</v>
      </c>
    </row>
    <row r="2774" spans="1:14" x14ac:dyDescent="0.45">
      <c r="A2774">
        <v>2772</v>
      </c>
      <c r="B2774" t="s">
        <v>104</v>
      </c>
      <c r="C2774" s="8">
        <v>45862.620138888888</v>
      </c>
      <c r="D2774" s="8">
        <v>45862.625694444447</v>
      </c>
      <c r="E2774" s="8">
        <v>45862.630370370367</v>
      </c>
      <c r="F2774" s="11" t="s">
        <v>2605</v>
      </c>
      <c r="G2774">
        <v>404</v>
      </c>
      <c r="H2774">
        <v>7.04</v>
      </c>
      <c r="I2774">
        <v>12.99</v>
      </c>
      <c r="J2774">
        <v>0</v>
      </c>
      <c r="K2774" s="8">
        <v>45862.620138888888</v>
      </c>
      <c r="L2774" s="8">
        <v>45862.620138888888</v>
      </c>
      <c r="M2774">
        <v>13.52</v>
      </c>
      <c r="N2774" s="8">
        <v>45862.620138888888</v>
      </c>
    </row>
    <row r="2775" spans="1:14" x14ac:dyDescent="0.45">
      <c r="A2775">
        <v>2773</v>
      </c>
      <c r="B2775" t="s">
        <v>104</v>
      </c>
      <c r="C2775" s="8">
        <v>45862.627881944441</v>
      </c>
      <c r="D2775" s="8">
        <v>45862.631747685184</v>
      </c>
      <c r="E2775" s="8">
        <v>45862.642581018517</v>
      </c>
      <c r="F2775" s="11" t="s">
        <v>2606</v>
      </c>
      <c r="G2775">
        <v>936</v>
      </c>
      <c r="H2775">
        <v>8.4499999999999993</v>
      </c>
      <c r="I2775">
        <v>22.93</v>
      </c>
      <c r="J2775">
        <v>0</v>
      </c>
      <c r="K2775" s="8">
        <v>45862.62777777778</v>
      </c>
      <c r="L2775" s="8">
        <v>45862.62777777778</v>
      </c>
      <c r="M2775" s="11" t="s">
        <v>4116</v>
      </c>
      <c r="N2775" s="8">
        <v>45862.62777777778</v>
      </c>
    </row>
    <row r="2776" spans="1:14" x14ac:dyDescent="0.45">
      <c r="A2776">
        <v>2774</v>
      </c>
      <c r="B2776" t="s">
        <v>104</v>
      </c>
      <c r="C2776" s="8">
        <v>45862.677569444444</v>
      </c>
      <c r="D2776" s="8">
        <v>45862.681203703702</v>
      </c>
      <c r="E2776" s="8">
        <v>45862.697395833333</v>
      </c>
      <c r="F2776" s="11" t="s">
        <v>2607</v>
      </c>
      <c r="G2776">
        <v>1383</v>
      </c>
      <c r="H2776">
        <v>8.4499999999999993</v>
      </c>
      <c r="I2776">
        <v>26.83</v>
      </c>
      <c r="J2776">
        <v>0</v>
      </c>
      <c r="K2776" s="8">
        <v>45862.677083333336</v>
      </c>
      <c r="L2776" s="8">
        <v>45862.677083333336</v>
      </c>
      <c r="M2776" s="11" t="s">
        <v>3323</v>
      </c>
      <c r="N2776" s="8">
        <v>45862.677083333336</v>
      </c>
    </row>
    <row r="2777" spans="1:14" x14ac:dyDescent="0.45">
      <c r="A2777">
        <v>2775</v>
      </c>
      <c r="B2777" t="s">
        <v>104</v>
      </c>
      <c r="C2777" s="8">
        <v>45862.694374999999</v>
      </c>
      <c r="D2777" s="8">
        <v>45862.701539351852</v>
      </c>
      <c r="E2777" s="8">
        <v>45862.709710648145</v>
      </c>
      <c r="F2777" s="11" t="s">
        <v>2608</v>
      </c>
      <c r="G2777">
        <v>706</v>
      </c>
      <c r="H2777">
        <v>8.4499999999999993</v>
      </c>
      <c r="I2777">
        <v>20.9</v>
      </c>
      <c r="J2777">
        <v>0</v>
      </c>
      <c r="K2777" s="8">
        <v>45862.693749999999</v>
      </c>
      <c r="L2777" s="8">
        <v>45862.693749999999</v>
      </c>
      <c r="M2777">
        <v>17.05</v>
      </c>
      <c r="N2777" s="8">
        <v>45862.693749999999</v>
      </c>
    </row>
    <row r="2778" spans="1:14" x14ac:dyDescent="0.45">
      <c r="A2778">
        <v>2776</v>
      </c>
      <c r="B2778" t="s">
        <v>104</v>
      </c>
      <c r="C2778" s="8">
        <v>45862.709803240738</v>
      </c>
      <c r="D2778" s="8">
        <v>45862.714097222219</v>
      </c>
      <c r="E2778" s="8">
        <v>45862.726388888892</v>
      </c>
      <c r="F2778">
        <v>5.4426896080000002</v>
      </c>
      <c r="G2778">
        <v>1062</v>
      </c>
      <c r="H2778">
        <v>8.4499999999999993</v>
      </c>
      <c r="I2778">
        <v>34.909999999999997</v>
      </c>
      <c r="J2778">
        <v>0</v>
      </c>
      <c r="K2778" s="8">
        <v>45862.709722222222</v>
      </c>
      <c r="L2778" s="8">
        <v>45862.709722222222</v>
      </c>
      <c r="M2778">
        <v>24.09</v>
      </c>
      <c r="N2778" s="8">
        <v>45862.709722222222</v>
      </c>
    </row>
    <row r="2779" spans="1:14" x14ac:dyDescent="0.45">
      <c r="A2779">
        <v>2777</v>
      </c>
      <c r="B2779" t="s">
        <v>104</v>
      </c>
      <c r="C2779" s="8">
        <v>45863.588993055557</v>
      </c>
      <c r="D2779" s="8">
        <v>45863.596018518518</v>
      </c>
      <c r="E2779" s="8">
        <v>45863.607476851852</v>
      </c>
      <c r="F2779" s="11" t="s">
        <v>2609</v>
      </c>
      <c r="G2779">
        <v>989</v>
      </c>
      <c r="H2779">
        <v>7.04</v>
      </c>
      <c r="I2779">
        <v>23.92</v>
      </c>
      <c r="J2779">
        <v>0</v>
      </c>
      <c r="K2779" s="8">
        <v>45863.588888888888</v>
      </c>
      <c r="L2779" s="8">
        <v>45863.588888888888</v>
      </c>
      <c r="M2779" s="11" t="s">
        <v>4991</v>
      </c>
      <c r="N2779" s="8">
        <v>45863.588888888888</v>
      </c>
    </row>
    <row r="2780" spans="1:14" x14ac:dyDescent="0.45">
      <c r="A2780">
        <v>2778</v>
      </c>
      <c r="B2780" t="s">
        <v>104</v>
      </c>
      <c r="C2780" s="8">
        <v>45863.592106481483</v>
      </c>
      <c r="D2780" s="8">
        <v>45863.608472222222</v>
      </c>
      <c r="E2780" s="8">
        <v>45863.61886574074</v>
      </c>
      <c r="F2780" s="11" t="s">
        <v>2610</v>
      </c>
      <c r="G2780">
        <v>898</v>
      </c>
      <c r="H2780">
        <v>7.04</v>
      </c>
      <c r="I2780">
        <v>16.97</v>
      </c>
      <c r="J2780">
        <v>0</v>
      </c>
      <c r="K2780" s="8">
        <v>45863.591666666667</v>
      </c>
      <c r="L2780" s="8">
        <v>45863.591666666667</v>
      </c>
      <c r="M2780">
        <v>13.42</v>
      </c>
      <c r="N2780" s="8">
        <v>45863.591666666667</v>
      </c>
    </row>
    <row r="2781" spans="1:14" x14ac:dyDescent="0.45">
      <c r="A2781">
        <v>2779</v>
      </c>
      <c r="B2781" t="s">
        <v>104</v>
      </c>
      <c r="C2781" s="8">
        <v>45863.684050925927</v>
      </c>
      <c r="D2781" s="8">
        <v>45863.693402777775</v>
      </c>
      <c r="E2781" s="8">
        <v>45863.708171296297</v>
      </c>
      <c r="F2781" s="11" t="s">
        <v>2611</v>
      </c>
      <c r="G2781">
        <v>1276</v>
      </c>
      <c r="H2781">
        <v>8.4499999999999993</v>
      </c>
      <c r="I2781">
        <v>36.4</v>
      </c>
      <c r="J2781">
        <v>0</v>
      </c>
      <c r="K2781" s="8">
        <v>45863.684027777781</v>
      </c>
      <c r="L2781" s="8">
        <v>45863.684027777781</v>
      </c>
      <c r="M2781">
        <v>23.93</v>
      </c>
      <c r="N2781" s="8">
        <v>45863.684027777781</v>
      </c>
    </row>
    <row r="2782" spans="1:14" x14ac:dyDescent="0.45">
      <c r="A2782">
        <v>2780</v>
      </c>
      <c r="B2782" t="s">
        <v>104</v>
      </c>
      <c r="C2782" s="8">
        <v>45863.711527777778</v>
      </c>
      <c r="D2782" s="8">
        <v>45863.715613425928</v>
      </c>
      <c r="E2782" s="8">
        <v>45863.730844907404</v>
      </c>
      <c r="F2782" s="11" t="s">
        <v>2612</v>
      </c>
      <c r="G2782">
        <v>1313</v>
      </c>
      <c r="H2782">
        <v>8.4499999999999993</v>
      </c>
      <c r="I2782">
        <v>27.97</v>
      </c>
      <c r="J2782">
        <v>0</v>
      </c>
      <c r="K2782" s="8">
        <v>45863.711111111108</v>
      </c>
      <c r="L2782" s="8">
        <v>45863.711111111108</v>
      </c>
      <c r="M2782">
        <v>15.85</v>
      </c>
      <c r="N2782" s="8">
        <v>45863.711111111108</v>
      </c>
    </row>
    <row r="2783" spans="1:14" x14ac:dyDescent="0.45">
      <c r="A2783">
        <v>2781</v>
      </c>
      <c r="B2783" t="s">
        <v>104</v>
      </c>
      <c r="C2783" s="8">
        <v>45863.725358796299</v>
      </c>
      <c r="D2783" s="8">
        <v>45863.733946759261</v>
      </c>
      <c r="E2783" s="8">
        <v>45863.74119212963</v>
      </c>
      <c r="F2783" s="11" t="s">
        <v>2613</v>
      </c>
      <c r="G2783">
        <v>626</v>
      </c>
      <c r="H2783">
        <v>8.4499999999999993</v>
      </c>
      <c r="I2783">
        <v>24.46</v>
      </c>
      <c r="J2783">
        <v>0</v>
      </c>
      <c r="K2783" s="8">
        <v>45863.724999999999</v>
      </c>
      <c r="L2783" s="8">
        <v>45863.724999999999</v>
      </c>
      <c r="M2783">
        <v>14.26</v>
      </c>
      <c r="N2783" s="8">
        <v>45863.724999999999</v>
      </c>
    </row>
    <row r="2784" spans="1:14" x14ac:dyDescent="0.45">
      <c r="A2784">
        <v>2782</v>
      </c>
      <c r="B2784" t="s">
        <v>104</v>
      </c>
      <c r="C2784" s="8">
        <v>45863.76</v>
      </c>
      <c r="D2784" s="8">
        <v>45863.76667824074</v>
      </c>
      <c r="E2784" s="8">
        <v>45863.77715277778</v>
      </c>
      <c r="F2784" s="11" t="s">
        <v>2614</v>
      </c>
      <c r="G2784">
        <v>906</v>
      </c>
      <c r="H2784">
        <v>8.4499999999999993</v>
      </c>
      <c r="I2784">
        <v>23.93</v>
      </c>
      <c r="J2784">
        <v>0</v>
      </c>
      <c r="K2784" s="8">
        <v>45863.759722222225</v>
      </c>
      <c r="L2784" s="8">
        <v>45863.759722222225</v>
      </c>
      <c r="M2784">
        <v>15.68</v>
      </c>
      <c r="N2784" s="8">
        <v>45863.759722222225</v>
      </c>
    </row>
    <row r="2785" spans="1:14" x14ac:dyDescent="0.45">
      <c r="A2785">
        <v>2783</v>
      </c>
      <c r="B2785" t="s">
        <v>104</v>
      </c>
      <c r="C2785" s="8">
        <v>45864.129780092589</v>
      </c>
      <c r="D2785" s="8">
        <v>45864.140335648146</v>
      </c>
      <c r="E2785" s="8">
        <v>45864.150451388887</v>
      </c>
      <c r="F2785" s="11" t="s">
        <v>2615</v>
      </c>
      <c r="G2785">
        <v>874</v>
      </c>
      <c r="H2785">
        <v>8.4499999999999993</v>
      </c>
      <c r="I2785">
        <v>31.2</v>
      </c>
      <c r="J2785">
        <v>0</v>
      </c>
      <c r="K2785" s="8">
        <v>45864.129166666666</v>
      </c>
      <c r="L2785" s="8">
        <v>45864.129166666666</v>
      </c>
      <c r="M2785">
        <v>18.79</v>
      </c>
      <c r="N2785" s="8">
        <v>45864.129166666666</v>
      </c>
    </row>
    <row r="2786" spans="1:14" x14ac:dyDescent="0.45">
      <c r="A2786">
        <v>2784</v>
      </c>
      <c r="B2786" t="s">
        <v>104</v>
      </c>
      <c r="C2786" s="8">
        <v>45864.139467592591</v>
      </c>
      <c r="D2786" s="8">
        <v>45864.154004629629</v>
      </c>
      <c r="E2786" s="8">
        <v>45864.175520833334</v>
      </c>
      <c r="F2786" s="11" t="s">
        <v>2616</v>
      </c>
      <c r="G2786">
        <v>1859</v>
      </c>
      <c r="H2786">
        <v>8.4499999999999993</v>
      </c>
      <c r="I2786">
        <v>85.48</v>
      </c>
      <c r="J2786">
        <v>0</v>
      </c>
      <c r="K2786" s="8">
        <v>45864.138888888891</v>
      </c>
      <c r="L2786" s="8">
        <v>45864.138888888891</v>
      </c>
      <c r="M2786" s="11" t="s">
        <v>4992</v>
      </c>
      <c r="N2786" s="8">
        <v>45864.138888888891</v>
      </c>
    </row>
    <row r="2787" spans="1:14" x14ac:dyDescent="0.45">
      <c r="A2787">
        <v>2785</v>
      </c>
      <c r="B2787" t="s">
        <v>104</v>
      </c>
      <c r="C2787" s="8">
        <v>45864.749745370369</v>
      </c>
      <c r="D2787" s="8">
        <v>45864.752650462964</v>
      </c>
      <c r="E2787" s="8">
        <v>45864.763553240744</v>
      </c>
      <c r="F2787" s="11" t="s">
        <v>2617</v>
      </c>
      <c r="G2787">
        <v>942</v>
      </c>
      <c r="H2787">
        <v>7.04</v>
      </c>
      <c r="I2787">
        <v>62.85</v>
      </c>
      <c r="J2787">
        <v>0</v>
      </c>
      <c r="K2787" s="8">
        <v>45864.749305555553</v>
      </c>
      <c r="L2787" s="8">
        <v>45864.749305555553</v>
      </c>
      <c r="M2787" s="11" t="s">
        <v>4993</v>
      </c>
      <c r="N2787" s="8">
        <v>45864.749305555553</v>
      </c>
    </row>
    <row r="2788" spans="1:14" x14ac:dyDescent="0.45">
      <c r="A2788">
        <v>2786</v>
      </c>
      <c r="B2788" t="s">
        <v>104</v>
      </c>
      <c r="C2788" s="8">
        <v>45864.781759259262</v>
      </c>
      <c r="D2788" s="8">
        <v>45864.7890162037</v>
      </c>
      <c r="E2788" s="8">
        <v>45864.798888888887</v>
      </c>
      <c r="F2788" s="11" t="s">
        <v>2618</v>
      </c>
      <c r="G2788">
        <v>853</v>
      </c>
      <c r="H2788">
        <v>7.04</v>
      </c>
      <c r="I2788">
        <v>43.11</v>
      </c>
      <c r="J2788">
        <v>0</v>
      </c>
      <c r="K2788" s="8">
        <v>45864.78125</v>
      </c>
      <c r="L2788" s="8">
        <v>45864.78125</v>
      </c>
      <c r="M2788" s="11" t="s">
        <v>4994</v>
      </c>
      <c r="N2788" s="8">
        <v>45864.78125</v>
      </c>
    </row>
    <row r="2789" spans="1:14" x14ac:dyDescent="0.45">
      <c r="A2789">
        <v>2787</v>
      </c>
      <c r="B2789" t="s">
        <v>104</v>
      </c>
      <c r="C2789" s="8">
        <v>45864.82340277778</v>
      </c>
      <c r="D2789" s="8">
        <v>45864.828657407408</v>
      </c>
      <c r="E2789" s="8">
        <v>45864.837129629632</v>
      </c>
      <c r="F2789" s="11" t="s">
        <v>2620</v>
      </c>
      <c r="G2789">
        <v>733</v>
      </c>
      <c r="H2789">
        <v>7.04</v>
      </c>
      <c r="I2789">
        <v>32.97</v>
      </c>
      <c r="J2789">
        <v>0</v>
      </c>
      <c r="K2789" s="8">
        <v>45864.822916666664</v>
      </c>
      <c r="L2789" s="8">
        <v>45864.822916666664</v>
      </c>
      <c r="M2789" s="11" t="s">
        <v>4995</v>
      </c>
      <c r="N2789" s="8">
        <v>45864.822916666664</v>
      </c>
    </row>
    <row r="2790" spans="1:14" x14ac:dyDescent="0.45">
      <c r="A2790">
        <v>2788</v>
      </c>
      <c r="B2790" t="s">
        <v>104</v>
      </c>
      <c r="C2790" s="8">
        <v>45866.523738425924</v>
      </c>
      <c r="D2790" s="8">
        <v>45866.528784722221</v>
      </c>
      <c r="E2790" s="8">
        <v>45866.534513888888</v>
      </c>
      <c r="F2790" s="11" t="s">
        <v>2621</v>
      </c>
      <c r="G2790">
        <v>495</v>
      </c>
      <c r="H2790">
        <v>7.04</v>
      </c>
      <c r="I2790">
        <v>37.19</v>
      </c>
      <c r="J2790">
        <v>0</v>
      </c>
      <c r="K2790" s="8">
        <v>45866.523611111108</v>
      </c>
      <c r="L2790" s="8">
        <v>45866.523611111108</v>
      </c>
      <c r="M2790">
        <v>26.1</v>
      </c>
      <c r="N2790" s="8">
        <v>45866.523611111108</v>
      </c>
    </row>
    <row r="2791" spans="1:14" x14ac:dyDescent="0.45">
      <c r="A2791">
        <v>2789</v>
      </c>
      <c r="B2791" t="s">
        <v>104</v>
      </c>
      <c r="C2791" s="8">
        <v>45866.730624999997</v>
      </c>
      <c r="D2791" s="8">
        <v>45866.738969907405</v>
      </c>
      <c r="E2791" s="8">
        <v>45866.748148148145</v>
      </c>
      <c r="F2791" s="11" t="s">
        <v>2622</v>
      </c>
      <c r="G2791">
        <v>793</v>
      </c>
      <c r="H2791">
        <v>8.4499999999999993</v>
      </c>
      <c r="I2791">
        <v>20.95</v>
      </c>
      <c r="J2791">
        <v>0</v>
      </c>
      <c r="K2791" s="8">
        <v>45866.730555555558</v>
      </c>
      <c r="L2791" s="8">
        <v>45866.730555555558</v>
      </c>
      <c r="M2791">
        <v>12.99</v>
      </c>
      <c r="N2791" s="8">
        <v>45866.730555555558</v>
      </c>
    </row>
    <row r="2792" spans="1:14" x14ac:dyDescent="0.45">
      <c r="A2792">
        <v>2790</v>
      </c>
      <c r="B2792" t="s">
        <v>104</v>
      </c>
      <c r="C2792" s="8">
        <v>45866.747939814813</v>
      </c>
      <c r="D2792" s="8">
        <v>45866.749224537038</v>
      </c>
      <c r="E2792" s="8">
        <v>45866.756932870368</v>
      </c>
      <c r="F2792" s="11" t="s">
        <v>2623</v>
      </c>
      <c r="G2792">
        <v>665</v>
      </c>
      <c r="H2792">
        <v>8.4499999999999993</v>
      </c>
      <c r="I2792">
        <v>21.93</v>
      </c>
      <c r="J2792">
        <v>0</v>
      </c>
      <c r="K2792" s="8">
        <v>45866.747916666667</v>
      </c>
      <c r="L2792" s="8">
        <v>45866.747916666667</v>
      </c>
      <c r="M2792" s="11" t="s">
        <v>4996</v>
      </c>
      <c r="N2792" s="8">
        <v>45866.747916666667</v>
      </c>
    </row>
    <row r="2793" spans="1:14" x14ac:dyDescent="0.45">
      <c r="A2793">
        <v>2791</v>
      </c>
      <c r="B2793" t="s">
        <v>104</v>
      </c>
      <c r="C2793" s="8">
        <v>45866.756006944444</v>
      </c>
      <c r="D2793" s="8">
        <v>45866.758125</v>
      </c>
      <c r="E2793" s="8">
        <v>45866.768807870372</v>
      </c>
      <c r="F2793" s="11" t="s">
        <v>2624</v>
      </c>
      <c r="G2793">
        <v>923</v>
      </c>
      <c r="H2793">
        <v>8.4499999999999993</v>
      </c>
      <c r="I2793">
        <v>19.95</v>
      </c>
      <c r="J2793">
        <v>0</v>
      </c>
      <c r="K2793" s="8">
        <v>45866.755555555559</v>
      </c>
      <c r="L2793" s="8">
        <v>45866.755555555559</v>
      </c>
      <c r="M2793">
        <v>11.67</v>
      </c>
      <c r="N2793" s="8">
        <v>45866.755555555559</v>
      </c>
    </row>
    <row r="2794" spans="1:14" x14ac:dyDescent="0.45">
      <c r="A2794">
        <v>2792</v>
      </c>
      <c r="B2794" t="s">
        <v>104</v>
      </c>
      <c r="C2794" s="8">
        <v>45867.604710648149</v>
      </c>
      <c r="D2794" s="8">
        <v>45867.611446759256</v>
      </c>
      <c r="E2794" s="8">
        <v>45867.627546296295</v>
      </c>
      <c r="F2794" s="11" t="s">
        <v>2625</v>
      </c>
      <c r="G2794">
        <v>1391</v>
      </c>
      <c r="H2794">
        <v>7.04</v>
      </c>
      <c r="I2794">
        <v>28.92</v>
      </c>
      <c r="J2794">
        <v>0</v>
      </c>
      <c r="K2794" s="8">
        <v>45867.604166666664</v>
      </c>
      <c r="L2794" s="8">
        <v>45867.604166666664</v>
      </c>
      <c r="M2794" s="11" t="s">
        <v>3645</v>
      </c>
      <c r="N2794" s="8">
        <v>45867.604166666664</v>
      </c>
    </row>
    <row r="2795" spans="1:14" x14ac:dyDescent="0.45">
      <c r="A2795">
        <v>2793</v>
      </c>
      <c r="B2795" t="s">
        <v>104</v>
      </c>
      <c r="C2795" s="8">
        <v>45867.629004629627</v>
      </c>
      <c r="D2795" s="8">
        <v>45867.631990740738</v>
      </c>
      <c r="E2795" s="8">
        <v>45867.636180555557</v>
      </c>
      <c r="F2795" s="11" t="s">
        <v>2626</v>
      </c>
      <c r="G2795">
        <v>309</v>
      </c>
      <c r="H2795">
        <v>8.4499999999999993</v>
      </c>
      <c r="I2795">
        <v>14.56</v>
      </c>
      <c r="J2795">
        <v>0</v>
      </c>
      <c r="K2795" s="8">
        <v>45867.628472222219</v>
      </c>
      <c r="L2795" s="8">
        <v>45867.628472222219</v>
      </c>
      <c r="M2795" s="11" t="s">
        <v>4997</v>
      </c>
      <c r="N2795" s="8">
        <v>45867.628472222219</v>
      </c>
    </row>
    <row r="2796" spans="1:14" x14ac:dyDescent="0.45">
      <c r="A2796">
        <v>2794</v>
      </c>
      <c r="B2796" t="s">
        <v>104</v>
      </c>
      <c r="C2796" s="8">
        <v>45867.637361111112</v>
      </c>
      <c r="D2796" s="8">
        <v>45867.644652777781</v>
      </c>
      <c r="E2796" s="8">
        <v>45867.654456018521</v>
      </c>
      <c r="F2796" s="11" t="s">
        <v>2627</v>
      </c>
      <c r="G2796">
        <v>847</v>
      </c>
      <c r="H2796">
        <v>8.4499999999999993</v>
      </c>
      <c r="I2796">
        <v>22.95</v>
      </c>
      <c r="J2796">
        <v>0</v>
      </c>
      <c r="K2796" s="8">
        <v>45867.636805555558</v>
      </c>
      <c r="L2796" s="8">
        <v>45867.636805555558</v>
      </c>
      <c r="M2796" s="11" t="s">
        <v>4998</v>
      </c>
      <c r="N2796" s="8">
        <v>45867.636805555558</v>
      </c>
    </row>
    <row r="2797" spans="1:14" x14ac:dyDescent="0.45">
      <c r="A2797">
        <v>2795</v>
      </c>
      <c r="B2797" t="s">
        <v>104</v>
      </c>
      <c r="C2797" s="8">
        <v>45867.6481712963</v>
      </c>
      <c r="D2797" s="8">
        <v>45867.659317129626</v>
      </c>
      <c r="E2797" s="8">
        <v>45867.665266203701</v>
      </c>
      <c r="F2797" s="11" t="s">
        <v>2628</v>
      </c>
      <c r="G2797">
        <v>514</v>
      </c>
      <c r="H2797">
        <v>8.4499999999999993</v>
      </c>
      <c r="I2797">
        <v>22.11</v>
      </c>
      <c r="J2797">
        <v>0</v>
      </c>
      <c r="K2797" s="8">
        <v>45867.647916666669</v>
      </c>
      <c r="L2797" s="8">
        <v>45867.647916666669</v>
      </c>
      <c r="M2797">
        <v>12.86</v>
      </c>
      <c r="N2797" s="8">
        <v>45867.647916666669</v>
      </c>
    </row>
    <row r="2798" spans="1:14" x14ac:dyDescent="0.45">
      <c r="A2798">
        <v>2796</v>
      </c>
      <c r="B2798" t="s">
        <v>104</v>
      </c>
      <c r="C2798" s="8">
        <v>45868.653726851851</v>
      </c>
      <c r="D2798" s="8">
        <v>45868.655115740738</v>
      </c>
      <c r="E2798" s="8">
        <v>45868.663425925923</v>
      </c>
      <c r="F2798" s="11" t="s">
        <v>2629</v>
      </c>
      <c r="G2798">
        <v>718</v>
      </c>
      <c r="H2798">
        <v>8.4499999999999993</v>
      </c>
      <c r="I2798">
        <v>19.93</v>
      </c>
      <c r="J2798">
        <v>0</v>
      </c>
      <c r="K2798" s="8">
        <v>45868.65347222222</v>
      </c>
      <c r="L2798" s="8">
        <v>45868.65347222222</v>
      </c>
      <c r="M2798">
        <v>11.34</v>
      </c>
      <c r="N2798" s="8">
        <v>45868.65347222222</v>
      </c>
    </row>
    <row r="2799" spans="1:14" x14ac:dyDescent="0.45">
      <c r="A2799">
        <v>2797</v>
      </c>
      <c r="B2799" t="s">
        <v>104</v>
      </c>
      <c r="C2799" s="8">
        <v>45868.664444444446</v>
      </c>
      <c r="D2799" s="8">
        <v>45868.671087962961</v>
      </c>
      <c r="E2799" s="8">
        <v>45868.686516203707</v>
      </c>
      <c r="F2799" s="11" t="s">
        <v>2630</v>
      </c>
      <c r="G2799">
        <v>1333</v>
      </c>
      <c r="H2799">
        <v>8.4499999999999993</v>
      </c>
      <c r="I2799">
        <v>30.23</v>
      </c>
      <c r="J2799">
        <v>0</v>
      </c>
      <c r="K2799" s="8">
        <v>45868.663888888892</v>
      </c>
      <c r="L2799" s="8">
        <v>45868.663888888892</v>
      </c>
      <c r="M2799">
        <v>17.62</v>
      </c>
      <c r="N2799" s="8">
        <v>45868.663888888892</v>
      </c>
    </row>
    <row r="2800" spans="1:14" x14ac:dyDescent="0.45">
      <c r="A2800">
        <v>2798</v>
      </c>
      <c r="B2800" t="s">
        <v>104</v>
      </c>
      <c r="C2800" s="8">
        <v>45868.68513888889</v>
      </c>
      <c r="D2800" s="8">
        <v>45868.693090277775</v>
      </c>
      <c r="E2800" s="8">
        <v>45868.702048611114</v>
      </c>
      <c r="F2800" s="11" t="s">
        <v>2631</v>
      </c>
      <c r="G2800">
        <v>774</v>
      </c>
      <c r="H2800">
        <v>8.4499999999999993</v>
      </c>
      <c r="I2800">
        <v>19.95</v>
      </c>
      <c r="J2800">
        <v>0</v>
      </c>
      <c r="K2800" s="8">
        <v>45868.68472222222</v>
      </c>
      <c r="L2800" s="8">
        <v>45868.68472222222</v>
      </c>
      <c r="M2800" s="11" t="s">
        <v>4999</v>
      </c>
      <c r="N2800" s="8">
        <v>45868.68472222222</v>
      </c>
    </row>
    <row r="2801" spans="1:14" x14ac:dyDescent="0.45">
      <c r="A2801">
        <v>2799</v>
      </c>
      <c r="B2801" t="s">
        <v>104</v>
      </c>
      <c r="C2801" s="8">
        <v>45868.695949074077</v>
      </c>
      <c r="D2801" s="8">
        <v>45868.705300925925</v>
      </c>
      <c r="E2801" s="8">
        <v>45868.722488425927</v>
      </c>
      <c r="F2801" s="11" t="s">
        <v>2632</v>
      </c>
      <c r="G2801">
        <v>1485</v>
      </c>
      <c r="H2801">
        <v>8.4499999999999993</v>
      </c>
      <c r="I2801">
        <v>42.62</v>
      </c>
      <c r="J2801">
        <v>0</v>
      </c>
      <c r="K2801" s="8">
        <v>45868.695833333331</v>
      </c>
      <c r="L2801" s="8">
        <v>45868.695833333331</v>
      </c>
      <c r="M2801">
        <v>24.8</v>
      </c>
      <c r="N2801" s="8">
        <v>45868.695833333331</v>
      </c>
    </row>
    <row r="2802" spans="1:14" x14ac:dyDescent="0.45">
      <c r="A2802">
        <v>2800</v>
      </c>
      <c r="B2802" t="s">
        <v>104</v>
      </c>
      <c r="C2802" s="8">
        <v>45868.719421296293</v>
      </c>
      <c r="D2802" s="8">
        <v>45868.723819444444</v>
      </c>
      <c r="E2802" s="8">
        <v>45868.730439814812</v>
      </c>
      <c r="F2802" s="11" t="s">
        <v>2633</v>
      </c>
      <c r="G2802">
        <v>539</v>
      </c>
      <c r="H2802">
        <v>8.4499999999999993</v>
      </c>
      <c r="I2802">
        <v>19.809999999999999</v>
      </c>
      <c r="J2802">
        <v>0</v>
      </c>
      <c r="K2802" s="8">
        <v>45868.71875</v>
      </c>
      <c r="L2802" s="8">
        <v>45868.71875</v>
      </c>
      <c r="M2802" s="11" t="s">
        <v>5000</v>
      </c>
      <c r="N2802" s="8">
        <v>45868.71875</v>
      </c>
    </row>
    <row r="2803" spans="1:14" x14ac:dyDescent="0.45">
      <c r="A2803">
        <v>2801</v>
      </c>
      <c r="B2803" t="s">
        <v>104</v>
      </c>
      <c r="C2803" s="8">
        <v>45868.729548611111</v>
      </c>
      <c r="D2803" s="8">
        <v>45868.731550925928</v>
      </c>
      <c r="E2803" s="8">
        <v>45868.742361111108</v>
      </c>
      <c r="F2803" s="11" t="s">
        <v>2634</v>
      </c>
      <c r="G2803">
        <v>934</v>
      </c>
      <c r="H2803">
        <v>8.4499999999999993</v>
      </c>
      <c r="I2803">
        <v>25.52</v>
      </c>
      <c r="J2803">
        <v>0</v>
      </c>
      <c r="K2803" s="8">
        <v>45868.729166666664</v>
      </c>
      <c r="L2803" s="8">
        <v>45868.729166666664</v>
      </c>
      <c r="M2803">
        <v>14.84</v>
      </c>
      <c r="N2803" s="8">
        <v>45868.729166666664</v>
      </c>
    </row>
    <row r="2804" spans="1:14" x14ac:dyDescent="0.45">
      <c r="A2804">
        <v>2802</v>
      </c>
      <c r="B2804" t="s">
        <v>104</v>
      </c>
      <c r="C2804" s="8">
        <v>45870.551620370374</v>
      </c>
      <c r="D2804" s="8">
        <v>45870.558518518519</v>
      </c>
      <c r="E2804" s="8">
        <v>45870.577719907407</v>
      </c>
      <c r="F2804" s="11" t="s">
        <v>2635</v>
      </c>
      <c r="G2804">
        <v>1660</v>
      </c>
      <c r="H2804">
        <v>7.04</v>
      </c>
      <c r="I2804">
        <v>41.97</v>
      </c>
      <c r="J2804">
        <v>0</v>
      </c>
      <c r="K2804" s="8">
        <v>45870.551388888889</v>
      </c>
      <c r="L2804" s="8">
        <v>45870.551388888889</v>
      </c>
      <c r="M2804" s="11" t="s">
        <v>5001</v>
      </c>
      <c r="N2804" s="8">
        <v>45870.551388888889</v>
      </c>
    </row>
    <row r="2805" spans="1:14" x14ac:dyDescent="0.45">
      <c r="A2805">
        <v>2803</v>
      </c>
      <c r="B2805" t="s">
        <v>104</v>
      </c>
      <c r="C2805" s="8">
        <v>45870.602476851855</v>
      </c>
      <c r="D2805" s="8">
        <v>45870.606168981481</v>
      </c>
      <c r="E2805" s="8">
        <v>45870.625578703701</v>
      </c>
      <c r="F2805" s="11" t="s">
        <v>2636</v>
      </c>
      <c r="G2805">
        <v>1677</v>
      </c>
      <c r="H2805">
        <v>7.04</v>
      </c>
      <c r="I2805">
        <v>33.979999999999997</v>
      </c>
      <c r="J2805">
        <v>0</v>
      </c>
      <c r="K2805" s="8">
        <v>45870.602083333331</v>
      </c>
      <c r="L2805" s="8">
        <v>45870.602083333331</v>
      </c>
      <c r="M2805">
        <v>26.01</v>
      </c>
      <c r="N2805" s="8">
        <v>45870.602083333331</v>
      </c>
    </row>
    <row r="2806" spans="1:14" x14ac:dyDescent="0.45">
      <c r="A2806">
        <v>2804</v>
      </c>
      <c r="B2806" t="s">
        <v>104</v>
      </c>
      <c r="C2806" s="8">
        <v>45870.619803240741</v>
      </c>
      <c r="D2806" s="8">
        <v>45870.632071759261</v>
      </c>
      <c r="E2806" s="8">
        <v>45870.656331018516</v>
      </c>
      <c r="F2806" s="11" t="s">
        <v>2637</v>
      </c>
      <c r="G2806">
        <v>2096</v>
      </c>
      <c r="H2806">
        <v>7.04</v>
      </c>
      <c r="I2806">
        <v>48.99</v>
      </c>
      <c r="J2806">
        <v>0</v>
      </c>
      <c r="K2806" s="8">
        <v>45870.619444444441</v>
      </c>
      <c r="L2806" s="8">
        <v>45870.619444444441</v>
      </c>
      <c r="M2806" s="11" t="s">
        <v>5002</v>
      </c>
      <c r="N2806" s="8">
        <v>45870.619444444441</v>
      </c>
    </row>
    <row r="2807" spans="1:14" x14ac:dyDescent="0.45">
      <c r="A2807">
        <v>2805</v>
      </c>
      <c r="B2807" t="s">
        <v>104</v>
      </c>
      <c r="C2807" s="8">
        <v>45870.682766203703</v>
      </c>
      <c r="D2807" s="8">
        <v>45870.686099537037</v>
      </c>
      <c r="E2807" s="8">
        <v>45870.697280092594</v>
      </c>
      <c r="F2807" s="11" t="s">
        <v>2638</v>
      </c>
      <c r="G2807">
        <v>966</v>
      </c>
      <c r="H2807">
        <v>8.4499999999999993</v>
      </c>
      <c r="I2807">
        <v>32.03</v>
      </c>
      <c r="J2807">
        <v>0</v>
      </c>
      <c r="K2807" s="8">
        <v>45870.682638888888</v>
      </c>
      <c r="L2807" s="8">
        <v>45870.682638888888</v>
      </c>
      <c r="M2807">
        <v>18.64</v>
      </c>
      <c r="N2807" s="8">
        <v>45870.682638888888</v>
      </c>
    </row>
    <row r="2808" spans="1:14" x14ac:dyDescent="0.45">
      <c r="A2808">
        <v>2806</v>
      </c>
      <c r="B2808" t="s">
        <v>104</v>
      </c>
      <c r="C2808" s="8">
        <v>45870.695370370369</v>
      </c>
      <c r="D2808" s="8">
        <v>45870.704247685186</v>
      </c>
      <c r="E2808" s="8">
        <v>45870.708599537036</v>
      </c>
      <c r="F2808" s="11" t="s">
        <v>2639</v>
      </c>
      <c r="G2808">
        <v>376</v>
      </c>
      <c r="H2808">
        <v>8.4499999999999993</v>
      </c>
      <c r="I2808">
        <v>17.899999999999999</v>
      </c>
      <c r="J2808">
        <v>0</v>
      </c>
      <c r="K2808" s="8">
        <v>45870.695138888892</v>
      </c>
      <c r="L2808" s="8">
        <v>45870.695138888892</v>
      </c>
      <c r="M2808">
        <v>10.46</v>
      </c>
      <c r="N2808" s="8">
        <v>45870.695138888892</v>
      </c>
    </row>
    <row r="2809" spans="1:14" x14ac:dyDescent="0.45">
      <c r="A2809">
        <v>2807</v>
      </c>
      <c r="B2809" t="s">
        <v>104</v>
      </c>
      <c r="C2809" s="8">
        <v>45870.709490740737</v>
      </c>
      <c r="D2809" s="8">
        <v>45870.715995370374</v>
      </c>
      <c r="E2809" s="8">
        <v>45870.739421296297</v>
      </c>
      <c r="F2809" s="11" t="s">
        <v>2640</v>
      </c>
      <c r="G2809">
        <v>2024</v>
      </c>
      <c r="H2809">
        <v>8.4499999999999993</v>
      </c>
      <c r="I2809">
        <v>40.97</v>
      </c>
      <c r="J2809">
        <v>0</v>
      </c>
      <c r="K2809" s="8">
        <v>45870.709027777775</v>
      </c>
      <c r="L2809" s="8">
        <v>45870.709027777775</v>
      </c>
      <c r="M2809">
        <v>24.84</v>
      </c>
      <c r="N2809" s="8">
        <v>45870.709027777775</v>
      </c>
    </row>
    <row r="2810" spans="1:14" x14ac:dyDescent="0.45">
      <c r="A2810">
        <v>2808</v>
      </c>
      <c r="B2810" t="s">
        <v>104</v>
      </c>
      <c r="C2810" s="8">
        <v>45870.739039351851</v>
      </c>
      <c r="D2810" s="8">
        <v>45870.744803240741</v>
      </c>
      <c r="E2810" s="8">
        <v>45870.759664351855</v>
      </c>
      <c r="F2810" s="11" t="s">
        <v>2641</v>
      </c>
      <c r="G2810">
        <v>1285</v>
      </c>
      <c r="H2810">
        <v>8.4499999999999993</v>
      </c>
      <c r="I2810">
        <v>29.93</v>
      </c>
      <c r="J2810">
        <v>0</v>
      </c>
      <c r="K2810" s="8">
        <v>45870.738888888889</v>
      </c>
      <c r="L2810" s="8">
        <v>45870.738888888889</v>
      </c>
      <c r="M2810">
        <v>17.38</v>
      </c>
      <c r="N2810" s="8">
        <v>45870.738888888889</v>
      </c>
    </row>
    <row r="2811" spans="1:14" x14ac:dyDescent="0.45">
      <c r="A2811">
        <v>2809</v>
      </c>
      <c r="B2811" t="s">
        <v>104</v>
      </c>
      <c r="C2811" s="8">
        <v>45870.794259259259</v>
      </c>
      <c r="D2811" s="8">
        <v>45870.796736111108</v>
      </c>
      <c r="E2811" s="8">
        <v>45870.814166666663</v>
      </c>
      <c r="F2811" s="11" t="s">
        <v>2642</v>
      </c>
      <c r="G2811">
        <v>1506</v>
      </c>
      <c r="H2811">
        <v>7.04</v>
      </c>
      <c r="I2811">
        <v>35.94</v>
      </c>
      <c r="J2811">
        <v>0</v>
      </c>
      <c r="K2811" s="8">
        <v>45870.793749999997</v>
      </c>
      <c r="L2811" s="8">
        <v>45870.793749999997</v>
      </c>
      <c r="M2811">
        <v>21.75</v>
      </c>
      <c r="N2811" s="8">
        <v>45870.793749999997</v>
      </c>
    </row>
    <row r="2812" spans="1:14" x14ac:dyDescent="0.45">
      <c r="A2812">
        <v>2810</v>
      </c>
      <c r="B2812" t="s">
        <v>104</v>
      </c>
      <c r="C2812" s="8">
        <v>45871.259560185186</v>
      </c>
      <c r="D2812" s="8">
        <v>45871.263148148151</v>
      </c>
      <c r="E2812" s="8">
        <v>45871.269583333335</v>
      </c>
      <c r="F2812" s="11" t="s">
        <v>2643</v>
      </c>
      <c r="G2812">
        <v>524</v>
      </c>
      <c r="H2812">
        <v>8.4499999999999993</v>
      </c>
      <c r="I2812">
        <v>22.26</v>
      </c>
      <c r="J2812">
        <v>0</v>
      </c>
      <c r="K2812" s="8">
        <v>45871.259027777778</v>
      </c>
      <c r="L2812" s="8">
        <v>45871.259027777778</v>
      </c>
      <c r="M2812">
        <v>12.96</v>
      </c>
      <c r="N2812" s="8">
        <v>45871.259027777778</v>
      </c>
    </row>
    <row r="2813" spans="1:14" x14ac:dyDescent="0.45">
      <c r="A2813">
        <v>2811</v>
      </c>
      <c r="B2813" t="s">
        <v>104</v>
      </c>
      <c r="C2813" s="8">
        <v>45871.276909722219</v>
      </c>
      <c r="D2813" s="8">
        <v>45871.283819444441</v>
      </c>
      <c r="E2813" s="8">
        <v>45871.291365740741</v>
      </c>
      <c r="F2813" s="11" t="s">
        <v>2644</v>
      </c>
      <c r="G2813">
        <v>652</v>
      </c>
      <c r="H2813">
        <v>8.4499999999999993</v>
      </c>
      <c r="I2813">
        <v>23.29</v>
      </c>
      <c r="J2813">
        <v>0</v>
      </c>
      <c r="K2813" s="8">
        <v>45871.276388888888</v>
      </c>
      <c r="L2813" s="8">
        <v>45871.276388888888</v>
      </c>
      <c r="M2813" s="11" t="s">
        <v>5003</v>
      </c>
      <c r="N2813" s="8">
        <v>45871.276388888888</v>
      </c>
    </row>
    <row r="2814" spans="1:14" x14ac:dyDescent="0.45">
      <c r="A2814">
        <v>2812</v>
      </c>
      <c r="B2814" t="s">
        <v>104</v>
      </c>
      <c r="C2814" s="8">
        <v>45871.66915509259</v>
      </c>
      <c r="D2814" s="8">
        <v>45871.682523148149</v>
      </c>
      <c r="E2814" s="8">
        <v>45871.694444444445</v>
      </c>
      <c r="F2814" s="11" t="s">
        <v>2645</v>
      </c>
      <c r="G2814">
        <v>1030</v>
      </c>
      <c r="H2814">
        <v>7.04</v>
      </c>
      <c r="I2814">
        <v>28.08</v>
      </c>
      <c r="J2814">
        <v>0</v>
      </c>
      <c r="K2814" s="8">
        <v>45871.668749999997</v>
      </c>
      <c r="L2814" s="8">
        <v>45871.668749999997</v>
      </c>
      <c r="M2814">
        <v>29.52</v>
      </c>
      <c r="N2814" s="8">
        <v>45871.668749999997</v>
      </c>
    </row>
    <row r="2815" spans="1:14" x14ac:dyDescent="0.45">
      <c r="A2815">
        <v>2813</v>
      </c>
      <c r="B2815" t="s">
        <v>104</v>
      </c>
      <c r="C2815" s="8">
        <v>45872.253078703703</v>
      </c>
      <c r="D2815" s="8">
        <v>45872.260937500003</v>
      </c>
      <c r="E2815" s="8">
        <v>45872.264502314814</v>
      </c>
      <c r="F2815" s="11" t="s">
        <v>2646</v>
      </c>
      <c r="G2815">
        <v>308</v>
      </c>
      <c r="H2815">
        <v>8.4499999999999993</v>
      </c>
      <c r="I2815">
        <v>16.43</v>
      </c>
      <c r="J2815">
        <v>0</v>
      </c>
      <c r="K2815" s="8">
        <v>45872.25277777778</v>
      </c>
      <c r="L2815" s="8">
        <v>45872.25277777778</v>
      </c>
      <c r="M2815">
        <v>12.33</v>
      </c>
      <c r="N2815" s="8">
        <v>45872.25277777778</v>
      </c>
    </row>
    <row r="2816" spans="1:14" x14ac:dyDescent="0.45">
      <c r="A2816">
        <v>2814</v>
      </c>
      <c r="B2816" t="s">
        <v>104</v>
      </c>
      <c r="C2816" s="8">
        <v>45872.264421296299</v>
      </c>
      <c r="D2816" s="8">
        <v>45872.272951388892</v>
      </c>
      <c r="E2816" s="8">
        <v>45872.281087962961</v>
      </c>
      <c r="F2816" s="11" t="s">
        <v>2647</v>
      </c>
      <c r="G2816">
        <v>703</v>
      </c>
      <c r="H2816">
        <v>8.4499999999999993</v>
      </c>
      <c r="I2816">
        <v>22.08</v>
      </c>
      <c r="J2816">
        <v>0</v>
      </c>
      <c r="K2816" s="8">
        <v>45872.263888888891</v>
      </c>
      <c r="L2816" s="8">
        <v>45872.263888888891</v>
      </c>
      <c r="M2816">
        <v>20.05</v>
      </c>
      <c r="N2816" s="8">
        <v>45872.263888888891</v>
      </c>
    </row>
    <row r="2817" spans="1:14" x14ac:dyDescent="0.45">
      <c r="A2817">
        <v>2815</v>
      </c>
      <c r="B2817" t="s">
        <v>104</v>
      </c>
      <c r="C2817" s="8">
        <v>45873.645624999997</v>
      </c>
      <c r="D2817" s="8">
        <v>45873.65761574074</v>
      </c>
      <c r="E2817" s="8">
        <v>45873.673541666663</v>
      </c>
      <c r="F2817" s="11" t="s">
        <v>2648</v>
      </c>
      <c r="G2817">
        <v>1376</v>
      </c>
      <c r="H2817">
        <v>8.4499999999999993</v>
      </c>
      <c r="I2817">
        <v>29.94</v>
      </c>
      <c r="J2817">
        <v>0</v>
      </c>
      <c r="K2817" s="8">
        <v>45873.645138888889</v>
      </c>
      <c r="L2817" s="8">
        <v>45873.645138888889</v>
      </c>
      <c r="M2817">
        <v>26.01</v>
      </c>
      <c r="N2817" s="8">
        <v>45873.645138888889</v>
      </c>
    </row>
    <row r="2818" spans="1:14" x14ac:dyDescent="0.45">
      <c r="A2818">
        <v>2816</v>
      </c>
      <c r="B2818" t="s">
        <v>104</v>
      </c>
      <c r="C2818" s="8">
        <v>45874.632719907408</v>
      </c>
      <c r="D2818" s="8">
        <v>45874.634328703702</v>
      </c>
      <c r="E2818" s="8">
        <v>45874.645798611113</v>
      </c>
      <c r="F2818" s="11" t="s">
        <v>2649</v>
      </c>
      <c r="G2818">
        <v>991</v>
      </c>
      <c r="H2818">
        <v>8.4499999999999993</v>
      </c>
      <c r="I2818">
        <v>23.63</v>
      </c>
      <c r="J2818">
        <v>0</v>
      </c>
      <c r="K2818" s="8">
        <v>45874.632638888892</v>
      </c>
      <c r="L2818" s="8">
        <v>45874.632638888892</v>
      </c>
      <c r="M2818" s="11" t="s">
        <v>4953</v>
      </c>
      <c r="N2818" s="8">
        <v>45874.632638888892</v>
      </c>
    </row>
    <row r="2819" spans="1:14" x14ac:dyDescent="0.45">
      <c r="A2819">
        <v>2817</v>
      </c>
      <c r="B2819" t="s">
        <v>104</v>
      </c>
      <c r="C2819" s="8">
        <v>45874.643842592595</v>
      </c>
      <c r="D2819" s="8">
        <v>45874.650868055556</v>
      </c>
      <c r="E2819" s="8">
        <v>45874.669664351852</v>
      </c>
      <c r="F2819">
        <v>5.5177466879999999</v>
      </c>
      <c r="G2819">
        <v>1623</v>
      </c>
      <c r="H2819">
        <v>8.4499999999999993</v>
      </c>
      <c r="I2819">
        <v>36.619999999999997</v>
      </c>
      <c r="J2819">
        <v>0</v>
      </c>
      <c r="K2819" s="8">
        <v>45874.643750000003</v>
      </c>
      <c r="L2819" s="8">
        <v>45874.643750000003</v>
      </c>
      <c r="M2819" s="11" t="s">
        <v>4213</v>
      </c>
      <c r="N2819" s="8">
        <v>45874.643750000003</v>
      </c>
    </row>
    <row r="2820" spans="1:14" x14ac:dyDescent="0.45">
      <c r="A2820">
        <v>2818</v>
      </c>
      <c r="B2820" t="s">
        <v>104</v>
      </c>
      <c r="C2820" s="8">
        <v>45874.663599537038</v>
      </c>
      <c r="D2820" s="8">
        <v>45874.673888888887</v>
      </c>
      <c r="E2820" s="8">
        <v>45874.68074074074</v>
      </c>
      <c r="F2820" s="11" t="s">
        <v>2650</v>
      </c>
      <c r="G2820">
        <v>592</v>
      </c>
      <c r="H2820">
        <v>8.4499999999999993</v>
      </c>
      <c r="I2820">
        <v>19.940000000000001</v>
      </c>
      <c r="J2820">
        <v>0</v>
      </c>
      <c r="K2820" s="8">
        <v>45874.663194444445</v>
      </c>
      <c r="L2820" s="8">
        <v>45874.663194444445</v>
      </c>
      <c r="M2820" s="11" t="s">
        <v>5004</v>
      </c>
      <c r="N2820" s="8">
        <v>45874.663194444445</v>
      </c>
    </row>
    <row r="2821" spans="1:14" x14ac:dyDescent="0.45">
      <c r="A2821">
        <v>2819</v>
      </c>
      <c r="B2821" t="s">
        <v>104</v>
      </c>
      <c r="C2821" s="8">
        <v>45874.737893518519</v>
      </c>
      <c r="D2821" s="8">
        <v>45874.742743055554</v>
      </c>
      <c r="E2821" s="8">
        <v>45874.756331018521</v>
      </c>
      <c r="F2821" s="11" t="s">
        <v>2651</v>
      </c>
      <c r="G2821">
        <v>1174</v>
      </c>
      <c r="H2821">
        <v>8.4499999999999993</v>
      </c>
      <c r="I2821">
        <v>32.049999999999997</v>
      </c>
      <c r="J2821">
        <v>0</v>
      </c>
      <c r="K2821" s="8">
        <v>45874.737500000003</v>
      </c>
      <c r="L2821" s="8">
        <v>45874.737500000003</v>
      </c>
      <c r="M2821">
        <v>18.38</v>
      </c>
      <c r="N2821" s="8">
        <v>45874.737500000003</v>
      </c>
    </row>
    <row r="2822" spans="1:14" x14ac:dyDescent="0.45">
      <c r="A2822">
        <v>2820</v>
      </c>
      <c r="B2822" t="s">
        <v>104</v>
      </c>
      <c r="C2822" s="8">
        <v>45874.773287037038</v>
      </c>
      <c r="D2822" s="8">
        <v>45874.77920138889</v>
      </c>
      <c r="E2822" s="8">
        <v>45874.786435185182</v>
      </c>
      <c r="F2822" s="11" t="s">
        <v>2652</v>
      </c>
      <c r="G2822">
        <v>625</v>
      </c>
      <c r="H2822">
        <v>8.4499999999999993</v>
      </c>
      <c r="I2822">
        <v>19.98</v>
      </c>
      <c r="J2822">
        <v>0</v>
      </c>
      <c r="K2822" s="8">
        <v>45874.772916666669</v>
      </c>
      <c r="L2822" s="8">
        <v>45874.772916666669</v>
      </c>
      <c r="M2822">
        <v>11.35</v>
      </c>
      <c r="N2822" s="8">
        <v>45874.772916666669</v>
      </c>
    </row>
    <row r="2823" spans="1:14" x14ac:dyDescent="0.45">
      <c r="A2823">
        <v>2821</v>
      </c>
      <c r="B2823" t="s">
        <v>104</v>
      </c>
      <c r="C2823" s="8">
        <v>45875.600856481484</v>
      </c>
      <c r="D2823" s="8">
        <v>45875.606006944443</v>
      </c>
      <c r="E2823" s="8">
        <v>45875.618761574071</v>
      </c>
      <c r="F2823" s="11" t="s">
        <v>2653</v>
      </c>
      <c r="G2823">
        <v>1102</v>
      </c>
      <c r="H2823">
        <v>7.04</v>
      </c>
      <c r="I2823">
        <v>24.96</v>
      </c>
      <c r="J2823">
        <v>0</v>
      </c>
      <c r="K2823" s="8">
        <v>45875.600694444445</v>
      </c>
      <c r="L2823" s="8">
        <v>45875.600694444445</v>
      </c>
      <c r="M2823" s="11" t="s">
        <v>4761</v>
      </c>
      <c r="N2823" s="8">
        <v>45875.600694444445</v>
      </c>
    </row>
    <row r="2824" spans="1:14" x14ac:dyDescent="0.45">
      <c r="A2824">
        <v>2822</v>
      </c>
      <c r="B2824" t="s">
        <v>104</v>
      </c>
      <c r="C2824" s="8">
        <v>45875.652581018519</v>
      </c>
      <c r="D2824" s="8">
        <v>45875.659791666665</v>
      </c>
      <c r="E2824" s="8">
        <v>45875.680509259262</v>
      </c>
      <c r="F2824" s="11" t="s">
        <v>2654</v>
      </c>
      <c r="G2824">
        <v>1790</v>
      </c>
      <c r="H2824">
        <v>8.4499999999999993</v>
      </c>
      <c r="I2824">
        <v>40.98</v>
      </c>
      <c r="J2824">
        <v>0</v>
      </c>
      <c r="K2824" s="8">
        <v>45875.652083333334</v>
      </c>
      <c r="L2824" s="8">
        <v>45875.652083333334</v>
      </c>
      <c r="M2824">
        <v>26.22</v>
      </c>
      <c r="N2824" s="8">
        <v>45875.652083333334</v>
      </c>
    </row>
    <row r="2825" spans="1:14" x14ac:dyDescent="0.45">
      <c r="A2825">
        <v>2823</v>
      </c>
      <c r="B2825" t="s">
        <v>104</v>
      </c>
      <c r="C2825" s="8">
        <v>45875.70244212963</v>
      </c>
      <c r="D2825" s="8">
        <v>45875.706909722219</v>
      </c>
      <c r="E2825" s="8">
        <v>45875.709444444445</v>
      </c>
      <c r="F2825" s="11" t="s">
        <v>2655</v>
      </c>
      <c r="G2825">
        <v>219</v>
      </c>
      <c r="H2825">
        <v>8.4499999999999993</v>
      </c>
      <c r="I2825">
        <v>14.91</v>
      </c>
      <c r="J2825">
        <v>0</v>
      </c>
      <c r="K2825" s="8">
        <v>45875.70208333333</v>
      </c>
      <c r="L2825" s="8">
        <v>45875.70208333333</v>
      </c>
      <c r="M2825">
        <v>8.4600000000000009</v>
      </c>
      <c r="N2825" s="8">
        <v>45875.70208333333</v>
      </c>
    </row>
    <row r="2826" spans="1:14" x14ac:dyDescent="0.45">
      <c r="A2826">
        <v>2824</v>
      </c>
      <c r="B2826" t="s">
        <v>104</v>
      </c>
      <c r="C2826" s="8">
        <v>45875.709120370368</v>
      </c>
      <c r="D2826" s="8">
        <v>45875.711296296293</v>
      </c>
      <c r="E2826" s="8">
        <v>45875.720625000002</v>
      </c>
      <c r="F2826">
        <v>3.3095072800000001</v>
      </c>
      <c r="G2826">
        <v>806</v>
      </c>
      <c r="H2826">
        <v>8.4499999999999993</v>
      </c>
      <c r="I2826">
        <v>25.57</v>
      </c>
      <c r="J2826">
        <v>0</v>
      </c>
      <c r="K2826" s="8">
        <v>45875.709027777775</v>
      </c>
      <c r="L2826" s="8">
        <v>45875.709027777775</v>
      </c>
      <c r="M2826" s="11" t="s">
        <v>4779</v>
      </c>
      <c r="N2826" s="8">
        <v>45875.709027777775</v>
      </c>
    </row>
    <row r="2827" spans="1:14" x14ac:dyDescent="0.45">
      <c r="A2827">
        <v>2825</v>
      </c>
      <c r="B2827" t="s">
        <v>104</v>
      </c>
      <c r="C2827" s="8">
        <v>45875.7184375</v>
      </c>
      <c r="D2827" s="8">
        <v>45875.722280092596</v>
      </c>
      <c r="E2827" s="8">
        <v>45875.733715277776</v>
      </c>
      <c r="F2827" s="11" t="s">
        <v>2656</v>
      </c>
      <c r="G2827">
        <v>988</v>
      </c>
      <c r="H2827">
        <v>8.4499999999999993</v>
      </c>
      <c r="I2827">
        <v>28.39</v>
      </c>
      <c r="J2827">
        <v>0</v>
      </c>
      <c r="K2827" s="8">
        <v>45875.718055555553</v>
      </c>
      <c r="L2827" s="8">
        <v>45875.718055555553</v>
      </c>
      <c r="M2827">
        <v>16.52</v>
      </c>
      <c r="N2827" s="8">
        <v>45875.718055555553</v>
      </c>
    </row>
    <row r="2828" spans="1:14" x14ac:dyDescent="0.45">
      <c r="A2828">
        <v>2826</v>
      </c>
      <c r="B2828" t="s">
        <v>104</v>
      </c>
      <c r="C2828" s="8">
        <v>45876.667766203704</v>
      </c>
      <c r="D2828" s="8">
        <v>45876.678124999999</v>
      </c>
      <c r="E2828" s="8">
        <v>45876.680891203701</v>
      </c>
      <c r="F2828" s="11" t="s">
        <v>2657</v>
      </c>
      <c r="G2828">
        <v>239</v>
      </c>
      <c r="H2828">
        <v>8.4499999999999993</v>
      </c>
      <c r="I2828">
        <v>11.99</v>
      </c>
      <c r="J2828">
        <v>0</v>
      </c>
      <c r="K2828" s="8">
        <v>45876.667361111111</v>
      </c>
      <c r="L2828" s="8">
        <v>45876.667361111111</v>
      </c>
      <c r="M2828">
        <v>8.48</v>
      </c>
      <c r="N2828" s="8">
        <v>45876.667361111111</v>
      </c>
    </row>
    <row r="2829" spans="1:14" x14ac:dyDescent="0.45">
      <c r="A2829">
        <v>2827</v>
      </c>
      <c r="B2829" t="s">
        <v>104</v>
      </c>
      <c r="C2829" s="8">
        <v>45876.678912037038</v>
      </c>
      <c r="D2829" s="8">
        <v>45876.684340277781</v>
      </c>
      <c r="E2829" s="8">
        <v>45876.70045138889</v>
      </c>
      <c r="F2829" s="11" t="s">
        <v>2658</v>
      </c>
      <c r="G2829">
        <v>1392</v>
      </c>
      <c r="H2829">
        <v>8.4499999999999993</v>
      </c>
      <c r="I2829">
        <v>39.770000000000003</v>
      </c>
      <c r="J2829">
        <v>0</v>
      </c>
      <c r="K2829" s="8">
        <v>45876.678472222222</v>
      </c>
      <c r="L2829" s="8">
        <v>45876.678472222222</v>
      </c>
      <c r="M2829" s="11" t="s">
        <v>5005</v>
      </c>
      <c r="N2829" s="8">
        <v>45876.678472222222</v>
      </c>
    </row>
    <row r="2830" spans="1:14" x14ac:dyDescent="0.45">
      <c r="A2830">
        <v>2828</v>
      </c>
      <c r="B2830" t="s">
        <v>104</v>
      </c>
      <c r="C2830" s="8">
        <v>45876.696099537039</v>
      </c>
      <c r="D2830" s="8">
        <v>45876.707060185188</v>
      </c>
      <c r="E2830" s="8">
        <v>45876.717361111114</v>
      </c>
      <c r="F2830" s="11" t="s">
        <v>2659</v>
      </c>
      <c r="G2830">
        <v>890</v>
      </c>
      <c r="H2830">
        <v>8.4499999999999993</v>
      </c>
      <c r="I2830">
        <v>33.18</v>
      </c>
      <c r="J2830">
        <v>0</v>
      </c>
      <c r="K2830" s="8">
        <v>45876.695833333331</v>
      </c>
      <c r="L2830" s="8">
        <v>45876.695833333331</v>
      </c>
      <c r="M2830">
        <v>19.97</v>
      </c>
      <c r="N2830" s="8">
        <v>45876.695833333331</v>
      </c>
    </row>
    <row r="2831" spans="1:14" x14ac:dyDescent="0.45">
      <c r="A2831">
        <v>2829</v>
      </c>
      <c r="B2831" t="s">
        <v>104</v>
      </c>
      <c r="C2831" s="8">
        <v>45877.724224537036</v>
      </c>
      <c r="D2831" s="8">
        <v>45877.730358796296</v>
      </c>
      <c r="E2831" s="8">
        <v>45877.743020833332</v>
      </c>
      <c r="F2831" s="11" t="s">
        <v>2660</v>
      </c>
      <c r="G2831">
        <v>1094</v>
      </c>
      <c r="H2831">
        <v>8.4499999999999993</v>
      </c>
      <c r="I2831">
        <v>30.91</v>
      </c>
      <c r="J2831">
        <v>0</v>
      </c>
      <c r="K2831" s="8">
        <v>45877.723611111112</v>
      </c>
      <c r="L2831" s="8">
        <v>45877.723611111112</v>
      </c>
      <c r="M2831">
        <v>18.190000000000001</v>
      </c>
      <c r="N2831" s="8">
        <v>45877.723611111112</v>
      </c>
    </row>
    <row r="2832" spans="1:14" x14ac:dyDescent="0.45">
      <c r="A2832">
        <v>2830</v>
      </c>
      <c r="B2832" t="s">
        <v>104</v>
      </c>
      <c r="C2832" s="8">
        <v>45878.25408564815</v>
      </c>
      <c r="D2832" s="8">
        <v>45878.259467592594</v>
      </c>
      <c r="E2832" s="8">
        <v>45878.272847222222</v>
      </c>
      <c r="F2832" s="11" t="s">
        <v>2661</v>
      </c>
      <c r="G2832">
        <v>1157</v>
      </c>
      <c r="H2832">
        <v>8.4499999999999993</v>
      </c>
      <c r="I2832">
        <v>41.93</v>
      </c>
      <c r="J2832">
        <v>0</v>
      </c>
      <c r="K2832" s="8">
        <v>45878.253472222219</v>
      </c>
      <c r="L2832" s="8">
        <v>45878.253472222219</v>
      </c>
      <c r="M2832" s="11" t="s">
        <v>5006</v>
      </c>
      <c r="N2832" s="8">
        <v>45878.253472222219</v>
      </c>
    </row>
    <row r="2833" spans="1:14" x14ac:dyDescent="0.45">
      <c r="A2833">
        <v>2831</v>
      </c>
      <c r="B2833" t="s">
        <v>104</v>
      </c>
      <c r="C2833" s="8">
        <v>45878.270127314812</v>
      </c>
      <c r="D2833" s="8">
        <v>45878.279768518521</v>
      </c>
      <c r="E2833" s="8">
        <v>45878.286921296298</v>
      </c>
      <c r="F2833" s="11" t="s">
        <v>2662</v>
      </c>
      <c r="G2833">
        <v>618</v>
      </c>
      <c r="H2833">
        <v>8.4499999999999993</v>
      </c>
      <c r="I2833">
        <v>21.95</v>
      </c>
      <c r="J2833">
        <v>0</v>
      </c>
      <c r="K2833" s="8">
        <v>45878.269444444442</v>
      </c>
      <c r="L2833" s="8">
        <v>45878.269444444442</v>
      </c>
      <c r="M2833" s="11" t="s">
        <v>5007</v>
      </c>
      <c r="N2833" s="8">
        <v>45878.269444444442</v>
      </c>
    </row>
    <row r="2834" spans="1:14" x14ac:dyDescent="0.45">
      <c r="A2834">
        <v>2832</v>
      </c>
      <c r="B2834" t="s">
        <v>104</v>
      </c>
      <c r="C2834" s="8">
        <v>45878.284861111111</v>
      </c>
      <c r="D2834" s="8">
        <v>45878.28800925926</v>
      </c>
      <c r="E2834" s="8">
        <v>45878.300138888888</v>
      </c>
      <c r="F2834" s="11" t="s">
        <v>2663</v>
      </c>
      <c r="G2834">
        <v>1048</v>
      </c>
      <c r="H2834">
        <v>8.4499999999999993</v>
      </c>
      <c r="I2834">
        <v>43.97</v>
      </c>
      <c r="J2834">
        <v>0</v>
      </c>
      <c r="K2834" s="8">
        <v>45878.284722222219</v>
      </c>
      <c r="L2834" s="8">
        <v>45878.284722222219</v>
      </c>
      <c r="M2834">
        <v>25.68</v>
      </c>
      <c r="N2834" s="8">
        <v>45878.284722222219</v>
      </c>
    </row>
    <row r="2835" spans="1:14" x14ac:dyDescent="0.45">
      <c r="A2835">
        <v>2833</v>
      </c>
      <c r="B2835" t="s">
        <v>104</v>
      </c>
      <c r="C2835" s="8">
        <v>45878.333333333336</v>
      </c>
      <c r="D2835" s="8">
        <v>45878.32603009259</v>
      </c>
      <c r="E2835" s="8">
        <v>45878.33693287037</v>
      </c>
      <c r="F2835" s="11" t="s">
        <v>2664</v>
      </c>
      <c r="G2835">
        <v>942</v>
      </c>
      <c r="H2835">
        <v>7.04</v>
      </c>
      <c r="I2835">
        <v>47.96</v>
      </c>
      <c r="J2835">
        <v>0</v>
      </c>
      <c r="K2835" s="8">
        <v>45878.333333333336</v>
      </c>
      <c r="L2835" s="8">
        <v>45878.333333333336</v>
      </c>
      <c r="M2835" s="11" t="s">
        <v>5008</v>
      </c>
      <c r="N2835" s="8">
        <v>45878.333333333336</v>
      </c>
    </row>
    <row r="2836" spans="1:14" x14ac:dyDescent="0.45">
      <c r="A2836">
        <v>2834</v>
      </c>
      <c r="B2836" t="s">
        <v>104</v>
      </c>
      <c r="C2836" s="8">
        <v>45878.338923611111</v>
      </c>
      <c r="D2836" s="8">
        <v>45878.345011574071</v>
      </c>
      <c r="E2836" s="8">
        <v>45878.353344907409</v>
      </c>
      <c r="F2836" s="11" t="s">
        <v>2665</v>
      </c>
      <c r="G2836">
        <v>720</v>
      </c>
      <c r="H2836">
        <v>7.04</v>
      </c>
      <c r="I2836">
        <v>18.920000000000002</v>
      </c>
      <c r="J2836">
        <v>0</v>
      </c>
      <c r="K2836" s="8">
        <v>45878.338888888888</v>
      </c>
      <c r="L2836" s="8">
        <v>45878.338888888888</v>
      </c>
      <c r="M2836" s="11" t="s">
        <v>4705</v>
      </c>
      <c r="N2836" s="8">
        <v>45878.338888888888</v>
      </c>
    </row>
    <row r="2837" spans="1:14" x14ac:dyDescent="0.45">
      <c r="A2837">
        <v>2835</v>
      </c>
      <c r="B2837" t="s">
        <v>104</v>
      </c>
      <c r="C2837" s="8">
        <v>45878.350636574076</v>
      </c>
      <c r="D2837" s="8">
        <v>45878.358217592591</v>
      </c>
      <c r="E2837" s="8">
        <v>45878.370405092595</v>
      </c>
      <c r="F2837" s="11" t="s">
        <v>2666</v>
      </c>
      <c r="G2837">
        <v>1053</v>
      </c>
      <c r="H2837">
        <v>7.04</v>
      </c>
      <c r="I2837">
        <v>23.92</v>
      </c>
      <c r="J2837">
        <v>0</v>
      </c>
      <c r="K2837" s="8">
        <v>45878.35</v>
      </c>
      <c r="L2837" s="8">
        <v>45878.35</v>
      </c>
      <c r="M2837" s="11" t="s">
        <v>4915</v>
      </c>
      <c r="N2837" s="8">
        <v>45878.35</v>
      </c>
    </row>
    <row r="2838" spans="1:14" x14ac:dyDescent="0.45">
      <c r="A2838">
        <v>2836</v>
      </c>
      <c r="B2838" t="s">
        <v>104</v>
      </c>
      <c r="C2838" s="8">
        <v>45878.610011574077</v>
      </c>
      <c r="D2838" s="8">
        <v>45878.618055555555</v>
      </c>
      <c r="E2838" s="8">
        <v>45878.622442129628</v>
      </c>
      <c r="F2838" s="11" t="s">
        <v>2667</v>
      </c>
      <c r="G2838">
        <v>379</v>
      </c>
      <c r="H2838">
        <v>7.04</v>
      </c>
      <c r="I2838">
        <v>13.92</v>
      </c>
      <c r="J2838">
        <v>0</v>
      </c>
      <c r="K2838" s="8">
        <v>45878.609722222223</v>
      </c>
      <c r="L2838" s="8">
        <v>45878.609722222223</v>
      </c>
      <c r="M2838" s="11" t="s">
        <v>5009</v>
      </c>
      <c r="N2838" s="8">
        <v>45878.609722222223</v>
      </c>
    </row>
    <row r="2839" spans="1:14" x14ac:dyDescent="0.45">
      <c r="A2839">
        <v>2837</v>
      </c>
      <c r="B2839" t="s">
        <v>104</v>
      </c>
      <c r="C2839" s="8">
        <v>45878.619456018518</v>
      </c>
      <c r="D2839" s="8">
        <v>45878.625451388885</v>
      </c>
      <c r="E2839" s="8">
        <v>45878.632187499999</v>
      </c>
      <c r="F2839" s="11" t="s">
        <v>2668</v>
      </c>
      <c r="G2839">
        <v>583</v>
      </c>
      <c r="H2839">
        <v>7.04</v>
      </c>
      <c r="I2839">
        <v>14.91</v>
      </c>
      <c r="J2839">
        <v>0</v>
      </c>
      <c r="K2839" s="8">
        <v>45878.619444444441</v>
      </c>
      <c r="L2839" s="8">
        <v>45878.619444444441</v>
      </c>
      <c r="M2839" s="11" t="s">
        <v>5010</v>
      </c>
      <c r="N2839" s="8">
        <v>45878.619444444441</v>
      </c>
    </row>
    <row r="2840" spans="1:14" x14ac:dyDescent="0.45">
      <c r="A2840">
        <v>2838</v>
      </c>
      <c r="B2840" t="s">
        <v>104</v>
      </c>
      <c r="C2840" s="8">
        <v>45878.673819444448</v>
      </c>
      <c r="D2840" s="8">
        <v>45878.680798611109</v>
      </c>
      <c r="E2840" s="8">
        <v>45878.695613425924</v>
      </c>
      <c r="F2840" s="11" t="s">
        <v>2669</v>
      </c>
      <c r="G2840">
        <v>1280</v>
      </c>
      <c r="H2840">
        <v>7.04</v>
      </c>
      <c r="I2840">
        <v>34.950000000000003</v>
      </c>
      <c r="J2840">
        <v>0</v>
      </c>
      <c r="K2840" s="8">
        <v>45878.673611111109</v>
      </c>
      <c r="L2840" s="8">
        <v>45878.673611111109</v>
      </c>
      <c r="M2840">
        <v>27.61</v>
      </c>
      <c r="N2840" s="8">
        <v>45878.673611111109</v>
      </c>
    </row>
    <row r="2841" spans="1:14" x14ac:dyDescent="0.45">
      <c r="A2841">
        <v>2839</v>
      </c>
      <c r="B2841" t="s">
        <v>104</v>
      </c>
      <c r="C2841" s="8">
        <v>45878.69327546296</v>
      </c>
      <c r="D2841" s="8">
        <v>45878.701689814814</v>
      </c>
      <c r="E2841" s="8">
        <v>45878.712685185186</v>
      </c>
      <c r="F2841" s="11" t="s">
        <v>2670</v>
      </c>
      <c r="G2841">
        <v>950</v>
      </c>
      <c r="H2841">
        <v>7.04</v>
      </c>
      <c r="I2841">
        <v>30.96</v>
      </c>
      <c r="J2841">
        <v>0</v>
      </c>
      <c r="K2841" s="8">
        <v>45878.693055555559</v>
      </c>
      <c r="L2841" s="8">
        <v>45878.693055555559</v>
      </c>
      <c r="M2841" s="11" t="s">
        <v>5011</v>
      </c>
      <c r="N2841" s="8">
        <v>45878.693055555559</v>
      </c>
    </row>
    <row r="2842" spans="1:14" x14ac:dyDescent="0.45">
      <c r="A2842">
        <v>2840</v>
      </c>
      <c r="B2842" t="s">
        <v>104</v>
      </c>
      <c r="C2842" s="8">
        <v>45878.868842592594</v>
      </c>
      <c r="D2842" s="8">
        <v>45878.878877314812</v>
      </c>
      <c r="E2842" s="8">
        <v>45878.891631944447</v>
      </c>
      <c r="F2842" s="11" t="s">
        <v>2671</v>
      </c>
      <c r="G2842">
        <v>1101</v>
      </c>
      <c r="H2842">
        <v>7.04</v>
      </c>
      <c r="I2842">
        <v>21.99</v>
      </c>
      <c r="J2842">
        <v>0</v>
      </c>
      <c r="K2842" s="8">
        <v>45878.868750000001</v>
      </c>
      <c r="L2842" s="8">
        <v>45878.868750000001</v>
      </c>
      <c r="M2842">
        <v>22.64</v>
      </c>
      <c r="N2842" s="8">
        <v>45878.868750000001</v>
      </c>
    </row>
    <row r="2843" spans="1:14" x14ac:dyDescent="0.45">
      <c r="A2843">
        <v>2841</v>
      </c>
      <c r="B2843" t="s">
        <v>104</v>
      </c>
      <c r="C2843" s="8">
        <v>45878.899305555555</v>
      </c>
      <c r="D2843" s="8">
        <v>45878.902037037034</v>
      </c>
      <c r="E2843" s="8">
        <v>45878.915138888886</v>
      </c>
      <c r="F2843" s="11" t="s">
        <v>2672</v>
      </c>
      <c r="G2843">
        <v>1131</v>
      </c>
      <c r="H2843">
        <v>7.04</v>
      </c>
      <c r="I2843">
        <v>37.979999999999997</v>
      </c>
      <c r="J2843">
        <v>0</v>
      </c>
      <c r="K2843" s="8">
        <v>45878.899305555555</v>
      </c>
      <c r="L2843" s="8">
        <v>45878.899305555555</v>
      </c>
      <c r="M2843" s="11" t="s">
        <v>5012</v>
      </c>
      <c r="N2843" s="8">
        <v>45878.899305555555</v>
      </c>
    </row>
    <row r="2844" spans="1:14" x14ac:dyDescent="0.45">
      <c r="A2844">
        <v>2842</v>
      </c>
      <c r="B2844" t="s">
        <v>104</v>
      </c>
      <c r="C2844" s="8">
        <v>45878.900925925926</v>
      </c>
      <c r="D2844" s="8">
        <v>45878.922395833331</v>
      </c>
      <c r="E2844" s="8">
        <v>45878.939050925925</v>
      </c>
      <c r="F2844" s="11" t="s">
        <v>2673</v>
      </c>
      <c r="G2844">
        <v>1438</v>
      </c>
      <c r="H2844">
        <v>7.04</v>
      </c>
      <c r="I2844">
        <v>35.909999999999997</v>
      </c>
      <c r="J2844">
        <v>0</v>
      </c>
      <c r="K2844" s="8">
        <v>45878.900694444441</v>
      </c>
      <c r="L2844" s="8">
        <v>45878.900694444441</v>
      </c>
      <c r="M2844">
        <v>27.12</v>
      </c>
      <c r="N2844" s="8">
        <v>45878.900694444441</v>
      </c>
    </row>
    <row r="2845" spans="1:14" x14ac:dyDescent="0.45">
      <c r="A2845">
        <v>2843</v>
      </c>
      <c r="B2845" t="s">
        <v>104</v>
      </c>
      <c r="C2845" s="8">
        <v>45878.946504629632</v>
      </c>
      <c r="D2845" s="8">
        <v>45878.957453703704</v>
      </c>
      <c r="E2845" s="8">
        <v>45878.967083333337</v>
      </c>
      <c r="F2845" s="11" t="s">
        <v>2674</v>
      </c>
      <c r="G2845">
        <v>832</v>
      </c>
      <c r="H2845">
        <v>7.04</v>
      </c>
      <c r="I2845">
        <v>22.12</v>
      </c>
      <c r="J2845">
        <v>0</v>
      </c>
      <c r="K2845" s="8">
        <v>45878.945833333331</v>
      </c>
      <c r="L2845" s="8">
        <v>45878.945833333331</v>
      </c>
      <c r="M2845" s="11" t="s">
        <v>5013</v>
      </c>
      <c r="N2845" s="8">
        <v>45878.945833333331</v>
      </c>
    </row>
    <row r="2846" spans="1:14" x14ac:dyDescent="0.45">
      <c r="A2846">
        <v>2844</v>
      </c>
      <c r="B2846" t="s">
        <v>104</v>
      </c>
      <c r="C2846" s="8">
        <v>45878.961631944447</v>
      </c>
      <c r="D2846" s="8">
        <v>45878.969629629632</v>
      </c>
      <c r="E2846" s="8">
        <v>45878.985300925924</v>
      </c>
      <c r="F2846" s="11" t="s">
        <v>2675</v>
      </c>
      <c r="G2846">
        <v>1353</v>
      </c>
      <c r="H2846">
        <v>7.04</v>
      </c>
      <c r="I2846">
        <v>49.97</v>
      </c>
      <c r="J2846">
        <v>0</v>
      </c>
      <c r="K2846" s="8">
        <v>45878.961111111108</v>
      </c>
      <c r="L2846" s="8">
        <v>45878.961111111108</v>
      </c>
      <c r="M2846" s="11" t="s">
        <v>5014</v>
      </c>
      <c r="N2846" s="8">
        <v>45878.961111111108</v>
      </c>
    </row>
    <row r="2847" spans="1:14" x14ac:dyDescent="0.45">
      <c r="A2847">
        <v>2845</v>
      </c>
      <c r="B2847" t="s">
        <v>104</v>
      </c>
      <c r="C2847" s="8">
        <v>45878.978043981479</v>
      </c>
      <c r="D2847" s="8">
        <v>45878.995844907404</v>
      </c>
      <c r="E2847" s="8">
        <v>45879.006550925929</v>
      </c>
      <c r="F2847">
        <v>4.1446757778115604</v>
      </c>
      <c r="G2847">
        <v>925</v>
      </c>
      <c r="H2847">
        <v>7.04</v>
      </c>
      <c r="I2847">
        <v>28.94</v>
      </c>
      <c r="J2847">
        <v>0</v>
      </c>
      <c r="K2847" s="8">
        <v>45878.977777777778</v>
      </c>
      <c r="L2847" s="8">
        <v>45878.977777777778</v>
      </c>
      <c r="M2847">
        <v>30.14</v>
      </c>
      <c r="N2847" s="8">
        <v>45878.977777777778</v>
      </c>
    </row>
    <row r="2848" spans="1:14" x14ac:dyDescent="0.45">
      <c r="A2848">
        <v>2846</v>
      </c>
      <c r="B2848" t="s">
        <v>104</v>
      </c>
      <c r="C2848" s="8">
        <v>45879.007349537038</v>
      </c>
      <c r="D2848" s="8">
        <v>45879.012812499997</v>
      </c>
      <c r="E2848" s="8">
        <v>45879.020324074074</v>
      </c>
      <c r="F2848" s="11" t="s">
        <v>2676</v>
      </c>
      <c r="G2848">
        <v>650</v>
      </c>
      <c r="H2848">
        <v>8.4499999999999993</v>
      </c>
      <c r="I2848">
        <v>22.95</v>
      </c>
      <c r="J2848">
        <v>0</v>
      </c>
      <c r="K2848" s="8">
        <v>45879.006944444445</v>
      </c>
      <c r="L2848" s="8">
        <v>45879.006944444445</v>
      </c>
      <c r="M2848">
        <v>15.36</v>
      </c>
      <c r="N2848" s="8">
        <v>45879.006944444445</v>
      </c>
    </row>
    <row r="2849" spans="1:14" x14ac:dyDescent="0.45">
      <c r="A2849">
        <v>2847</v>
      </c>
      <c r="B2849" t="s">
        <v>104</v>
      </c>
      <c r="C2849" s="8">
        <v>45881.676898148151</v>
      </c>
      <c r="D2849" s="8">
        <v>45881.685636574075</v>
      </c>
      <c r="E2849" s="8">
        <v>45881.703657407408</v>
      </c>
      <c r="F2849" s="11" t="s">
        <v>2677</v>
      </c>
      <c r="G2849">
        <v>1556</v>
      </c>
      <c r="H2849">
        <v>8.4499999999999993</v>
      </c>
      <c r="I2849">
        <v>39.979999999999997</v>
      </c>
      <c r="J2849">
        <v>0</v>
      </c>
      <c r="K2849" s="8">
        <v>45881.676388888889</v>
      </c>
      <c r="L2849" s="8">
        <v>45881.676388888889</v>
      </c>
      <c r="M2849" s="11" t="s">
        <v>5015</v>
      </c>
      <c r="N2849" s="8">
        <v>45881.676388888889</v>
      </c>
    </row>
    <row r="2850" spans="1:14" x14ac:dyDescent="0.45">
      <c r="A2850">
        <v>2848</v>
      </c>
      <c r="B2850" t="s">
        <v>104</v>
      </c>
      <c r="C2850" s="8">
        <v>45881.700821759259</v>
      </c>
      <c r="D2850" s="8">
        <v>45881.70716435185</v>
      </c>
      <c r="E2850" s="8">
        <v>45881.712291666663</v>
      </c>
      <c r="F2850" s="11" t="s">
        <v>2678</v>
      </c>
      <c r="G2850">
        <v>443</v>
      </c>
      <c r="H2850">
        <v>8.4499999999999993</v>
      </c>
      <c r="I2850">
        <v>16.97</v>
      </c>
      <c r="J2850">
        <v>0</v>
      </c>
      <c r="K2850" s="8">
        <v>45881.700694444444</v>
      </c>
      <c r="L2850" s="8">
        <v>45881.700694444444</v>
      </c>
      <c r="M2850">
        <v>10.29</v>
      </c>
      <c r="N2850" s="8">
        <v>45881.700694444444</v>
      </c>
    </row>
    <row r="2851" spans="1:14" x14ac:dyDescent="0.45">
      <c r="A2851">
        <v>2849</v>
      </c>
      <c r="B2851" t="s">
        <v>104</v>
      </c>
      <c r="C2851" s="8">
        <v>45881.709363425929</v>
      </c>
      <c r="D2851" s="8">
        <v>45881.720266203702</v>
      </c>
      <c r="E2851" s="8">
        <v>45881.72892361111</v>
      </c>
      <c r="F2851" s="11" t="s">
        <v>2679</v>
      </c>
      <c r="G2851">
        <v>748</v>
      </c>
      <c r="H2851">
        <v>8.4499999999999993</v>
      </c>
      <c r="I2851">
        <v>29.98</v>
      </c>
      <c r="J2851">
        <v>0</v>
      </c>
      <c r="K2851" s="8">
        <v>45881.709027777775</v>
      </c>
      <c r="L2851" s="8">
        <v>45881.709027777775</v>
      </c>
      <c r="M2851">
        <v>19.39</v>
      </c>
      <c r="N2851" s="8">
        <v>45881.709027777775</v>
      </c>
    </row>
    <row r="2852" spans="1:14" x14ac:dyDescent="0.45">
      <c r="A2852">
        <v>2850</v>
      </c>
      <c r="B2852" t="s">
        <v>104</v>
      </c>
      <c r="C2852" s="8">
        <v>45881.73946759259</v>
      </c>
      <c r="D2852" s="8">
        <v>45881.744050925925</v>
      </c>
      <c r="E2852" s="8">
        <v>45881.753194444442</v>
      </c>
      <c r="F2852" s="11" t="s">
        <v>2680</v>
      </c>
      <c r="G2852">
        <v>790</v>
      </c>
      <c r="H2852">
        <v>8.4499999999999993</v>
      </c>
      <c r="I2852">
        <v>26.9</v>
      </c>
      <c r="J2852">
        <v>0</v>
      </c>
      <c r="K2852" s="8">
        <v>45881.738888888889</v>
      </c>
      <c r="L2852" s="8">
        <v>45881.738888888889</v>
      </c>
      <c r="M2852">
        <v>15.89</v>
      </c>
      <c r="N2852" s="8">
        <v>45881.738888888889</v>
      </c>
    </row>
    <row r="2853" spans="1:14" x14ac:dyDescent="0.45">
      <c r="A2853">
        <v>2851</v>
      </c>
      <c r="B2853" t="s">
        <v>104</v>
      </c>
      <c r="C2853" s="8">
        <v>45881.750787037039</v>
      </c>
      <c r="D2853" s="8">
        <v>45881.755798611113</v>
      </c>
      <c r="E2853" s="8">
        <v>45881.763229166667</v>
      </c>
      <c r="F2853" s="11" t="s">
        <v>2681</v>
      </c>
      <c r="G2853">
        <v>642</v>
      </c>
      <c r="H2853">
        <v>8.4499999999999993</v>
      </c>
      <c r="I2853">
        <v>17.93</v>
      </c>
      <c r="J2853">
        <v>0</v>
      </c>
      <c r="K2853" s="8">
        <v>45881.750694444447</v>
      </c>
      <c r="L2853" s="8">
        <v>45881.750694444447</v>
      </c>
      <c r="M2853" s="11" t="s">
        <v>5016</v>
      </c>
      <c r="N2853" s="8">
        <v>45881.750694444447</v>
      </c>
    </row>
    <row r="2854" spans="1:14" x14ac:dyDescent="0.45">
      <c r="A2854">
        <v>2852</v>
      </c>
      <c r="B2854" t="s">
        <v>104</v>
      </c>
      <c r="C2854" s="8">
        <v>45883.538124999999</v>
      </c>
      <c r="D2854" s="8">
        <v>45883.545937499999</v>
      </c>
      <c r="E2854" s="8">
        <v>45883.555185185185</v>
      </c>
      <c r="F2854" s="11" t="s">
        <v>2682</v>
      </c>
      <c r="G2854">
        <v>800</v>
      </c>
      <c r="H2854">
        <v>7.04</v>
      </c>
      <c r="I2854">
        <v>18.940000000000001</v>
      </c>
      <c r="J2854">
        <v>0</v>
      </c>
      <c r="K2854" s="8">
        <v>45883.537499999999</v>
      </c>
      <c r="L2854" s="8">
        <v>45883.537499999999</v>
      </c>
      <c r="M2854">
        <v>18.39</v>
      </c>
      <c r="N2854" s="8">
        <v>45883.537499999999</v>
      </c>
    </row>
    <row r="2855" spans="1:14" x14ac:dyDescent="0.45">
      <c r="A2855">
        <v>2853</v>
      </c>
      <c r="B2855" t="s">
        <v>104</v>
      </c>
      <c r="C2855" s="8">
        <v>45883.553344907406</v>
      </c>
      <c r="D2855" s="8">
        <v>45883.56659722222</v>
      </c>
      <c r="E2855" s="8">
        <v>45883.574374999997</v>
      </c>
      <c r="F2855" s="11" t="s">
        <v>2683</v>
      </c>
      <c r="G2855">
        <v>672</v>
      </c>
      <c r="H2855">
        <v>7.04</v>
      </c>
      <c r="I2855">
        <v>21.95</v>
      </c>
      <c r="J2855">
        <v>0</v>
      </c>
      <c r="K2855" s="8">
        <v>45883.552777777775</v>
      </c>
      <c r="L2855" s="8">
        <v>45883.552777777775</v>
      </c>
      <c r="M2855">
        <v>19.96</v>
      </c>
      <c r="N2855" s="8">
        <v>45883.552777777775</v>
      </c>
    </row>
    <row r="2856" spans="1:14" x14ac:dyDescent="0.45">
      <c r="A2856">
        <v>2854</v>
      </c>
      <c r="B2856" t="s">
        <v>104</v>
      </c>
      <c r="C2856" s="8">
        <v>45883.574444444443</v>
      </c>
      <c r="D2856" s="8">
        <v>45883.581307870372</v>
      </c>
      <c r="E2856" s="8">
        <v>45883.594513888886</v>
      </c>
      <c r="F2856" s="11" t="s">
        <v>2684</v>
      </c>
      <c r="G2856">
        <v>1141</v>
      </c>
      <c r="H2856">
        <v>7.04</v>
      </c>
      <c r="I2856">
        <v>32.92</v>
      </c>
      <c r="J2856">
        <v>0</v>
      </c>
      <c r="K2856" s="8">
        <v>45883.574305555558</v>
      </c>
      <c r="L2856" s="8">
        <v>45883.574305555558</v>
      </c>
      <c r="M2856">
        <v>23.17</v>
      </c>
      <c r="N2856" s="8">
        <v>45883.574305555558</v>
      </c>
    </row>
    <row r="2857" spans="1:14" x14ac:dyDescent="0.45">
      <c r="A2857">
        <v>2855</v>
      </c>
      <c r="B2857" t="s">
        <v>104</v>
      </c>
      <c r="C2857" s="8">
        <v>45883.590543981481</v>
      </c>
      <c r="D2857" s="8">
        <v>45883.602569444447</v>
      </c>
      <c r="E2857" s="8">
        <v>45883.618379629632</v>
      </c>
      <c r="F2857" s="11" t="s">
        <v>2685</v>
      </c>
      <c r="G2857">
        <v>1366</v>
      </c>
      <c r="H2857">
        <v>7.04</v>
      </c>
      <c r="I2857">
        <v>29.98</v>
      </c>
      <c r="J2857">
        <v>0</v>
      </c>
      <c r="K2857" s="8">
        <v>45883.590277777781</v>
      </c>
      <c r="L2857" s="8">
        <v>45883.590277777781</v>
      </c>
      <c r="M2857" s="11" t="s">
        <v>5017</v>
      </c>
      <c r="N2857" s="8">
        <v>45883.590277777781</v>
      </c>
    </row>
    <row r="2858" spans="1:14" x14ac:dyDescent="0.45">
      <c r="A2858">
        <v>2856</v>
      </c>
      <c r="B2858" t="s">
        <v>104</v>
      </c>
      <c r="C2858" s="8">
        <v>45883.611018518517</v>
      </c>
      <c r="D2858" s="8">
        <v>45883.621481481481</v>
      </c>
      <c r="E2858" s="8">
        <v>45883.630057870374</v>
      </c>
      <c r="F2858" s="11" t="s">
        <v>2686</v>
      </c>
      <c r="G2858">
        <v>741</v>
      </c>
      <c r="H2858">
        <v>7.04</v>
      </c>
      <c r="I2858">
        <v>16.920000000000002</v>
      </c>
      <c r="J2858">
        <v>0</v>
      </c>
      <c r="K2858" s="8">
        <v>45883.61041666667</v>
      </c>
      <c r="L2858" s="8">
        <v>45883.61041666667</v>
      </c>
      <c r="M2858" s="11" t="s">
        <v>5018</v>
      </c>
      <c r="N2858" s="8">
        <v>45883.61041666667</v>
      </c>
    </row>
    <row r="2859" spans="1:14" x14ac:dyDescent="0.45">
      <c r="A2859">
        <v>2857</v>
      </c>
      <c r="B2859" t="s">
        <v>104</v>
      </c>
      <c r="C2859" s="8">
        <v>45883.622997685183</v>
      </c>
      <c r="D2859" s="8">
        <v>45883.631863425922</v>
      </c>
      <c r="E2859" s="8">
        <v>45883.654710648145</v>
      </c>
      <c r="F2859" s="11" t="s">
        <v>2687</v>
      </c>
      <c r="G2859">
        <v>1973</v>
      </c>
      <c r="H2859">
        <v>7.04</v>
      </c>
      <c r="I2859">
        <v>49.95</v>
      </c>
      <c r="J2859">
        <v>0</v>
      </c>
      <c r="K2859" s="8">
        <v>45883.622916666667</v>
      </c>
      <c r="L2859" s="8">
        <v>45883.622916666667</v>
      </c>
      <c r="M2859" s="11" t="s">
        <v>5019</v>
      </c>
      <c r="N2859" s="8">
        <v>45883.622916666667</v>
      </c>
    </row>
    <row r="2860" spans="1:14" x14ac:dyDescent="0.45">
      <c r="A2860">
        <v>2858</v>
      </c>
      <c r="B2860" t="s">
        <v>104</v>
      </c>
      <c r="C2860" s="8">
        <v>45883.656585648147</v>
      </c>
      <c r="D2860" s="8">
        <v>45883.664317129631</v>
      </c>
      <c r="E2860" s="8">
        <v>45883.682962962965</v>
      </c>
      <c r="F2860" s="11" t="s">
        <v>2688</v>
      </c>
      <c r="G2860">
        <v>1611</v>
      </c>
      <c r="H2860">
        <v>8.4499999999999993</v>
      </c>
      <c r="I2860">
        <v>41.92</v>
      </c>
      <c r="J2860">
        <v>0</v>
      </c>
      <c r="K2860" s="8">
        <v>45883.65625</v>
      </c>
      <c r="L2860" s="8">
        <v>45883.65625</v>
      </c>
      <c r="M2860">
        <v>24.8</v>
      </c>
      <c r="N2860" s="8">
        <v>45883.65625</v>
      </c>
    </row>
    <row r="2861" spans="1:14" x14ac:dyDescent="0.45">
      <c r="A2861">
        <v>2859</v>
      </c>
      <c r="B2861" t="s">
        <v>104</v>
      </c>
      <c r="C2861" s="8">
        <v>45883.674305555556</v>
      </c>
      <c r="D2861" s="8">
        <v>45883.686018518521</v>
      </c>
      <c r="E2861" s="8">
        <v>45883.707083333335</v>
      </c>
      <c r="F2861" s="11" t="s">
        <v>2689</v>
      </c>
      <c r="G2861">
        <v>1820</v>
      </c>
      <c r="H2861">
        <v>8.4499999999999993</v>
      </c>
      <c r="I2861">
        <v>63.97</v>
      </c>
      <c r="J2861">
        <v>0</v>
      </c>
      <c r="K2861" s="8">
        <v>45883.674305555556</v>
      </c>
      <c r="L2861" s="8">
        <v>45883.674305555556</v>
      </c>
      <c r="M2861" s="11" t="s">
        <v>5020</v>
      </c>
      <c r="N2861" s="8">
        <v>45883.674305555556</v>
      </c>
    </row>
    <row r="2862" spans="1:14" x14ac:dyDescent="0.45">
      <c r="A2862">
        <v>2860</v>
      </c>
      <c r="B2862" t="s">
        <v>104</v>
      </c>
      <c r="C2862" s="8">
        <v>45883.710243055553</v>
      </c>
      <c r="D2862" s="8">
        <v>45883.714594907404</v>
      </c>
      <c r="E2862" s="8">
        <v>45883.720995370371</v>
      </c>
      <c r="F2862" s="11" t="s">
        <v>2690</v>
      </c>
      <c r="G2862">
        <v>552</v>
      </c>
      <c r="H2862">
        <v>8.4499999999999993</v>
      </c>
      <c r="I2862">
        <v>24.96</v>
      </c>
      <c r="J2862">
        <v>0</v>
      </c>
      <c r="K2862" s="8">
        <v>45883.709722222222</v>
      </c>
      <c r="L2862" s="8">
        <v>45883.709722222222</v>
      </c>
      <c r="M2862">
        <v>16.850000000000001</v>
      </c>
      <c r="N2862" s="8">
        <v>45883.709722222222</v>
      </c>
    </row>
    <row r="2863" spans="1:14" x14ac:dyDescent="0.45">
      <c r="A2863">
        <v>2861</v>
      </c>
      <c r="B2863" t="s">
        <v>104</v>
      </c>
      <c r="C2863" s="8">
        <v>45883.719004629631</v>
      </c>
      <c r="D2863" s="8">
        <v>45883.729305555556</v>
      </c>
      <c r="E2863" s="8">
        <v>45883.742511574077</v>
      </c>
      <c r="F2863" s="11" t="s">
        <v>2691</v>
      </c>
      <c r="G2863">
        <v>1141</v>
      </c>
      <c r="H2863">
        <v>8.4499999999999993</v>
      </c>
      <c r="I2863">
        <v>31.97</v>
      </c>
      <c r="J2863">
        <v>0</v>
      </c>
      <c r="K2863" s="8">
        <v>45883.71875</v>
      </c>
      <c r="L2863" s="8">
        <v>45883.71875</v>
      </c>
      <c r="M2863" s="11" t="s">
        <v>5021</v>
      </c>
      <c r="N2863" s="8">
        <v>45883.71875</v>
      </c>
    </row>
    <row r="2864" spans="1:14" x14ac:dyDescent="0.45">
      <c r="A2864">
        <v>2862</v>
      </c>
      <c r="B2864" t="s">
        <v>104</v>
      </c>
      <c r="C2864" s="8">
        <v>45883.748518518521</v>
      </c>
      <c r="D2864" s="8">
        <v>45883.76152777778</v>
      </c>
      <c r="E2864" s="8">
        <v>45883.78833333333</v>
      </c>
      <c r="F2864">
        <v>8.2926296290000003</v>
      </c>
      <c r="G2864">
        <v>2317</v>
      </c>
      <c r="H2864">
        <v>8.4499999999999993</v>
      </c>
      <c r="I2864">
        <v>64.959999999999994</v>
      </c>
      <c r="J2864">
        <v>0</v>
      </c>
      <c r="K2864" s="8">
        <v>45883.747916666667</v>
      </c>
      <c r="L2864" s="8">
        <v>45883.747916666667</v>
      </c>
      <c r="M2864" s="11" t="s">
        <v>5022</v>
      </c>
      <c r="N2864" s="8">
        <v>45883.747916666667</v>
      </c>
    </row>
    <row r="2865" spans="1:14" x14ac:dyDescent="0.45">
      <c r="A2865">
        <v>2863</v>
      </c>
      <c r="B2865" t="s">
        <v>104</v>
      </c>
      <c r="C2865" s="8">
        <v>45883.795775462961</v>
      </c>
      <c r="D2865" s="8">
        <v>45883.797384259262</v>
      </c>
      <c r="E2865" s="8">
        <v>45883.813819444447</v>
      </c>
      <c r="F2865" s="11" t="s">
        <v>2692</v>
      </c>
      <c r="G2865">
        <v>1420</v>
      </c>
      <c r="H2865">
        <v>7.04</v>
      </c>
      <c r="I2865">
        <v>29.92</v>
      </c>
      <c r="J2865">
        <v>0</v>
      </c>
      <c r="K2865" s="8">
        <v>45883.795138888891</v>
      </c>
      <c r="L2865" s="8">
        <v>45883.795138888891</v>
      </c>
      <c r="M2865" s="11" t="s">
        <v>5023</v>
      </c>
      <c r="N2865" s="8">
        <v>45883.795138888891</v>
      </c>
    </row>
    <row r="2866" spans="1:14" x14ac:dyDescent="0.45">
      <c r="A2866">
        <v>2864</v>
      </c>
      <c r="B2866" t="s">
        <v>104</v>
      </c>
      <c r="C2866" s="8">
        <v>45883.810150462959</v>
      </c>
      <c r="D2866" s="8">
        <v>45883.817361111112</v>
      </c>
      <c r="E2866" s="8">
        <v>45883.832766203705</v>
      </c>
      <c r="F2866" s="11" t="s">
        <v>2693</v>
      </c>
      <c r="G2866">
        <v>1331</v>
      </c>
      <c r="H2866">
        <v>7.04</v>
      </c>
      <c r="I2866">
        <v>26.99</v>
      </c>
      <c r="J2866">
        <v>0</v>
      </c>
      <c r="K2866" s="8">
        <v>45883.80972222222</v>
      </c>
      <c r="L2866" s="8">
        <v>45883.80972222222</v>
      </c>
      <c r="M2866">
        <v>18.059999999999999</v>
      </c>
      <c r="N2866" s="8">
        <v>45883.80972222222</v>
      </c>
    </row>
    <row r="2867" spans="1:14" x14ac:dyDescent="0.45">
      <c r="A2867">
        <v>2865</v>
      </c>
      <c r="B2867" t="s">
        <v>104</v>
      </c>
      <c r="C2867" s="8">
        <v>45883.829050925924</v>
      </c>
      <c r="D2867" s="8">
        <v>45883.836712962962</v>
      </c>
      <c r="E2867" s="8">
        <v>45883.85083333333</v>
      </c>
      <c r="F2867" s="11" t="s">
        <v>2694</v>
      </c>
      <c r="G2867">
        <v>1220</v>
      </c>
      <c r="H2867">
        <v>7.04</v>
      </c>
      <c r="I2867">
        <v>29.91</v>
      </c>
      <c r="J2867">
        <v>0</v>
      </c>
      <c r="K2867" s="8">
        <v>45883.828472222223</v>
      </c>
      <c r="L2867" s="8">
        <v>45883.828472222223</v>
      </c>
      <c r="M2867" s="11" t="s">
        <v>4440</v>
      </c>
      <c r="N2867" s="8">
        <v>45883.828472222223</v>
      </c>
    </row>
    <row r="2868" spans="1:14" x14ac:dyDescent="0.45">
      <c r="A2868">
        <v>2866</v>
      </c>
      <c r="B2868" t="s">
        <v>104</v>
      </c>
      <c r="C2868" s="8">
        <v>45884.509131944447</v>
      </c>
      <c r="D2868" s="8">
        <v>45884.514918981484</v>
      </c>
      <c r="E2868" s="8">
        <v>45884.52648148148</v>
      </c>
      <c r="F2868" s="11" t="s">
        <v>2695</v>
      </c>
      <c r="G2868">
        <v>999</v>
      </c>
      <c r="H2868">
        <v>7.04</v>
      </c>
      <c r="I2868">
        <v>24.94</v>
      </c>
      <c r="J2868">
        <v>0</v>
      </c>
      <c r="K2868" s="8">
        <v>45884.509027777778</v>
      </c>
      <c r="L2868" s="8">
        <v>45884.509027777778</v>
      </c>
      <c r="M2868">
        <v>19.440000000000001</v>
      </c>
      <c r="N2868" s="8">
        <v>45884.509027777778</v>
      </c>
    </row>
    <row r="2869" spans="1:14" x14ac:dyDescent="0.45">
      <c r="A2869">
        <v>2867</v>
      </c>
      <c r="B2869" t="s">
        <v>104</v>
      </c>
      <c r="C2869" s="8">
        <v>45884.551932870374</v>
      </c>
      <c r="D2869" s="8">
        <v>45884.560995370368</v>
      </c>
      <c r="E2869" s="8">
        <v>45884.579189814816</v>
      </c>
      <c r="F2869" s="11" t="s">
        <v>2696</v>
      </c>
      <c r="G2869">
        <v>1572</v>
      </c>
      <c r="H2869">
        <v>7.04</v>
      </c>
      <c r="I2869">
        <v>39.93</v>
      </c>
      <c r="J2869">
        <v>0</v>
      </c>
      <c r="K2869" s="8">
        <v>45884.551388888889</v>
      </c>
      <c r="L2869" s="8">
        <v>45884.551388888889</v>
      </c>
      <c r="M2869">
        <v>31.97</v>
      </c>
      <c r="N2869" s="8">
        <v>45884.551388888889</v>
      </c>
    </row>
    <row r="2870" spans="1:14" x14ac:dyDescent="0.45">
      <c r="A2870">
        <v>2868</v>
      </c>
      <c r="B2870" t="s">
        <v>104</v>
      </c>
      <c r="C2870" s="8">
        <v>45884.571932870371</v>
      </c>
      <c r="D2870" s="8">
        <v>45884.583229166667</v>
      </c>
      <c r="E2870" s="8">
        <v>45884.600254629629</v>
      </c>
      <c r="F2870" s="11" t="s">
        <v>2697</v>
      </c>
      <c r="G2870">
        <v>1471</v>
      </c>
      <c r="H2870">
        <v>7.04</v>
      </c>
      <c r="I2870">
        <v>40.93</v>
      </c>
      <c r="J2870">
        <v>0</v>
      </c>
      <c r="K2870" s="8">
        <v>45884.571527777778</v>
      </c>
      <c r="L2870" s="8">
        <v>45884.571527777778</v>
      </c>
      <c r="M2870">
        <v>23.82</v>
      </c>
      <c r="N2870" s="8">
        <v>45884.571527777778</v>
      </c>
    </row>
    <row r="2871" spans="1:14" x14ac:dyDescent="0.45">
      <c r="A2871">
        <v>2869</v>
      </c>
      <c r="B2871" t="s">
        <v>104</v>
      </c>
      <c r="C2871" s="8">
        <v>45884.606527777774</v>
      </c>
      <c r="D2871" s="8">
        <v>45884.616678240738</v>
      </c>
      <c r="E2871" s="8">
        <v>45884.630289351851</v>
      </c>
      <c r="F2871" s="11" t="s">
        <v>2698</v>
      </c>
      <c r="G2871">
        <v>1177</v>
      </c>
      <c r="H2871">
        <v>7.04</v>
      </c>
      <c r="I2871">
        <v>42.98</v>
      </c>
      <c r="J2871">
        <v>0</v>
      </c>
      <c r="K2871" s="8">
        <v>45884.606249999997</v>
      </c>
      <c r="L2871" s="8">
        <v>45884.606249999997</v>
      </c>
      <c r="M2871">
        <v>29.35</v>
      </c>
      <c r="N2871" s="8">
        <v>45884.606249999997</v>
      </c>
    </row>
    <row r="2872" spans="1:14" x14ac:dyDescent="0.45">
      <c r="A2872">
        <v>2870</v>
      </c>
      <c r="B2872" t="s">
        <v>104</v>
      </c>
      <c r="C2872" s="8">
        <v>45884.626354166663</v>
      </c>
      <c r="D2872" s="8">
        <v>45884.643182870372</v>
      </c>
      <c r="E2872" s="8">
        <v>45884.66646990741</v>
      </c>
      <c r="F2872" s="11" t="s">
        <v>2699</v>
      </c>
      <c r="G2872">
        <v>2012</v>
      </c>
      <c r="H2872">
        <v>7.04</v>
      </c>
      <c r="I2872">
        <v>66.319999999999993</v>
      </c>
      <c r="J2872">
        <v>0</v>
      </c>
      <c r="K2872" s="8">
        <v>45884.625694444447</v>
      </c>
      <c r="L2872" s="8">
        <v>45884.625694444447</v>
      </c>
      <c r="M2872" s="11" t="s">
        <v>5024</v>
      </c>
      <c r="N2872" s="8">
        <v>45884.625694444447</v>
      </c>
    </row>
    <row r="2873" spans="1:14" x14ac:dyDescent="0.45">
      <c r="A2873">
        <v>2871</v>
      </c>
      <c r="B2873" t="s">
        <v>104</v>
      </c>
      <c r="C2873" s="8">
        <v>45884.664895833332</v>
      </c>
      <c r="D2873" s="8">
        <v>45884.670972222222</v>
      </c>
      <c r="E2873" s="8">
        <v>45884.683449074073</v>
      </c>
      <c r="F2873" s="11" t="s">
        <v>2700</v>
      </c>
      <c r="G2873">
        <v>1078</v>
      </c>
      <c r="H2873">
        <v>8.4499999999999993</v>
      </c>
      <c r="I2873">
        <v>31.94</v>
      </c>
      <c r="J2873">
        <v>0</v>
      </c>
      <c r="K2873" s="8">
        <v>45884.664583333331</v>
      </c>
      <c r="L2873" s="8">
        <v>45884.664583333331</v>
      </c>
      <c r="M2873" s="11" t="s">
        <v>4784</v>
      </c>
      <c r="N2873" s="8">
        <v>45884.664583333331</v>
      </c>
    </row>
    <row r="2874" spans="1:14" x14ac:dyDescent="0.45">
      <c r="A2874">
        <v>2872</v>
      </c>
      <c r="B2874" t="s">
        <v>104</v>
      </c>
      <c r="C2874" s="8">
        <v>45884.676423611112</v>
      </c>
      <c r="D2874" s="8">
        <v>45884.683749999997</v>
      </c>
      <c r="E2874" s="8">
        <v>45884.696851851855</v>
      </c>
      <c r="F2874" s="11" t="s">
        <v>2701</v>
      </c>
      <c r="G2874">
        <v>1132</v>
      </c>
      <c r="H2874">
        <v>8.4499999999999993</v>
      </c>
      <c r="I2874">
        <v>26.9</v>
      </c>
      <c r="J2874">
        <v>0</v>
      </c>
      <c r="K2874" s="8">
        <v>45884.676388888889</v>
      </c>
      <c r="L2874" s="8">
        <v>45884.676388888889</v>
      </c>
      <c r="M2874">
        <v>15.71</v>
      </c>
      <c r="N2874" s="8">
        <v>45884.676388888889</v>
      </c>
    </row>
    <row r="2875" spans="1:14" x14ac:dyDescent="0.45">
      <c r="A2875">
        <v>2873</v>
      </c>
      <c r="B2875" t="s">
        <v>104</v>
      </c>
      <c r="C2875" s="8">
        <v>45884.706817129627</v>
      </c>
      <c r="D2875" s="8">
        <v>45884.712013888886</v>
      </c>
      <c r="E2875" s="8">
        <v>45884.724432870367</v>
      </c>
      <c r="F2875" s="11" t="s">
        <v>2702</v>
      </c>
      <c r="G2875">
        <v>1073</v>
      </c>
      <c r="H2875">
        <v>8.4499999999999993</v>
      </c>
      <c r="I2875">
        <v>41.99</v>
      </c>
      <c r="J2875">
        <v>0</v>
      </c>
      <c r="K2875" s="8">
        <v>45884.706250000003</v>
      </c>
      <c r="L2875" s="8">
        <v>45884.706250000003</v>
      </c>
      <c r="M2875" s="11" t="s">
        <v>5025</v>
      </c>
      <c r="N2875" s="8">
        <v>45884.706250000003</v>
      </c>
    </row>
    <row r="2876" spans="1:14" x14ac:dyDescent="0.45">
      <c r="A2876">
        <v>2874</v>
      </c>
      <c r="B2876" t="s">
        <v>104</v>
      </c>
      <c r="C2876" s="8">
        <v>45884.724791666667</v>
      </c>
      <c r="D2876" s="8">
        <v>45884.733229166668</v>
      </c>
      <c r="E2876" s="8">
        <v>45884.748263888891</v>
      </c>
      <c r="F2876" s="11" t="s">
        <v>2703</v>
      </c>
      <c r="G2876">
        <v>1299</v>
      </c>
      <c r="H2876">
        <v>8.4499999999999993</v>
      </c>
      <c r="I2876">
        <v>40.53</v>
      </c>
      <c r="J2876">
        <v>0</v>
      </c>
      <c r="K2876" s="8">
        <v>45884.724305555559</v>
      </c>
      <c r="L2876" s="8">
        <v>45884.724305555559</v>
      </c>
      <c r="M2876">
        <v>23.81</v>
      </c>
      <c r="N2876" s="8">
        <v>45884.724305555559</v>
      </c>
    </row>
    <row r="2877" spans="1:14" x14ac:dyDescent="0.45">
      <c r="A2877">
        <v>2875</v>
      </c>
      <c r="B2877" t="s">
        <v>104</v>
      </c>
      <c r="C2877" s="8">
        <v>45884.747013888889</v>
      </c>
      <c r="D2877" s="8">
        <v>45884.752349537041</v>
      </c>
      <c r="E2877" s="8">
        <v>45884.769629629627</v>
      </c>
      <c r="F2877" s="11" t="s">
        <v>2704</v>
      </c>
      <c r="G2877">
        <v>1493</v>
      </c>
      <c r="H2877">
        <v>8.4499999999999993</v>
      </c>
      <c r="I2877">
        <v>51.67</v>
      </c>
      <c r="J2877">
        <v>0</v>
      </c>
      <c r="K2877" s="8">
        <v>45884.746527777781</v>
      </c>
      <c r="L2877" s="8">
        <v>45884.746527777781</v>
      </c>
      <c r="M2877" s="11" t="s">
        <v>5026</v>
      </c>
      <c r="N2877" s="8">
        <v>45884.746527777781</v>
      </c>
    </row>
    <row r="2878" spans="1:14" x14ac:dyDescent="0.45">
      <c r="A2878">
        <v>2876</v>
      </c>
      <c r="B2878" t="s">
        <v>104</v>
      </c>
      <c r="C2878" s="8">
        <v>45884.766782407409</v>
      </c>
      <c r="D2878" s="8">
        <v>45884.775300925925</v>
      </c>
      <c r="E2878" s="8">
        <v>45884.79787037037</v>
      </c>
      <c r="F2878" s="11" t="s">
        <v>2705</v>
      </c>
      <c r="G2878">
        <v>1951</v>
      </c>
      <c r="H2878">
        <v>8.4499999999999993</v>
      </c>
      <c r="I2878">
        <v>47.95</v>
      </c>
      <c r="J2878">
        <v>0</v>
      </c>
      <c r="K2878" s="8">
        <v>45884.76666666667</v>
      </c>
      <c r="L2878" s="8">
        <v>45884.76666666667</v>
      </c>
      <c r="M2878" s="11" t="s">
        <v>5027</v>
      </c>
      <c r="N2878" s="8">
        <v>45884.76666666667</v>
      </c>
    </row>
    <row r="2879" spans="1:14" x14ac:dyDescent="0.45">
      <c r="A2879">
        <v>2877</v>
      </c>
      <c r="B2879" t="s">
        <v>104</v>
      </c>
      <c r="C2879" s="8">
        <v>45884.801157407404</v>
      </c>
      <c r="D2879" s="8">
        <v>45884.810706018521</v>
      </c>
      <c r="E2879" s="8">
        <v>45884.828761574077</v>
      </c>
      <c r="F2879" s="11" t="s">
        <v>2706</v>
      </c>
      <c r="G2879">
        <v>1559</v>
      </c>
      <c r="H2879">
        <v>7.04</v>
      </c>
      <c r="I2879">
        <v>45.97</v>
      </c>
      <c r="J2879">
        <v>0</v>
      </c>
      <c r="K2879" s="8">
        <v>45884.800694444442</v>
      </c>
      <c r="L2879" s="8">
        <v>45884.800694444442</v>
      </c>
      <c r="M2879" s="11" t="s">
        <v>5028</v>
      </c>
      <c r="N2879" s="8">
        <v>45884.800694444442</v>
      </c>
    </row>
    <row r="2880" spans="1:14" x14ac:dyDescent="0.45">
      <c r="A2880">
        <v>2878</v>
      </c>
      <c r="B2880" t="s">
        <v>104</v>
      </c>
      <c r="C2880" s="8">
        <v>45884.82949074074</v>
      </c>
      <c r="D2880" s="8">
        <v>45884.842268518521</v>
      </c>
      <c r="E2880" s="8">
        <v>45884.855046296296</v>
      </c>
      <c r="F2880" s="11" t="s">
        <v>2707</v>
      </c>
      <c r="G2880">
        <v>1104</v>
      </c>
      <c r="H2880">
        <v>7.04</v>
      </c>
      <c r="I2880">
        <v>26.93</v>
      </c>
      <c r="J2880">
        <v>0</v>
      </c>
      <c r="K2880" s="8">
        <v>45884.82916666667</v>
      </c>
      <c r="L2880" s="8">
        <v>45884.82916666667</v>
      </c>
      <c r="M2880">
        <v>25.59</v>
      </c>
      <c r="N2880" s="8">
        <v>45884.82916666667</v>
      </c>
    </row>
    <row r="2881" spans="1:14" x14ac:dyDescent="0.45">
      <c r="A2881">
        <v>2879</v>
      </c>
      <c r="B2881" t="s">
        <v>104</v>
      </c>
      <c r="C2881" s="8">
        <v>45884.843715277777</v>
      </c>
      <c r="D2881" s="8">
        <v>45884.857222222221</v>
      </c>
      <c r="E2881" s="8">
        <v>45884.865810185183</v>
      </c>
      <c r="F2881" s="11" t="s">
        <v>2708</v>
      </c>
      <c r="G2881">
        <v>742</v>
      </c>
      <c r="H2881">
        <v>7.04</v>
      </c>
      <c r="I2881">
        <v>22.95</v>
      </c>
      <c r="J2881">
        <v>0</v>
      </c>
      <c r="K2881" s="8">
        <v>45884.843055555553</v>
      </c>
      <c r="L2881" s="8">
        <v>45884.843055555553</v>
      </c>
      <c r="M2881" s="11" t="s">
        <v>4621</v>
      </c>
      <c r="N2881" s="8">
        <v>45884.843055555553</v>
      </c>
    </row>
    <row r="2882" spans="1:14" x14ac:dyDescent="0.45">
      <c r="A2882">
        <v>2880</v>
      </c>
      <c r="B2882" t="s">
        <v>104</v>
      </c>
      <c r="C2882" s="8">
        <v>45884.864270833335</v>
      </c>
      <c r="D2882" s="8">
        <v>45884.867708333331</v>
      </c>
      <c r="E2882" s="8">
        <v>45884.882777777777</v>
      </c>
      <c r="F2882" s="11" t="s">
        <v>2709</v>
      </c>
      <c r="G2882">
        <v>1302</v>
      </c>
      <c r="H2882">
        <v>7.04</v>
      </c>
      <c r="I2882">
        <v>28.96</v>
      </c>
      <c r="J2882">
        <v>0</v>
      </c>
      <c r="K2882" s="8">
        <v>45884.863888888889</v>
      </c>
      <c r="L2882" s="8">
        <v>45884.863888888889</v>
      </c>
      <c r="M2882">
        <v>17.16</v>
      </c>
      <c r="N2882" s="8">
        <v>45884.863888888889</v>
      </c>
    </row>
    <row r="2883" spans="1:14" x14ac:dyDescent="0.45">
      <c r="A2883">
        <v>2881</v>
      </c>
      <c r="B2883" t="s">
        <v>104</v>
      </c>
      <c r="C2883" s="8">
        <v>45884.876388888886</v>
      </c>
      <c r="D2883" s="8">
        <v>45884.882974537039</v>
      </c>
      <c r="E2883" s="8">
        <v>45884.895925925928</v>
      </c>
      <c r="F2883" s="11" t="s">
        <v>2710</v>
      </c>
      <c r="G2883">
        <v>1119</v>
      </c>
      <c r="H2883">
        <v>7.04</v>
      </c>
      <c r="I2883">
        <v>27.98</v>
      </c>
      <c r="J2883">
        <v>0</v>
      </c>
      <c r="K2883" s="8">
        <v>45884.876388888886</v>
      </c>
      <c r="L2883" s="8">
        <v>45884.876388888886</v>
      </c>
      <c r="M2883" s="11" t="s">
        <v>5029</v>
      </c>
      <c r="N2883" s="8">
        <v>45884.876388888886</v>
      </c>
    </row>
    <row r="2884" spans="1:14" x14ac:dyDescent="0.45">
      <c r="A2884">
        <v>2882</v>
      </c>
      <c r="B2884" t="s">
        <v>104</v>
      </c>
      <c r="C2884" s="8">
        <v>45885.287407407406</v>
      </c>
      <c r="D2884" s="8">
        <v>45885.29215277778</v>
      </c>
      <c r="E2884" s="8">
        <v>45885.297013888892</v>
      </c>
      <c r="F2884" s="11" t="s">
        <v>2711</v>
      </c>
      <c r="G2884">
        <v>420</v>
      </c>
      <c r="H2884">
        <v>8.4499999999999993</v>
      </c>
      <c r="I2884">
        <v>18.98</v>
      </c>
      <c r="J2884">
        <v>0</v>
      </c>
      <c r="K2884" s="8">
        <v>45885.286805555559</v>
      </c>
      <c r="L2884" s="8">
        <v>45885.286805555559</v>
      </c>
      <c r="M2884" s="11" t="s">
        <v>5030</v>
      </c>
      <c r="N2884" s="8">
        <v>45885.286805555559</v>
      </c>
    </row>
    <row r="2885" spans="1:14" x14ac:dyDescent="0.45">
      <c r="A2885">
        <v>2883</v>
      </c>
      <c r="B2885" t="s">
        <v>104</v>
      </c>
      <c r="C2885" s="8">
        <v>45885.292002314818</v>
      </c>
      <c r="D2885" s="8">
        <v>45885.299907407411</v>
      </c>
      <c r="E2885" s="8">
        <v>45885.306527777779</v>
      </c>
      <c r="F2885" s="11" t="s">
        <v>2712</v>
      </c>
      <c r="G2885">
        <v>572</v>
      </c>
      <c r="H2885">
        <v>8.4499999999999993</v>
      </c>
      <c r="I2885">
        <v>20.95</v>
      </c>
      <c r="J2885">
        <v>0</v>
      </c>
      <c r="K2885" s="8">
        <v>45885.291666666664</v>
      </c>
      <c r="L2885" s="8">
        <v>45885.291666666664</v>
      </c>
      <c r="M2885">
        <v>12.39</v>
      </c>
      <c r="N2885" s="8">
        <v>45885.291666666664</v>
      </c>
    </row>
    <row r="2886" spans="1:14" x14ac:dyDescent="0.45">
      <c r="A2886">
        <v>2884</v>
      </c>
      <c r="B2886" t="s">
        <v>104</v>
      </c>
      <c r="C2886" s="8">
        <v>45885.307905092595</v>
      </c>
      <c r="D2886" s="8">
        <v>45885.314120370371</v>
      </c>
      <c r="E2886" s="8">
        <v>45885.336099537039</v>
      </c>
      <c r="F2886" s="11" t="s">
        <v>2713</v>
      </c>
      <c r="G2886">
        <v>1899</v>
      </c>
      <c r="H2886">
        <v>7.04</v>
      </c>
      <c r="I2886">
        <v>70.92</v>
      </c>
      <c r="J2886">
        <v>0</v>
      </c>
      <c r="K2886" s="8">
        <v>45885.307638888888</v>
      </c>
      <c r="L2886" s="8">
        <v>45885.307638888888</v>
      </c>
      <c r="M2886">
        <v>41.02</v>
      </c>
      <c r="N2886" s="8">
        <v>45885.307638888888</v>
      </c>
    </row>
    <row r="2887" spans="1:14" x14ac:dyDescent="0.45">
      <c r="A2887">
        <v>2885</v>
      </c>
      <c r="B2887" t="s">
        <v>104</v>
      </c>
      <c r="C2887" s="8">
        <v>45885.344895833332</v>
      </c>
      <c r="D2887" s="8">
        <v>45885.358703703707</v>
      </c>
      <c r="E2887" s="8">
        <v>45885.373715277776</v>
      </c>
      <c r="F2887" s="11" t="s">
        <v>2714</v>
      </c>
      <c r="G2887">
        <v>1297</v>
      </c>
      <c r="H2887">
        <v>7.04</v>
      </c>
      <c r="I2887">
        <v>50.94</v>
      </c>
      <c r="J2887">
        <v>0</v>
      </c>
      <c r="K2887" s="8">
        <v>45885.344444444447</v>
      </c>
      <c r="L2887" s="8">
        <v>45885.344444444447</v>
      </c>
      <c r="M2887">
        <v>35.549999999999997</v>
      </c>
      <c r="N2887" s="8">
        <v>45885.344444444447</v>
      </c>
    </row>
    <row r="2888" spans="1:14" x14ac:dyDescent="0.45">
      <c r="A2888">
        <v>2886</v>
      </c>
      <c r="B2888" t="s">
        <v>104</v>
      </c>
      <c r="C2888" s="8">
        <v>45885.374710648146</v>
      </c>
      <c r="D2888" s="8">
        <v>45885.379166666666</v>
      </c>
      <c r="E2888" s="8">
        <v>45885.392881944441</v>
      </c>
      <c r="F2888" s="11" t="s">
        <v>2715</v>
      </c>
      <c r="G2888">
        <v>1185</v>
      </c>
      <c r="H2888">
        <v>7.04</v>
      </c>
      <c r="I2888">
        <v>28.91</v>
      </c>
      <c r="J2888">
        <v>0</v>
      </c>
      <c r="K2888" s="8">
        <v>45885.374305555553</v>
      </c>
      <c r="L2888" s="8">
        <v>45885.374305555553</v>
      </c>
      <c r="M2888">
        <v>17.72</v>
      </c>
      <c r="N2888" s="8">
        <v>45885.374305555553</v>
      </c>
    </row>
    <row r="2889" spans="1:14" x14ac:dyDescent="0.45">
      <c r="A2889">
        <v>2887</v>
      </c>
      <c r="B2889" t="s">
        <v>104</v>
      </c>
      <c r="C2889" s="8">
        <v>45885.582662037035</v>
      </c>
      <c r="D2889" s="8">
        <v>45885.588912037034</v>
      </c>
      <c r="E2889" s="8">
        <v>45885.603321759256</v>
      </c>
      <c r="F2889" s="11" t="s">
        <v>2716</v>
      </c>
      <c r="G2889">
        <v>1245</v>
      </c>
      <c r="H2889">
        <v>7.04</v>
      </c>
      <c r="I2889">
        <v>29.27</v>
      </c>
      <c r="J2889">
        <v>0</v>
      </c>
      <c r="K2889" s="8">
        <v>45885.582638888889</v>
      </c>
      <c r="L2889" s="8">
        <v>45885.582638888889</v>
      </c>
      <c r="M2889">
        <v>21.57</v>
      </c>
      <c r="N2889" s="8">
        <v>45885.582638888889</v>
      </c>
    </row>
    <row r="2890" spans="1:14" x14ac:dyDescent="0.45">
      <c r="A2890">
        <v>2888</v>
      </c>
      <c r="B2890" t="s">
        <v>104</v>
      </c>
      <c r="C2890" s="8">
        <v>45885.603506944448</v>
      </c>
      <c r="D2890" s="8">
        <v>45885.605428240742</v>
      </c>
      <c r="E2890" s="8">
        <v>45885.608263888891</v>
      </c>
      <c r="F2890">
        <v>1.1404201869999999</v>
      </c>
      <c r="G2890">
        <v>245</v>
      </c>
      <c r="H2890">
        <v>7.04</v>
      </c>
      <c r="I2890">
        <v>25.99</v>
      </c>
      <c r="J2890">
        <v>0</v>
      </c>
      <c r="K2890" s="8">
        <v>45885.603472222225</v>
      </c>
      <c r="L2890" s="8">
        <v>45885.603472222225</v>
      </c>
      <c r="M2890">
        <v>18.38</v>
      </c>
      <c r="N2890" s="8">
        <v>45885.603472222225</v>
      </c>
    </row>
    <row r="2891" spans="1:14" x14ac:dyDescent="0.45">
      <c r="A2891">
        <v>2889</v>
      </c>
      <c r="B2891" t="s">
        <v>104</v>
      </c>
      <c r="C2891" s="8">
        <v>45885.609282407408</v>
      </c>
      <c r="D2891" s="8">
        <v>45885.618043981478</v>
      </c>
      <c r="E2891" s="8">
        <v>45885.634953703702</v>
      </c>
      <c r="F2891" s="11" t="s">
        <v>2717</v>
      </c>
      <c r="G2891">
        <v>1461</v>
      </c>
      <c r="H2891">
        <v>7.04</v>
      </c>
      <c r="I2891">
        <v>48.47</v>
      </c>
      <c r="J2891">
        <v>0</v>
      </c>
      <c r="K2891" s="8">
        <v>45885.609027777777</v>
      </c>
      <c r="L2891" s="8">
        <v>45885.609027777777</v>
      </c>
      <c r="M2891">
        <v>29.65</v>
      </c>
      <c r="N2891" s="8">
        <v>45885.609027777777</v>
      </c>
    </row>
    <row r="2892" spans="1:14" x14ac:dyDescent="0.45">
      <c r="A2892">
        <v>2890</v>
      </c>
      <c r="B2892" t="s">
        <v>104</v>
      </c>
      <c r="C2892" s="8">
        <v>45885.631342592591</v>
      </c>
      <c r="D2892" s="8">
        <v>45885.637291666666</v>
      </c>
      <c r="E2892" s="8">
        <v>45885.646087962959</v>
      </c>
      <c r="F2892" s="11" t="s">
        <v>2718</v>
      </c>
      <c r="G2892">
        <v>760</v>
      </c>
      <c r="H2892">
        <v>7.04</v>
      </c>
      <c r="I2892">
        <v>23.95</v>
      </c>
      <c r="J2892">
        <v>0</v>
      </c>
      <c r="K2892" s="8">
        <v>45885.631249999999</v>
      </c>
      <c r="L2892" s="8">
        <v>45885.631249999999</v>
      </c>
      <c r="M2892" s="11" t="s">
        <v>5031</v>
      </c>
      <c r="N2892" s="8">
        <v>45885.631249999999</v>
      </c>
    </row>
    <row r="2893" spans="1:14" x14ac:dyDescent="0.45">
      <c r="A2893">
        <v>2891</v>
      </c>
      <c r="B2893" t="s">
        <v>104</v>
      </c>
      <c r="C2893" s="8">
        <v>45885.661180555559</v>
      </c>
      <c r="D2893" s="8">
        <v>45885.666400462964</v>
      </c>
      <c r="E2893" s="8">
        <v>45885.68712962963</v>
      </c>
      <c r="F2893">
        <v>9.5428462839999995</v>
      </c>
      <c r="G2893">
        <v>1791</v>
      </c>
      <c r="H2893">
        <v>7.04</v>
      </c>
      <c r="I2893">
        <v>49.61</v>
      </c>
      <c r="J2893">
        <v>0</v>
      </c>
      <c r="K2893" s="8">
        <v>45885.661111111112</v>
      </c>
      <c r="L2893" s="8">
        <v>45885.661111111112</v>
      </c>
      <c r="M2893">
        <v>28.86</v>
      </c>
      <c r="N2893" s="8">
        <v>45885.661111111112</v>
      </c>
    </row>
    <row r="2894" spans="1:14" x14ac:dyDescent="0.45">
      <c r="A2894">
        <v>2892</v>
      </c>
      <c r="B2894" t="s">
        <v>104</v>
      </c>
      <c r="C2894" s="8">
        <v>45885.711631944447</v>
      </c>
      <c r="D2894" s="8">
        <v>45885.719155092593</v>
      </c>
      <c r="E2894" s="8">
        <v>45885.735856481479</v>
      </c>
      <c r="F2894" s="11" t="s">
        <v>2719</v>
      </c>
      <c r="G2894">
        <v>1443</v>
      </c>
      <c r="H2894">
        <v>7.04</v>
      </c>
      <c r="I2894">
        <v>36.94</v>
      </c>
      <c r="J2894">
        <v>0</v>
      </c>
      <c r="K2894" s="8">
        <v>45885.711111111108</v>
      </c>
      <c r="L2894" s="8">
        <v>45885.711111111108</v>
      </c>
      <c r="M2894" s="11" t="s">
        <v>5032</v>
      </c>
      <c r="N2894" s="8">
        <v>45885.711111111108</v>
      </c>
    </row>
    <row r="2895" spans="1:14" x14ac:dyDescent="0.45">
      <c r="A2895">
        <v>2893</v>
      </c>
      <c r="B2895" t="s">
        <v>104</v>
      </c>
      <c r="C2895" s="8">
        <v>45885.771666666667</v>
      </c>
      <c r="D2895" s="8">
        <v>45885.778865740744</v>
      </c>
      <c r="E2895" s="8">
        <v>45885.793032407404</v>
      </c>
      <c r="F2895" s="11" t="s">
        <v>2720</v>
      </c>
      <c r="G2895">
        <v>1225</v>
      </c>
      <c r="H2895">
        <v>7.04</v>
      </c>
      <c r="I2895">
        <v>32.979999999999997</v>
      </c>
      <c r="J2895">
        <v>0</v>
      </c>
      <c r="K2895" s="8">
        <v>45885.771527777775</v>
      </c>
      <c r="L2895" s="8">
        <v>45885.771527777775</v>
      </c>
      <c r="M2895">
        <v>25.48</v>
      </c>
      <c r="N2895" s="8">
        <v>45885.771527777775</v>
      </c>
    </row>
    <row r="2896" spans="1:14" x14ac:dyDescent="0.45">
      <c r="A2896">
        <v>2894</v>
      </c>
      <c r="B2896" t="s">
        <v>104</v>
      </c>
      <c r="C2896" s="8">
        <v>45885.798275462963</v>
      </c>
      <c r="D2896" s="8">
        <v>45885.799895833334</v>
      </c>
      <c r="E2896" s="8">
        <v>45885.809212962966</v>
      </c>
      <c r="F2896" s="11" t="s">
        <v>2721</v>
      </c>
      <c r="G2896">
        <v>805</v>
      </c>
      <c r="H2896">
        <v>7.04</v>
      </c>
      <c r="I2896">
        <v>18.940000000000001</v>
      </c>
      <c r="J2896">
        <v>0</v>
      </c>
      <c r="K2896" s="8">
        <v>45885.79791666667</v>
      </c>
      <c r="L2896" s="8">
        <v>45885.79791666667</v>
      </c>
      <c r="M2896" s="11" t="s">
        <v>5033</v>
      </c>
      <c r="N2896" s="8">
        <v>45885.79791666667</v>
      </c>
    </row>
    <row r="2897" spans="1:14" x14ac:dyDescent="0.45">
      <c r="A2897">
        <v>2895</v>
      </c>
      <c r="B2897" t="s">
        <v>104</v>
      </c>
      <c r="C2897" s="8">
        <v>45885.808275462965</v>
      </c>
      <c r="D2897" s="8">
        <v>45885.81145833333</v>
      </c>
      <c r="E2897" s="8">
        <v>45885.826655092591</v>
      </c>
      <c r="F2897" s="11" t="s">
        <v>2722</v>
      </c>
      <c r="G2897">
        <v>1313</v>
      </c>
      <c r="H2897">
        <v>7.04</v>
      </c>
      <c r="I2897">
        <v>25.06</v>
      </c>
      <c r="J2897">
        <v>0</v>
      </c>
      <c r="K2897" s="8">
        <v>45885.807638888888</v>
      </c>
      <c r="L2897" s="8">
        <v>45885.807638888888</v>
      </c>
      <c r="M2897">
        <v>15.11</v>
      </c>
      <c r="N2897" s="8">
        <v>45885.807638888888</v>
      </c>
    </row>
    <row r="2898" spans="1:14" x14ac:dyDescent="0.45">
      <c r="A2898">
        <v>2896</v>
      </c>
      <c r="B2898" t="s">
        <v>104</v>
      </c>
      <c r="C2898" s="8">
        <v>45886.270787037036</v>
      </c>
      <c r="D2898" s="8">
        <v>45886.277372685188</v>
      </c>
      <c r="E2898" s="8">
        <v>45886.283206018517</v>
      </c>
      <c r="F2898">
        <v>2.3319598770000001</v>
      </c>
      <c r="G2898">
        <v>504</v>
      </c>
      <c r="H2898">
        <v>8.4499999999999993</v>
      </c>
      <c r="I2898">
        <v>18.93</v>
      </c>
      <c r="J2898">
        <v>0</v>
      </c>
      <c r="K2898" s="8">
        <v>45886.270138888889</v>
      </c>
      <c r="L2898" s="8">
        <v>45886.270138888889</v>
      </c>
      <c r="M2898">
        <v>11.64</v>
      </c>
      <c r="N2898" s="8">
        <v>45886.270138888889</v>
      </c>
    </row>
    <row r="2899" spans="1:14" x14ac:dyDescent="0.45">
      <c r="A2899">
        <v>2897</v>
      </c>
      <c r="B2899" t="s">
        <v>104</v>
      </c>
      <c r="C2899" s="8">
        <v>45890.60528935185</v>
      </c>
      <c r="D2899" s="8">
        <v>45890.608090277776</v>
      </c>
      <c r="E2899" s="8">
        <v>45890.6169212963</v>
      </c>
      <c r="F2899">
        <v>3.624400096</v>
      </c>
      <c r="G2899">
        <v>763</v>
      </c>
      <c r="H2899">
        <v>7.04</v>
      </c>
      <c r="I2899">
        <v>21.9</v>
      </c>
      <c r="J2899">
        <v>0</v>
      </c>
      <c r="K2899" s="8">
        <v>45890.604861111111</v>
      </c>
      <c r="L2899" s="8">
        <v>45890.604861111111</v>
      </c>
      <c r="M2899" s="11" t="s">
        <v>5034</v>
      </c>
      <c r="N2899" s="8">
        <v>45890.604861111111</v>
      </c>
    </row>
    <row r="2900" spans="1:14" x14ac:dyDescent="0.45">
      <c r="A2900">
        <v>2898</v>
      </c>
      <c r="B2900" t="s">
        <v>104</v>
      </c>
      <c r="C2900" s="8">
        <v>45890.618483796294</v>
      </c>
      <c r="D2900" s="8">
        <v>45890.620555555557</v>
      </c>
      <c r="E2900" s="8">
        <v>45890.637928240743</v>
      </c>
      <c r="F2900" s="11" t="s">
        <v>2723</v>
      </c>
      <c r="G2900">
        <v>1501</v>
      </c>
      <c r="H2900">
        <v>7.04</v>
      </c>
      <c r="I2900">
        <v>26.96</v>
      </c>
      <c r="J2900">
        <v>0</v>
      </c>
      <c r="K2900" s="8">
        <v>45890.618055555555</v>
      </c>
      <c r="L2900" s="8">
        <v>45890.618055555555</v>
      </c>
      <c r="M2900">
        <v>16.149999999999999</v>
      </c>
      <c r="N2900" s="8">
        <v>45890.618055555555</v>
      </c>
    </row>
    <row r="2901" spans="1:14" x14ac:dyDescent="0.45">
      <c r="A2901">
        <v>2899</v>
      </c>
      <c r="B2901" t="s">
        <v>104</v>
      </c>
      <c r="C2901" s="8">
        <v>45890.63653935185</v>
      </c>
      <c r="D2901" s="8">
        <v>45890.641851851855</v>
      </c>
      <c r="E2901" s="8">
        <v>45890.652199074073</v>
      </c>
      <c r="F2901" s="11" t="s">
        <v>2724</v>
      </c>
      <c r="G2901">
        <v>895</v>
      </c>
      <c r="H2901">
        <v>8.4499999999999993</v>
      </c>
      <c r="I2901">
        <v>20.92</v>
      </c>
      <c r="J2901">
        <v>0</v>
      </c>
      <c r="K2901" s="8">
        <v>45890.636111111111</v>
      </c>
      <c r="L2901" s="8">
        <v>45890.636111111111</v>
      </c>
      <c r="M2901">
        <v>12.64</v>
      </c>
      <c r="N2901" s="8">
        <v>45890.636111111111</v>
      </c>
    </row>
    <row r="2902" spans="1:14" x14ac:dyDescent="0.45">
      <c r="A2902">
        <v>2900</v>
      </c>
      <c r="B2902" t="s">
        <v>104</v>
      </c>
      <c r="C2902" s="8">
        <v>45890.654699074075</v>
      </c>
      <c r="D2902" s="8">
        <v>45890.667997685188</v>
      </c>
      <c r="E2902" s="8">
        <v>45890.689131944448</v>
      </c>
      <c r="F2902">
        <v>4.728096689</v>
      </c>
      <c r="G2902">
        <v>1825</v>
      </c>
      <c r="H2902">
        <v>8.4499999999999993</v>
      </c>
      <c r="I2902">
        <v>32.94</v>
      </c>
      <c r="J2902">
        <v>0</v>
      </c>
      <c r="K2902" s="8">
        <v>45890.654166666667</v>
      </c>
      <c r="L2902" s="8">
        <v>45890.654166666667</v>
      </c>
      <c r="M2902">
        <v>28.51</v>
      </c>
      <c r="N2902" s="8">
        <v>45890.654166666667</v>
      </c>
    </row>
    <row r="2903" spans="1:14" x14ac:dyDescent="0.45">
      <c r="A2903">
        <v>2901</v>
      </c>
      <c r="B2903" t="s">
        <v>104</v>
      </c>
      <c r="C2903" s="8">
        <v>45890.690266203703</v>
      </c>
      <c r="D2903" s="8">
        <v>45890.701828703706</v>
      </c>
      <c r="E2903" s="8">
        <v>45890.717303240737</v>
      </c>
      <c r="F2903" s="11" t="s">
        <v>2725</v>
      </c>
      <c r="G2903">
        <v>1337</v>
      </c>
      <c r="H2903">
        <v>8.4499999999999993</v>
      </c>
      <c r="I2903">
        <v>38.97</v>
      </c>
      <c r="J2903">
        <v>0</v>
      </c>
      <c r="K2903" s="8">
        <v>45890.689583333333</v>
      </c>
      <c r="L2903" s="8">
        <v>45890.689583333333</v>
      </c>
      <c r="M2903">
        <v>32.409999999999997</v>
      </c>
      <c r="N2903" s="8">
        <v>45890.689583333333</v>
      </c>
    </row>
    <row r="2904" spans="1:14" x14ac:dyDescent="0.45">
      <c r="A2904">
        <v>2902</v>
      </c>
      <c r="B2904" t="s">
        <v>104</v>
      </c>
      <c r="C2904" s="8">
        <v>45891.822858796295</v>
      </c>
      <c r="D2904" s="8">
        <v>45891.827013888891</v>
      </c>
      <c r="E2904" s="8">
        <v>45891.838553240741</v>
      </c>
      <c r="F2904" s="11" t="s">
        <v>2726</v>
      </c>
      <c r="G2904">
        <v>997</v>
      </c>
      <c r="H2904">
        <v>7.04</v>
      </c>
      <c r="I2904">
        <v>22.93</v>
      </c>
      <c r="J2904">
        <v>0</v>
      </c>
      <c r="K2904" s="8">
        <v>45891.822222222225</v>
      </c>
      <c r="L2904" s="8">
        <v>45891.822222222225</v>
      </c>
      <c r="M2904" s="11" t="s">
        <v>5035</v>
      </c>
      <c r="N2904" s="8">
        <v>45891.822222222225</v>
      </c>
    </row>
    <row r="2905" spans="1:14" x14ac:dyDescent="0.45">
      <c r="A2905">
        <v>2903</v>
      </c>
      <c r="B2905" t="s">
        <v>104</v>
      </c>
      <c r="C2905" s="8">
        <v>45891.860138888886</v>
      </c>
      <c r="D2905" s="8">
        <v>45891.868993055556</v>
      </c>
      <c r="E2905" s="8">
        <v>45891.882916666669</v>
      </c>
      <c r="F2905" s="11" t="s">
        <v>2727</v>
      </c>
      <c r="G2905">
        <v>1204</v>
      </c>
      <c r="H2905">
        <v>7.04</v>
      </c>
      <c r="I2905">
        <v>36.950000000000003</v>
      </c>
      <c r="J2905">
        <v>0</v>
      </c>
      <c r="K2905" s="8">
        <v>45891.859722222223</v>
      </c>
      <c r="L2905" s="8">
        <v>45891.859722222223</v>
      </c>
      <c r="M2905" s="11" t="s">
        <v>5036</v>
      </c>
      <c r="N2905" s="8">
        <v>45891.859722222223</v>
      </c>
    </row>
    <row r="2906" spans="1:14" x14ac:dyDescent="0.45">
      <c r="A2906">
        <v>2904</v>
      </c>
      <c r="B2906" t="s">
        <v>104</v>
      </c>
      <c r="C2906" s="8">
        <v>45892.304131944446</v>
      </c>
      <c r="D2906" s="8">
        <v>45892.30636574074</v>
      </c>
      <c r="E2906" s="8">
        <v>45892.3121875</v>
      </c>
      <c r="F2906" s="11" t="s">
        <v>2728</v>
      </c>
      <c r="G2906">
        <v>502</v>
      </c>
      <c r="H2906">
        <v>7.04</v>
      </c>
      <c r="I2906">
        <v>14.95</v>
      </c>
      <c r="J2906">
        <v>0</v>
      </c>
      <c r="K2906" s="8">
        <v>45892.303472222222</v>
      </c>
      <c r="L2906" s="8">
        <v>45892.303472222222</v>
      </c>
      <c r="M2906" s="11" t="s">
        <v>5037</v>
      </c>
      <c r="N2906" s="8">
        <v>45892.303472222222</v>
      </c>
    </row>
    <row r="2907" spans="1:14" x14ac:dyDescent="0.45">
      <c r="A2907">
        <v>2905</v>
      </c>
      <c r="B2907" t="s">
        <v>104</v>
      </c>
      <c r="C2907" s="8">
        <v>45892.31527777778</v>
      </c>
      <c r="D2907" s="8">
        <v>45892.324340277781</v>
      </c>
      <c r="E2907" s="8">
        <v>45892.338437500002</v>
      </c>
      <c r="F2907">
        <v>7.3731620600000003</v>
      </c>
      <c r="G2907">
        <v>1218</v>
      </c>
      <c r="H2907">
        <v>7.04</v>
      </c>
      <c r="I2907">
        <v>33.97</v>
      </c>
      <c r="J2907">
        <v>0</v>
      </c>
      <c r="K2907" s="8">
        <v>45892.31527777778</v>
      </c>
      <c r="L2907" s="8">
        <v>45892.31527777778</v>
      </c>
      <c r="M2907">
        <v>30.06</v>
      </c>
      <c r="N2907" s="8">
        <v>45892.31527777778</v>
      </c>
    </row>
    <row r="2908" spans="1:14" x14ac:dyDescent="0.45">
      <c r="A2908">
        <v>2906</v>
      </c>
      <c r="B2908" t="s">
        <v>104</v>
      </c>
      <c r="C2908" s="8">
        <v>45892.338854166665</v>
      </c>
      <c r="D2908" s="8">
        <v>45892.34134259259</v>
      </c>
      <c r="E2908" s="8">
        <v>45892.349976851852</v>
      </c>
      <c r="F2908" s="11" t="s">
        <v>2729</v>
      </c>
      <c r="G2908">
        <v>747</v>
      </c>
      <c r="H2908">
        <v>7.04</v>
      </c>
      <c r="I2908">
        <v>20.92</v>
      </c>
      <c r="J2908">
        <v>0</v>
      </c>
      <c r="K2908" s="8">
        <v>45892.338194444441</v>
      </c>
      <c r="L2908" s="8">
        <v>45892.338194444441</v>
      </c>
      <c r="M2908">
        <v>12.54</v>
      </c>
      <c r="N2908" s="8">
        <v>45892.338194444441</v>
      </c>
    </row>
    <row r="2909" spans="1:14" x14ac:dyDescent="0.45">
      <c r="A2909">
        <v>2907</v>
      </c>
      <c r="B2909" t="s">
        <v>104</v>
      </c>
      <c r="C2909" s="8">
        <v>45892.368530092594</v>
      </c>
      <c r="D2909" s="8">
        <v>45892.372523148151</v>
      </c>
      <c r="E2909" s="8">
        <v>45892.389699074076</v>
      </c>
      <c r="F2909">
        <v>5.3370454010000001</v>
      </c>
      <c r="G2909">
        <v>1484</v>
      </c>
      <c r="H2909">
        <v>7.04</v>
      </c>
      <c r="I2909">
        <v>30.9</v>
      </c>
      <c r="J2909">
        <v>0</v>
      </c>
      <c r="K2909" s="8">
        <v>45892.368055555555</v>
      </c>
      <c r="L2909" s="8">
        <v>45892.368055555555</v>
      </c>
      <c r="M2909">
        <v>24.55</v>
      </c>
      <c r="N2909" s="8">
        <v>45892.368055555555</v>
      </c>
    </row>
    <row r="2910" spans="1:14" x14ac:dyDescent="0.45">
      <c r="A2910">
        <v>2908</v>
      </c>
      <c r="B2910" t="s">
        <v>104</v>
      </c>
      <c r="C2910" s="8">
        <v>45892.391041666669</v>
      </c>
      <c r="D2910" s="8">
        <v>45892.397060185183</v>
      </c>
      <c r="E2910" s="8">
        <v>45892.408865740741</v>
      </c>
      <c r="F2910" s="11" t="s">
        <v>2730</v>
      </c>
      <c r="G2910">
        <v>1021</v>
      </c>
      <c r="H2910">
        <v>7.04</v>
      </c>
      <c r="I2910">
        <v>23.94</v>
      </c>
      <c r="J2910">
        <v>0</v>
      </c>
      <c r="K2910" s="8">
        <v>45892.390972222223</v>
      </c>
      <c r="L2910" s="8">
        <v>45892.390972222223</v>
      </c>
      <c r="M2910">
        <v>35.18</v>
      </c>
      <c r="N2910" s="8">
        <v>45892.390972222223</v>
      </c>
    </row>
    <row r="2911" spans="1:14" x14ac:dyDescent="0.45">
      <c r="A2911">
        <v>2909</v>
      </c>
      <c r="B2911" t="s">
        <v>104</v>
      </c>
      <c r="C2911" s="8">
        <v>45892.613645833335</v>
      </c>
      <c r="D2911" s="8">
        <v>45892.619664351849</v>
      </c>
      <c r="E2911" s="8">
        <v>45892.63244212963</v>
      </c>
      <c r="F2911" s="11" t="s">
        <v>2731</v>
      </c>
      <c r="G2911">
        <v>1104</v>
      </c>
      <c r="H2911">
        <v>7.04</v>
      </c>
      <c r="I2911">
        <v>24.9</v>
      </c>
      <c r="J2911">
        <v>0</v>
      </c>
      <c r="K2911" s="8">
        <v>45892.613194444442</v>
      </c>
      <c r="L2911" s="8">
        <v>45892.613194444442</v>
      </c>
      <c r="M2911">
        <v>23.66</v>
      </c>
      <c r="N2911" s="8">
        <v>45892.613194444442</v>
      </c>
    </row>
    <row r="2912" spans="1:14" x14ac:dyDescent="0.45">
      <c r="A2912">
        <v>2910</v>
      </c>
      <c r="B2912" t="s">
        <v>104</v>
      </c>
      <c r="C2912" s="8">
        <v>45893.318391203706</v>
      </c>
      <c r="D2912" s="8">
        <v>45893.322326388887</v>
      </c>
      <c r="E2912" s="8">
        <v>45893.329525462963</v>
      </c>
      <c r="F2912" s="11" t="s">
        <v>2732</v>
      </c>
      <c r="G2912">
        <v>622</v>
      </c>
      <c r="H2912">
        <v>7.04</v>
      </c>
      <c r="I2912">
        <v>17.95</v>
      </c>
      <c r="J2912">
        <v>0</v>
      </c>
      <c r="K2912" s="8">
        <v>45893.318055555559</v>
      </c>
      <c r="L2912" s="8">
        <v>45893.318055555559</v>
      </c>
      <c r="M2912" s="11" t="s">
        <v>5038</v>
      </c>
      <c r="N2912" s="8">
        <v>45893.318055555559</v>
      </c>
    </row>
    <row r="2913" spans="1:14" x14ac:dyDescent="0.45">
      <c r="A2913">
        <v>2911</v>
      </c>
      <c r="B2913" t="s">
        <v>104</v>
      </c>
      <c r="C2913" s="8">
        <v>45893.333333333336</v>
      </c>
      <c r="D2913" s="8">
        <v>45893.335312499999</v>
      </c>
      <c r="E2913" s="8">
        <v>45893.347650462965</v>
      </c>
      <c r="F2913" s="11" t="s">
        <v>2733</v>
      </c>
      <c r="G2913">
        <v>1066</v>
      </c>
      <c r="H2913">
        <v>7.04</v>
      </c>
      <c r="I2913">
        <v>34.979999999999997</v>
      </c>
      <c r="J2913">
        <v>0</v>
      </c>
      <c r="K2913" s="8">
        <v>45893.333333333336</v>
      </c>
      <c r="L2913" s="8">
        <v>45893.333333333336</v>
      </c>
      <c r="M2913">
        <v>24.23</v>
      </c>
      <c r="N2913" s="8">
        <v>45893.333333333336</v>
      </c>
    </row>
    <row r="2914" spans="1:14" x14ac:dyDescent="0.45">
      <c r="A2914">
        <v>2912</v>
      </c>
      <c r="B2914" t="s">
        <v>104</v>
      </c>
      <c r="C2914" s="8">
        <v>45893.350312499999</v>
      </c>
      <c r="D2914" s="8">
        <v>45893.353263888886</v>
      </c>
      <c r="E2914" s="8">
        <v>45893.367511574077</v>
      </c>
      <c r="F2914" s="11" t="s">
        <v>2734</v>
      </c>
      <c r="G2914">
        <v>1231</v>
      </c>
      <c r="H2914">
        <v>7.04</v>
      </c>
      <c r="I2914">
        <v>29.96</v>
      </c>
      <c r="J2914">
        <v>0</v>
      </c>
      <c r="K2914" s="8">
        <v>45893.35</v>
      </c>
      <c r="L2914" s="8">
        <v>45893.35</v>
      </c>
      <c r="M2914">
        <v>17.59</v>
      </c>
      <c r="N2914" s="8">
        <v>45893.35</v>
      </c>
    </row>
    <row r="2915" spans="1:14" x14ac:dyDescent="0.45">
      <c r="A2915">
        <v>2913</v>
      </c>
      <c r="B2915" t="s">
        <v>104</v>
      </c>
      <c r="C2915" s="8">
        <v>45894.582800925928</v>
      </c>
      <c r="D2915" s="8">
        <v>45894.585277777776</v>
      </c>
      <c r="E2915" s="8">
        <v>45894.600092592591</v>
      </c>
      <c r="F2915" s="11" t="s">
        <v>2735</v>
      </c>
      <c r="G2915">
        <v>1280</v>
      </c>
      <c r="H2915">
        <v>7.04</v>
      </c>
      <c r="I2915">
        <v>30.94</v>
      </c>
      <c r="J2915">
        <v>0</v>
      </c>
      <c r="K2915" s="8">
        <v>45894.582638888889</v>
      </c>
      <c r="L2915" s="8">
        <v>45894.582638888889</v>
      </c>
      <c r="M2915">
        <v>22.38</v>
      </c>
      <c r="N2915" s="8">
        <v>45894.582638888889</v>
      </c>
    </row>
    <row r="2916" spans="1:14" x14ac:dyDescent="0.45">
      <c r="A2916">
        <v>2914</v>
      </c>
      <c r="B2916" t="s">
        <v>104</v>
      </c>
      <c r="C2916" s="8">
        <v>45894.664560185185</v>
      </c>
      <c r="D2916" s="8">
        <v>45894.667766203704</v>
      </c>
      <c r="E2916" s="8">
        <v>45894.681886574072</v>
      </c>
      <c r="F2916" s="11" t="s">
        <v>2736</v>
      </c>
      <c r="G2916">
        <v>1220</v>
      </c>
      <c r="H2916">
        <v>8.4499999999999993</v>
      </c>
      <c r="I2916">
        <v>25.96</v>
      </c>
      <c r="J2916">
        <v>0</v>
      </c>
      <c r="K2916" s="8">
        <v>45894.663888888892</v>
      </c>
      <c r="L2916" s="8">
        <v>45894.663888888892</v>
      </c>
      <c r="M2916">
        <v>16.61</v>
      </c>
      <c r="N2916" s="8">
        <v>45894.663888888892</v>
      </c>
    </row>
    <row r="2917" spans="1:14" x14ac:dyDescent="0.45">
      <c r="A2917">
        <v>2915</v>
      </c>
      <c r="B2917" t="s">
        <v>104</v>
      </c>
      <c r="C2917" s="8">
        <v>45894.679918981485</v>
      </c>
      <c r="D2917" s="8">
        <v>45894.687511574077</v>
      </c>
      <c r="E2917" s="8">
        <v>45894.703229166669</v>
      </c>
      <c r="F2917" s="11" t="s">
        <v>2737</v>
      </c>
      <c r="G2917">
        <v>1359</v>
      </c>
      <c r="H2917">
        <v>8.4499999999999993</v>
      </c>
      <c r="I2917">
        <v>36.909999999999997</v>
      </c>
      <c r="J2917">
        <v>0</v>
      </c>
      <c r="K2917" s="8">
        <v>45894.679861111108</v>
      </c>
      <c r="L2917" s="8">
        <v>45894.679861111108</v>
      </c>
      <c r="M2917">
        <v>21.57</v>
      </c>
      <c r="N2917" s="8">
        <v>45894.679861111108</v>
      </c>
    </row>
    <row r="2918" spans="1:14" x14ac:dyDescent="0.45">
      <c r="A2918">
        <v>2916</v>
      </c>
      <c r="B2918" t="s">
        <v>104</v>
      </c>
      <c r="C2918" s="8">
        <v>45894.694895833331</v>
      </c>
      <c r="D2918" s="8">
        <v>45894.710150462961</v>
      </c>
      <c r="E2918" s="8">
        <v>45894.760740740741</v>
      </c>
      <c r="F2918" s="11" t="s">
        <v>2738</v>
      </c>
      <c r="G2918">
        <v>4370</v>
      </c>
      <c r="H2918">
        <v>8.4499999999999993</v>
      </c>
      <c r="I2918">
        <v>102.98</v>
      </c>
      <c r="J2918">
        <v>0</v>
      </c>
      <c r="K2918" s="8">
        <v>45894.694444444445</v>
      </c>
      <c r="L2918" s="8">
        <v>45894.694444444445</v>
      </c>
      <c r="M2918" s="11" t="s">
        <v>5039</v>
      </c>
      <c r="N2918" s="8">
        <v>45894.694444444445</v>
      </c>
    </row>
    <row r="2919" spans="1:14" x14ac:dyDescent="0.45">
      <c r="A2919">
        <v>2917</v>
      </c>
      <c r="B2919" t="s">
        <v>104</v>
      </c>
      <c r="C2919" s="8">
        <v>45895.615636574075</v>
      </c>
      <c r="D2919" s="8">
        <v>45895.618530092594</v>
      </c>
      <c r="E2919" s="8">
        <v>45895.634733796294</v>
      </c>
      <c r="F2919">
        <v>5.0342549779999999</v>
      </c>
      <c r="G2919">
        <v>1400</v>
      </c>
      <c r="H2919">
        <v>7.04</v>
      </c>
      <c r="I2919">
        <v>28.07</v>
      </c>
      <c r="J2919">
        <v>0</v>
      </c>
      <c r="K2919" s="8">
        <v>45895.615277777775</v>
      </c>
      <c r="L2919" s="8">
        <v>45895.615277777775</v>
      </c>
      <c r="M2919">
        <v>19.579999999999998</v>
      </c>
      <c r="N2919" s="8">
        <v>45895.615277777775</v>
      </c>
    </row>
    <row r="2920" spans="1:14" x14ac:dyDescent="0.45">
      <c r="A2920">
        <v>2918</v>
      </c>
      <c r="B2920" t="s">
        <v>104</v>
      </c>
      <c r="C2920" s="8">
        <v>45895.642361111109</v>
      </c>
      <c r="D2920" s="8">
        <v>45895.643194444441</v>
      </c>
      <c r="E2920" s="8">
        <v>45895.661736111113</v>
      </c>
      <c r="F2920" s="11" t="s">
        <v>2739</v>
      </c>
      <c r="G2920">
        <v>1602</v>
      </c>
      <c r="H2920">
        <v>8.4499999999999993</v>
      </c>
      <c r="I2920">
        <v>41.34</v>
      </c>
      <c r="J2920">
        <v>0</v>
      </c>
      <c r="K2920" s="8">
        <v>45895.642361111109</v>
      </c>
      <c r="L2920" s="8">
        <v>45895.642361111109</v>
      </c>
      <c r="M2920">
        <v>28.79</v>
      </c>
      <c r="N2920" s="8">
        <v>45895.642361111109</v>
      </c>
    </row>
    <row r="2921" spans="1:14" x14ac:dyDescent="0.45">
      <c r="A2921">
        <v>2919</v>
      </c>
      <c r="B2921" t="s">
        <v>104</v>
      </c>
      <c r="C2921" s="8">
        <v>45895.661076388889</v>
      </c>
      <c r="D2921" s="8">
        <v>45895.664583333331</v>
      </c>
      <c r="E2921" s="8">
        <v>45895.681481481479</v>
      </c>
      <c r="F2921" s="11" t="s">
        <v>2740</v>
      </c>
      <c r="G2921">
        <v>1460</v>
      </c>
      <c r="H2921">
        <v>8.4499999999999993</v>
      </c>
      <c r="I2921">
        <v>26.96</v>
      </c>
      <c r="J2921">
        <v>0</v>
      </c>
      <c r="K2921" s="8">
        <v>45895.660416666666</v>
      </c>
      <c r="L2921" s="8">
        <v>45895.660416666666</v>
      </c>
      <c r="M2921">
        <v>15.72</v>
      </c>
      <c r="N2921" s="8">
        <v>45895.660416666666</v>
      </c>
    </row>
    <row r="2922" spans="1:14" x14ac:dyDescent="0.45">
      <c r="A2922">
        <v>2920</v>
      </c>
      <c r="B2922" t="s">
        <v>104</v>
      </c>
      <c r="C2922" s="8">
        <v>45898.610636574071</v>
      </c>
      <c r="D2922" s="8">
        <v>45898.61787037037</v>
      </c>
      <c r="E2922" s="8">
        <v>45898.63003472222</v>
      </c>
      <c r="F2922" s="11" t="s">
        <v>2741</v>
      </c>
      <c r="G2922">
        <v>1051</v>
      </c>
      <c r="H2922">
        <v>7.04</v>
      </c>
      <c r="I2922">
        <v>23.92</v>
      </c>
      <c r="J2922">
        <v>0</v>
      </c>
      <c r="K2922" s="8">
        <v>45898.61041666667</v>
      </c>
      <c r="L2922" s="8">
        <v>45898.61041666667</v>
      </c>
      <c r="M2922">
        <v>21.69</v>
      </c>
      <c r="N2922" s="8">
        <v>45898.61041666667</v>
      </c>
    </row>
    <row r="2923" spans="1:14" x14ac:dyDescent="0.45">
      <c r="A2923">
        <v>2921</v>
      </c>
      <c r="B2923" t="s">
        <v>104</v>
      </c>
      <c r="C2923" s="8">
        <v>45898.665324074071</v>
      </c>
      <c r="D2923" s="8">
        <v>45898.677222222221</v>
      </c>
      <c r="E2923" s="8">
        <v>45898.684791666667</v>
      </c>
      <c r="F2923" s="11" t="s">
        <v>2742</v>
      </c>
      <c r="G2923">
        <v>654</v>
      </c>
      <c r="H2923">
        <v>8.4499999999999993</v>
      </c>
      <c r="I2923">
        <v>27.67</v>
      </c>
      <c r="J2923">
        <v>0</v>
      </c>
      <c r="K2923" s="8">
        <v>45898.665277777778</v>
      </c>
      <c r="L2923" s="8">
        <v>45898.665277777778</v>
      </c>
      <c r="M2923" s="11" t="s">
        <v>5040</v>
      </c>
      <c r="N2923" s="8">
        <v>45898.665277777778</v>
      </c>
    </row>
    <row r="2924" spans="1:14" x14ac:dyDescent="0.45">
      <c r="A2924">
        <v>2922</v>
      </c>
      <c r="B2924" t="s">
        <v>104</v>
      </c>
      <c r="C2924" s="8">
        <v>45898.725347222222</v>
      </c>
      <c r="D2924" s="8">
        <v>45898.727847222224</v>
      </c>
      <c r="E2924" s="8">
        <v>45898.734594907408</v>
      </c>
      <c r="F2924" s="11" t="s">
        <v>2743</v>
      </c>
      <c r="G2924">
        <v>583</v>
      </c>
      <c r="H2924">
        <v>8.4499999999999993</v>
      </c>
      <c r="I2924">
        <v>18.93</v>
      </c>
      <c r="J2924">
        <v>0</v>
      </c>
      <c r="K2924" s="8">
        <v>45898.724999999999</v>
      </c>
      <c r="L2924" s="8">
        <v>45898.724999999999</v>
      </c>
      <c r="M2924" s="11" t="s">
        <v>5041</v>
      </c>
      <c r="N2924" s="8">
        <v>45898.724999999999</v>
      </c>
    </row>
    <row r="2925" spans="1:14" x14ac:dyDescent="0.45">
      <c r="A2925">
        <v>2923</v>
      </c>
      <c r="B2925" t="s">
        <v>104</v>
      </c>
      <c r="C2925" s="8">
        <v>45898.731435185182</v>
      </c>
      <c r="D2925" s="8">
        <v>45898.736087962963</v>
      </c>
      <c r="E2925" s="8">
        <v>45898.742627314816</v>
      </c>
      <c r="F2925" s="11" t="s">
        <v>2744</v>
      </c>
      <c r="G2925">
        <v>565</v>
      </c>
      <c r="H2925">
        <v>8.4499999999999993</v>
      </c>
      <c r="I2925">
        <v>17.98</v>
      </c>
      <c r="J2925">
        <v>0</v>
      </c>
      <c r="K2925" s="8">
        <v>45898.731249999997</v>
      </c>
      <c r="L2925" s="8">
        <v>45898.731249999997</v>
      </c>
      <c r="M2925">
        <v>10.75</v>
      </c>
      <c r="N2925" s="8">
        <v>45898.731249999997</v>
      </c>
    </row>
    <row r="2926" spans="1:14" x14ac:dyDescent="0.45">
      <c r="A2926">
        <v>2924</v>
      </c>
      <c r="B2926" t="s">
        <v>104</v>
      </c>
      <c r="C2926" s="8">
        <v>45913.329872685186</v>
      </c>
      <c r="D2926" s="8">
        <v>45913.34952546296</v>
      </c>
      <c r="E2926" s="8">
        <v>45913.363993055558</v>
      </c>
      <c r="F2926" s="11" t="s">
        <v>2745</v>
      </c>
      <c r="G2926">
        <v>1250</v>
      </c>
      <c r="H2926">
        <v>7.04</v>
      </c>
      <c r="I2926">
        <v>55.91</v>
      </c>
      <c r="J2926">
        <v>0</v>
      </c>
      <c r="K2926" s="8">
        <v>45913.329861111109</v>
      </c>
      <c r="L2926" s="8">
        <v>45913.329861111109</v>
      </c>
      <c r="M2926" s="11" t="s">
        <v>5042</v>
      </c>
      <c r="N2926" s="8">
        <v>45913.329861111109</v>
      </c>
    </row>
    <row r="2927" spans="1:14" x14ac:dyDescent="0.45">
      <c r="A2927">
        <v>2925</v>
      </c>
      <c r="B2927" t="s">
        <v>104</v>
      </c>
      <c r="C2927" s="8">
        <v>45913.359560185185</v>
      </c>
      <c r="D2927" s="8">
        <v>45913.36986111111</v>
      </c>
      <c r="E2927" s="8">
        <v>45913.376793981479</v>
      </c>
      <c r="F2927" s="11" t="s">
        <v>2746</v>
      </c>
      <c r="G2927">
        <v>599</v>
      </c>
      <c r="H2927">
        <v>7.04</v>
      </c>
      <c r="I2927">
        <v>23.91</v>
      </c>
      <c r="J2927">
        <v>0</v>
      </c>
      <c r="K2927" s="8">
        <v>45913.359027777777</v>
      </c>
      <c r="L2927" s="8">
        <v>45913.359027777777</v>
      </c>
      <c r="M2927">
        <v>18.399999999999999</v>
      </c>
      <c r="N2927" s="8">
        <v>45913.359027777777</v>
      </c>
    </row>
    <row r="2928" spans="1:14" x14ac:dyDescent="0.45">
      <c r="A2928">
        <v>2926</v>
      </c>
      <c r="B2928" t="s">
        <v>104</v>
      </c>
      <c r="C2928" s="8">
        <v>45913.378888888888</v>
      </c>
      <c r="D2928" s="8">
        <v>45913.389189814814</v>
      </c>
      <c r="E2928" s="8">
        <v>45913.408217592594</v>
      </c>
      <c r="F2928" s="11" t="s">
        <v>2747</v>
      </c>
      <c r="G2928">
        <v>1644</v>
      </c>
      <c r="H2928">
        <v>7.04</v>
      </c>
      <c r="I2928">
        <v>50.94</v>
      </c>
      <c r="J2928">
        <v>0</v>
      </c>
      <c r="K2928" s="8">
        <v>45913.378472222219</v>
      </c>
      <c r="L2928" s="8">
        <v>45913.378472222219</v>
      </c>
      <c r="M2928" s="11" t="s">
        <v>5043</v>
      </c>
      <c r="N2928" s="8">
        <v>45913.378472222219</v>
      </c>
    </row>
    <row r="2929" spans="1:14" x14ac:dyDescent="0.45">
      <c r="A2929">
        <v>2927</v>
      </c>
      <c r="B2929" t="s">
        <v>104</v>
      </c>
      <c r="C2929" s="8">
        <v>45913.665717592594</v>
      </c>
      <c r="D2929" s="8">
        <v>45913.672488425924</v>
      </c>
      <c r="E2929" s="8">
        <v>45913.677939814814</v>
      </c>
      <c r="F2929" s="11" t="s">
        <v>2748</v>
      </c>
      <c r="G2929">
        <v>471</v>
      </c>
      <c r="H2929">
        <v>7.04</v>
      </c>
      <c r="I2929">
        <v>27.98</v>
      </c>
      <c r="J2929">
        <v>0</v>
      </c>
      <c r="K2929" s="8">
        <v>45913.665277777778</v>
      </c>
      <c r="L2929" s="8">
        <v>45913.665277777778</v>
      </c>
      <c r="M2929" s="11" t="s">
        <v>5044</v>
      </c>
      <c r="N2929" s="8">
        <v>45913.665277777778</v>
      </c>
    </row>
    <row r="2930" spans="1:14" x14ac:dyDescent="0.45">
      <c r="A2930">
        <v>2928</v>
      </c>
      <c r="B2930" t="s">
        <v>104</v>
      </c>
      <c r="C2930" s="8">
        <v>45913.678391203706</v>
      </c>
      <c r="D2930" s="8">
        <v>45913.681689814817</v>
      </c>
      <c r="E2930" s="8">
        <v>45913.696180555555</v>
      </c>
      <c r="F2930" s="11" t="s">
        <v>2749</v>
      </c>
      <c r="G2930">
        <v>1252</v>
      </c>
      <c r="H2930">
        <v>7.04</v>
      </c>
      <c r="I2930">
        <v>51.95</v>
      </c>
      <c r="J2930">
        <v>0</v>
      </c>
      <c r="K2930" s="8">
        <v>45913.677777777775</v>
      </c>
      <c r="L2930" s="8">
        <v>45913.677777777775</v>
      </c>
      <c r="M2930" s="11" t="s">
        <v>5045</v>
      </c>
      <c r="N2930" s="8">
        <v>45913.677777777775</v>
      </c>
    </row>
    <row r="2931" spans="1:14" x14ac:dyDescent="0.45">
      <c r="A2931">
        <v>2929</v>
      </c>
      <c r="B2931" t="s">
        <v>104</v>
      </c>
      <c r="C2931" s="8">
        <v>45913.688252314816</v>
      </c>
      <c r="D2931" s="8">
        <v>45913.697881944441</v>
      </c>
      <c r="E2931" s="8">
        <v>45913.708993055552</v>
      </c>
      <c r="F2931" s="11" t="s">
        <v>2750</v>
      </c>
      <c r="G2931">
        <v>960</v>
      </c>
      <c r="H2931">
        <v>7.04</v>
      </c>
      <c r="I2931">
        <v>24.98</v>
      </c>
      <c r="J2931">
        <v>0</v>
      </c>
      <c r="K2931" s="8">
        <v>45913.688194444447</v>
      </c>
      <c r="L2931" s="8">
        <v>45913.688194444447</v>
      </c>
      <c r="M2931" s="11" t="s">
        <v>5046</v>
      </c>
      <c r="N2931" s="8">
        <v>45913.688194444447</v>
      </c>
    </row>
    <row r="2932" spans="1:14" x14ac:dyDescent="0.45">
      <c r="A2932">
        <v>2930</v>
      </c>
      <c r="B2932" t="s">
        <v>104</v>
      </c>
      <c r="C2932" s="8">
        <v>45913.708518518521</v>
      </c>
      <c r="D2932" s="8">
        <v>45913.713414351849</v>
      </c>
      <c r="E2932" s="8">
        <v>45913.728761574072</v>
      </c>
      <c r="F2932" s="11" t="s">
        <v>2751</v>
      </c>
      <c r="G2932">
        <v>1325</v>
      </c>
      <c r="H2932">
        <v>7.04</v>
      </c>
      <c r="I2932">
        <v>43.55</v>
      </c>
      <c r="J2932">
        <v>0</v>
      </c>
      <c r="K2932" s="8">
        <v>45913.708333333336</v>
      </c>
      <c r="L2932" s="8">
        <v>45913.708333333336</v>
      </c>
      <c r="M2932">
        <v>26.59</v>
      </c>
      <c r="N2932" s="8">
        <v>45913.708333333336</v>
      </c>
    </row>
    <row r="2933" spans="1:14" x14ac:dyDescent="0.45">
      <c r="A2933">
        <v>2931</v>
      </c>
      <c r="B2933" t="s">
        <v>104</v>
      </c>
      <c r="C2933" s="8">
        <v>45913.723344907405</v>
      </c>
      <c r="D2933" s="8">
        <v>45913.739641203705</v>
      </c>
      <c r="E2933" s="8">
        <v>45913.76326388889</v>
      </c>
      <c r="F2933" s="11" t="s">
        <v>2752</v>
      </c>
      <c r="G2933">
        <v>2041</v>
      </c>
      <c r="H2933">
        <v>7.04</v>
      </c>
      <c r="I2933">
        <v>49.82</v>
      </c>
      <c r="J2933">
        <v>0</v>
      </c>
      <c r="K2933" s="8">
        <v>45913.722916666666</v>
      </c>
      <c r="L2933" s="8">
        <v>45913.722916666666</v>
      </c>
      <c r="M2933" s="11" t="s">
        <v>5047</v>
      </c>
      <c r="N2933" s="8">
        <v>45913.722916666666</v>
      </c>
    </row>
    <row r="2934" spans="1:14" x14ac:dyDescent="0.45">
      <c r="A2934">
        <v>2932</v>
      </c>
      <c r="B2934" t="s">
        <v>104</v>
      </c>
      <c r="C2934" s="8">
        <v>45913.771817129629</v>
      </c>
      <c r="D2934" s="8">
        <v>45913.782430555555</v>
      </c>
      <c r="E2934" s="8">
        <v>45913.795983796299</v>
      </c>
      <c r="F2934" s="11" t="s">
        <v>2753</v>
      </c>
      <c r="G2934">
        <v>1171</v>
      </c>
      <c r="H2934">
        <v>7.04</v>
      </c>
      <c r="I2934">
        <v>42.94</v>
      </c>
      <c r="J2934">
        <v>0</v>
      </c>
      <c r="K2934" s="8">
        <v>45913.771527777775</v>
      </c>
      <c r="L2934" s="8">
        <v>45913.771527777775</v>
      </c>
      <c r="M2934" s="11" t="s">
        <v>5048</v>
      </c>
      <c r="N2934" s="8">
        <v>45913.771527777775</v>
      </c>
    </row>
    <row r="2935" spans="1:14" x14ac:dyDescent="0.45">
      <c r="A2935">
        <v>2933</v>
      </c>
      <c r="B2935" t="s">
        <v>104</v>
      </c>
      <c r="C2935" s="8">
        <v>45913.793541666666</v>
      </c>
      <c r="D2935" s="8">
        <v>45913.801041666666</v>
      </c>
      <c r="E2935" s="8">
        <v>45913.81386574074</v>
      </c>
      <c r="F2935">
        <v>5.7275644950000002</v>
      </c>
      <c r="G2935">
        <v>1109</v>
      </c>
      <c r="H2935">
        <v>7.04</v>
      </c>
      <c r="I2935">
        <v>45.98</v>
      </c>
      <c r="J2935">
        <v>0</v>
      </c>
      <c r="K2935" s="8">
        <v>45913.793055555558</v>
      </c>
      <c r="L2935" s="8">
        <v>45913.793055555558</v>
      </c>
      <c r="M2935">
        <v>32.07</v>
      </c>
      <c r="N2935" s="8">
        <v>45913.793055555558</v>
      </c>
    </row>
    <row r="2936" spans="1:14" x14ac:dyDescent="0.45">
      <c r="A2936">
        <v>2934</v>
      </c>
      <c r="B2936" t="s">
        <v>104</v>
      </c>
      <c r="C2936" s="8">
        <v>45913.805092592593</v>
      </c>
      <c r="D2936" s="8">
        <v>45913.820625</v>
      </c>
      <c r="E2936" s="8">
        <v>45913.834120370368</v>
      </c>
      <c r="F2936" s="11" t="s">
        <v>2754</v>
      </c>
      <c r="G2936">
        <v>1166</v>
      </c>
      <c r="H2936">
        <v>7.04</v>
      </c>
      <c r="I2936">
        <v>30.92</v>
      </c>
      <c r="J2936">
        <v>0</v>
      </c>
      <c r="K2936" s="8">
        <v>45913.804861111108</v>
      </c>
      <c r="L2936" s="8">
        <v>45913.804861111108</v>
      </c>
      <c r="M2936" s="11" t="s">
        <v>4363</v>
      </c>
      <c r="N2936" s="8">
        <v>45913.804861111108</v>
      </c>
    </row>
    <row r="2937" spans="1:14" x14ac:dyDescent="0.45">
      <c r="A2937">
        <v>2935</v>
      </c>
      <c r="B2937" t="s">
        <v>104</v>
      </c>
      <c r="C2937" s="8">
        <v>45913.824537037035</v>
      </c>
      <c r="D2937" s="8">
        <v>45913.837523148148</v>
      </c>
      <c r="E2937" s="8">
        <v>45913.84447916667</v>
      </c>
      <c r="F2937" s="11" t="s">
        <v>2755</v>
      </c>
      <c r="G2937">
        <v>601</v>
      </c>
      <c r="H2937">
        <v>7.04</v>
      </c>
      <c r="I2937">
        <v>21.94</v>
      </c>
      <c r="J2937">
        <v>0</v>
      </c>
      <c r="K2937" s="8">
        <v>45913.824305555558</v>
      </c>
      <c r="L2937" s="8">
        <v>45913.824305555558</v>
      </c>
      <c r="M2937" s="11" t="s">
        <v>4755</v>
      </c>
      <c r="N2937" s="8">
        <v>45913.824305555558</v>
      </c>
    </row>
    <row r="2938" spans="1:14" x14ac:dyDescent="0.45">
      <c r="A2938">
        <v>2936</v>
      </c>
      <c r="B2938" t="s">
        <v>104</v>
      </c>
      <c r="C2938" s="8">
        <v>45914.294039351851</v>
      </c>
      <c r="D2938" s="8">
        <v>45914.302708333336</v>
      </c>
      <c r="E2938" s="8">
        <v>45914.3128125</v>
      </c>
      <c r="F2938" s="11" t="s">
        <v>2756</v>
      </c>
      <c r="G2938">
        <v>873</v>
      </c>
      <c r="H2938">
        <v>7.04</v>
      </c>
      <c r="I2938">
        <v>21.51</v>
      </c>
      <c r="J2938">
        <v>0</v>
      </c>
      <c r="K2938" s="8">
        <v>45914.293749999997</v>
      </c>
      <c r="L2938" s="8">
        <v>45914.293749999997</v>
      </c>
      <c r="M2938" s="11" t="s">
        <v>4245</v>
      </c>
      <c r="N2938" s="8">
        <v>45914.293749999997</v>
      </c>
    </row>
    <row r="2939" spans="1:14" x14ac:dyDescent="0.45">
      <c r="A2939">
        <v>2937</v>
      </c>
      <c r="B2939" t="s">
        <v>104</v>
      </c>
      <c r="C2939" s="8">
        <v>45914.312094907407</v>
      </c>
      <c r="D2939" s="8">
        <v>45914.318831018521</v>
      </c>
      <c r="E2939" s="8">
        <v>45914.336238425924</v>
      </c>
      <c r="F2939" s="11" t="s">
        <v>2757</v>
      </c>
      <c r="G2939">
        <v>1504</v>
      </c>
      <c r="H2939">
        <v>7.04</v>
      </c>
      <c r="I2939">
        <v>43.96</v>
      </c>
      <c r="J2939">
        <v>0</v>
      </c>
      <c r="K2939" s="8">
        <v>45914.311805555553</v>
      </c>
      <c r="L2939" s="8">
        <v>45914.311805555553</v>
      </c>
      <c r="M2939" s="11" t="s">
        <v>3919</v>
      </c>
      <c r="N2939" s="8">
        <v>45914.311805555553</v>
      </c>
    </row>
    <row r="2940" spans="1:14" x14ac:dyDescent="0.45">
      <c r="A2940">
        <v>2938</v>
      </c>
      <c r="B2940" t="s">
        <v>104</v>
      </c>
      <c r="C2940" s="8">
        <v>45914.337118055555</v>
      </c>
      <c r="D2940" s="8">
        <v>45914.342187499999</v>
      </c>
      <c r="E2940" s="8">
        <v>45914.357152777775</v>
      </c>
      <c r="F2940" s="11" t="s">
        <v>2758</v>
      </c>
      <c r="G2940">
        <v>1293</v>
      </c>
      <c r="H2940">
        <v>7.04</v>
      </c>
      <c r="I2940">
        <v>32.85</v>
      </c>
      <c r="J2940">
        <v>0</v>
      </c>
      <c r="K2940" s="8">
        <v>45914.336805555555</v>
      </c>
      <c r="L2940" s="8">
        <v>45914.336805555555</v>
      </c>
      <c r="M2940">
        <v>19.5</v>
      </c>
      <c r="N2940" s="8">
        <v>45914.336805555555</v>
      </c>
    </row>
    <row r="2941" spans="1:14" x14ac:dyDescent="0.45">
      <c r="A2941">
        <v>2939</v>
      </c>
      <c r="B2941" t="s">
        <v>104</v>
      </c>
      <c r="C2941" s="8">
        <v>45914.349270833336</v>
      </c>
      <c r="D2941" s="8">
        <v>45914.360219907408</v>
      </c>
      <c r="E2941" s="8">
        <v>45914.371562499997</v>
      </c>
      <c r="F2941" s="11" t="s">
        <v>2759</v>
      </c>
      <c r="G2941">
        <v>980</v>
      </c>
      <c r="H2941">
        <v>7.04</v>
      </c>
      <c r="I2941">
        <v>27.11</v>
      </c>
      <c r="J2941">
        <v>0</v>
      </c>
      <c r="K2941" s="8">
        <v>45914.348611111112</v>
      </c>
      <c r="L2941" s="8">
        <v>45914.348611111112</v>
      </c>
      <c r="M2941" s="11" t="s">
        <v>5049</v>
      </c>
      <c r="N2941" s="8">
        <v>45914.348611111112</v>
      </c>
    </row>
    <row r="2942" spans="1:14" x14ac:dyDescent="0.45">
      <c r="A2942">
        <v>2940</v>
      </c>
      <c r="B2942" t="s">
        <v>104</v>
      </c>
      <c r="C2942" s="8">
        <v>45914.370844907404</v>
      </c>
      <c r="D2942" s="8">
        <v>45914.378078703703</v>
      </c>
      <c r="E2942" s="8">
        <v>45914.384293981479</v>
      </c>
      <c r="F2942" s="11" t="s">
        <v>2760</v>
      </c>
      <c r="G2942">
        <v>537</v>
      </c>
      <c r="H2942">
        <v>7.04</v>
      </c>
      <c r="I2942">
        <v>15.94</v>
      </c>
      <c r="J2942">
        <v>0</v>
      </c>
      <c r="K2942" s="8">
        <v>45914.370833333334</v>
      </c>
      <c r="L2942" s="8">
        <v>45914.370833333334</v>
      </c>
      <c r="M2942">
        <v>17.690000000000001</v>
      </c>
      <c r="N2942" s="8">
        <v>45914.370833333334</v>
      </c>
    </row>
    <row r="2943" spans="1:14" x14ac:dyDescent="0.45">
      <c r="A2943">
        <v>2941</v>
      </c>
      <c r="B2943" t="s">
        <v>104</v>
      </c>
      <c r="C2943" s="8">
        <v>45915.573148148149</v>
      </c>
      <c r="D2943" s="8">
        <v>45915.579641203702</v>
      </c>
      <c r="E2943" s="8">
        <v>45915.582407407404</v>
      </c>
      <c r="F2943" s="11" t="s">
        <v>2761</v>
      </c>
      <c r="G2943">
        <v>239</v>
      </c>
      <c r="H2943">
        <v>7.04</v>
      </c>
      <c r="I2943">
        <v>17.920000000000002</v>
      </c>
      <c r="J2943">
        <v>0</v>
      </c>
      <c r="K2943" s="8">
        <v>45915.572916666664</v>
      </c>
      <c r="L2943" s="8">
        <v>45915.572916666664</v>
      </c>
      <c r="M2943">
        <v>12.84</v>
      </c>
      <c r="N2943" s="8">
        <v>45915.572916666664</v>
      </c>
    </row>
    <row r="2944" spans="1:14" x14ac:dyDescent="0.45">
      <c r="A2944">
        <v>2942</v>
      </c>
      <c r="B2944" t="s">
        <v>104</v>
      </c>
      <c r="C2944" s="8">
        <v>45915.581597222219</v>
      </c>
      <c r="D2944" s="8">
        <v>45915.585312499999</v>
      </c>
      <c r="E2944" s="8">
        <v>45915.593842592592</v>
      </c>
      <c r="F2944" s="11" t="s">
        <v>2762</v>
      </c>
      <c r="G2944">
        <v>737</v>
      </c>
      <c r="H2944">
        <v>7.04</v>
      </c>
      <c r="I2944">
        <v>17.98</v>
      </c>
      <c r="J2944">
        <v>0</v>
      </c>
      <c r="K2944" s="8">
        <v>45915.581250000003</v>
      </c>
      <c r="L2944" s="8">
        <v>45915.581250000003</v>
      </c>
      <c r="M2944">
        <v>11.6</v>
      </c>
      <c r="N2944" s="8">
        <v>45915.581250000003</v>
      </c>
    </row>
    <row r="2945" spans="1:14" x14ac:dyDescent="0.45">
      <c r="A2945">
        <v>2943</v>
      </c>
      <c r="B2945" t="s">
        <v>104</v>
      </c>
      <c r="C2945" s="8">
        <v>45915.593217592592</v>
      </c>
      <c r="D2945" s="8">
        <v>45915.600740740738</v>
      </c>
      <c r="E2945" s="8">
        <v>45915.620821759258</v>
      </c>
      <c r="F2945" s="11" t="s">
        <v>2763</v>
      </c>
      <c r="G2945">
        <v>1735</v>
      </c>
      <c r="H2945">
        <v>7.04</v>
      </c>
      <c r="I2945">
        <v>26.96</v>
      </c>
      <c r="J2945">
        <v>0</v>
      </c>
      <c r="K2945" s="8">
        <v>45915.593055555553</v>
      </c>
      <c r="L2945" s="8">
        <v>45915.593055555553</v>
      </c>
      <c r="M2945" s="11" t="s">
        <v>5015</v>
      </c>
      <c r="N2945" s="8">
        <v>45915.593055555553</v>
      </c>
    </row>
    <row r="2946" spans="1:14" x14ac:dyDescent="0.45">
      <c r="A2946">
        <v>2944</v>
      </c>
      <c r="B2946" t="s">
        <v>104</v>
      </c>
      <c r="C2946" s="8">
        <v>45915.614039351851</v>
      </c>
      <c r="D2946" s="8">
        <v>45915.626805555556</v>
      </c>
      <c r="E2946" s="8">
        <v>45915.649074074077</v>
      </c>
      <c r="F2946" s="11" t="s">
        <v>2764</v>
      </c>
      <c r="G2946">
        <v>1924</v>
      </c>
      <c r="H2946">
        <v>7.04</v>
      </c>
      <c r="I2946">
        <v>31.92</v>
      </c>
      <c r="J2946">
        <v>0</v>
      </c>
      <c r="K2946" s="8">
        <v>45915.613888888889</v>
      </c>
      <c r="L2946" s="8">
        <v>45915.613888888889</v>
      </c>
      <c r="M2946" s="11" t="s">
        <v>5050</v>
      </c>
      <c r="N2946" s="8">
        <v>45915.613888888889</v>
      </c>
    </row>
    <row r="2947" spans="1:14" x14ac:dyDescent="0.45">
      <c r="A2947">
        <v>2945</v>
      </c>
      <c r="B2947" t="s">
        <v>104</v>
      </c>
      <c r="C2947" s="8">
        <v>45915.65729166667</v>
      </c>
      <c r="D2947" s="8">
        <v>45915.666759259257</v>
      </c>
      <c r="E2947" s="8">
        <v>45915.691712962966</v>
      </c>
      <c r="F2947" s="11" t="s">
        <v>2765</v>
      </c>
      <c r="G2947">
        <v>2156</v>
      </c>
      <c r="H2947">
        <v>8.4499999999999993</v>
      </c>
      <c r="I2947">
        <v>60.99</v>
      </c>
      <c r="J2947">
        <v>0</v>
      </c>
      <c r="K2947" s="8">
        <v>45915.656944444447</v>
      </c>
      <c r="L2947" s="8">
        <v>45915.656944444447</v>
      </c>
      <c r="M2947" s="11" t="s">
        <v>5051</v>
      </c>
      <c r="N2947" s="8">
        <v>45915.656944444447</v>
      </c>
    </row>
    <row r="2948" spans="1:14" x14ac:dyDescent="0.45">
      <c r="A2948">
        <v>2946</v>
      </c>
      <c r="B2948" t="s">
        <v>104</v>
      </c>
      <c r="C2948" s="8">
        <v>45915.685636574075</v>
      </c>
      <c r="D2948" s="8">
        <v>45915.697696759256</v>
      </c>
      <c r="E2948" s="8">
        <v>45915.709421296298</v>
      </c>
      <c r="F2948" s="11" t="s">
        <v>2766</v>
      </c>
      <c r="G2948">
        <v>1013</v>
      </c>
      <c r="H2948">
        <v>8.4499999999999993</v>
      </c>
      <c r="I2948">
        <v>33.979999999999997</v>
      </c>
      <c r="J2948">
        <v>0</v>
      </c>
      <c r="K2948" s="8">
        <v>45915.685416666667</v>
      </c>
      <c r="L2948" s="8">
        <v>45915.685416666667</v>
      </c>
      <c r="M2948">
        <v>20.010000000000002</v>
      </c>
      <c r="N2948" s="8">
        <v>45915.685416666667</v>
      </c>
    </row>
    <row r="2949" spans="1:14" x14ac:dyDescent="0.45">
      <c r="A2949">
        <v>2947</v>
      </c>
      <c r="B2949" t="s">
        <v>104</v>
      </c>
      <c r="C2949" s="8">
        <v>45915.70385416667</v>
      </c>
      <c r="D2949" s="8">
        <v>45915.717592592591</v>
      </c>
      <c r="E2949" s="8">
        <v>45915.724849537037</v>
      </c>
      <c r="F2949" s="11" t="s">
        <v>2767</v>
      </c>
      <c r="G2949">
        <v>627</v>
      </c>
      <c r="H2949">
        <v>8.4499999999999993</v>
      </c>
      <c r="I2949">
        <v>41.98</v>
      </c>
      <c r="J2949">
        <v>0</v>
      </c>
      <c r="K2949" s="8">
        <v>45915.703472222223</v>
      </c>
      <c r="L2949" s="8">
        <v>45915.703472222223</v>
      </c>
      <c r="M2949">
        <v>26.1</v>
      </c>
      <c r="N2949" s="8">
        <v>45915.703472222223</v>
      </c>
    </row>
    <row r="2950" spans="1:14" x14ac:dyDescent="0.45">
      <c r="A2950">
        <v>2948</v>
      </c>
      <c r="B2950" t="s">
        <v>104</v>
      </c>
      <c r="C2950" s="8">
        <v>45915.727106481485</v>
      </c>
      <c r="D2950" s="8">
        <v>45915.733703703707</v>
      </c>
      <c r="E2950" s="8">
        <v>45915.736215277779</v>
      </c>
      <c r="F2950" s="11" t="s">
        <v>2768</v>
      </c>
      <c r="G2950">
        <v>216</v>
      </c>
      <c r="H2950">
        <v>8.4499999999999993</v>
      </c>
      <c r="I2950">
        <v>18.95</v>
      </c>
      <c r="J2950">
        <v>0</v>
      </c>
      <c r="K2950" s="8">
        <v>45915.727083333331</v>
      </c>
      <c r="L2950" s="8">
        <v>45915.727083333331</v>
      </c>
      <c r="M2950" s="11" t="s">
        <v>5052</v>
      </c>
      <c r="N2950" s="8">
        <v>45915.727083333331</v>
      </c>
    </row>
    <row r="2951" spans="1:14" x14ac:dyDescent="0.45">
      <c r="A2951">
        <v>2949</v>
      </c>
      <c r="B2951" t="s">
        <v>104</v>
      </c>
      <c r="C2951" s="8">
        <v>45915.734525462962</v>
      </c>
      <c r="D2951" s="8">
        <v>45915.739328703705</v>
      </c>
      <c r="E2951" s="8">
        <v>45915.745300925926</v>
      </c>
      <c r="F2951" s="11" t="s">
        <v>2769</v>
      </c>
      <c r="G2951">
        <v>515</v>
      </c>
      <c r="H2951">
        <v>8.4499999999999993</v>
      </c>
      <c r="I2951">
        <v>19.95</v>
      </c>
      <c r="J2951">
        <v>0</v>
      </c>
      <c r="K2951" s="8">
        <v>45915.734027777777</v>
      </c>
      <c r="L2951" s="8">
        <v>45915.734027777777</v>
      </c>
      <c r="M2951">
        <v>12.03</v>
      </c>
      <c r="N2951" s="8">
        <v>45915.734027777777</v>
      </c>
    </row>
    <row r="2952" spans="1:14" x14ac:dyDescent="0.45">
      <c r="A2952">
        <v>2950</v>
      </c>
      <c r="B2952" t="s">
        <v>104</v>
      </c>
      <c r="C2952" s="8">
        <v>45915.742858796293</v>
      </c>
      <c r="D2952" s="8">
        <v>45915.748645833337</v>
      </c>
      <c r="E2952" s="8">
        <v>45915.755844907406</v>
      </c>
      <c r="F2952" s="11" t="s">
        <v>2770</v>
      </c>
      <c r="G2952">
        <v>622</v>
      </c>
      <c r="H2952">
        <v>8.4499999999999993</v>
      </c>
      <c r="I2952">
        <v>20.9</v>
      </c>
      <c r="J2952">
        <v>0</v>
      </c>
      <c r="K2952" s="8">
        <v>45915.742361111108</v>
      </c>
      <c r="L2952" s="8">
        <v>45915.742361111108</v>
      </c>
      <c r="M2952">
        <v>12.41</v>
      </c>
      <c r="N2952" s="8">
        <v>45915.742361111108</v>
      </c>
    </row>
    <row r="2953" spans="1:14" x14ac:dyDescent="0.45">
      <c r="A2953">
        <v>2951</v>
      </c>
      <c r="B2953" t="s">
        <v>104</v>
      </c>
      <c r="C2953" s="8">
        <v>45915.786574074074</v>
      </c>
      <c r="D2953" s="8">
        <v>45915.793715277781</v>
      </c>
      <c r="E2953" s="8">
        <v>45915.806608796294</v>
      </c>
      <c r="F2953" s="11" t="s">
        <v>2771</v>
      </c>
      <c r="G2953">
        <v>1114</v>
      </c>
      <c r="H2953">
        <v>8.4499999999999993</v>
      </c>
      <c r="I2953">
        <v>34.96</v>
      </c>
      <c r="J2953">
        <v>0</v>
      </c>
      <c r="K2953" s="8">
        <v>45915.786111111112</v>
      </c>
      <c r="L2953" s="8">
        <v>45915.786111111112</v>
      </c>
      <c r="M2953" s="11" t="s">
        <v>5053</v>
      </c>
      <c r="N2953" s="8">
        <v>45915.786111111112</v>
      </c>
    </row>
    <row r="2954" spans="1:14" x14ac:dyDescent="0.45">
      <c r="A2954">
        <v>2952</v>
      </c>
      <c r="B2954" t="s">
        <v>104</v>
      </c>
      <c r="C2954" s="8">
        <v>45916.603541666664</v>
      </c>
      <c r="D2954" s="8">
        <v>45916.609918981485</v>
      </c>
      <c r="E2954" s="8">
        <v>45916.635439814818</v>
      </c>
      <c r="F2954">
        <v>8.5459075109999993</v>
      </c>
      <c r="G2954">
        <v>2205</v>
      </c>
      <c r="H2954">
        <v>7.04</v>
      </c>
      <c r="I2954">
        <v>45.99</v>
      </c>
      <c r="J2954">
        <v>0</v>
      </c>
      <c r="K2954" s="8">
        <v>45916.603472222225</v>
      </c>
      <c r="L2954" s="8">
        <v>45916.603472222225</v>
      </c>
      <c r="M2954" s="11" t="s">
        <v>5054</v>
      </c>
      <c r="N2954" s="8">
        <v>45916.603472222225</v>
      </c>
    </row>
    <row r="2955" spans="1:14" x14ac:dyDescent="0.45">
      <c r="A2955">
        <v>2953</v>
      </c>
      <c r="B2955" t="s">
        <v>104</v>
      </c>
      <c r="C2955" s="8">
        <v>45917.591840277775</v>
      </c>
      <c r="D2955" s="8">
        <v>45917.603148148148</v>
      </c>
      <c r="E2955" s="8">
        <v>45917.614502314813</v>
      </c>
      <c r="F2955" s="11" t="s">
        <v>2772</v>
      </c>
      <c r="G2955">
        <v>980</v>
      </c>
      <c r="H2955">
        <v>7.04</v>
      </c>
      <c r="I2955">
        <v>23.38</v>
      </c>
      <c r="J2955">
        <v>0</v>
      </c>
      <c r="K2955" s="8">
        <v>45917.591666666667</v>
      </c>
      <c r="L2955" s="8">
        <v>45917.591666666667</v>
      </c>
      <c r="M2955">
        <v>23.41</v>
      </c>
      <c r="N2955" s="8">
        <v>45917.591666666667</v>
      </c>
    </row>
    <row r="2956" spans="1:14" x14ac:dyDescent="0.45">
      <c r="A2956">
        <v>2954</v>
      </c>
      <c r="B2956" t="s">
        <v>104</v>
      </c>
      <c r="C2956" s="8">
        <v>45922.564780092594</v>
      </c>
      <c r="D2956" s="8">
        <v>45922.571111111109</v>
      </c>
      <c r="E2956" s="8">
        <v>45922.593969907408</v>
      </c>
      <c r="F2956" s="11" t="s">
        <v>2773</v>
      </c>
      <c r="G2956">
        <v>1975</v>
      </c>
      <c r="H2956">
        <v>7.04</v>
      </c>
      <c r="I2956">
        <v>66.92</v>
      </c>
      <c r="J2956">
        <v>0</v>
      </c>
      <c r="K2956" s="8">
        <v>45922.564583333333</v>
      </c>
      <c r="L2956" s="8">
        <v>45922.564583333333</v>
      </c>
      <c r="M2956" s="11" t="s">
        <v>5055</v>
      </c>
      <c r="N2956" s="8">
        <v>45922.564583333333</v>
      </c>
    </row>
    <row r="2957" spans="1:14" x14ac:dyDescent="0.45">
      <c r="A2957">
        <v>2955</v>
      </c>
      <c r="B2957" t="s">
        <v>104</v>
      </c>
      <c r="C2957" s="8">
        <v>45922.598321759258</v>
      </c>
      <c r="D2957" s="8">
        <v>45922.601712962962</v>
      </c>
      <c r="E2957" s="8">
        <v>45922.622916666667</v>
      </c>
      <c r="F2957" s="11" t="s">
        <v>2774</v>
      </c>
      <c r="G2957">
        <v>1831</v>
      </c>
      <c r="H2957">
        <v>7.04</v>
      </c>
      <c r="I2957">
        <v>64.56</v>
      </c>
      <c r="J2957">
        <v>0</v>
      </c>
      <c r="K2957" s="8">
        <v>45922.597916666666</v>
      </c>
      <c r="L2957" s="8">
        <v>45922.597916666666</v>
      </c>
      <c r="M2957" s="11" t="s">
        <v>5056</v>
      </c>
      <c r="N2957" s="8">
        <v>45922.597916666666</v>
      </c>
    </row>
    <row r="2958" spans="1:14" x14ac:dyDescent="0.45">
      <c r="A2958">
        <v>2956</v>
      </c>
      <c r="B2958" t="s">
        <v>104</v>
      </c>
      <c r="C2958" s="8">
        <v>45922.617858796293</v>
      </c>
      <c r="D2958" s="8">
        <v>45922.629606481481</v>
      </c>
      <c r="E2958" s="8">
        <v>45922.6409375</v>
      </c>
      <c r="F2958" s="11" t="s">
        <v>2775</v>
      </c>
      <c r="G2958">
        <v>979</v>
      </c>
      <c r="H2958">
        <v>7.04</v>
      </c>
      <c r="I2958">
        <v>19.95</v>
      </c>
      <c r="J2958">
        <v>0</v>
      </c>
      <c r="K2958" s="8">
        <v>45922.617361111108</v>
      </c>
      <c r="L2958" s="8">
        <v>45922.617361111108</v>
      </c>
      <c r="M2958">
        <v>15.19</v>
      </c>
      <c r="N2958" s="8">
        <v>45922.617361111108</v>
      </c>
    </row>
    <row r="2959" spans="1:14" x14ac:dyDescent="0.45">
      <c r="A2959">
        <v>2957</v>
      </c>
      <c r="B2959" t="s">
        <v>104</v>
      </c>
      <c r="C2959" s="8">
        <v>45922.694594907407</v>
      </c>
      <c r="D2959" s="8">
        <v>45922.698472222219</v>
      </c>
      <c r="E2959" s="8">
        <v>45922.716446759259</v>
      </c>
      <c r="F2959" s="11" t="s">
        <v>2776</v>
      </c>
      <c r="G2959">
        <v>1553</v>
      </c>
      <c r="H2959">
        <v>8.4499999999999993</v>
      </c>
      <c r="I2959">
        <v>34.909999999999997</v>
      </c>
      <c r="J2959">
        <v>0</v>
      </c>
      <c r="K2959" s="8">
        <v>45922.694444444445</v>
      </c>
      <c r="L2959" s="8">
        <v>45922.694444444445</v>
      </c>
      <c r="M2959">
        <v>20.190000000000001</v>
      </c>
      <c r="N2959" s="8">
        <v>45922.694444444445</v>
      </c>
    </row>
    <row r="2960" spans="1:14" x14ac:dyDescent="0.45">
      <c r="A2960">
        <v>2958</v>
      </c>
      <c r="B2960" t="s">
        <v>104</v>
      </c>
      <c r="C2960" s="8">
        <v>45922.714456018519</v>
      </c>
      <c r="D2960" s="8">
        <v>45922.724409722221</v>
      </c>
      <c r="E2960" s="8">
        <v>45922.735046296293</v>
      </c>
      <c r="F2960" s="11" t="s">
        <v>2777</v>
      </c>
      <c r="G2960">
        <v>920</v>
      </c>
      <c r="H2960">
        <v>8.4499999999999993</v>
      </c>
      <c r="I2960">
        <v>29.94</v>
      </c>
      <c r="J2960">
        <v>0</v>
      </c>
      <c r="K2960" s="8">
        <v>45922.713888888888</v>
      </c>
      <c r="L2960" s="8">
        <v>45922.713888888888</v>
      </c>
      <c r="M2960" s="11" t="s">
        <v>3807</v>
      </c>
      <c r="N2960" s="8">
        <v>45922.713888888888</v>
      </c>
    </row>
    <row r="2961" spans="1:14" x14ac:dyDescent="0.45">
      <c r="A2961">
        <v>2959</v>
      </c>
      <c r="B2961" t="s">
        <v>104</v>
      </c>
      <c r="C2961" s="8">
        <v>45923.726284722223</v>
      </c>
      <c r="D2961" s="8">
        <v>45923.729363425926</v>
      </c>
      <c r="E2961" s="8">
        <v>45923.742766203701</v>
      </c>
      <c r="F2961" s="11" t="s">
        <v>2778</v>
      </c>
      <c r="G2961">
        <v>1159</v>
      </c>
      <c r="H2961">
        <v>8.4499999999999993</v>
      </c>
      <c r="I2961">
        <v>32.93</v>
      </c>
      <c r="J2961">
        <v>0</v>
      </c>
      <c r="K2961" s="8">
        <v>45923.725694444445</v>
      </c>
      <c r="L2961" s="8">
        <v>45923.725694444445</v>
      </c>
      <c r="M2961" s="11" t="s">
        <v>5057</v>
      </c>
      <c r="N2961" s="8">
        <v>45923.725694444445</v>
      </c>
    </row>
    <row r="2962" spans="1:14" x14ac:dyDescent="0.45">
      <c r="A2962">
        <v>2960</v>
      </c>
      <c r="B2962" t="s">
        <v>104</v>
      </c>
      <c r="C2962" s="8">
        <v>45924.604432870372</v>
      </c>
      <c r="D2962" s="8">
        <v>45924.613425925927</v>
      </c>
      <c r="E2962" s="8">
        <v>45924.625625000001</v>
      </c>
      <c r="F2962" s="11" t="s">
        <v>2779</v>
      </c>
      <c r="G2962">
        <v>1054</v>
      </c>
      <c r="H2962">
        <v>7.04</v>
      </c>
      <c r="I2962">
        <v>25.95</v>
      </c>
      <c r="J2962">
        <v>0</v>
      </c>
      <c r="K2962" s="8">
        <v>45924.604166666664</v>
      </c>
      <c r="L2962" s="8">
        <v>45924.604166666664</v>
      </c>
      <c r="M2962" s="11" t="s">
        <v>5058</v>
      </c>
      <c r="N2962" s="8">
        <v>45924.604166666664</v>
      </c>
    </row>
    <row r="2963" spans="1:14" x14ac:dyDescent="0.45">
      <c r="A2963">
        <v>2961</v>
      </c>
      <c r="B2963" t="s">
        <v>104</v>
      </c>
      <c r="C2963" s="8">
        <v>45924.623078703706</v>
      </c>
      <c r="D2963" s="8">
        <v>45924.628935185188</v>
      </c>
      <c r="E2963" s="8">
        <v>45924.647673611114</v>
      </c>
      <c r="F2963" s="11" t="s">
        <v>2780</v>
      </c>
      <c r="G2963">
        <v>1619</v>
      </c>
      <c r="H2963">
        <v>7.04</v>
      </c>
      <c r="I2963">
        <v>40.98</v>
      </c>
      <c r="J2963">
        <v>0</v>
      </c>
      <c r="K2963" s="8">
        <v>45924.622916666667</v>
      </c>
      <c r="L2963" s="8">
        <v>45924.622916666667</v>
      </c>
      <c r="M2963">
        <v>27.95</v>
      </c>
      <c r="N2963" s="8">
        <v>45924.622916666667</v>
      </c>
    </row>
    <row r="2964" spans="1:14" x14ac:dyDescent="0.45">
      <c r="A2964">
        <v>2962</v>
      </c>
      <c r="B2964" t="s">
        <v>104</v>
      </c>
      <c r="C2964" s="8">
        <v>45924.631064814814</v>
      </c>
      <c r="D2964" s="8">
        <v>45924.652511574073</v>
      </c>
      <c r="E2964" s="8">
        <v>45924.668229166666</v>
      </c>
      <c r="F2964" s="11" t="s">
        <v>2781</v>
      </c>
      <c r="G2964">
        <v>1357</v>
      </c>
      <c r="H2964">
        <v>8.4499999999999993</v>
      </c>
      <c r="I2964">
        <v>37.93</v>
      </c>
      <c r="J2964">
        <v>0</v>
      </c>
      <c r="K2964" s="8">
        <v>45924.630555555559</v>
      </c>
      <c r="L2964" s="8">
        <v>45924.630555555559</v>
      </c>
      <c r="M2964" s="11" t="s">
        <v>5059</v>
      </c>
      <c r="N2964" s="8">
        <v>45924.630555555559</v>
      </c>
    </row>
    <row r="2965" spans="1:14" x14ac:dyDescent="0.45">
      <c r="A2965">
        <v>2963</v>
      </c>
      <c r="B2965" t="s">
        <v>104</v>
      </c>
      <c r="C2965" s="8">
        <v>45924.667037037034</v>
      </c>
      <c r="D2965" s="8">
        <v>45924.669710648152</v>
      </c>
      <c r="E2965" s="8">
        <v>45924.691736111112</v>
      </c>
      <c r="F2965">
        <v>9.6631600399999993</v>
      </c>
      <c r="G2965">
        <v>1903</v>
      </c>
      <c r="H2965">
        <v>8.4499999999999993</v>
      </c>
      <c r="I2965">
        <v>56.98</v>
      </c>
      <c r="J2965">
        <v>0</v>
      </c>
      <c r="K2965" s="8">
        <v>45924.666666666664</v>
      </c>
      <c r="L2965" s="8">
        <v>45924.666666666664</v>
      </c>
      <c r="M2965">
        <v>39.17</v>
      </c>
      <c r="N2965" s="8">
        <v>45924.666666666664</v>
      </c>
    </row>
    <row r="2966" spans="1:14" x14ac:dyDescent="0.45">
      <c r="A2966">
        <v>2964</v>
      </c>
      <c r="B2966" t="s">
        <v>104</v>
      </c>
      <c r="C2966" s="8">
        <v>45924.68787037037</v>
      </c>
      <c r="D2966" s="8">
        <v>45924.7033912037</v>
      </c>
      <c r="E2966" s="8">
        <v>45924.719780092593</v>
      </c>
      <c r="F2966" s="11" t="s">
        <v>2782</v>
      </c>
      <c r="G2966">
        <v>1416</v>
      </c>
      <c r="H2966">
        <v>8.4499999999999993</v>
      </c>
      <c r="I2966">
        <v>32.17</v>
      </c>
      <c r="J2966">
        <v>0</v>
      </c>
      <c r="K2966" s="8">
        <v>45924.6875</v>
      </c>
      <c r="L2966" s="8">
        <v>45924.6875</v>
      </c>
      <c r="M2966" s="11" t="s">
        <v>5060</v>
      </c>
      <c r="N2966" s="8">
        <v>45924.6875</v>
      </c>
    </row>
    <row r="2967" spans="1:14" x14ac:dyDescent="0.45">
      <c r="A2967">
        <v>2965</v>
      </c>
      <c r="B2967" t="s">
        <v>104</v>
      </c>
      <c r="C2967" s="8">
        <v>45924.762337962966</v>
      </c>
      <c r="D2967" s="8">
        <v>45924.767071759263</v>
      </c>
      <c r="E2967" s="8">
        <v>45924.779780092591</v>
      </c>
      <c r="F2967" s="11" t="s">
        <v>2783</v>
      </c>
      <c r="G2967">
        <v>1097</v>
      </c>
      <c r="H2967">
        <v>8.4499999999999993</v>
      </c>
      <c r="I2967">
        <v>30.96</v>
      </c>
      <c r="J2967">
        <v>0</v>
      </c>
      <c r="K2967" s="8">
        <v>45924.761805555558</v>
      </c>
      <c r="L2967" s="8">
        <v>45924.761805555558</v>
      </c>
      <c r="M2967" s="11" t="s">
        <v>5061</v>
      </c>
      <c r="N2967" s="8">
        <v>45924.761805555558</v>
      </c>
    </row>
    <row r="2968" spans="1:14" x14ac:dyDescent="0.45">
      <c r="A2968">
        <v>2966</v>
      </c>
      <c r="B2968" t="s">
        <v>104</v>
      </c>
      <c r="C2968" s="8">
        <v>45924.784571759257</v>
      </c>
      <c r="D2968" s="8">
        <v>45924.786446759259</v>
      </c>
      <c r="E2968" s="8">
        <v>45924.792314814818</v>
      </c>
      <c r="F2968" s="11" t="s">
        <v>2784</v>
      </c>
      <c r="G2968">
        <v>507</v>
      </c>
      <c r="H2968">
        <v>8.4499999999999993</v>
      </c>
      <c r="I2968">
        <v>21.93</v>
      </c>
      <c r="J2968">
        <v>0</v>
      </c>
      <c r="K2968" s="8">
        <v>45924.78402777778</v>
      </c>
      <c r="L2968" s="8">
        <v>45924.78402777778</v>
      </c>
      <c r="M2968" s="11" t="s">
        <v>4637</v>
      </c>
      <c r="N2968" s="8">
        <v>45924.78402777778</v>
      </c>
    </row>
    <row r="2969" spans="1:14" x14ac:dyDescent="0.45">
      <c r="A2969">
        <v>2967</v>
      </c>
      <c r="B2969" t="s">
        <v>104</v>
      </c>
      <c r="C2969" s="8">
        <v>45925.635347222225</v>
      </c>
      <c r="D2969" s="8">
        <v>45925.637280092589</v>
      </c>
      <c r="E2969" s="8">
        <v>45925.649444444447</v>
      </c>
      <c r="F2969" s="11" t="s">
        <v>2785</v>
      </c>
      <c r="G2969">
        <v>1051</v>
      </c>
      <c r="H2969">
        <v>8.4499999999999993</v>
      </c>
      <c r="I2969">
        <v>22.47</v>
      </c>
      <c r="J2969">
        <v>0</v>
      </c>
      <c r="K2969" s="8">
        <v>45925.634722222225</v>
      </c>
      <c r="L2969" s="8">
        <v>45925.634722222225</v>
      </c>
      <c r="M2969" s="11" t="s">
        <v>5062</v>
      </c>
      <c r="N2969" s="8">
        <v>45925.634722222225</v>
      </c>
    </row>
    <row r="2970" spans="1:14" x14ac:dyDescent="0.45">
      <c r="A2970">
        <v>2968</v>
      </c>
      <c r="B2970" t="s">
        <v>104</v>
      </c>
      <c r="C2970" s="8">
        <v>45925.644502314812</v>
      </c>
      <c r="D2970" s="8">
        <v>45925.653668981482</v>
      </c>
      <c r="E2970" s="8">
        <v>45925.669652777775</v>
      </c>
      <c r="F2970" s="11" t="s">
        <v>2786</v>
      </c>
      <c r="G2970">
        <v>1380</v>
      </c>
      <c r="H2970">
        <v>8.4499999999999993</v>
      </c>
      <c r="I2970">
        <v>28.02</v>
      </c>
      <c r="J2970">
        <v>0</v>
      </c>
      <c r="K2970" s="8">
        <v>45925.644444444442</v>
      </c>
      <c r="L2970" s="8">
        <v>45925.644444444442</v>
      </c>
      <c r="M2970">
        <v>16.38</v>
      </c>
      <c r="N2970" s="8">
        <v>45925.644444444442</v>
      </c>
    </row>
    <row r="2971" spans="1:14" x14ac:dyDescent="0.45">
      <c r="A2971">
        <v>2969</v>
      </c>
      <c r="B2971" t="s">
        <v>104</v>
      </c>
      <c r="C2971" s="8">
        <v>45925.676446759258</v>
      </c>
      <c r="D2971" s="8">
        <v>45925.683368055557</v>
      </c>
      <c r="E2971" s="8">
        <v>45925.709849537037</v>
      </c>
      <c r="F2971" s="11" t="s">
        <v>2787</v>
      </c>
      <c r="G2971">
        <v>2288</v>
      </c>
      <c r="H2971">
        <v>8.4499999999999993</v>
      </c>
      <c r="I2971">
        <v>42.95</v>
      </c>
      <c r="J2971">
        <v>0</v>
      </c>
      <c r="K2971" s="8">
        <v>45925.676388888889</v>
      </c>
      <c r="L2971" s="8">
        <v>45925.676388888889</v>
      </c>
      <c r="M2971" s="11" t="s">
        <v>5063</v>
      </c>
      <c r="N2971" s="8">
        <v>45925.676388888889</v>
      </c>
    </row>
    <row r="2972" spans="1:14" x14ac:dyDescent="0.45">
      <c r="A2972">
        <v>2970</v>
      </c>
      <c r="B2972" t="s">
        <v>104</v>
      </c>
      <c r="C2972" s="8">
        <v>45925.730462962965</v>
      </c>
      <c r="D2972" s="8">
        <v>45925.734375</v>
      </c>
      <c r="E2972" s="8">
        <v>45925.745775462965</v>
      </c>
      <c r="F2972" s="11" t="s">
        <v>2788</v>
      </c>
      <c r="G2972">
        <v>985</v>
      </c>
      <c r="H2972">
        <v>8.4499999999999993</v>
      </c>
      <c r="I2972">
        <v>26.77</v>
      </c>
      <c r="J2972">
        <v>0</v>
      </c>
      <c r="K2972" s="8">
        <v>45925.729861111111</v>
      </c>
      <c r="L2972" s="8">
        <v>45925.729861111111</v>
      </c>
      <c r="M2972">
        <v>16.09</v>
      </c>
      <c r="N2972" s="8">
        <v>45925.729861111111</v>
      </c>
    </row>
    <row r="2973" spans="1:14" x14ac:dyDescent="0.45">
      <c r="A2973">
        <v>2971</v>
      </c>
      <c r="B2973" t="s">
        <v>104</v>
      </c>
      <c r="C2973" s="8">
        <v>45925.747893518521</v>
      </c>
      <c r="D2973" s="8">
        <v>45925.752581018518</v>
      </c>
      <c r="E2973" s="8">
        <v>45925.767754629633</v>
      </c>
      <c r="F2973" s="11" t="s">
        <v>2789</v>
      </c>
      <c r="G2973">
        <v>1311</v>
      </c>
      <c r="H2973">
        <v>8.4499999999999993</v>
      </c>
      <c r="I2973">
        <v>28.94</v>
      </c>
      <c r="J2973">
        <v>0</v>
      </c>
      <c r="K2973" s="8">
        <v>45925.74722222222</v>
      </c>
      <c r="L2973" s="8">
        <v>45925.74722222222</v>
      </c>
      <c r="M2973" s="11" t="s">
        <v>4754</v>
      </c>
      <c r="N2973" s="8">
        <v>45925.74722222222</v>
      </c>
    </row>
    <row r="2974" spans="1:14" x14ac:dyDescent="0.45">
      <c r="A2974">
        <v>2972</v>
      </c>
      <c r="B2974" t="s">
        <v>104</v>
      </c>
      <c r="C2974" s="8">
        <v>45926.985856481479</v>
      </c>
      <c r="D2974" s="8">
        <v>45926.994375000002</v>
      </c>
      <c r="E2974" s="8">
        <v>45927.000625000001</v>
      </c>
      <c r="F2974" s="11" t="s">
        <v>2790</v>
      </c>
      <c r="G2974">
        <v>541</v>
      </c>
      <c r="H2974">
        <v>7.04</v>
      </c>
      <c r="I2974">
        <v>25.03</v>
      </c>
      <c r="J2974">
        <v>0</v>
      </c>
      <c r="K2974" s="8">
        <v>45926.98541666667</v>
      </c>
      <c r="L2974" s="8">
        <v>45926.98541666667</v>
      </c>
      <c r="M2974" s="11" t="s">
        <v>5064</v>
      </c>
      <c r="N2974" s="8">
        <v>45926.98541666667</v>
      </c>
    </row>
    <row r="2975" spans="1:14" x14ac:dyDescent="0.45">
      <c r="A2975">
        <v>2973</v>
      </c>
      <c r="B2975" t="s">
        <v>104</v>
      </c>
      <c r="C2975" s="8">
        <v>45927.004479166666</v>
      </c>
      <c r="D2975" s="8">
        <v>45927.014421296299</v>
      </c>
      <c r="E2975" s="8">
        <v>45927.036493055559</v>
      </c>
      <c r="F2975" s="11" t="s">
        <v>2791</v>
      </c>
      <c r="G2975">
        <v>1906</v>
      </c>
      <c r="H2975">
        <v>8.4499999999999993</v>
      </c>
      <c r="I2975">
        <v>66.98</v>
      </c>
      <c r="J2975">
        <v>0</v>
      </c>
      <c r="K2975" s="8">
        <v>45927.004166666666</v>
      </c>
      <c r="L2975" s="8">
        <v>45927.004166666666</v>
      </c>
      <c r="M2975" s="11" t="s">
        <v>5065</v>
      </c>
      <c r="N2975" s="8">
        <v>45927.004166666666</v>
      </c>
    </row>
    <row r="2976" spans="1:14" x14ac:dyDescent="0.45">
      <c r="A2976">
        <v>2974</v>
      </c>
      <c r="B2976" t="s">
        <v>221</v>
      </c>
      <c r="C2976" s="8">
        <v>45927.629467592589</v>
      </c>
      <c r="F2976">
        <v>0</v>
      </c>
      <c r="G2976">
        <v>0</v>
      </c>
      <c r="I2976">
        <v>8.6999999999999993</v>
      </c>
      <c r="J2976">
        <v>8.06</v>
      </c>
      <c r="K2976" s="8">
        <v>45927.629166666666</v>
      </c>
      <c r="L2976" s="8">
        <v>45927.629166666666</v>
      </c>
      <c r="M2976">
        <v>6.03</v>
      </c>
      <c r="N2976" s="8">
        <v>45927.629166666666</v>
      </c>
    </row>
    <row r="2977" spans="1:14" x14ac:dyDescent="0.45">
      <c r="A2977">
        <v>2975</v>
      </c>
      <c r="B2977" t="s">
        <v>104</v>
      </c>
      <c r="C2977" s="8">
        <v>45927.716226851851</v>
      </c>
      <c r="D2977" s="8">
        <v>45927.724849537037</v>
      </c>
      <c r="E2977" s="8">
        <v>45927.73337962963</v>
      </c>
      <c r="F2977" s="11" t="s">
        <v>2792</v>
      </c>
      <c r="G2977">
        <v>737</v>
      </c>
      <c r="H2977">
        <v>7.04</v>
      </c>
      <c r="I2977">
        <v>24.94</v>
      </c>
      <c r="J2977">
        <v>0</v>
      </c>
      <c r="K2977" s="8">
        <v>45927.71597222222</v>
      </c>
      <c r="L2977" s="8">
        <v>45927.71597222222</v>
      </c>
      <c r="M2977">
        <v>20.51</v>
      </c>
      <c r="N2977" s="8">
        <v>45927.71597222222</v>
      </c>
    </row>
    <row r="2978" spans="1:14" x14ac:dyDescent="0.45">
      <c r="A2978">
        <v>2976</v>
      </c>
      <c r="B2978" t="s">
        <v>104</v>
      </c>
      <c r="C2978" s="8">
        <v>45927.726550925923</v>
      </c>
      <c r="D2978" s="8">
        <v>45927.734375</v>
      </c>
      <c r="E2978" s="8">
        <v>45927.748113425929</v>
      </c>
      <c r="F2978" s="11" t="s">
        <v>2793</v>
      </c>
      <c r="G2978">
        <v>1187</v>
      </c>
      <c r="H2978">
        <v>7.04</v>
      </c>
      <c r="I2978">
        <v>22.93</v>
      </c>
      <c r="J2978">
        <v>0</v>
      </c>
      <c r="K2978" s="8">
        <v>45927.726388888892</v>
      </c>
      <c r="L2978" s="8">
        <v>45927.726388888892</v>
      </c>
      <c r="M2978" s="11" t="s">
        <v>5066</v>
      </c>
      <c r="N2978" s="8">
        <v>45927.726388888892</v>
      </c>
    </row>
    <row r="2979" spans="1:14" x14ac:dyDescent="0.45">
      <c r="A2979">
        <v>2977</v>
      </c>
      <c r="B2979" t="s">
        <v>104</v>
      </c>
      <c r="C2979" s="8">
        <v>45927.736168981479</v>
      </c>
      <c r="D2979" s="8">
        <v>45927.751909722225</v>
      </c>
      <c r="E2979" s="8">
        <v>45927.770740740743</v>
      </c>
      <c r="F2979" s="11" t="s">
        <v>2794</v>
      </c>
      <c r="G2979">
        <v>1627</v>
      </c>
      <c r="H2979">
        <v>7.04</v>
      </c>
      <c r="I2979">
        <v>35.909999999999997</v>
      </c>
      <c r="J2979">
        <v>0</v>
      </c>
      <c r="K2979" s="8">
        <v>45927.736111111109</v>
      </c>
      <c r="L2979" s="8">
        <v>45927.736111111109</v>
      </c>
      <c r="M2979" s="11" t="s">
        <v>5067</v>
      </c>
      <c r="N2979" s="8">
        <v>45927.736111111109</v>
      </c>
    </row>
    <row r="2980" spans="1:14" x14ac:dyDescent="0.45">
      <c r="A2980">
        <v>2978</v>
      </c>
      <c r="B2980" t="s">
        <v>104</v>
      </c>
      <c r="C2980" s="8">
        <v>45927.777743055558</v>
      </c>
      <c r="D2980" s="8">
        <v>45927.792141203703</v>
      </c>
      <c r="E2980" s="8">
        <v>45927.815763888888</v>
      </c>
      <c r="F2980" s="11" t="s">
        <v>2795</v>
      </c>
      <c r="G2980">
        <v>2040</v>
      </c>
      <c r="H2980">
        <v>7.04</v>
      </c>
      <c r="I2980">
        <v>53.92</v>
      </c>
      <c r="J2980">
        <v>0</v>
      </c>
      <c r="K2980" s="8">
        <v>45927.777083333334</v>
      </c>
      <c r="L2980" s="8">
        <v>45927.777083333334</v>
      </c>
      <c r="M2980" s="11" t="s">
        <v>5068</v>
      </c>
      <c r="N2980" s="8">
        <v>45927.777083333334</v>
      </c>
    </row>
    <row r="2981" spans="1:14" x14ac:dyDescent="0.45">
      <c r="A2981">
        <v>2979</v>
      </c>
      <c r="B2981" t="s">
        <v>104</v>
      </c>
      <c r="C2981" s="8">
        <v>45927.78125</v>
      </c>
      <c r="D2981" s="8">
        <v>45927.779085648152</v>
      </c>
      <c r="E2981" s="8">
        <v>45927.785856481481</v>
      </c>
      <c r="F2981" s="11" t="s">
        <v>2796</v>
      </c>
      <c r="G2981">
        <v>585</v>
      </c>
      <c r="H2981">
        <v>7.04</v>
      </c>
      <c r="I2981">
        <v>25.92</v>
      </c>
      <c r="J2981">
        <v>0</v>
      </c>
      <c r="K2981" s="8">
        <v>45927.78125</v>
      </c>
      <c r="L2981" s="8">
        <v>45927.78125</v>
      </c>
      <c r="M2981" s="11" t="s">
        <v>5069</v>
      </c>
      <c r="N2981" s="8">
        <v>45927.78125</v>
      </c>
    </row>
    <row r="2982" spans="1:14" x14ac:dyDescent="0.45">
      <c r="A2982">
        <v>2980</v>
      </c>
      <c r="B2982" t="s">
        <v>104</v>
      </c>
      <c r="C2982" s="8">
        <v>45928.28125</v>
      </c>
      <c r="D2982" s="8">
        <v>45928.285266203704</v>
      </c>
      <c r="E2982" s="8">
        <v>45928.294965277775</v>
      </c>
      <c r="F2982" s="11" t="s">
        <v>2797</v>
      </c>
      <c r="G2982">
        <v>838</v>
      </c>
      <c r="H2982">
        <v>8.4499999999999993</v>
      </c>
      <c r="I2982">
        <v>40.97</v>
      </c>
      <c r="J2982">
        <v>0</v>
      </c>
      <c r="K2982" s="8">
        <v>45928.28125</v>
      </c>
      <c r="L2982" s="8">
        <v>45928.28125</v>
      </c>
      <c r="M2982">
        <v>28.12</v>
      </c>
      <c r="N2982" s="8">
        <v>45928.28125</v>
      </c>
    </row>
    <row r="2983" spans="1:14" x14ac:dyDescent="0.45">
      <c r="A2983">
        <v>2981</v>
      </c>
      <c r="B2983" t="s">
        <v>104</v>
      </c>
      <c r="C2983" s="8">
        <v>45928.289386574077</v>
      </c>
      <c r="D2983" s="8">
        <v>45928.299722222226</v>
      </c>
      <c r="E2983" s="8">
        <v>45928.316331018519</v>
      </c>
      <c r="F2983" s="11" t="s">
        <v>2798</v>
      </c>
      <c r="G2983">
        <v>1435</v>
      </c>
      <c r="H2983">
        <v>8.4499999999999993</v>
      </c>
      <c r="I2983">
        <v>37.96</v>
      </c>
      <c r="J2983">
        <v>0</v>
      </c>
      <c r="K2983" s="8">
        <v>45928.288888888892</v>
      </c>
      <c r="L2983" s="8">
        <v>45928.288888888892</v>
      </c>
      <c r="M2983">
        <v>27.79</v>
      </c>
      <c r="N2983" s="8">
        <v>45928.288888888892</v>
      </c>
    </row>
    <row r="2984" spans="1:14" x14ac:dyDescent="0.45">
      <c r="A2984">
        <v>2982</v>
      </c>
      <c r="B2984" t="s">
        <v>104</v>
      </c>
      <c r="C2984" s="8">
        <v>45928.313449074078</v>
      </c>
      <c r="D2984" s="8">
        <v>45928.323125000003</v>
      </c>
      <c r="E2984" s="8">
        <v>45928.33388888889</v>
      </c>
      <c r="F2984" s="11" t="s">
        <v>2799</v>
      </c>
      <c r="G2984">
        <v>930</v>
      </c>
      <c r="H2984">
        <v>7.04</v>
      </c>
      <c r="I2984">
        <v>21.93</v>
      </c>
      <c r="J2984">
        <v>0</v>
      </c>
      <c r="K2984" s="8">
        <v>45928.313194444447</v>
      </c>
      <c r="L2984" s="8">
        <v>45928.313194444447</v>
      </c>
      <c r="M2984">
        <v>17.27</v>
      </c>
      <c r="N2984" s="8">
        <v>45928.313194444447</v>
      </c>
    </row>
    <row r="2985" spans="1:14" x14ac:dyDescent="0.45">
      <c r="A2985">
        <v>2983</v>
      </c>
      <c r="B2985" t="s">
        <v>104</v>
      </c>
      <c r="C2985" s="8">
        <v>45928.323761574073</v>
      </c>
      <c r="D2985" s="8">
        <v>45928.339560185188</v>
      </c>
      <c r="E2985" s="8">
        <v>45928.346273148149</v>
      </c>
      <c r="F2985" s="11" t="s">
        <v>2800</v>
      </c>
      <c r="G2985">
        <v>580</v>
      </c>
      <c r="H2985">
        <v>7.04</v>
      </c>
      <c r="I2985">
        <v>14.91</v>
      </c>
      <c r="J2985">
        <v>0</v>
      </c>
      <c r="K2985" s="8">
        <v>45928.323611111111</v>
      </c>
      <c r="L2985" s="8">
        <v>45928.323611111111</v>
      </c>
      <c r="M2985" s="11" t="s">
        <v>5070</v>
      </c>
      <c r="N2985" s="8">
        <v>45928.323611111111</v>
      </c>
    </row>
    <row r="2986" spans="1:14" x14ac:dyDescent="0.45">
      <c r="A2986">
        <v>2984</v>
      </c>
      <c r="B2986" t="s">
        <v>104</v>
      </c>
      <c r="C2986" s="8">
        <v>45928.360405092593</v>
      </c>
      <c r="D2986" s="8">
        <v>45928.365208333336</v>
      </c>
      <c r="E2986" s="8">
        <v>45928.377071759256</v>
      </c>
      <c r="F2986" s="11" t="s">
        <v>2801</v>
      </c>
      <c r="G2986">
        <v>1025</v>
      </c>
      <c r="H2986">
        <v>7.04</v>
      </c>
      <c r="I2986">
        <v>25.93</v>
      </c>
      <c r="J2986">
        <v>0</v>
      </c>
      <c r="K2986" s="8">
        <v>45928.359722222223</v>
      </c>
      <c r="L2986" s="8">
        <v>45928.359722222223</v>
      </c>
      <c r="M2986">
        <v>18.399999999999999</v>
      </c>
      <c r="N2986" s="8">
        <v>45928.359722222223</v>
      </c>
    </row>
    <row r="2987" spans="1:14" x14ac:dyDescent="0.45">
      <c r="A2987">
        <v>2985</v>
      </c>
      <c r="B2987" t="s">
        <v>104</v>
      </c>
      <c r="C2987" s="8">
        <v>45928.377696759257</v>
      </c>
      <c r="D2987" s="8">
        <v>45928.379895833335</v>
      </c>
      <c r="E2987" s="8">
        <v>45928.3828125</v>
      </c>
      <c r="F2987" s="11" t="s">
        <v>2802</v>
      </c>
      <c r="G2987">
        <v>252</v>
      </c>
      <c r="H2987">
        <v>7.04</v>
      </c>
      <c r="I2987">
        <v>29.21</v>
      </c>
      <c r="J2987">
        <v>0</v>
      </c>
      <c r="K2987" s="8">
        <v>45928.377083333333</v>
      </c>
      <c r="L2987" s="8">
        <v>45928.377083333333</v>
      </c>
      <c r="M2987">
        <v>20.23</v>
      </c>
      <c r="N2987" s="8">
        <v>45928.377083333333</v>
      </c>
    </row>
    <row r="2988" spans="1:14" x14ac:dyDescent="0.45">
      <c r="A2988">
        <v>2986</v>
      </c>
      <c r="B2988" t="s">
        <v>104</v>
      </c>
      <c r="C2988" s="8">
        <v>45929.645509259259</v>
      </c>
      <c r="D2988" s="8">
        <v>45929.658310185187</v>
      </c>
      <c r="E2988" s="8">
        <v>45929.679803240739</v>
      </c>
      <c r="F2988" s="11" t="s">
        <v>2803</v>
      </c>
      <c r="G2988">
        <v>1857</v>
      </c>
      <c r="H2988">
        <v>8.4499999999999993</v>
      </c>
      <c r="I2988">
        <v>46.99</v>
      </c>
      <c r="J2988">
        <v>0</v>
      </c>
      <c r="K2988" s="8">
        <v>45929.645138888889</v>
      </c>
      <c r="L2988" s="8">
        <v>45929.645138888889</v>
      </c>
      <c r="M2988" s="11" t="s">
        <v>5071</v>
      </c>
      <c r="N2988" s="8">
        <v>45929.645138888889</v>
      </c>
    </row>
    <row r="2989" spans="1:14" x14ac:dyDescent="0.45">
      <c r="A2989">
        <v>2987</v>
      </c>
      <c r="B2989" t="s">
        <v>104</v>
      </c>
      <c r="C2989" s="8">
        <v>45930.536099537036</v>
      </c>
      <c r="D2989" s="8">
        <v>45930.545567129629</v>
      </c>
      <c r="E2989" s="8">
        <v>45930.567418981482</v>
      </c>
      <c r="F2989" s="11" t="s">
        <v>2804</v>
      </c>
      <c r="G2989">
        <v>1888</v>
      </c>
      <c r="H2989">
        <v>7.04</v>
      </c>
      <c r="I2989">
        <v>50.92</v>
      </c>
      <c r="J2989">
        <v>0</v>
      </c>
      <c r="K2989" s="8">
        <v>45930.535416666666</v>
      </c>
      <c r="L2989" s="8">
        <v>45930.535416666666</v>
      </c>
      <c r="M2989" s="11" t="s">
        <v>5072</v>
      </c>
      <c r="N2989" s="8">
        <v>45930.535416666666</v>
      </c>
    </row>
    <row r="2990" spans="1:14" x14ac:dyDescent="0.45">
      <c r="A2990">
        <v>2988</v>
      </c>
      <c r="B2990" t="s">
        <v>104</v>
      </c>
      <c r="C2990" s="8">
        <v>45930.560856481483</v>
      </c>
      <c r="D2990" s="8">
        <v>45930.567939814813</v>
      </c>
      <c r="E2990" s="8">
        <v>45930.590856481482</v>
      </c>
      <c r="F2990" s="11" t="s">
        <v>2805</v>
      </c>
      <c r="G2990">
        <v>1981</v>
      </c>
      <c r="H2990">
        <v>7.04</v>
      </c>
      <c r="I2990">
        <v>42</v>
      </c>
      <c r="J2990">
        <v>0</v>
      </c>
      <c r="K2990" s="8">
        <v>45930.560416666667</v>
      </c>
      <c r="L2990" s="8">
        <v>45930.560416666667</v>
      </c>
      <c r="M2990">
        <v>24.38</v>
      </c>
      <c r="N2990" s="8">
        <v>45930.560416666667</v>
      </c>
    </row>
    <row r="2991" spans="1:14" x14ac:dyDescent="0.45">
      <c r="A2991">
        <v>2989</v>
      </c>
      <c r="B2991" t="s">
        <v>104</v>
      </c>
      <c r="C2991" s="8">
        <v>45930.583182870374</v>
      </c>
      <c r="D2991" s="8">
        <v>45930.591770833336</v>
      </c>
      <c r="E2991" s="8">
        <v>45930.610949074071</v>
      </c>
      <c r="F2991" s="11" t="s">
        <v>2806</v>
      </c>
      <c r="G2991">
        <v>1657</v>
      </c>
      <c r="H2991">
        <v>7.04</v>
      </c>
      <c r="I2991">
        <v>22.9</v>
      </c>
      <c r="J2991">
        <v>0</v>
      </c>
      <c r="K2991" s="8">
        <v>45930.582638888889</v>
      </c>
      <c r="L2991" s="8">
        <v>45930.582638888889</v>
      </c>
      <c r="M2991">
        <v>16.27</v>
      </c>
      <c r="N2991" s="8">
        <v>45930.582638888889</v>
      </c>
    </row>
    <row r="2992" spans="1:14" x14ac:dyDescent="0.45">
      <c r="A2992">
        <v>2990</v>
      </c>
      <c r="B2992" t="s">
        <v>104</v>
      </c>
      <c r="C2992" s="8">
        <v>45930.599756944444</v>
      </c>
      <c r="D2992" s="8">
        <v>45930.614652777775</v>
      </c>
      <c r="E2992" s="8">
        <v>45930.624965277777</v>
      </c>
      <c r="F2992">
        <v>3.158109842</v>
      </c>
      <c r="G2992">
        <v>891</v>
      </c>
      <c r="H2992">
        <v>7.04</v>
      </c>
      <c r="I2992">
        <v>29.96</v>
      </c>
      <c r="J2992">
        <v>0</v>
      </c>
      <c r="K2992" s="8">
        <v>45930.599305555559</v>
      </c>
      <c r="L2992" s="8">
        <v>45930.599305555559</v>
      </c>
      <c r="M2992">
        <v>21.05</v>
      </c>
      <c r="N2992" s="8">
        <v>45930.599305555559</v>
      </c>
    </row>
    <row r="2993" spans="1:14" x14ac:dyDescent="0.45">
      <c r="A2993">
        <v>2991</v>
      </c>
      <c r="B2993" t="s">
        <v>104</v>
      </c>
      <c r="C2993" s="8">
        <v>45930.634872685187</v>
      </c>
      <c r="D2993" s="8">
        <v>45930.652337962965</v>
      </c>
      <c r="E2993" s="8">
        <v>45930.668807870374</v>
      </c>
      <c r="F2993" s="11" t="s">
        <v>2807</v>
      </c>
      <c r="G2993">
        <v>1423</v>
      </c>
      <c r="H2993">
        <v>8.4499999999999993</v>
      </c>
      <c r="I2993">
        <v>35.909999999999997</v>
      </c>
      <c r="J2993">
        <v>0</v>
      </c>
      <c r="K2993" s="8">
        <v>45930.634722222225</v>
      </c>
      <c r="L2993" s="8">
        <v>45930.634722222225</v>
      </c>
      <c r="M2993" s="11" t="s">
        <v>3765</v>
      </c>
      <c r="N2993" s="8">
        <v>45930.634722222225</v>
      </c>
    </row>
    <row r="2994" spans="1:14" x14ac:dyDescent="0.45">
      <c r="A2994">
        <v>2992</v>
      </c>
      <c r="B2994" t="s">
        <v>104</v>
      </c>
      <c r="C2994" s="8">
        <v>45930.665347222224</v>
      </c>
      <c r="D2994" s="8">
        <v>45930.672488425924</v>
      </c>
      <c r="E2994" s="8">
        <v>45930.6871875</v>
      </c>
      <c r="F2994" s="11" t="s">
        <v>2808</v>
      </c>
      <c r="G2994">
        <v>1270</v>
      </c>
      <c r="H2994">
        <v>8.4499999999999993</v>
      </c>
      <c r="I2994">
        <v>40.98</v>
      </c>
      <c r="J2994">
        <v>0</v>
      </c>
      <c r="K2994" s="8">
        <v>45930.665277777778</v>
      </c>
      <c r="L2994" s="8">
        <v>45930.665277777778</v>
      </c>
      <c r="M2994">
        <v>26.82</v>
      </c>
      <c r="N2994" s="8">
        <v>45930.665277777778</v>
      </c>
    </row>
    <row r="2995" spans="1:14" x14ac:dyDescent="0.45">
      <c r="A2995">
        <v>2993</v>
      </c>
      <c r="B2995" t="s">
        <v>104</v>
      </c>
      <c r="C2995" s="8">
        <v>45930.694444444445</v>
      </c>
      <c r="D2995" s="8">
        <v>45930.692256944443</v>
      </c>
      <c r="E2995" s="8">
        <v>45930.71597222222</v>
      </c>
      <c r="F2995">
        <v>7.62450355</v>
      </c>
      <c r="G2995">
        <v>2049</v>
      </c>
      <c r="H2995">
        <v>8.4499999999999993</v>
      </c>
      <c r="I2995">
        <v>47.98</v>
      </c>
      <c r="J2995">
        <v>0</v>
      </c>
      <c r="K2995" s="8">
        <v>45930.694444444445</v>
      </c>
      <c r="L2995" s="8">
        <v>45930.694444444445</v>
      </c>
      <c r="M2995">
        <v>33.44</v>
      </c>
      <c r="N2995" s="8">
        <v>45930.694444444445</v>
      </c>
    </row>
    <row r="2996" spans="1:14" x14ac:dyDescent="0.45">
      <c r="A2996">
        <v>2994</v>
      </c>
      <c r="B2996" t="s">
        <v>104</v>
      </c>
      <c r="C2996" s="8">
        <v>45930.700844907406</v>
      </c>
      <c r="D2996" s="8">
        <v>45930.725370370368</v>
      </c>
      <c r="E2996" s="8">
        <v>45930.741527777776</v>
      </c>
      <c r="F2996" s="11" t="s">
        <v>2809</v>
      </c>
      <c r="G2996">
        <v>1396</v>
      </c>
      <c r="H2996">
        <v>8.4499999999999993</v>
      </c>
      <c r="I2996">
        <v>48.98</v>
      </c>
      <c r="J2996">
        <v>0</v>
      </c>
      <c r="K2996" s="8">
        <v>45930.700694444444</v>
      </c>
      <c r="L2996" s="8">
        <v>45930.700694444444</v>
      </c>
      <c r="M2996">
        <v>28.38</v>
      </c>
      <c r="N2996" s="8">
        <v>45930.700694444444</v>
      </c>
    </row>
    <row r="2997" spans="1:14" x14ac:dyDescent="0.45">
      <c r="A2997">
        <v>2995</v>
      </c>
      <c r="B2997" t="s">
        <v>104</v>
      </c>
      <c r="C2997" s="8">
        <v>45930.764085648145</v>
      </c>
      <c r="D2997" s="8">
        <v>45930.767847222225</v>
      </c>
      <c r="E2997" s="8">
        <v>45930.784282407411</v>
      </c>
      <c r="F2997" s="11" t="s">
        <v>2810</v>
      </c>
      <c r="G2997">
        <v>1420</v>
      </c>
      <c r="H2997">
        <v>8.4499999999999993</v>
      </c>
      <c r="I2997">
        <v>44.93</v>
      </c>
      <c r="J2997">
        <v>0</v>
      </c>
      <c r="K2997" s="8">
        <v>45930.763888888891</v>
      </c>
      <c r="L2997" s="8">
        <v>45930.763888888891</v>
      </c>
      <c r="M2997">
        <v>26.64</v>
      </c>
      <c r="N2997" s="8">
        <v>45930.763888888891</v>
      </c>
    </row>
    <row r="2998" spans="1:14" x14ac:dyDescent="0.45">
      <c r="A2998">
        <v>2996</v>
      </c>
      <c r="B2998" t="s">
        <v>104</v>
      </c>
      <c r="C2998" s="8">
        <v>45931.335960648146</v>
      </c>
      <c r="D2998" s="8">
        <v>45931.346932870372</v>
      </c>
      <c r="E2998" s="8">
        <v>45931.37091435185</v>
      </c>
      <c r="F2998">
        <v>9.1075330010000002</v>
      </c>
      <c r="G2998">
        <v>2073</v>
      </c>
      <c r="H2998">
        <v>8.4499999999999993</v>
      </c>
      <c r="I2998">
        <v>78.989999999999995</v>
      </c>
      <c r="J2998">
        <v>0</v>
      </c>
      <c r="K2998" s="8">
        <v>45931.335416666669</v>
      </c>
      <c r="L2998" s="8">
        <v>45931.335416666669</v>
      </c>
      <c r="M2998" s="11" t="s">
        <v>5073</v>
      </c>
      <c r="N2998" s="8">
        <v>45931.335416666669</v>
      </c>
    </row>
    <row r="2999" spans="1:14" x14ac:dyDescent="0.45">
      <c r="A2999">
        <v>2997</v>
      </c>
      <c r="B2999" t="s">
        <v>104</v>
      </c>
      <c r="C2999" s="8">
        <v>45931.371689814812</v>
      </c>
      <c r="D2999" s="8">
        <v>45931.37431712963</v>
      </c>
      <c r="E2999" s="8">
        <v>45931.385011574072</v>
      </c>
      <c r="F2999" s="11" t="s">
        <v>2811</v>
      </c>
      <c r="G2999">
        <v>924</v>
      </c>
      <c r="H2999">
        <v>8.4499999999999993</v>
      </c>
      <c r="I2999">
        <v>31.14</v>
      </c>
      <c r="J2999">
        <v>0</v>
      </c>
      <c r="K2999" s="8">
        <v>45931.371527777781</v>
      </c>
      <c r="L2999" s="8">
        <v>45931.371527777781</v>
      </c>
      <c r="M2999">
        <v>17.95</v>
      </c>
      <c r="N2999" s="8">
        <v>45931.371527777781</v>
      </c>
    </row>
    <row r="3000" spans="1:14" x14ac:dyDescent="0.45">
      <c r="A3000">
        <v>2998</v>
      </c>
      <c r="B3000" t="s">
        <v>104</v>
      </c>
      <c r="C3000" s="8">
        <v>45931.764085648145</v>
      </c>
      <c r="D3000" s="8">
        <v>45931.770624999997</v>
      </c>
      <c r="E3000" s="8">
        <v>45931.784085648149</v>
      </c>
      <c r="F3000" s="11" t="s">
        <v>2812</v>
      </c>
      <c r="G3000">
        <v>1163</v>
      </c>
      <c r="H3000">
        <v>8.4499999999999993</v>
      </c>
      <c r="I3000">
        <v>29.95</v>
      </c>
      <c r="J3000">
        <v>0</v>
      </c>
      <c r="K3000" s="8">
        <v>45931.763888888891</v>
      </c>
      <c r="L3000" s="8">
        <v>45931.763888888891</v>
      </c>
      <c r="M3000">
        <v>17.18</v>
      </c>
      <c r="N3000" s="8">
        <v>45931.763888888891</v>
      </c>
    </row>
    <row r="3001" spans="1:14" x14ac:dyDescent="0.45">
      <c r="A3001">
        <v>2999</v>
      </c>
      <c r="B3001" t="s">
        <v>104</v>
      </c>
      <c r="C3001" s="8">
        <v>45931.785219907404</v>
      </c>
      <c r="D3001" s="8">
        <v>45931.788784722223</v>
      </c>
      <c r="E3001" s="8">
        <v>45931.79519675926</v>
      </c>
      <c r="F3001" s="11" t="s">
        <v>2813</v>
      </c>
      <c r="G3001">
        <v>554</v>
      </c>
      <c r="H3001">
        <v>8.4499999999999993</v>
      </c>
      <c r="I3001">
        <v>22.97</v>
      </c>
      <c r="J3001">
        <v>0</v>
      </c>
      <c r="K3001" s="8">
        <v>45931.784722222219</v>
      </c>
      <c r="L3001" s="8">
        <v>45931.784722222219</v>
      </c>
      <c r="M3001">
        <v>13.68</v>
      </c>
      <c r="N3001" s="8">
        <v>45931.784722222219</v>
      </c>
    </row>
    <row r="3002" spans="1:14" x14ac:dyDescent="0.45">
      <c r="A3002">
        <v>3000</v>
      </c>
      <c r="B3002" t="s">
        <v>104</v>
      </c>
      <c r="C3002" s="8">
        <v>45932.445092592592</v>
      </c>
      <c r="D3002" s="8">
        <v>45932.451747685183</v>
      </c>
      <c r="E3002" s="8">
        <v>45932.469375000001</v>
      </c>
      <c r="F3002" s="11" t="s">
        <v>2814</v>
      </c>
      <c r="G3002">
        <v>1523</v>
      </c>
      <c r="H3002">
        <v>7.04</v>
      </c>
      <c r="I3002">
        <v>29.9</v>
      </c>
      <c r="J3002">
        <v>0</v>
      </c>
      <c r="K3002" s="8">
        <v>45932.444444444445</v>
      </c>
      <c r="L3002" s="8">
        <v>45932.444444444445</v>
      </c>
      <c r="M3002">
        <v>21.41</v>
      </c>
      <c r="N3002" s="8">
        <v>45932.444444444445</v>
      </c>
    </row>
    <row r="3003" spans="1:14" x14ac:dyDescent="0.45">
      <c r="A3003">
        <v>3001</v>
      </c>
      <c r="B3003" t="s">
        <v>104</v>
      </c>
      <c r="C3003" s="8">
        <v>45933.355810185189</v>
      </c>
      <c r="D3003" s="8">
        <v>45933.362337962964</v>
      </c>
      <c r="E3003" s="8">
        <v>45933.377858796295</v>
      </c>
      <c r="F3003" s="11" t="s">
        <v>2815</v>
      </c>
      <c r="G3003">
        <v>1341</v>
      </c>
      <c r="H3003">
        <v>8.4499999999999993</v>
      </c>
      <c r="I3003">
        <v>40.93</v>
      </c>
      <c r="J3003">
        <v>0</v>
      </c>
      <c r="K3003" s="8">
        <v>45933.355555555558</v>
      </c>
      <c r="L3003" s="8">
        <v>45933.355555555558</v>
      </c>
      <c r="M3003">
        <v>23.69</v>
      </c>
      <c r="N3003" s="8">
        <v>45933.355555555558</v>
      </c>
    </row>
    <row r="3004" spans="1:14" x14ac:dyDescent="0.45">
      <c r="A3004">
        <v>3002</v>
      </c>
      <c r="B3004" t="s">
        <v>104</v>
      </c>
      <c r="C3004" s="8">
        <v>45933.381284722222</v>
      </c>
      <c r="D3004" s="8">
        <v>45933.389050925929</v>
      </c>
      <c r="E3004" s="8">
        <v>45933.40892361111</v>
      </c>
      <c r="F3004" s="11" t="s">
        <v>2816</v>
      </c>
      <c r="G3004">
        <v>1718</v>
      </c>
      <c r="H3004">
        <v>7.04</v>
      </c>
      <c r="I3004">
        <v>35.979999999999997</v>
      </c>
      <c r="J3004">
        <v>0</v>
      </c>
      <c r="K3004" s="8">
        <v>45933.381249999999</v>
      </c>
      <c r="L3004" s="8">
        <v>45933.381249999999</v>
      </c>
      <c r="M3004">
        <v>31.04</v>
      </c>
      <c r="N3004" s="8">
        <v>45933.381249999999</v>
      </c>
    </row>
    <row r="3005" spans="1:14" x14ac:dyDescent="0.45">
      <c r="A3005">
        <v>3003</v>
      </c>
      <c r="B3005" t="s">
        <v>104</v>
      </c>
      <c r="C3005" s="8">
        <v>45933.702615740738</v>
      </c>
      <c r="D3005" s="8">
        <v>45933.716400462959</v>
      </c>
      <c r="E3005" s="8">
        <v>45933.732546296298</v>
      </c>
      <c r="F3005" s="11" t="s">
        <v>2817</v>
      </c>
      <c r="G3005">
        <v>1395</v>
      </c>
      <c r="H3005">
        <v>8.7899999999999991</v>
      </c>
      <c r="I3005">
        <v>37.909999999999997</v>
      </c>
      <c r="J3005">
        <v>0</v>
      </c>
      <c r="K3005" s="8">
        <v>45933.70208333333</v>
      </c>
      <c r="L3005" s="8">
        <v>45933.70208333333</v>
      </c>
      <c r="M3005" s="11" t="s">
        <v>5074</v>
      </c>
      <c r="N3005" s="8">
        <v>45933.70208333333</v>
      </c>
    </row>
    <row r="3006" spans="1:14" x14ac:dyDescent="0.45">
      <c r="A3006">
        <v>3004</v>
      </c>
      <c r="B3006" t="s">
        <v>104</v>
      </c>
      <c r="C3006" s="8">
        <v>45933.732256944444</v>
      </c>
      <c r="D3006" s="8">
        <v>45933.741620370369</v>
      </c>
      <c r="E3006" s="8">
        <v>45933.756597222222</v>
      </c>
      <c r="F3006" s="11" t="s">
        <v>2818</v>
      </c>
      <c r="G3006">
        <v>1294</v>
      </c>
      <c r="H3006">
        <v>8.7899999999999991</v>
      </c>
      <c r="I3006">
        <v>34.909999999999997</v>
      </c>
      <c r="J3006">
        <v>0</v>
      </c>
      <c r="K3006" s="8">
        <v>45933.731944444444</v>
      </c>
      <c r="L3006" s="8">
        <v>45933.731944444444</v>
      </c>
      <c r="M3006">
        <v>19.940000000000001</v>
      </c>
      <c r="N3006" s="8">
        <v>45933.731944444444</v>
      </c>
    </row>
    <row r="3007" spans="1:14" x14ac:dyDescent="0.45">
      <c r="A3007">
        <v>3005</v>
      </c>
      <c r="B3007" t="s">
        <v>104</v>
      </c>
      <c r="C3007" s="8">
        <v>45933.753761574073</v>
      </c>
      <c r="D3007" s="8">
        <v>45933.761562500003</v>
      </c>
      <c r="E3007" s="8">
        <v>45933.775358796294</v>
      </c>
      <c r="F3007" s="11" t="s">
        <v>2819</v>
      </c>
      <c r="G3007">
        <v>1192</v>
      </c>
      <c r="H3007">
        <v>8.7899999999999991</v>
      </c>
      <c r="I3007">
        <v>28.35</v>
      </c>
      <c r="J3007">
        <v>0</v>
      </c>
      <c r="K3007" s="8">
        <v>45933.753472222219</v>
      </c>
      <c r="L3007" s="8">
        <v>45933.753472222219</v>
      </c>
      <c r="M3007" s="11" t="s">
        <v>4387</v>
      </c>
      <c r="N3007" s="8">
        <v>45933.753472222219</v>
      </c>
    </row>
    <row r="3008" spans="1:14" x14ac:dyDescent="0.45">
      <c r="A3008">
        <v>3006</v>
      </c>
      <c r="B3008" t="s">
        <v>104</v>
      </c>
      <c r="C3008" s="8">
        <v>45933.773321759261</v>
      </c>
      <c r="D3008" s="8">
        <v>45933.782534722224</v>
      </c>
      <c r="E3008" s="8">
        <v>45933.798194444447</v>
      </c>
      <c r="F3008">
        <v>6.2479310359999998</v>
      </c>
      <c r="G3008">
        <v>1353</v>
      </c>
      <c r="H3008">
        <v>8.7899999999999991</v>
      </c>
      <c r="I3008">
        <v>37.950000000000003</v>
      </c>
      <c r="J3008">
        <v>0</v>
      </c>
      <c r="K3008" s="8">
        <v>45933.772916666669</v>
      </c>
      <c r="L3008" s="8">
        <v>45933.772916666669</v>
      </c>
      <c r="M3008" s="11" t="s">
        <v>4921</v>
      </c>
      <c r="N3008" s="8">
        <v>45933.772916666669</v>
      </c>
    </row>
    <row r="3009" spans="1:14" x14ac:dyDescent="0.45">
      <c r="A3009">
        <v>3007</v>
      </c>
      <c r="B3009" t="s">
        <v>104</v>
      </c>
      <c r="C3009" s="8">
        <v>45933.795752314814</v>
      </c>
      <c r="D3009" s="8">
        <v>45933.804768518516</v>
      </c>
      <c r="E3009" s="8">
        <v>45933.818055555559</v>
      </c>
      <c r="F3009" s="11" t="s">
        <v>2820</v>
      </c>
      <c r="G3009">
        <v>1148</v>
      </c>
      <c r="H3009">
        <v>7.32</v>
      </c>
      <c r="I3009">
        <v>30.93</v>
      </c>
      <c r="J3009">
        <v>0</v>
      </c>
      <c r="K3009" s="8">
        <v>45933.795138888891</v>
      </c>
      <c r="L3009" s="8">
        <v>45933.795138888891</v>
      </c>
      <c r="M3009">
        <v>22.89</v>
      </c>
      <c r="N3009" s="8">
        <v>45933.795138888891</v>
      </c>
    </row>
    <row r="3010" spans="1:14" x14ac:dyDescent="0.45">
      <c r="A3010">
        <v>3008</v>
      </c>
      <c r="B3010" t="s">
        <v>104</v>
      </c>
      <c r="C3010" s="8">
        <v>45933.815925925926</v>
      </c>
      <c r="D3010" s="8">
        <v>45933.826805555553</v>
      </c>
      <c r="E3010" s="8">
        <v>45933.832094907404</v>
      </c>
      <c r="F3010" s="11" t="s">
        <v>2821</v>
      </c>
      <c r="G3010">
        <v>457</v>
      </c>
      <c r="H3010">
        <v>7.32</v>
      </c>
      <c r="I3010">
        <v>15.98</v>
      </c>
      <c r="J3010">
        <v>0</v>
      </c>
      <c r="K3010" s="8">
        <v>45933.81527777778</v>
      </c>
      <c r="L3010" s="8">
        <v>45933.81527777778</v>
      </c>
      <c r="M3010">
        <v>15.65</v>
      </c>
      <c r="N3010" s="8">
        <v>45933.81527777778</v>
      </c>
    </row>
    <row r="3011" spans="1:14" x14ac:dyDescent="0.45">
      <c r="A3011">
        <v>3009</v>
      </c>
      <c r="B3011" t="s">
        <v>104</v>
      </c>
      <c r="C3011" s="8">
        <v>45933.830868055556</v>
      </c>
      <c r="D3011" s="8">
        <v>45933.838472222225</v>
      </c>
      <c r="E3011" s="8">
        <v>45933.848668981482</v>
      </c>
      <c r="F3011" s="11" t="s">
        <v>2822</v>
      </c>
      <c r="G3011">
        <v>881</v>
      </c>
      <c r="H3011">
        <v>7.32</v>
      </c>
      <c r="I3011">
        <v>22.98</v>
      </c>
      <c r="J3011">
        <v>0</v>
      </c>
      <c r="K3011" s="8">
        <v>45933.830555555556</v>
      </c>
      <c r="L3011" s="8">
        <v>45933.830555555556</v>
      </c>
      <c r="M3011" s="11" t="s">
        <v>5075</v>
      </c>
      <c r="N3011" s="8">
        <v>45933.830555555556</v>
      </c>
    </row>
    <row r="3012" spans="1:14" x14ac:dyDescent="0.45">
      <c r="A3012">
        <v>3010</v>
      </c>
      <c r="B3012" t="s">
        <v>104</v>
      </c>
      <c r="C3012" s="8">
        <v>45934.242245370369</v>
      </c>
      <c r="D3012" s="8">
        <v>45934.249571759261</v>
      </c>
      <c r="E3012" s="8">
        <v>45934.257465277777</v>
      </c>
      <c r="F3012" s="11" t="s">
        <v>2823</v>
      </c>
      <c r="G3012">
        <v>681</v>
      </c>
      <c r="H3012">
        <v>8.7899999999999991</v>
      </c>
      <c r="I3012">
        <v>20.92</v>
      </c>
      <c r="J3012">
        <v>0</v>
      </c>
      <c r="K3012" s="8">
        <v>45934.241666666669</v>
      </c>
      <c r="L3012" s="8">
        <v>45934.241666666669</v>
      </c>
      <c r="M3012">
        <v>13.91</v>
      </c>
      <c r="N3012" s="8">
        <v>45934.241666666669</v>
      </c>
    </row>
    <row r="3013" spans="1:14" x14ac:dyDescent="0.45">
      <c r="A3013">
        <v>3011</v>
      </c>
      <c r="B3013" t="s">
        <v>104</v>
      </c>
      <c r="C3013" s="8">
        <v>45934.258310185185</v>
      </c>
      <c r="D3013" s="8">
        <v>45934.263298611113</v>
      </c>
      <c r="E3013" s="8">
        <v>45934.274583333332</v>
      </c>
      <c r="F3013" s="11" t="s">
        <v>2824</v>
      </c>
      <c r="G3013">
        <v>976</v>
      </c>
      <c r="H3013">
        <v>8.7899999999999991</v>
      </c>
      <c r="I3013">
        <v>53.98</v>
      </c>
      <c r="J3013">
        <v>0</v>
      </c>
      <c r="K3013" s="8">
        <v>45934.257638888892</v>
      </c>
      <c r="L3013" s="8">
        <v>45934.257638888892</v>
      </c>
      <c r="M3013" s="11" t="s">
        <v>5076</v>
      </c>
      <c r="N3013" s="8">
        <v>45934.257638888892</v>
      </c>
    </row>
    <row r="3014" spans="1:14" x14ac:dyDescent="0.45">
      <c r="A3014">
        <v>3012</v>
      </c>
      <c r="B3014" t="s">
        <v>104</v>
      </c>
      <c r="C3014" s="8">
        <v>45934.314918981479</v>
      </c>
      <c r="D3014" s="8">
        <v>45934.318958333337</v>
      </c>
      <c r="E3014" s="8">
        <v>45934.330347222225</v>
      </c>
      <c r="F3014" s="11" t="s">
        <v>2825</v>
      </c>
      <c r="G3014">
        <v>983</v>
      </c>
      <c r="H3014">
        <v>7.32</v>
      </c>
      <c r="I3014">
        <v>22.31</v>
      </c>
      <c r="J3014">
        <v>0</v>
      </c>
      <c r="K3014" s="8">
        <v>45934.314583333333</v>
      </c>
      <c r="L3014" s="8">
        <v>45934.314583333333</v>
      </c>
      <c r="M3014">
        <v>12.81</v>
      </c>
      <c r="N3014" s="8">
        <v>45934.314583333333</v>
      </c>
    </row>
    <row r="3015" spans="1:14" x14ac:dyDescent="0.45">
      <c r="A3015">
        <v>3013</v>
      </c>
      <c r="B3015" t="s">
        <v>104</v>
      </c>
      <c r="C3015" s="8">
        <v>45934.344768518517</v>
      </c>
      <c r="D3015" s="8">
        <v>45934.347118055557</v>
      </c>
      <c r="E3015" s="8">
        <v>45934.355474537035</v>
      </c>
      <c r="F3015" s="11" t="s">
        <v>2826</v>
      </c>
      <c r="G3015">
        <v>722</v>
      </c>
      <c r="H3015">
        <v>7.32</v>
      </c>
      <c r="I3015">
        <v>18.940000000000001</v>
      </c>
      <c r="J3015">
        <v>0</v>
      </c>
      <c r="K3015" s="8">
        <v>45934.344444444447</v>
      </c>
      <c r="L3015" s="8">
        <v>45934.344444444447</v>
      </c>
      <c r="M3015" s="11" t="s">
        <v>5077</v>
      </c>
      <c r="N3015" s="8">
        <v>45934.344444444447</v>
      </c>
    </row>
    <row r="3016" spans="1:14" x14ac:dyDescent="0.45">
      <c r="A3016">
        <v>3014</v>
      </c>
      <c r="B3016" t="s">
        <v>104</v>
      </c>
      <c r="C3016" s="8">
        <v>45934.351712962962</v>
      </c>
      <c r="D3016" s="8">
        <v>45934.359826388885</v>
      </c>
      <c r="E3016" s="8">
        <v>45934.368564814817</v>
      </c>
      <c r="F3016" s="11" t="s">
        <v>2827</v>
      </c>
      <c r="G3016">
        <v>755</v>
      </c>
      <c r="H3016">
        <v>7.32</v>
      </c>
      <c r="I3016">
        <v>31.96</v>
      </c>
      <c r="J3016">
        <v>0</v>
      </c>
      <c r="K3016" s="8">
        <v>45934.351388888892</v>
      </c>
      <c r="L3016" s="8">
        <v>45934.351388888892</v>
      </c>
      <c r="M3016" s="11" t="s">
        <v>5078</v>
      </c>
      <c r="N3016" s="8">
        <v>45934.351388888892</v>
      </c>
    </row>
    <row r="3017" spans="1:14" x14ac:dyDescent="0.45">
      <c r="A3017">
        <v>3015</v>
      </c>
      <c r="B3017" t="s">
        <v>104</v>
      </c>
      <c r="C3017" s="8">
        <v>45934.36178240741</v>
      </c>
      <c r="D3017" s="8">
        <v>45934.373159722221</v>
      </c>
      <c r="E3017" s="8">
        <v>45934.389803240738</v>
      </c>
      <c r="F3017" s="11" t="s">
        <v>2828</v>
      </c>
      <c r="G3017">
        <v>1439</v>
      </c>
      <c r="H3017">
        <v>7.32</v>
      </c>
      <c r="I3017">
        <v>43.9</v>
      </c>
      <c r="J3017">
        <v>0</v>
      </c>
      <c r="K3017" s="8">
        <v>45934.361111111109</v>
      </c>
      <c r="L3017" s="8">
        <v>45934.361111111109</v>
      </c>
      <c r="M3017">
        <v>25.87</v>
      </c>
      <c r="N3017" s="8">
        <v>45934.361111111109</v>
      </c>
    </row>
    <row r="3018" spans="1:14" x14ac:dyDescent="0.45">
      <c r="A3018">
        <v>3016</v>
      </c>
      <c r="B3018" t="s">
        <v>104</v>
      </c>
      <c r="C3018" s="8">
        <v>45934.585949074077</v>
      </c>
      <c r="D3018" s="8">
        <v>45934.597372685188</v>
      </c>
      <c r="E3018" s="8">
        <v>45934.610196759262</v>
      </c>
      <c r="F3018" s="11" t="s">
        <v>2829</v>
      </c>
      <c r="G3018">
        <v>1108</v>
      </c>
      <c r="H3018">
        <v>7.32</v>
      </c>
      <c r="I3018">
        <v>29.67</v>
      </c>
      <c r="J3018">
        <v>0</v>
      </c>
      <c r="K3018" s="8">
        <v>45934.585416666669</v>
      </c>
      <c r="L3018" s="8">
        <v>45934.585416666669</v>
      </c>
      <c r="M3018" s="11" t="s">
        <v>5079</v>
      </c>
      <c r="N3018" s="8">
        <v>45934.585416666669</v>
      </c>
    </row>
    <row r="3019" spans="1:14" x14ac:dyDescent="0.45">
      <c r="A3019">
        <v>3017</v>
      </c>
      <c r="B3019" t="s">
        <v>104</v>
      </c>
      <c r="C3019" s="8">
        <v>45934.668969907405</v>
      </c>
      <c r="D3019" s="8">
        <v>45934.683831018519</v>
      </c>
      <c r="E3019" s="8">
        <v>45934.695231481484</v>
      </c>
      <c r="F3019" s="11" t="s">
        <v>2830</v>
      </c>
      <c r="G3019">
        <v>985</v>
      </c>
      <c r="H3019">
        <v>7.32</v>
      </c>
      <c r="I3019">
        <v>37.9</v>
      </c>
      <c r="J3019">
        <v>0</v>
      </c>
      <c r="K3019" s="8">
        <v>45934.668749999997</v>
      </c>
      <c r="L3019" s="8">
        <v>45934.668749999997</v>
      </c>
      <c r="M3019">
        <v>33.549999999999997</v>
      </c>
      <c r="N3019" s="8">
        <v>45934.668749999997</v>
      </c>
    </row>
    <row r="3020" spans="1:14" x14ac:dyDescent="0.45">
      <c r="A3020">
        <v>3018</v>
      </c>
      <c r="B3020" t="s">
        <v>104</v>
      </c>
      <c r="C3020" s="8">
        <v>45934.694016203706</v>
      </c>
      <c r="D3020" s="8">
        <v>45934.701307870368</v>
      </c>
      <c r="E3020" s="8">
        <v>45934.717835648145</v>
      </c>
      <c r="F3020">
        <v>4.8116830799999999</v>
      </c>
      <c r="G3020">
        <v>1428</v>
      </c>
      <c r="H3020">
        <v>7.32</v>
      </c>
      <c r="I3020">
        <v>25.94</v>
      </c>
      <c r="J3020">
        <v>0</v>
      </c>
      <c r="K3020" s="8">
        <v>45934.693749999999</v>
      </c>
      <c r="L3020" s="8">
        <v>45934.693749999999</v>
      </c>
      <c r="M3020" s="11" t="s">
        <v>5080</v>
      </c>
      <c r="N3020" s="8">
        <v>45934.693749999999</v>
      </c>
    </row>
    <row r="3021" spans="1:14" x14ac:dyDescent="0.45">
      <c r="A3021">
        <v>3019</v>
      </c>
      <c r="B3021" t="s">
        <v>104</v>
      </c>
      <c r="C3021" s="8">
        <v>45936.343645833331</v>
      </c>
      <c r="D3021" s="8">
        <v>45936.350694444445</v>
      </c>
      <c r="E3021" s="8">
        <v>45936.367476851854</v>
      </c>
      <c r="F3021" s="11" t="s">
        <v>2831</v>
      </c>
      <c r="G3021">
        <v>1450</v>
      </c>
      <c r="H3021">
        <v>8.7899999999999991</v>
      </c>
      <c r="I3021">
        <v>46.96</v>
      </c>
      <c r="J3021">
        <v>0</v>
      </c>
      <c r="K3021" s="8">
        <v>45936.343055555553</v>
      </c>
      <c r="L3021" s="8">
        <v>45936.343055555553</v>
      </c>
      <c r="M3021">
        <v>27.42</v>
      </c>
      <c r="N3021" s="8">
        <v>45936.343055555553</v>
      </c>
    </row>
    <row r="3022" spans="1:14" x14ac:dyDescent="0.45">
      <c r="A3022">
        <v>3020</v>
      </c>
      <c r="B3022" t="s">
        <v>104</v>
      </c>
      <c r="C3022" s="8">
        <v>45936.365717592591</v>
      </c>
      <c r="D3022" s="8">
        <v>45936.37599537037</v>
      </c>
      <c r="E3022" s="8">
        <v>45936.393240740741</v>
      </c>
      <c r="F3022" s="11" t="s">
        <v>2832</v>
      </c>
      <c r="G3022">
        <v>1490</v>
      </c>
      <c r="H3022">
        <v>8.7899999999999991</v>
      </c>
      <c r="I3022">
        <v>37.93</v>
      </c>
      <c r="J3022">
        <v>0</v>
      </c>
      <c r="K3022" s="8">
        <v>45936.365277777775</v>
      </c>
      <c r="L3022" s="8">
        <v>45936.365277777775</v>
      </c>
      <c r="M3022">
        <v>21.63</v>
      </c>
      <c r="N3022" s="8">
        <v>45936.365277777775</v>
      </c>
    </row>
    <row r="3023" spans="1:14" x14ac:dyDescent="0.45">
      <c r="A3023">
        <v>3021</v>
      </c>
      <c r="B3023" t="s">
        <v>104</v>
      </c>
      <c r="C3023" s="8">
        <v>45936.433113425926</v>
      </c>
      <c r="D3023" s="8">
        <v>45936.436215277776</v>
      </c>
      <c r="E3023" s="8">
        <v>45936.442465277774</v>
      </c>
      <c r="F3023" s="11" t="s">
        <v>2833</v>
      </c>
      <c r="G3023">
        <v>540</v>
      </c>
      <c r="H3023">
        <v>7.32</v>
      </c>
      <c r="I3023">
        <v>20.93</v>
      </c>
      <c r="J3023">
        <v>0</v>
      </c>
      <c r="K3023" s="8">
        <v>45936.432638888888</v>
      </c>
      <c r="L3023" s="8">
        <v>45936.432638888888</v>
      </c>
      <c r="M3023">
        <v>12.14</v>
      </c>
      <c r="N3023" s="8">
        <v>45936.432638888888</v>
      </c>
    </row>
    <row r="3024" spans="1:14" x14ac:dyDescent="0.45">
      <c r="A3024">
        <v>3022</v>
      </c>
      <c r="B3024" t="s">
        <v>104</v>
      </c>
      <c r="C3024" s="8">
        <v>45936.671469907407</v>
      </c>
      <c r="D3024" s="8">
        <v>45936.678194444445</v>
      </c>
      <c r="E3024" s="8">
        <v>45936.686377314814</v>
      </c>
      <c r="F3024" s="11" t="s">
        <v>2834</v>
      </c>
      <c r="G3024">
        <v>707</v>
      </c>
      <c r="H3024">
        <v>8.7899999999999991</v>
      </c>
      <c r="I3024">
        <v>38.99</v>
      </c>
      <c r="J3024">
        <v>0</v>
      </c>
      <c r="K3024" s="8">
        <v>45936.67083333333</v>
      </c>
      <c r="L3024" s="8">
        <v>45936.67083333333</v>
      </c>
      <c r="M3024" s="11" t="s">
        <v>5081</v>
      </c>
      <c r="N3024" s="8">
        <v>45936.67083333333</v>
      </c>
    </row>
    <row r="3025" spans="1:14" x14ac:dyDescent="0.45">
      <c r="A3025">
        <v>3023</v>
      </c>
      <c r="B3025" t="s">
        <v>104</v>
      </c>
      <c r="C3025" s="8">
        <v>45937.34952546296</v>
      </c>
      <c r="D3025" s="8">
        <v>45937.363749999997</v>
      </c>
      <c r="E3025" s="8">
        <v>45937.383761574078</v>
      </c>
      <c r="F3025" s="11" t="s">
        <v>2835</v>
      </c>
      <c r="G3025">
        <v>1729</v>
      </c>
      <c r="H3025">
        <v>8.7899999999999991</v>
      </c>
      <c r="I3025">
        <v>39.909999999999997</v>
      </c>
      <c r="J3025">
        <v>0</v>
      </c>
      <c r="K3025" s="8">
        <v>45937.349305555559</v>
      </c>
      <c r="L3025" s="8">
        <v>45937.349305555559</v>
      </c>
      <c r="M3025" s="11" t="s">
        <v>5082</v>
      </c>
      <c r="N3025" s="8">
        <v>45937.349305555559</v>
      </c>
    </row>
    <row r="3026" spans="1:14" x14ac:dyDescent="0.45">
      <c r="A3026">
        <v>3024</v>
      </c>
      <c r="B3026" t="s">
        <v>104</v>
      </c>
      <c r="C3026" s="8">
        <v>45937.383819444447</v>
      </c>
      <c r="D3026" s="8">
        <v>45937.387407407405</v>
      </c>
      <c r="E3026" s="8">
        <v>45937.406828703701</v>
      </c>
      <c r="F3026" s="11" t="s">
        <v>2836</v>
      </c>
      <c r="G3026">
        <v>1678</v>
      </c>
      <c r="H3026">
        <v>7.32</v>
      </c>
      <c r="I3026">
        <v>42.91</v>
      </c>
      <c r="J3026">
        <v>0</v>
      </c>
      <c r="K3026" s="8">
        <v>45937.383333333331</v>
      </c>
      <c r="L3026" s="8">
        <v>45937.383333333331</v>
      </c>
      <c r="M3026" s="11" t="s">
        <v>5083</v>
      </c>
      <c r="N3026" s="8">
        <v>45937.383333333331</v>
      </c>
    </row>
    <row r="3027" spans="1:14" x14ac:dyDescent="0.45">
      <c r="A3027">
        <v>3025</v>
      </c>
      <c r="B3027" t="s">
        <v>104</v>
      </c>
      <c r="C3027" s="8">
        <v>45937.657592592594</v>
      </c>
      <c r="D3027" s="8">
        <v>45937.668206018519</v>
      </c>
      <c r="E3027" s="8">
        <v>45937.684525462966</v>
      </c>
      <c r="F3027" s="11" t="s">
        <v>2837</v>
      </c>
      <c r="G3027">
        <v>1411</v>
      </c>
      <c r="H3027">
        <v>8.7899999999999991</v>
      </c>
      <c r="I3027">
        <v>39.950000000000003</v>
      </c>
      <c r="J3027">
        <v>0</v>
      </c>
      <c r="K3027" s="8">
        <v>45937.656944444447</v>
      </c>
      <c r="L3027" s="8">
        <v>45937.656944444447</v>
      </c>
      <c r="M3027">
        <v>23.27</v>
      </c>
      <c r="N3027" s="8">
        <v>45937.656944444447</v>
      </c>
    </row>
    <row r="3028" spans="1:14" x14ac:dyDescent="0.45">
      <c r="A3028">
        <v>3026</v>
      </c>
      <c r="B3028" t="s">
        <v>103</v>
      </c>
      <c r="C3028" s="8">
        <v>45937.68005787037</v>
      </c>
      <c r="F3028">
        <v>0</v>
      </c>
      <c r="G3028">
        <v>0</v>
      </c>
      <c r="I3028">
        <v>8.6999999999999993</v>
      </c>
      <c r="J3028">
        <v>8.06</v>
      </c>
      <c r="K3028" s="8">
        <v>45937.679861111108</v>
      </c>
      <c r="L3028" s="8">
        <v>45937.679861111108</v>
      </c>
      <c r="M3028">
        <v>6.03</v>
      </c>
      <c r="N3028" s="8">
        <v>45937.679861111108</v>
      </c>
    </row>
    <row r="3029" spans="1:14" x14ac:dyDescent="0.45">
      <c r="A3029">
        <v>3027</v>
      </c>
      <c r="B3029" t="s">
        <v>104</v>
      </c>
      <c r="C3029" s="8">
        <v>45937.68608796296</v>
      </c>
      <c r="D3029" s="8">
        <v>45937.692997685182</v>
      </c>
      <c r="E3029" s="8">
        <v>45937.704907407409</v>
      </c>
      <c r="F3029" s="11" t="s">
        <v>2838</v>
      </c>
      <c r="G3029">
        <v>1029</v>
      </c>
      <c r="H3029">
        <v>8.7899999999999991</v>
      </c>
      <c r="I3029">
        <v>37.92</v>
      </c>
      <c r="J3029">
        <v>0</v>
      </c>
      <c r="K3029" s="8">
        <v>45937.685416666667</v>
      </c>
      <c r="L3029" s="8">
        <v>45937.685416666667</v>
      </c>
      <c r="M3029" s="11" t="s">
        <v>5084</v>
      </c>
      <c r="N3029" s="8">
        <v>45937.685416666667</v>
      </c>
    </row>
    <row r="3030" spans="1:14" x14ac:dyDescent="0.45">
      <c r="A3030">
        <v>3028</v>
      </c>
      <c r="B3030" t="s">
        <v>104</v>
      </c>
      <c r="C3030" s="8">
        <v>45939.351875</v>
      </c>
      <c r="D3030" s="8">
        <v>45939.35800925926</v>
      </c>
      <c r="E3030" s="8">
        <v>45939.371979166666</v>
      </c>
      <c r="F3030">
        <v>2.5108371200000001</v>
      </c>
      <c r="G3030">
        <v>1207</v>
      </c>
      <c r="H3030">
        <v>8.7899999999999991</v>
      </c>
      <c r="I3030">
        <v>24.97</v>
      </c>
      <c r="J3030">
        <v>0</v>
      </c>
      <c r="K3030" s="8">
        <v>45939.351388888892</v>
      </c>
      <c r="L3030" s="8">
        <v>45939.351388888892</v>
      </c>
      <c r="M3030" s="11" t="s">
        <v>5085</v>
      </c>
      <c r="N3030" s="8">
        <v>45939.351388888892</v>
      </c>
    </row>
    <row r="3031" spans="1:14" x14ac:dyDescent="0.45">
      <c r="A3031">
        <v>3029</v>
      </c>
      <c r="B3031" t="s">
        <v>104</v>
      </c>
      <c r="C3031" s="8">
        <v>45939.364664351851</v>
      </c>
      <c r="D3031" s="8">
        <v>45939.372731481482</v>
      </c>
      <c r="E3031" s="8">
        <v>45939.377245370371</v>
      </c>
      <c r="F3031" s="11" t="s">
        <v>2839</v>
      </c>
      <c r="G3031">
        <v>390</v>
      </c>
      <c r="H3031">
        <v>8.7899999999999991</v>
      </c>
      <c r="I3031">
        <v>20.97</v>
      </c>
      <c r="J3031">
        <v>0</v>
      </c>
      <c r="K3031" s="8">
        <v>45939.364583333336</v>
      </c>
      <c r="L3031" s="8">
        <v>45939.364583333336</v>
      </c>
      <c r="M3031">
        <v>11.92</v>
      </c>
      <c r="N3031" s="8">
        <v>45939.364583333336</v>
      </c>
    </row>
    <row r="3032" spans="1:14" x14ac:dyDescent="0.45">
      <c r="A3032">
        <v>3030</v>
      </c>
      <c r="B3032" t="s">
        <v>104</v>
      </c>
      <c r="C3032" s="8">
        <v>45939.375138888892</v>
      </c>
      <c r="D3032" s="8">
        <v>45939.37840277778</v>
      </c>
      <c r="E3032" s="8">
        <v>45939.385636574072</v>
      </c>
      <c r="F3032" s="11" t="s">
        <v>2840</v>
      </c>
      <c r="G3032">
        <v>625</v>
      </c>
      <c r="H3032">
        <v>8.7899999999999991</v>
      </c>
      <c r="I3032">
        <v>18.93</v>
      </c>
      <c r="J3032">
        <v>0</v>
      </c>
      <c r="K3032" s="8">
        <v>45939.375</v>
      </c>
      <c r="L3032" s="8">
        <v>45939.375</v>
      </c>
      <c r="M3032" s="11" t="s">
        <v>5086</v>
      </c>
      <c r="N3032" s="8">
        <v>45939.375</v>
      </c>
    </row>
    <row r="3033" spans="1:14" x14ac:dyDescent="0.45">
      <c r="A3033">
        <v>3031</v>
      </c>
      <c r="B3033" t="s">
        <v>104</v>
      </c>
      <c r="C3033" s="8">
        <v>45939.411249999997</v>
      </c>
      <c r="D3033" s="8">
        <v>45939.414837962962</v>
      </c>
      <c r="E3033" s="8">
        <v>45939.430393518516</v>
      </c>
      <c r="F3033">
        <v>5.1484410550000002</v>
      </c>
      <c r="G3033">
        <v>1344</v>
      </c>
      <c r="H3033">
        <v>7.32</v>
      </c>
      <c r="I3033">
        <v>36.270000000000003</v>
      </c>
      <c r="J3033">
        <v>0</v>
      </c>
      <c r="K3033" s="8">
        <v>45939.411111111112</v>
      </c>
      <c r="L3033" s="8">
        <v>45939.411111111112</v>
      </c>
      <c r="M3033" s="11" t="s">
        <v>5087</v>
      </c>
      <c r="N3033" s="8">
        <v>45939.411111111112</v>
      </c>
    </row>
    <row r="3034" spans="1:14" x14ac:dyDescent="0.45">
      <c r="A3034">
        <v>3032</v>
      </c>
      <c r="B3034" t="s">
        <v>104</v>
      </c>
      <c r="C3034" s="8">
        <v>45940.399583333332</v>
      </c>
      <c r="D3034" s="8">
        <v>45940.405613425923</v>
      </c>
      <c r="E3034" s="8">
        <v>45940.420613425929</v>
      </c>
      <c r="F3034" s="11" t="s">
        <v>2841</v>
      </c>
      <c r="G3034">
        <v>1296</v>
      </c>
      <c r="H3034">
        <v>7.32</v>
      </c>
      <c r="I3034">
        <v>25.97</v>
      </c>
      <c r="J3034">
        <v>0</v>
      </c>
      <c r="K3034" s="8">
        <v>45940.399305555555</v>
      </c>
      <c r="L3034" s="8">
        <v>45940.399305555555</v>
      </c>
      <c r="M3034">
        <v>17.93</v>
      </c>
      <c r="N3034" s="8">
        <v>45940.399305555555</v>
      </c>
    </row>
    <row r="3035" spans="1:14" x14ac:dyDescent="0.45">
      <c r="A3035">
        <v>3033</v>
      </c>
      <c r="B3035" t="s">
        <v>104</v>
      </c>
      <c r="C3035" s="8">
        <v>45941.610659722224</v>
      </c>
      <c r="D3035" s="8">
        <v>45941.61855324074</v>
      </c>
      <c r="E3035" s="8">
        <v>45941.635520833333</v>
      </c>
      <c r="F3035" s="11" t="s">
        <v>2842</v>
      </c>
      <c r="G3035">
        <v>1467</v>
      </c>
      <c r="H3035">
        <v>7.32</v>
      </c>
      <c r="I3035">
        <v>35.94</v>
      </c>
      <c r="J3035">
        <v>0</v>
      </c>
      <c r="K3035" s="8">
        <v>45941.61041666667</v>
      </c>
      <c r="L3035" s="8">
        <v>45941.61041666667</v>
      </c>
      <c r="M3035">
        <v>25.53</v>
      </c>
      <c r="N3035" s="8">
        <v>45941.61041666667</v>
      </c>
    </row>
    <row r="3036" spans="1:14" x14ac:dyDescent="0.45">
      <c r="A3036">
        <v>3034</v>
      </c>
      <c r="B3036" t="s">
        <v>104</v>
      </c>
      <c r="C3036" s="8">
        <v>45941.627557870372</v>
      </c>
      <c r="D3036" s="8">
        <v>45941.646018518521</v>
      </c>
      <c r="E3036" s="8">
        <v>45941.671307870369</v>
      </c>
      <c r="F3036" s="11" t="s">
        <v>2843</v>
      </c>
      <c r="G3036">
        <v>2184</v>
      </c>
      <c r="H3036">
        <v>7.32</v>
      </c>
      <c r="I3036">
        <v>49.91</v>
      </c>
      <c r="J3036">
        <v>0</v>
      </c>
      <c r="K3036" s="8">
        <v>45941.627083333333</v>
      </c>
      <c r="L3036" s="8">
        <v>45941.627083333333</v>
      </c>
      <c r="M3036" s="11" t="s">
        <v>5088</v>
      </c>
      <c r="N3036" s="8">
        <v>45941.627083333333</v>
      </c>
    </row>
    <row r="3037" spans="1:14" x14ac:dyDescent="0.45">
      <c r="A3037">
        <v>3035</v>
      </c>
      <c r="B3037" t="s">
        <v>104</v>
      </c>
      <c r="C3037" s="8">
        <v>45941.668969907405</v>
      </c>
      <c r="D3037" s="8">
        <v>45941.671655092592</v>
      </c>
      <c r="E3037" s="8">
        <v>45941.693055555559</v>
      </c>
      <c r="F3037" s="11" t="s">
        <v>2844</v>
      </c>
      <c r="G3037">
        <v>1848</v>
      </c>
      <c r="H3037">
        <v>7.32</v>
      </c>
      <c r="I3037">
        <v>65.92</v>
      </c>
      <c r="J3037">
        <v>0</v>
      </c>
      <c r="K3037" s="8">
        <v>45941.668749999997</v>
      </c>
      <c r="L3037" s="8">
        <v>45941.668749999997</v>
      </c>
      <c r="M3037" s="11" t="s">
        <v>5089</v>
      </c>
      <c r="N3037" s="8">
        <v>45941.668749999997</v>
      </c>
    </row>
    <row r="3038" spans="1:14" x14ac:dyDescent="0.45">
      <c r="A3038">
        <v>3036</v>
      </c>
      <c r="B3038" t="s">
        <v>104</v>
      </c>
      <c r="C3038" s="8">
        <v>45941.693159722221</v>
      </c>
      <c r="D3038" s="8">
        <v>45941.705509259256</v>
      </c>
      <c r="E3038" s="8">
        <v>45941.719733796293</v>
      </c>
      <c r="F3038" s="11" t="s">
        <v>2845</v>
      </c>
      <c r="G3038">
        <v>1228</v>
      </c>
      <c r="H3038">
        <v>7.32</v>
      </c>
      <c r="I3038">
        <v>34.51</v>
      </c>
      <c r="J3038">
        <v>0</v>
      </c>
      <c r="K3038" s="8">
        <v>45941.693055555559</v>
      </c>
      <c r="L3038" s="8">
        <v>45941.693055555559</v>
      </c>
      <c r="M3038" s="11" t="s">
        <v>5090</v>
      </c>
      <c r="N3038" s="8">
        <v>45941.693055555559</v>
      </c>
    </row>
    <row r="3039" spans="1:14" x14ac:dyDescent="0.45">
      <c r="A3039">
        <v>3037</v>
      </c>
      <c r="B3039" t="s">
        <v>104</v>
      </c>
      <c r="C3039" s="8">
        <v>45941.720729166664</v>
      </c>
      <c r="D3039" s="8">
        <v>45941.729305555556</v>
      </c>
      <c r="E3039" s="8">
        <v>45941.749201388891</v>
      </c>
      <c r="F3039" s="11" t="s">
        <v>2846</v>
      </c>
      <c r="G3039">
        <v>1719</v>
      </c>
      <c r="H3039">
        <v>7.32</v>
      </c>
      <c r="I3039">
        <v>34.9</v>
      </c>
      <c r="J3039">
        <v>0</v>
      </c>
      <c r="K3039" s="8">
        <v>45941.720138888886</v>
      </c>
      <c r="L3039" s="8">
        <v>45941.720138888886</v>
      </c>
      <c r="M3039">
        <v>28.23</v>
      </c>
      <c r="N3039" s="8">
        <v>45941.720138888886</v>
      </c>
    </row>
    <row r="3040" spans="1:14" x14ac:dyDescent="0.45">
      <c r="A3040">
        <v>3038</v>
      </c>
      <c r="B3040" t="s">
        <v>104</v>
      </c>
      <c r="C3040" s="8">
        <v>45941.77244212963</v>
      </c>
      <c r="D3040" s="8">
        <v>45941.778923611113</v>
      </c>
      <c r="E3040" s="8">
        <v>45941.795925925922</v>
      </c>
      <c r="F3040" s="11" t="s">
        <v>2847</v>
      </c>
      <c r="G3040">
        <v>1469</v>
      </c>
      <c r="H3040">
        <v>7.32</v>
      </c>
      <c r="I3040">
        <v>37.049999999999997</v>
      </c>
      <c r="J3040">
        <v>0</v>
      </c>
      <c r="K3040" s="8">
        <v>45941.772222222222</v>
      </c>
      <c r="L3040" s="8">
        <v>45941.772222222222</v>
      </c>
      <c r="M3040" s="11" t="s">
        <v>5091</v>
      </c>
      <c r="N3040" s="8">
        <v>45941.772222222222</v>
      </c>
    </row>
    <row r="3041" spans="1:14" x14ac:dyDescent="0.45">
      <c r="A3041">
        <v>3039</v>
      </c>
      <c r="B3041" t="s">
        <v>104</v>
      </c>
      <c r="C3041" s="8">
        <v>45941.788229166668</v>
      </c>
      <c r="D3041" s="8">
        <v>45941.798194444447</v>
      </c>
      <c r="E3041" s="8">
        <v>45941.811238425929</v>
      </c>
      <c r="F3041" s="11" t="s">
        <v>2848</v>
      </c>
      <c r="G3041">
        <v>1127</v>
      </c>
      <c r="H3041">
        <v>7.32</v>
      </c>
      <c r="I3041">
        <v>32.909999999999997</v>
      </c>
      <c r="J3041">
        <v>0</v>
      </c>
      <c r="K3041" s="8">
        <v>45941.788194444445</v>
      </c>
      <c r="L3041" s="8">
        <v>45941.788194444445</v>
      </c>
      <c r="M3041" s="11" t="s">
        <v>3829</v>
      </c>
      <c r="N3041" s="8">
        <v>45941.788194444445</v>
      </c>
    </row>
    <row r="3042" spans="1:14" x14ac:dyDescent="0.45">
      <c r="A3042">
        <v>3040</v>
      </c>
      <c r="B3042" t="s">
        <v>104</v>
      </c>
      <c r="C3042" s="8">
        <v>45941.807152777779</v>
      </c>
      <c r="D3042" s="8">
        <v>45941.817372685182</v>
      </c>
      <c r="E3042" s="8">
        <v>45941.834120370368</v>
      </c>
      <c r="F3042" s="11" t="s">
        <v>2849</v>
      </c>
      <c r="G3042">
        <v>1448</v>
      </c>
      <c r="H3042">
        <v>7.32</v>
      </c>
      <c r="I3042">
        <v>38</v>
      </c>
      <c r="J3042">
        <v>0</v>
      </c>
      <c r="K3042" s="8">
        <v>45941.806944444441</v>
      </c>
      <c r="L3042" s="8">
        <v>45941.806944444441</v>
      </c>
      <c r="M3042">
        <v>26.41</v>
      </c>
      <c r="N3042" s="8">
        <v>45941.806944444441</v>
      </c>
    </row>
    <row r="3043" spans="1:14" x14ac:dyDescent="0.45">
      <c r="A3043">
        <v>3041</v>
      </c>
      <c r="B3043" t="s">
        <v>104</v>
      </c>
      <c r="C3043" s="8">
        <v>45941.826909722222</v>
      </c>
      <c r="D3043" s="8">
        <v>45941.839178240742</v>
      </c>
      <c r="E3043" s="8">
        <v>45941.849074074074</v>
      </c>
      <c r="F3043" s="11" t="s">
        <v>2850</v>
      </c>
      <c r="G3043">
        <v>856</v>
      </c>
      <c r="H3043">
        <v>7.32</v>
      </c>
      <c r="I3043">
        <v>24.93</v>
      </c>
      <c r="J3043">
        <v>0</v>
      </c>
      <c r="K3043" s="8">
        <v>45941.826388888891</v>
      </c>
      <c r="L3043" s="8">
        <v>45941.826388888891</v>
      </c>
      <c r="M3043">
        <v>14.61</v>
      </c>
      <c r="N3043" s="8">
        <v>45941.826388888891</v>
      </c>
    </row>
    <row r="3044" spans="1:14" x14ac:dyDescent="0.45">
      <c r="A3044">
        <v>3042</v>
      </c>
      <c r="B3044" t="s">
        <v>104</v>
      </c>
      <c r="C3044" s="8">
        <v>45941.844710648147</v>
      </c>
      <c r="D3044" s="8">
        <v>45941.853425925925</v>
      </c>
      <c r="E3044" s="8">
        <v>45941.86482638889</v>
      </c>
      <c r="F3044">
        <v>4.9104487790000002</v>
      </c>
      <c r="G3044">
        <v>985</v>
      </c>
      <c r="H3044">
        <v>7.32</v>
      </c>
      <c r="I3044">
        <v>25.9</v>
      </c>
      <c r="J3044">
        <v>0</v>
      </c>
      <c r="K3044" s="8">
        <v>45941.844444444447</v>
      </c>
      <c r="L3044" s="8">
        <v>45941.844444444447</v>
      </c>
      <c r="M3044">
        <v>16.96</v>
      </c>
      <c r="N3044" s="8">
        <v>45941.844444444447</v>
      </c>
    </row>
    <row r="3045" spans="1:14" x14ac:dyDescent="0.45">
      <c r="A3045">
        <v>3043</v>
      </c>
      <c r="B3045" t="s">
        <v>104</v>
      </c>
      <c r="C3045" s="8">
        <v>45942.316331018519</v>
      </c>
      <c r="D3045" s="8">
        <v>45942.330023148148</v>
      </c>
      <c r="E3045" s="8">
        <v>45942.339421296296</v>
      </c>
      <c r="F3045">
        <v>5.0271268520000003</v>
      </c>
      <c r="G3045">
        <v>812</v>
      </c>
      <c r="H3045">
        <v>7.32</v>
      </c>
      <c r="I3045">
        <v>27.95</v>
      </c>
      <c r="J3045">
        <v>0</v>
      </c>
      <c r="K3045" s="8">
        <v>45942.315972222219</v>
      </c>
      <c r="L3045" s="8">
        <v>45942.315972222219</v>
      </c>
      <c r="M3045">
        <v>18.059999999999999</v>
      </c>
      <c r="N3045" s="8">
        <v>45942.315972222219</v>
      </c>
    </row>
    <row r="3046" spans="1:14" x14ac:dyDescent="0.45">
      <c r="A3046">
        <v>3044</v>
      </c>
      <c r="B3046" t="s">
        <v>104</v>
      </c>
      <c r="C3046" s="8">
        <v>45942.319444444445</v>
      </c>
      <c r="D3046" s="8">
        <v>45942.316192129627</v>
      </c>
      <c r="E3046" s="8">
        <v>45942.325243055559</v>
      </c>
      <c r="F3046" s="11" t="s">
        <v>2851</v>
      </c>
      <c r="G3046">
        <v>781</v>
      </c>
      <c r="H3046">
        <v>7.32</v>
      </c>
      <c r="I3046">
        <v>46.95</v>
      </c>
      <c r="J3046">
        <v>0</v>
      </c>
      <c r="K3046" s="8">
        <v>45942.319444444445</v>
      </c>
      <c r="L3046" s="8">
        <v>45942.319444444445</v>
      </c>
      <c r="M3046">
        <v>32.28</v>
      </c>
      <c r="N3046" s="8">
        <v>45942.319444444445</v>
      </c>
    </row>
    <row r="3047" spans="1:14" x14ac:dyDescent="0.45">
      <c r="A3047">
        <v>3045</v>
      </c>
      <c r="B3047" t="s">
        <v>104</v>
      </c>
      <c r="C3047" s="8">
        <v>45942.337210648147</v>
      </c>
      <c r="D3047" s="8">
        <v>45942.345370370371</v>
      </c>
      <c r="E3047" s="8">
        <v>45942.356736111113</v>
      </c>
      <c r="F3047" s="11" t="s">
        <v>2852</v>
      </c>
      <c r="G3047">
        <v>981</v>
      </c>
      <c r="H3047">
        <v>7.32</v>
      </c>
      <c r="I3047">
        <v>24.95</v>
      </c>
      <c r="J3047">
        <v>0</v>
      </c>
      <c r="K3047" s="8">
        <v>45942.336805555555</v>
      </c>
      <c r="L3047" s="8">
        <v>45942.336805555555</v>
      </c>
      <c r="M3047">
        <v>21.03</v>
      </c>
      <c r="N3047" s="8">
        <v>45942.336805555555</v>
      </c>
    </row>
    <row r="3048" spans="1:14" x14ac:dyDescent="0.45">
      <c r="A3048">
        <v>3046</v>
      </c>
      <c r="B3048" t="s">
        <v>104</v>
      </c>
      <c r="C3048" s="8">
        <v>45942.357025462959</v>
      </c>
      <c r="D3048" s="8">
        <v>45942.360717592594</v>
      </c>
      <c r="E3048" s="8">
        <v>45942.373067129629</v>
      </c>
      <c r="F3048" s="11" t="s">
        <v>2853</v>
      </c>
      <c r="G3048">
        <v>1067</v>
      </c>
      <c r="H3048">
        <v>7.32</v>
      </c>
      <c r="I3048">
        <v>29.95</v>
      </c>
      <c r="J3048">
        <v>0</v>
      </c>
      <c r="K3048" s="8">
        <v>45942.356944444444</v>
      </c>
      <c r="L3048" s="8">
        <v>45942.356944444444</v>
      </c>
      <c r="M3048">
        <v>19.96</v>
      </c>
      <c r="N3048" s="8">
        <v>45942.356944444444</v>
      </c>
    </row>
    <row r="3049" spans="1:14" x14ac:dyDescent="0.45">
      <c r="A3049">
        <v>3047</v>
      </c>
      <c r="B3049" t="s">
        <v>104</v>
      </c>
      <c r="C3049" s="8">
        <v>45942.374386574076</v>
      </c>
      <c r="D3049" s="8">
        <v>45942.381261574075</v>
      </c>
      <c r="E3049" s="8">
        <v>45942.386041666665</v>
      </c>
      <c r="F3049" s="11" t="s">
        <v>2854</v>
      </c>
      <c r="G3049">
        <v>413</v>
      </c>
      <c r="H3049">
        <v>7.32</v>
      </c>
      <c r="I3049">
        <v>16.98</v>
      </c>
      <c r="J3049">
        <v>0</v>
      </c>
      <c r="K3049" s="8">
        <v>45942.374305555553</v>
      </c>
      <c r="L3049" s="8">
        <v>45942.374305555553</v>
      </c>
      <c r="M3049">
        <v>16.16</v>
      </c>
      <c r="N3049" s="8">
        <v>45942.374305555553</v>
      </c>
    </row>
    <row r="3050" spans="1:14" x14ac:dyDescent="0.45">
      <c r="A3050">
        <v>3048</v>
      </c>
      <c r="B3050" t="s">
        <v>104</v>
      </c>
      <c r="C3050" s="8">
        <v>45942.387442129628</v>
      </c>
      <c r="D3050" s="8">
        <v>45942.392974537041</v>
      </c>
      <c r="E3050" s="8">
        <v>45942.399363425924</v>
      </c>
      <c r="F3050" s="11" t="s">
        <v>2855</v>
      </c>
      <c r="G3050">
        <v>551</v>
      </c>
      <c r="H3050">
        <v>7.32</v>
      </c>
      <c r="I3050">
        <v>14.97</v>
      </c>
      <c r="J3050">
        <v>0</v>
      </c>
      <c r="K3050" s="8">
        <v>45942.386805555558</v>
      </c>
      <c r="L3050" s="8">
        <v>45942.386805555558</v>
      </c>
      <c r="M3050" s="11" t="s">
        <v>5092</v>
      </c>
      <c r="N3050" s="8">
        <v>45942.386805555558</v>
      </c>
    </row>
    <row r="3051" spans="1:14" x14ac:dyDescent="0.45">
      <c r="A3051">
        <v>3049</v>
      </c>
      <c r="B3051" t="s">
        <v>104</v>
      </c>
      <c r="C3051" s="8">
        <v>45944.651377314818</v>
      </c>
      <c r="D3051" s="8">
        <v>45944.661932870367</v>
      </c>
      <c r="E3051" s="8">
        <v>45944.676423611112</v>
      </c>
      <c r="F3051" s="11" t="s">
        <v>2856</v>
      </c>
      <c r="G3051">
        <v>1252</v>
      </c>
      <c r="H3051">
        <v>8.7899999999999991</v>
      </c>
      <c r="I3051">
        <v>34.06</v>
      </c>
      <c r="J3051">
        <v>0</v>
      </c>
      <c r="K3051" s="8">
        <v>45944.650694444441</v>
      </c>
      <c r="L3051" s="8">
        <v>45944.650694444441</v>
      </c>
      <c r="M3051">
        <v>35.270000000000003</v>
      </c>
      <c r="N3051" s="8">
        <v>45944.650694444441</v>
      </c>
    </row>
    <row r="3052" spans="1:14" x14ac:dyDescent="0.45">
      <c r="A3052">
        <v>3050</v>
      </c>
      <c r="B3052" t="s">
        <v>104</v>
      </c>
      <c r="C3052" s="8">
        <v>45944.672430555554</v>
      </c>
      <c r="D3052" s="8">
        <v>45944.676886574074</v>
      </c>
      <c r="E3052" s="8">
        <v>45944.69327546296</v>
      </c>
      <c r="F3052" s="11" t="s">
        <v>2857</v>
      </c>
      <c r="G3052">
        <v>1416</v>
      </c>
      <c r="H3052">
        <v>8.7899999999999991</v>
      </c>
      <c r="I3052">
        <v>37.99</v>
      </c>
      <c r="J3052">
        <v>0</v>
      </c>
      <c r="K3052" s="8">
        <v>45944.672222222223</v>
      </c>
      <c r="L3052" s="8">
        <v>45944.672222222223</v>
      </c>
      <c r="M3052">
        <v>22.86</v>
      </c>
      <c r="N3052" s="8">
        <v>45944.672222222223</v>
      </c>
    </row>
    <row r="3053" spans="1:14" x14ac:dyDescent="0.45">
      <c r="A3053">
        <v>3051</v>
      </c>
      <c r="B3053" t="s">
        <v>104</v>
      </c>
      <c r="C3053" s="8">
        <v>45944.689351851855</v>
      </c>
      <c r="D3053" s="8">
        <v>45944.697187500002</v>
      </c>
      <c r="E3053" s="8">
        <v>45944.705555555556</v>
      </c>
      <c r="F3053" s="11" t="s">
        <v>2858</v>
      </c>
      <c r="G3053">
        <v>722</v>
      </c>
      <c r="H3053">
        <v>8.7899999999999991</v>
      </c>
      <c r="I3053">
        <v>29.91</v>
      </c>
      <c r="J3053">
        <v>0</v>
      </c>
      <c r="K3053" s="8">
        <v>45944.688888888886</v>
      </c>
      <c r="L3053" s="8">
        <v>45944.688888888886</v>
      </c>
      <c r="M3053">
        <v>19.05</v>
      </c>
      <c r="N3053" s="8">
        <v>45944.688888888886</v>
      </c>
    </row>
    <row r="3054" spans="1:14" x14ac:dyDescent="0.45">
      <c r="A3054">
        <v>3052</v>
      </c>
      <c r="B3054" t="s">
        <v>104</v>
      </c>
      <c r="C3054" s="8">
        <v>45944.698912037034</v>
      </c>
      <c r="D3054" s="8">
        <v>45944.710196759261</v>
      </c>
      <c r="E3054" s="8">
        <v>45944.73914351852</v>
      </c>
      <c r="F3054" s="11" t="s">
        <v>2859</v>
      </c>
      <c r="G3054">
        <v>2501</v>
      </c>
      <c r="H3054">
        <v>8.7899999999999991</v>
      </c>
      <c r="I3054">
        <v>65.94</v>
      </c>
      <c r="J3054">
        <v>0</v>
      </c>
      <c r="K3054" s="8">
        <v>45944.698611111111</v>
      </c>
      <c r="L3054" s="8">
        <v>45944.698611111111</v>
      </c>
      <c r="M3054" s="11" t="s">
        <v>5093</v>
      </c>
      <c r="N3054" s="8">
        <v>45944.698611111111</v>
      </c>
    </row>
    <row r="3055" spans="1:14" x14ac:dyDescent="0.45">
      <c r="A3055">
        <v>3053</v>
      </c>
      <c r="B3055" t="s">
        <v>104</v>
      </c>
      <c r="C3055" s="8">
        <v>45946.350532407407</v>
      </c>
      <c r="D3055" s="8">
        <v>45946.35597222222</v>
      </c>
      <c r="E3055" s="8">
        <v>45946.367442129631</v>
      </c>
      <c r="F3055" s="11" t="s">
        <v>2860</v>
      </c>
      <c r="G3055">
        <v>991</v>
      </c>
      <c r="H3055">
        <v>8.7899999999999991</v>
      </c>
      <c r="I3055">
        <v>27.97</v>
      </c>
      <c r="J3055">
        <v>0</v>
      </c>
      <c r="K3055" s="8">
        <v>45946.35</v>
      </c>
      <c r="L3055" s="8">
        <v>45946.35</v>
      </c>
      <c r="M3055">
        <v>16.54</v>
      </c>
      <c r="N3055" s="8">
        <v>45946.35</v>
      </c>
    </row>
    <row r="3056" spans="1:14" x14ac:dyDescent="0.45">
      <c r="A3056">
        <v>3054</v>
      </c>
      <c r="B3056" t="s">
        <v>104</v>
      </c>
      <c r="C3056" s="8">
        <v>45946.363287037035</v>
      </c>
      <c r="D3056" s="8">
        <v>45946.37903935185</v>
      </c>
      <c r="E3056" s="8">
        <v>45946.393078703702</v>
      </c>
      <c r="F3056" s="11" t="s">
        <v>2861</v>
      </c>
      <c r="G3056">
        <v>1214</v>
      </c>
      <c r="H3056">
        <v>8.7899999999999991</v>
      </c>
      <c r="I3056">
        <v>39.42</v>
      </c>
      <c r="J3056">
        <v>0</v>
      </c>
      <c r="K3056" s="8">
        <v>45946.363194444442</v>
      </c>
      <c r="L3056" s="8">
        <v>45946.363194444442</v>
      </c>
      <c r="M3056" s="11" t="s">
        <v>5094</v>
      </c>
      <c r="N3056" s="8">
        <v>45946.363194444442</v>
      </c>
    </row>
    <row r="3057" spans="1:14" x14ac:dyDescent="0.45">
      <c r="A3057">
        <v>3055</v>
      </c>
      <c r="B3057" t="s">
        <v>104</v>
      </c>
      <c r="C3057" s="8">
        <v>45946.39472222222</v>
      </c>
      <c r="D3057" s="8">
        <v>45946.400995370372</v>
      </c>
      <c r="E3057" s="8">
        <v>45946.414247685185</v>
      </c>
      <c r="F3057">
        <v>6.9660450669999996</v>
      </c>
      <c r="G3057">
        <v>1145</v>
      </c>
      <c r="H3057">
        <v>7.32</v>
      </c>
      <c r="I3057">
        <v>32.950000000000003</v>
      </c>
      <c r="J3057">
        <v>0</v>
      </c>
      <c r="K3057" s="8">
        <v>45946.394444444442</v>
      </c>
      <c r="L3057" s="8">
        <v>45946.394444444442</v>
      </c>
      <c r="M3057">
        <v>20.29</v>
      </c>
      <c r="N3057" s="8">
        <v>45946.394444444442</v>
      </c>
    </row>
    <row r="3058" spans="1:14" x14ac:dyDescent="0.45">
      <c r="A3058">
        <v>3056</v>
      </c>
      <c r="B3058" t="s">
        <v>104</v>
      </c>
      <c r="C3058" s="8">
        <v>45946.410949074074</v>
      </c>
      <c r="D3058" s="8">
        <v>45946.417037037034</v>
      </c>
      <c r="E3058" s="8">
        <v>45946.443923611114</v>
      </c>
      <c r="F3058">
        <v>9.1672272659999994</v>
      </c>
      <c r="G3058">
        <v>2323</v>
      </c>
      <c r="H3058">
        <v>7.32</v>
      </c>
      <c r="I3058">
        <v>51.57</v>
      </c>
      <c r="J3058">
        <v>0</v>
      </c>
      <c r="K3058" s="8">
        <v>45946.410416666666</v>
      </c>
      <c r="L3058" s="8">
        <v>45946.410416666666</v>
      </c>
      <c r="M3058" s="11" t="s">
        <v>3581</v>
      </c>
      <c r="N3058" s="8">
        <v>45946.410416666666</v>
      </c>
    </row>
    <row r="3059" spans="1:14" x14ac:dyDescent="0.45">
      <c r="A3059">
        <v>3057</v>
      </c>
      <c r="B3059" t="s">
        <v>104</v>
      </c>
      <c r="C3059" s="8">
        <v>45947.325312499997</v>
      </c>
      <c r="D3059" s="8">
        <v>45947.330150462964</v>
      </c>
      <c r="E3059" s="8">
        <v>45947.345347222225</v>
      </c>
      <c r="F3059">
        <v>8.5821967279999996</v>
      </c>
      <c r="G3059">
        <v>1313</v>
      </c>
      <c r="H3059">
        <v>8.7899999999999991</v>
      </c>
      <c r="I3059">
        <v>67.98</v>
      </c>
      <c r="J3059">
        <v>0</v>
      </c>
      <c r="K3059" s="8">
        <v>45947.324999999997</v>
      </c>
      <c r="L3059" s="8">
        <v>45947.324999999997</v>
      </c>
      <c r="M3059">
        <v>41.01</v>
      </c>
      <c r="N3059" s="8">
        <v>45947.324999999997</v>
      </c>
    </row>
    <row r="3060" spans="1:14" x14ac:dyDescent="0.45">
      <c r="A3060">
        <v>3058</v>
      </c>
      <c r="B3060" t="s">
        <v>104</v>
      </c>
      <c r="C3060" s="8">
        <v>45947.346215277779</v>
      </c>
      <c r="D3060" s="8">
        <v>45947.353043981479</v>
      </c>
      <c r="E3060" s="8">
        <v>45947.373310185183</v>
      </c>
      <c r="F3060" s="11" t="s">
        <v>2862</v>
      </c>
      <c r="G3060">
        <v>1751</v>
      </c>
      <c r="H3060">
        <v>8.7899999999999991</v>
      </c>
      <c r="I3060">
        <v>76.98</v>
      </c>
      <c r="J3060">
        <v>0</v>
      </c>
      <c r="K3060" s="8">
        <v>45947.345833333333</v>
      </c>
      <c r="L3060" s="8">
        <v>45947.345833333333</v>
      </c>
      <c r="M3060">
        <v>44.69</v>
      </c>
      <c r="N3060" s="8">
        <v>45947.345833333333</v>
      </c>
    </row>
    <row r="3061" spans="1:14" x14ac:dyDescent="0.45">
      <c r="A3061">
        <v>3059</v>
      </c>
      <c r="B3061" t="s">
        <v>104</v>
      </c>
      <c r="C3061" s="8">
        <v>45947.375208333331</v>
      </c>
      <c r="D3061" s="8">
        <v>45947.38244212963</v>
      </c>
      <c r="E3061" s="8">
        <v>45947.403113425928</v>
      </c>
      <c r="F3061" s="11" t="s">
        <v>2863</v>
      </c>
      <c r="G3061">
        <v>1785</v>
      </c>
      <c r="H3061">
        <v>7.32</v>
      </c>
      <c r="I3061">
        <v>69.930000000000007</v>
      </c>
      <c r="J3061">
        <v>0</v>
      </c>
      <c r="K3061" s="8">
        <v>45947.375</v>
      </c>
      <c r="L3061" s="8">
        <v>45947.375</v>
      </c>
      <c r="M3061" s="11" t="s">
        <v>5095</v>
      </c>
      <c r="N3061" s="8">
        <v>45947.375</v>
      </c>
    </row>
    <row r="3062" spans="1:14" x14ac:dyDescent="0.45">
      <c r="A3062">
        <v>3060</v>
      </c>
      <c r="B3062" t="s">
        <v>104</v>
      </c>
      <c r="C3062" s="8">
        <v>45947.404537037037</v>
      </c>
      <c r="D3062" s="8">
        <v>45947.412488425929</v>
      </c>
      <c r="E3062" s="8">
        <v>45947.435497685183</v>
      </c>
      <c r="F3062" s="11" t="s">
        <v>2864</v>
      </c>
      <c r="G3062">
        <v>1988</v>
      </c>
      <c r="H3062">
        <v>7.32</v>
      </c>
      <c r="I3062">
        <v>64.489999999999995</v>
      </c>
      <c r="J3062">
        <v>0</v>
      </c>
      <c r="K3062" s="8">
        <v>45947.404166666667</v>
      </c>
      <c r="L3062" s="8">
        <v>45947.404166666667</v>
      </c>
      <c r="M3062">
        <v>37.57</v>
      </c>
      <c r="N3062" s="8">
        <v>45947.404166666667</v>
      </c>
    </row>
    <row r="3063" spans="1:14" x14ac:dyDescent="0.45">
      <c r="A3063">
        <v>3061</v>
      </c>
      <c r="B3063" t="s">
        <v>104</v>
      </c>
      <c r="C3063" s="8">
        <v>45947.612997685188</v>
      </c>
      <c r="D3063" s="8">
        <v>45947.622488425928</v>
      </c>
      <c r="E3063" s="8">
        <v>45947.638275462959</v>
      </c>
      <c r="F3063" s="11" t="s">
        <v>2865</v>
      </c>
      <c r="G3063">
        <v>1364</v>
      </c>
      <c r="H3063">
        <v>7.32</v>
      </c>
      <c r="I3063">
        <v>28.91</v>
      </c>
      <c r="J3063">
        <v>0</v>
      </c>
      <c r="K3063" s="8">
        <v>45947.612500000003</v>
      </c>
      <c r="L3063" s="8">
        <v>45947.612500000003</v>
      </c>
      <c r="M3063" s="11" t="s">
        <v>5096</v>
      </c>
      <c r="N3063" s="8">
        <v>45947.612500000003</v>
      </c>
    </row>
    <row r="3064" spans="1:14" x14ac:dyDescent="0.45">
      <c r="A3064">
        <v>3062</v>
      </c>
      <c r="B3064" t="s">
        <v>104</v>
      </c>
      <c r="C3064" s="8">
        <v>45947.629479166666</v>
      </c>
      <c r="D3064" s="8">
        <v>45947.645312499997</v>
      </c>
      <c r="E3064" s="8">
        <v>45947.654965277776</v>
      </c>
      <c r="F3064" s="11" t="s">
        <v>2866</v>
      </c>
      <c r="G3064">
        <v>833</v>
      </c>
      <c r="H3064">
        <v>8.7899999999999991</v>
      </c>
      <c r="I3064">
        <v>28.94</v>
      </c>
      <c r="J3064">
        <v>0</v>
      </c>
      <c r="K3064" s="8">
        <v>45947.629166666666</v>
      </c>
      <c r="L3064" s="8">
        <v>45947.629166666666</v>
      </c>
      <c r="M3064" s="11" t="s">
        <v>4536</v>
      </c>
      <c r="N3064" s="8">
        <v>45947.629166666666</v>
      </c>
    </row>
    <row r="3065" spans="1:14" x14ac:dyDescent="0.45">
      <c r="A3065">
        <v>3063</v>
      </c>
      <c r="B3065" t="s">
        <v>104</v>
      </c>
      <c r="C3065" s="8">
        <v>45947.65053240741</v>
      </c>
      <c r="D3065" s="8">
        <v>45947.656666666669</v>
      </c>
      <c r="E3065" s="8">
        <v>45947.678287037037</v>
      </c>
      <c r="F3065" s="11" t="s">
        <v>2867</v>
      </c>
      <c r="G3065">
        <v>1868</v>
      </c>
      <c r="H3065">
        <v>8.7899999999999991</v>
      </c>
      <c r="I3065">
        <v>55.82</v>
      </c>
      <c r="J3065">
        <v>0</v>
      </c>
      <c r="K3065" s="8">
        <v>45947.65</v>
      </c>
      <c r="L3065" s="8">
        <v>45947.65</v>
      </c>
      <c r="M3065">
        <v>34.270000000000003</v>
      </c>
      <c r="N3065" s="8">
        <v>45947.65</v>
      </c>
    </row>
    <row r="3066" spans="1:14" x14ac:dyDescent="0.45">
      <c r="A3066">
        <v>3064</v>
      </c>
      <c r="B3066" t="s">
        <v>104</v>
      </c>
      <c r="C3066" s="8">
        <v>45947.675532407404</v>
      </c>
      <c r="D3066" s="8">
        <v>45947.681574074071</v>
      </c>
      <c r="E3066" s="8">
        <v>45947.701018518521</v>
      </c>
      <c r="F3066" s="11" t="s">
        <v>2868</v>
      </c>
      <c r="G3066">
        <v>1680</v>
      </c>
      <c r="H3066">
        <v>8.7899999999999991</v>
      </c>
      <c r="I3066">
        <v>28.94</v>
      </c>
      <c r="J3066">
        <v>0</v>
      </c>
      <c r="K3066" s="8">
        <v>45947.675000000003</v>
      </c>
      <c r="L3066" s="8">
        <v>45947.675000000003</v>
      </c>
      <c r="M3066">
        <v>17.14</v>
      </c>
      <c r="N3066" s="8">
        <v>45947.675000000003</v>
      </c>
    </row>
    <row r="3067" spans="1:14" x14ac:dyDescent="0.45">
      <c r="A3067">
        <v>3065</v>
      </c>
      <c r="B3067" t="s">
        <v>104</v>
      </c>
      <c r="C3067" s="8">
        <v>45947.690682870372</v>
      </c>
      <c r="D3067" s="8">
        <v>45947.703136574077</v>
      </c>
      <c r="E3067" s="8">
        <v>45947.719039351854</v>
      </c>
      <c r="F3067" s="11" t="s">
        <v>2869</v>
      </c>
      <c r="G3067">
        <v>1374</v>
      </c>
      <c r="H3067">
        <v>8.7899999999999991</v>
      </c>
      <c r="I3067">
        <v>45.9</v>
      </c>
      <c r="J3067">
        <v>0</v>
      </c>
      <c r="K3067" s="8">
        <v>45947.69027777778</v>
      </c>
      <c r="L3067" s="8">
        <v>45947.69027777778</v>
      </c>
      <c r="M3067">
        <v>27.54</v>
      </c>
      <c r="N3067" s="8">
        <v>45947.69027777778</v>
      </c>
    </row>
    <row r="3068" spans="1:14" x14ac:dyDescent="0.45">
      <c r="A3068">
        <v>3066</v>
      </c>
      <c r="B3068" t="s">
        <v>104</v>
      </c>
      <c r="C3068" s="8">
        <v>45947.717557870368</v>
      </c>
      <c r="D3068" s="8">
        <v>45947.722534722219</v>
      </c>
      <c r="E3068" s="8">
        <v>45947.73164351852</v>
      </c>
      <c r="F3068" s="11" t="s">
        <v>2870</v>
      </c>
      <c r="G3068">
        <v>787</v>
      </c>
      <c r="H3068">
        <v>8.7899999999999991</v>
      </c>
      <c r="I3068">
        <v>19.920000000000002</v>
      </c>
      <c r="J3068">
        <v>0</v>
      </c>
      <c r="K3068" s="8">
        <v>45947.717361111114</v>
      </c>
      <c r="L3068" s="8">
        <v>45947.717361111114</v>
      </c>
      <c r="M3068" s="11" t="s">
        <v>5092</v>
      </c>
      <c r="N3068" s="8">
        <v>45947.717361111114</v>
      </c>
    </row>
    <row r="3069" spans="1:14" x14ac:dyDescent="0.45">
      <c r="A3069">
        <v>3067</v>
      </c>
      <c r="B3069" t="s">
        <v>104</v>
      </c>
      <c r="C3069" s="8">
        <v>45947.725914351853</v>
      </c>
      <c r="D3069" s="8">
        <v>45947.734097222223</v>
      </c>
      <c r="E3069" s="8">
        <v>45947.740057870367</v>
      </c>
      <c r="F3069" s="11" t="s">
        <v>2871</v>
      </c>
      <c r="G3069">
        <v>514</v>
      </c>
      <c r="H3069">
        <v>8.7899999999999991</v>
      </c>
      <c r="I3069">
        <v>21.93</v>
      </c>
      <c r="J3069">
        <v>0</v>
      </c>
      <c r="K3069" s="8">
        <v>45947.725694444445</v>
      </c>
      <c r="L3069" s="8">
        <v>45947.725694444445</v>
      </c>
      <c r="M3069">
        <v>12.93</v>
      </c>
      <c r="N3069" s="8">
        <v>45947.725694444445</v>
      </c>
    </row>
    <row r="3070" spans="1:14" x14ac:dyDescent="0.45">
      <c r="A3070">
        <v>3068</v>
      </c>
      <c r="B3070" t="s">
        <v>104</v>
      </c>
      <c r="C3070" s="8">
        <v>45947.737025462964</v>
      </c>
      <c r="D3070" s="8">
        <v>45947.744537037041</v>
      </c>
      <c r="E3070" s="8">
        <v>45947.754861111112</v>
      </c>
      <c r="F3070" s="11" t="s">
        <v>2872</v>
      </c>
      <c r="G3070">
        <v>892</v>
      </c>
      <c r="H3070">
        <v>8.7899999999999991</v>
      </c>
      <c r="I3070">
        <v>25.99</v>
      </c>
      <c r="J3070">
        <v>0</v>
      </c>
      <c r="K3070" s="8">
        <v>45947.736805555556</v>
      </c>
      <c r="L3070" s="8">
        <v>45947.736805555556</v>
      </c>
      <c r="M3070">
        <v>15.55</v>
      </c>
      <c r="N3070" s="8">
        <v>45947.736805555556</v>
      </c>
    </row>
    <row r="3071" spans="1:14" x14ac:dyDescent="0.45">
      <c r="A3071">
        <v>3069</v>
      </c>
      <c r="B3071" t="s">
        <v>104</v>
      </c>
      <c r="C3071" s="8">
        <v>45947.770138888889</v>
      </c>
      <c r="D3071" s="8">
        <v>45947.769976851851</v>
      </c>
      <c r="E3071" s="8">
        <v>45947.783668981479</v>
      </c>
      <c r="F3071" s="11" t="s">
        <v>2873</v>
      </c>
      <c r="G3071">
        <v>1183</v>
      </c>
      <c r="H3071">
        <v>8.7899999999999991</v>
      </c>
      <c r="I3071">
        <v>37.92</v>
      </c>
      <c r="J3071">
        <v>0</v>
      </c>
      <c r="K3071" s="8">
        <v>45947.770138888889</v>
      </c>
      <c r="L3071" s="8">
        <v>45947.770138888889</v>
      </c>
      <c r="M3071" s="11" t="s">
        <v>5097</v>
      </c>
      <c r="N3071" s="8">
        <v>45947.770138888889</v>
      </c>
    </row>
    <row r="3072" spans="1:14" x14ac:dyDescent="0.45">
      <c r="A3072">
        <v>3070</v>
      </c>
      <c r="B3072" t="s">
        <v>104</v>
      </c>
      <c r="C3072" s="8">
        <v>45947.790486111109</v>
      </c>
      <c r="D3072" s="8">
        <v>45947.80059027778</v>
      </c>
      <c r="E3072" s="8">
        <v>45947.820543981485</v>
      </c>
      <c r="F3072" s="11" t="s">
        <v>2874</v>
      </c>
      <c r="G3072">
        <v>1724</v>
      </c>
      <c r="H3072">
        <v>8.7899999999999991</v>
      </c>
      <c r="I3072">
        <v>55.98</v>
      </c>
      <c r="J3072">
        <v>0</v>
      </c>
      <c r="K3072" s="8">
        <v>45947.790277777778</v>
      </c>
      <c r="L3072" s="8">
        <v>45947.790277777778</v>
      </c>
      <c r="M3072">
        <v>42.81</v>
      </c>
      <c r="N3072" s="8">
        <v>45947.790277777778</v>
      </c>
    </row>
    <row r="3073" spans="1:14" x14ac:dyDescent="0.45">
      <c r="A3073">
        <v>3071</v>
      </c>
      <c r="B3073" t="s">
        <v>104</v>
      </c>
      <c r="C3073" s="8">
        <v>45947.814074074071</v>
      </c>
      <c r="D3073" s="8">
        <v>45947.828182870369</v>
      </c>
      <c r="E3073" s="8">
        <v>45947.83965277778</v>
      </c>
      <c r="F3073" s="11" t="s">
        <v>2875</v>
      </c>
      <c r="G3073">
        <v>991</v>
      </c>
      <c r="H3073">
        <v>7.32</v>
      </c>
      <c r="I3073">
        <v>31.93</v>
      </c>
      <c r="J3073">
        <v>0</v>
      </c>
      <c r="K3073" s="8">
        <v>45947.813888888886</v>
      </c>
      <c r="L3073" s="8">
        <v>45947.813888888886</v>
      </c>
      <c r="M3073">
        <v>20.440000000000001</v>
      </c>
      <c r="N3073" s="8">
        <v>45947.813888888886</v>
      </c>
    </row>
    <row r="3074" spans="1:14" x14ac:dyDescent="0.45">
      <c r="A3074">
        <v>3072</v>
      </c>
      <c r="B3074" t="s">
        <v>104</v>
      </c>
      <c r="C3074" s="8">
        <v>45948.26730324074</v>
      </c>
      <c r="D3074" s="8">
        <v>45948.273136574076</v>
      </c>
      <c r="E3074" s="8">
        <v>45948.281724537039</v>
      </c>
      <c r="F3074">
        <v>3.6572270769999999</v>
      </c>
      <c r="G3074">
        <v>742</v>
      </c>
      <c r="H3074">
        <v>8.7899999999999991</v>
      </c>
      <c r="I3074">
        <v>26.91</v>
      </c>
      <c r="J3074">
        <v>0</v>
      </c>
      <c r="K3074" s="8">
        <v>45948.26666666667</v>
      </c>
      <c r="L3074" s="8">
        <v>45948.26666666667</v>
      </c>
      <c r="M3074">
        <v>18.8</v>
      </c>
      <c r="N3074" s="8">
        <v>45948.26666666667</v>
      </c>
    </row>
    <row r="3075" spans="1:14" x14ac:dyDescent="0.45">
      <c r="A3075">
        <v>3073</v>
      </c>
      <c r="B3075" t="s">
        <v>104</v>
      </c>
      <c r="C3075" s="8">
        <v>45948.306805555556</v>
      </c>
      <c r="D3075" s="8">
        <v>45948.316527777781</v>
      </c>
      <c r="E3075" s="8">
        <v>45948.328333333331</v>
      </c>
      <c r="F3075" s="11" t="s">
        <v>2876</v>
      </c>
      <c r="G3075">
        <v>1019</v>
      </c>
      <c r="H3075">
        <v>7.32</v>
      </c>
      <c r="I3075">
        <v>22.96</v>
      </c>
      <c r="J3075">
        <v>0</v>
      </c>
      <c r="K3075" s="8">
        <v>45948.306250000001</v>
      </c>
      <c r="L3075" s="8">
        <v>45948.306250000001</v>
      </c>
      <c r="M3075" s="11" t="s">
        <v>5098</v>
      </c>
      <c r="N3075" s="8">
        <v>45948.306250000001</v>
      </c>
    </row>
    <row r="3076" spans="1:14" x14ac:dyDescent="0.45">
      <c r="A3076">
        <v>3074</v>
      </c>
      <c r="B3076" t="s">
        <v>104</v>
      </c>
      <c r="C3076" s="8">
        <v>45948.321782407409</v>
      </c>
      <c r="D3076" s="8">
        <v>45948.335289351853</v>
      </c>
      <c r="E3076" s="8">
        <v>45948.34815972222</v>
      </c>
      <c r="F3076" s="11" t="s">
        <v>2877</v>
      </c>
      <c r="G3076">
        <v>1113</v>
      </c>
      <c r="H3076">
        <v>7.32</v>
      </c>
      <c r="I3076">
        <v>36.479999999999997</v>
      </c>
      <c r="J3076">
        <v>0</v>
      </c>
      <c r="K3076" s="8">
        <v>45948.321527777778</v>
      </c>
      <c r="L3076" s="8">
        <v>45948.321527777778</v>
      </c>
      <c r="M3076" s="11" t="s">
        <v>5099</v>
      </c>
      <c r="N3076" s="8">
        <v>45948.321527777778</v>
      </c>
    </row>
    <row r="3077" spans="1:14" x14ac:dyDescent="0.45">
      <c r="A3077">
        <v>3075</v>
      </c>
      <c r="B3077" t="s">
        <v>104</v>
      </c>
      <c r="C3077" s="8">
        <v>45948.337314814817</v>
      </c>
      <c r="D3077" s="8">
        <v>45948.356863425928</v>
      </c>
      <c r="E3077" s="8">
        <v>45948.363159722219</v>
      </c>
      <c r="F3077" s="11" t="s">
        <v>2878</v>
      </c>
      <c r="G3077">
        <v>544</v>
      </c>
      <c r="H3077">
        <v>7.32</v>
      </c>
      <c r="I3077">
        <v>21.99</v>
      </c>
      <c r="J3077">
        <v>0</v>
      </c>
      <c r="K3077" s="8">
        <v>45948.336805555555</v>
      </c>
      <c r="L3077" s="8">
        <v>45948.336805555555</v>
      </c>
      <c r="M3077" s="11" t="s">
        <v>5100</v>
      </c>
      <c r="N3077" s="8">
        <v>45948.336805555555</v>
      </c>
    </row>
    <row r="3078" spans="1:14" x14ac:dyDescent="0.45">
      <c r="A3078">
        <v>3076</v>
      </c>
      <c r="B3078" t="s">
        <v>104</v>
      </c>
      <c r="C3078" s="8">
        <v>45948.408020833333</v>
      </c>
      <c r="D3078" s="8">
        <v>45948.414317129631</v>
      </c>
      <c r="E3078" s="8">
        <v>45948.42628472222</v>
      </c>
      <c r="F3078" s="11" t="s">
        <v>2879</v>
      </c>
      <c r="G3078">
        <v>1034</v>
      </c>
      <c r="H3078">
        <v>7.32</v>
      </c>
      <c r="I3078">
        <v>28.97</v>
      </c>
      <c r="J3078">
        <v>0</v>
      </c>
      <c r="K3078" s="8">
        <v>45948.407638888886</v>
      </c>
      <c r="L3078" s="8">
        <v>45948.407638888886</v>
      </c>
      <c r="M3078">
        <v>23.78</v>
      </c>
      <c r="N3078" s="8">
        <v>45948.407638888886</v>
      </c>
    </row>
    <row r="3079" spans="1:14" x14ac:dyDescent="0.45">
      <c r="A3079">
        <v>3077</v>
      </c>
      <c r="B3079" t="s">
        <v>104</v>
      </c>
      <c r="C3079" s="8">
        <v>45948.595972222225</v>
      </c>
      <c r="D3079" s="8">
        <v>45948.605381944442</v>
      </c>
      <c r="E3079" s="8">
        <v>45948.616030092591</v>
      </c>
      <c r="F3079" s="11" t="s">
        <v>2880</v>
      </c>
      <c r="G3079">
        <v>920</v>
      </c>
      <c r="H3079">
        <v>7.32</v>
      </c>
      <c r="I3079">
        <v>22.92</v>
      </c>
      <c r="J3079">
        <v>0</v>
      </c>
      <c r="K3079" s="8">
        <v>45948.595833333333</v>
      </c>
      <c r="L3079" s="8">
        <v>45948.595833333333</v>
      </c>
      <c r="M3079" s="11" t="s">
        <v>5101</v>
      </c>
      <c r="N3079" s="8">
        <v>45948.595833333333</v>
      </c>
    </row>
    <row r="3080" spans="1:14" x14ac:dyDescent="0.45">
      <c r="A3080">
        <v>3078</v>
      </c>
      <c r="B3080" t="s">
        <v>221</v>
      </c>
      <c r="C3080" s="8">
        <v>45948.614293981482</v>
      </c>
      <c r="F3080">
        <v>0</v>
      </c>
      <c r="G3080">
        <v>0</v>
      </c>
      <c r="I3080">
        <v>8.6999999999999993</v>
      </c>
      <c r="J3080">
        <v>8.06</v>
      </c>
      <c r="K3080" s="8">
        <v>45948.613888888889</v>
      </c>
      <c r="L3080" s="8">
        <v>45948.613888888889</v>
      </c>
      <c r="M3080" s="11" t="s">
        <v>5102</v>
      </c>
      <c r="N3080" s="8">
        <v>45948.613888888889</v>
      </c>
    </row>
    <row r="3081" spans="1:14" x14ac:dyDescent="0.45">
      <c r="A3081">
        <v>3079</v>
      </c>
      <c r="B3081" t="s">
        <v>104</v>
      </c>
      <c r="C3081" s="8">
        <v>45948.683541666665</v>
      </c>
      <c r="D3081" s="8">
        <v>45948.693252314813</v>
      </c>
      <c r="E3081" s="8">
        <v>45948.710370370369</v>
      </c>
      <c r="F3081" s="11" t="s">
        <v>2881</v>
      </c>
      <c r="G3081">
        <v>1479</v>
      </c>
      <c r="H3081">
        <v>7.32</v>
      </c>
      <c r="I3081">
        <v>35.26</v>
      </c>
      <c r="J3081">
        <v>0</v>
      </c>
      <c r="K3081" s="8">
        <v>45948.683333333334</v>
      </c>
      <c r="L3081" s="8">
        <v>45948.683333333334</v>
      </c>
      <c r="M3081">
        <v>31.68</v>
      </c>
      <c r="N3081" s="8">
        <v>45948.683333333334</v>
      </c>
    </row>
    <row r="3082" spans="1:14" x14ac:dyDescent="0.45">
      <c r="A3082">
        <v>3080</v>
      </c>
      <c r="B3082" t="s">
        <v>104</v>
      </c>
      <c r="C3082" s="8">
        <v>45948.706145833334</v>
      </c>
      <c r="D3082" s="8">
        <v>45948.715555555558</v>
      </c>
      <c r="E3082" s="8">
        <v>45948.724004629628</v>
      </c>
      <c r="F3082" s="11" t="s">
        <v>2882</v>
      </c>
      <c r="G3082">
        <v>730</v>
      </c>
      <c r="H3082">
        <v>7.32</v>
      </c>
      <c r="I3082">
        <v>20.97</v>
      </c>
      <c r="J3082">
        <v>0</v>
      </c>
      <c r="K3082" s="8">
        <v>45948.705555555556</v>
      </c>
      <c r="L3082" s="8">
        <v>45948.705555555556</v>
      </c>
      <c r="M3082" s="11" t="s">
        <v>5103</v>
      </c>
      <c r="N3082" s="8">
        <v>45948.705555555556</v>
      </c>
    </row>
    <row r="3083" spans="1:14" x14ac:dyDescent="0.45">
      <c r="A3083">
        <v>3081</v>
      </c>
      <c r="B3083" t="s">
        <v>104</v>
      </c>
      <c r="C3083" s="8">
        <v>45948.78496527778</v>
      </c>
      <c r="D3083" s="8">
        <v>45948.787592592591</v>
      </c>
      <c r="E3083" s="8">
        <v>45948.799976851849</v>
      </c>
      <c r="F3083" s="11" t="s">
        <v>2883</v>
      </c>
      <c r="G3083">
        <v>1070</v>
      </c>
      <c r="H3083">
        <v>7.32</v>
      </c>
      <c r="I3083">
        <v>34.909999999999997</v>
      </c>
      <c r="J3083">
        <v>0</v>
      </c>
      <c r="K3083" s="8">
        <v>45948.784722222219</v>
      </c>
      <c r="L3083" s="8">
        <v>45948.784722222219</v>
      </c>
      <c r="M3083">
        <v>22.04</v>
      </c>
      <c r="N3083" s="8">
        <v>45948.784722222219</v>
      </c>
    </row>
    <row r="3084" spans="1:14" x14ac:dyDescent="0.45">
      <c r="A3084">
        <v>3082</v>
      </c>
      <c r="B3084" t="s">
        <v>104</v>
      </c>
      <c r="C3084" s="8">
        <v>45948.809027777781</v>
      </c>
      <c r="D3084" s="8">
        <v>45948.808749999997</v>
      </c>
      <c r="E3084" s="8">
        <v>45948.815983796296</v>
      </c>
      <c r="F3084" s="11" t="s">
        <v>2884</v>
      </c>
      <c r="G3084">
        <v>624</v>
      </c>
      <c r="H3084">
        <v>7.32</v>
      </c>
      <c r="I3084">
        <v>35.92</v>
      </c>
      <c r="J3084">
        <v>0</v>
      </c>
      <c r="K3084" s="8">
        <v>45948.809027777781</v>
      </c>
      <c r="L3084" s="8">
        <v>45948.809027777781</v>
      </c>
      <c r="M3084">
        <v>25.17</v>
      </c>
      <c r="N3084" s="8">
        <v>45948.809027777781</v>
      </c>
    </row>
    <row r="3085" spans="1:14" x14ac:dyDescent="0.45">
      <c r="A3085">
        <v>3083</v>
      </c>
      <c r="B3085" t="s">
        <v>104</v>
      </c>
      <c r="C3085" s="8">
        <v>45948.831944444442</v>
      </c>
      <c r="D3085" s="8">
        <v>45948.827881944446</v>
      </c>
      <c r="E3085" s="8">
        <v>45948.831678240742</v>
      </c>
      <c r="F3085" s="11" t="s">
        <v>2885</v>
      </c>
      <c r="G3085">
        <v>328</v>
      </c>
      <c r="H3085">
        <v>7.32</v>
      </c>
      <c r="I3085">
        <v>27.95</v>
      </c>
      <c r="J3085">
        <v>0</v>
      </c>
      <c r="K3085" s="8">
        <v>45948.831944444442</v>
      </c>
      <c r="L3085" s="8">
        <v>45948.831944444442</v>
      </c>
      <c r="M3085">
        <v>19.079999999999998</v>
      </c>
      <c r="N3085" s="8">
        <v>45948.831944444442</v>
      </c>
    </row>
    <row r="3086" spans="1:14" x14ac:dyDescent="0.45">
      <c r="A3086">
        <v>3084</v>
      </c>
      <c r="B3086" t="s">
        <v>104</v>
      </c>
      <c r="C3086" s="8">
        <v>45948.83997685185</v>
      </c>
      <c r="D3086" s="8">
        <v>45948.845081018517</v>
      </c>
      <c r="E3086" s="8">
        <v>45948.857442129629</v>
      </c>
      <c r="F3086" s="11" t="s">
        <v>2886</v>
      </c>
      <c r="G3086">
        <v>1067</v>
      </c>
      <c r="H3086">
        <v>7.32</v>
      </c>
      <c r="I3086">
        <v>25.91</v>
      </c>
      <c r="J3086">
        <v>0</v>
      </c>
      <c r="K3086" s="8">
        <v>45948.839583333334</v>
      </c>
      <c r="L3086" s="8">
        <v>45948.839583333334</v>
      </c>
      <c r="M3086">
        <v>17.73</v>
      </c>
      <c r="N3086" s="8">
        <v>45948.839583333334</v>
      </c>
    </row>
    <row r="3087" spans="1:14" x14ac:dyDescent="0.45">
      <c r="A3087">
        <v>3085</v>
      </c>
      <c r="B3087" t="s">
        <v>104</v>
      </c>
      <c r="C3087" s="8">
        <v>45948.852129629631</v>
      </c>
      <c r="D3087" s="8">
        <v>45948.860821759263</v>
      </c>
      <c r="E3087" s="8">
        <v>45948.866516203707</v>
      </c>
      <c r="F3087" s="11" t="s">
        <v>2887</v>
      </c>
      <c r="G3087">
        <v>492</v>
      </c>
      <c r="H3087">
        <v>7.32</v>
      </c>
      <c r="I3087">
        <v>18.97</v>
      </c>
      <c r="J3087">
        <v>0</v>
      </c>
      <c r="K3087" s="8">
        <v>45948.852083333331</v>
      </c>
      <c r="L3087" s="8">
        <v>45948.852083333331</v>
      </c>
      <c r="M3087" s="11" t="s">
        <v>5104</v>
      </c>
      <c r="N3087" s="8">
        <v>45948.852083333331</v>
      </c>
    </row>
    <row r="3088" spans="1:14" x14ac:dyDescent="0.45">
      <c r="A3088">
        <v>3086</v>
      </c>
      <c r="B3088" t="s">
        <v>104</v>
      </c>
      <c r="C3088" s="8">
        <v>45948.859583333331</v>
      </c>
      <c r="D3088" s="8">
        <v>45948.867673611108</v>
      </c>
      <c r="E3088" s="8">
        <v>45948.876516203702</v>
      </c>
      <c r="F3088" s="11" t="s">
        <v>2888</v>
      </c>
      <c r="G3088">
        <v>764</v>
      </c>
      <c r="H3088">
        <v>7.32</v>
      </c>
      <c r="I3088">
        <v>20.97</v>
      </c>
      <c r="J3088">
        <v>0</v>
      </c>
      <c r="K3088" s="8">
        <v>45948.859027777777</v>
      </c>
      <c r="L3088" s="8">
        <v>45948.859027777777</v>
      </c>
      <c r="M3088">
        <v>14.33</v>
      </c>
      <c r="N3088" s="8">
        <v>45948.859027777777</v>
      </c>
    </row>
    <row r="3089" spans="1:14" x14ac:dyDescent="0.45">
      <c r="A3089">
        <v>3087</v>
      </c>
      <c r="B3089" t="s">
        <v>104</v>
      </c>
      <c r="C3089" s="8">
        <v>45948.875034722223</v>
      </c>
      <c r="D3089" s="8">
        <v>45948.880115740743</v>
      </c>
      <c r="E3089" s="8">
        <v>45948.890046296299</v>
      </c>
      <c r="F3089" s="11" t="s">
        <v>2889</v>
      </c>
      <c r="G3089">
        <v>858</v>
      </c>
      <c r="H3089">
        <v>7.32</v>
      </c>
      <c r="I3089">
        <v>17.98</v>
      </c>
      <c r="J3089">
        <v>0</v>
      </c>
      <c r="K3089" s="8">
        <v>45948.875</v>
      </c>
      <c r="L3089" s="8">
        <v>45948.875</v>
      </c>
      <c r="M3089" s="11" t="s">
        <v>5105</v>
      </c>
      <c r="N3089" s="8">
        <v>45948.875</v>
      </c>
    </row>
    <row r="3090" spans="1:14" x14ac:dyDescent="0.45">
      <c r="A3090">
        <v>3088</v>
      </c>
      <c r="B3090" t="s">
        <v>104</v>
      </c>
      <c r="C3090" s="8">
        <v>45948.889155092591</v>
      </c>
      <c r="D3090" s="8">
        <v>45948.892650462964</v>
      </c>
      <c r="E3090" s="8">
        <v>45948.909421296295</v>
      </c>
      <c r="F3090" s="11" t="s">
        <v>2890</v>
      </c>
      <c r="G3090">
        <v>1449</v>
      </c>
      <c r="H3090">
        <v>7.32</v>
      </c>
      <c r="I3090">
        <v>34.78</v>
      </c>
      <c r="J3090">
        <v>0</v>
      </c>
      <c r="K3090" s="8">
        <v>45948.888888888891</v>
      </c>
      <c r="L3090" s="8">
        <v>45948.888888888891</v>
      </c>
      <c r="M3090">
        <v>20.29</v>
      </c>
      <c r="N3090" s="8">
        <v>45948.888888888891</v>
      </c>
    </row>
    <row r="3091" spans="1:14" x14ac:dyDescent="0.45">
      <c r="A3091">
        <v>3089</v>
      </c>
      <c r="B3091" t="s">
        <v>104</v>
      </c>
      <c r="C3091" s="8">
        <v>45948.907534722224</v>
      </c>
      <c r="D3091" s="8">
        <v>45948.915578703702</v>
      </c>
      <c r="E3091" s="8">
        <v>45948.925428240742</v>
      </c>
      <c r="F3091" s="11" t="s">
        <v>2891</v>
      </c>
      <c r="G3091">
        <v>851</v>
      </c>
      <c r="H3091">
        <v>7.32</v>
      </c>
      <c r="I3091">
        <v>23.97</v>
      </c>
      <c r="J3091">
        <v>0</v>
      </c>
      <c r="K3091" s="8">
        <v>45948.906944444447</v>
      </c>
      <c r="L3091" s="8">
        <v>45948.906944444447</v>
      </c>
      <c r="M3091">
        <v>16.010000000000002</v>
      </c>
      <c r="N3091" s="8">
        <v>45948.906944444447</v>
      </c>
    </row>
    <row r="3092" spans="1:14" x14ac:dyDescent="0.45">
      <c r="A3092">
        <v>3090</v>
      </c>
      <c r="B3092" t="s">
        <v>104</v>
      </c>
      <c r="C3092" s="8">
        <v>45948.921400462961</v>
      </c>
      <c r="D3092" s="8">
        <v>45948.929976851854</v>
      </c>
      <c r="E3092" s="8">
        <v>45948.932939814818</v>
      </c>
      <c r="F3092" s="11" t="s">
        <v>2892</v>
      </c>
      <c r="G3092">
        <v>255</v>
      </c>
      <c r="H3092">
        <v>7.32</v>
      </c>
      <c r="I3092">
        <v>13.94</v>
      </c>
      <c r="J3092">
        <v>0</v>
      </c>
      <c r="K3092" s="8">
        <v>45948.92083333333</v>
      </c>
      <c r="L3092" s="8">
        <v>45948.92083333333</v>
      </c>
      <c r="M3092">
        <v>10.08</v>
      </c>
      <c r="N3092" s="8">
        <v>45948.92083333333</v>
      </c>
    </row>
    <row r="3093" spans="1:14" x14ac:dyDescent="0.45">
      <c r="A3093">
        <v>3091</v>
      </c>
      <c r="B3093" t="s">
        <v>104</v>
      </c>
      <c r="C3093" s="8">
        <v>45948.9299537037</v>
      </c>
      <c r="D3093" s="8">
        <v>45948.939953703702</v>
      </c>
      <c r="E3093" s="8">
        <v>45948.946331018517</v>
      </c>
      <c r="F3093" s="11" t="s">
        <v>2893</v>
      </c>
      <c r="G3093">
        <v>551</v>
      </c>
      <c r="H3093">
        <v>7.32</v>
      </c>
      <c r="I3093">
        <v>21.98</v>
      </c>
      <c r="J3093">
        <v>0</v>
      </c>
      <c r="K3093" s="8">
        <v>45948.929861111108</v>
      </c>
      <c r="L3093" s="8">
        <v>45948.929861111108</v>
      </c>
      <c r="M3093" s="11" t="s">
        <v>5075</v>
      </c>
      <c r="N3093" s="8">
        <v>45948.929861111108</v>
      </c>
    </row>
    <row r="3094" spans="1:14" x14ac:dyDescent="0.45">
      <c r="A3094">
        <v>3092</v>
      </c>
      <c r="B3094" t="s">
        <v>104</v>
      </c>
      <c r="C3094" s="8">
        <v>45948.945486111108</v>
      </c>
      <c r="D3094" s="8">
        <v>45948.952222222222</v>
      </c>
      <c r="E3094" s="8">
        <v>45948.957557870373</v>
      </c>
      <c r="F3094" s="11" t="s">
        <v>2894</v>
      </c>
      <c r="G3094">
        <v>460</v>
      </c>
      <c r="H3094">
        <v>7.32</v>
      </c>
      <c r="I3094">
        <v>14.93</v>
      </c>
      <c r="J3094">
        <v>0</v>
      </c>
      <c r="K3094" s="8">
        <v>45948.945138888892</v>
      </c>
      <c r="L3094" s="8">
        <v>45948.945138888892</v>
      </c>
      <c r="M3094" s="11" t="s">
        <v>5106</v>
      </c>
      <c r="N3094" s="8">
        <v>45948.945138888892</v>
      </c>
    </row>
    <row r="3095" spans="1:14" x14ac:dyDescent="0.45">
      <c r="A3095">
        <v>3093</v>
      </c>
      <c r="B3095" t="s">
        <v>104</v>
      </c>
      <c r="C3095" s="8">
        <v>45948.953969907408</v>
      </c>
      <c r="D3095" s="8">
        <v>45948.961099537039</v>
      </c>
      <c r="E3095" s="8">
        <v>45948.966493055559</v>
      </c>
      <c r="F3095" s="11" t="s">
        <v>2895</v>
      </c>
      <c r="G3095">
        <v>466</v>
      </c>
      <c r="H3095">
        <v>7.32</v>
      </c>
      <c r="I3095">
        <v>14.99</v>
      </c>
      <c r="J3095">
        <v>0</v>
      </c>
      <c r="K3095" s="8">
        <v>45948.953472222223</v>
      </c>
      <c r="L3095" s="8">
        <v>45948.953472222223</v>
      </c>
      <c r="M3095" s="11" t="s">
        <v>5107</v>
      </c>
      <c r="N3095" s="8">
        <v>45948.953472222223</v>
      </c>
    </row>
    <row r="3096" spans="1:14" x14ac:dyDescent="0.45">
      <c r="A3096">
        <v>3094</v>
      </c>
      <c r="B3096" t="s">
        <v>104</v>
      </c>
      <c r="C3096" s="8">
        <v>45948.960289351853</v>
      </c>
      <c r="D3096" s="8">
        <v>45948.968148148146</v>
      </c>
      <c r="E3096" s="8">
        <v>45948.979895833334</v>
      </c>
      <c r="F3096" s="11" t="s">
        <v>2896</v>
      </c>
      <c r="G3096">
        <v>1015</v>
      </c>
      <c r="H3096">
        <v>7.32</v>
      </c>
      <c r="I3096">
        <v>26.96</v>
      </c>
      <c r="J3096">
        <v>0</v>
      </c>
      <c r="K3096" s="8">
        <v>45948.959722222222</v>
      </c>
      <c r="L3096" s="8">
        <v>45948.959722222222</v>
      </c>
      <c r="M3096" s="11" t="s">
        <v>5108</v>
      </c>
      <c r="N3096" s="8">
        <v>45948.959722222222</v>
      </c>
    </row>
    <row r="3097" spans="1:14" x14ac:dyDescent="0.45">
      <c r="A3097">
        <v>3095</v>
      </c>
      <c r="B3097" t="s">
        <v>104</v>
      </c>
      <c r="C3097" s="8">
        <v>45948.978842592594</v>
      </c>
      <c r="D3097" s="8">
        <v>45948.986527777779</v>
      </c>
      <c r="E3097" s="8">
        <v>45949.009027777778</v>
      </c>
      <c r="F3097" s="11" t="s">
        <v>2897</v>
      </c>
      <c r="G3097">
        <v>1944</v>
      </c>
      <c r="H3097">
        <v>7.32</v>
      </c>
      <c r="I3097">
        <v>56.91</v>
      </c>
      <c r="J3097">
        <v>0</v>
      </c>
      <c r="K3097" s="8">
        <v>45948.978472222225</v>
      </c>
      <c r="L3097" s="8">
        <v>45948.978472222225</v>
      </c>
      <c r="M3097">
        <v>33.11</v>
      </c>
      <c r="N3097" s="8">
        <v>45948.978472222225</v>
      </c>
    </row>
    <row r="3098" spans="1:14" x14ac:dyDescent="0.45">
      <c r="A3098">
        <v>3096</v>
      </c>
      <c r="B3098" t="s">
        <v>104</v>
      </c>
      <c r="C3098" s="8">
        <v>45950.311203703706</v>
      </c>
      <c r="D3098" s="8">
        <v>45950.317743055559</v>
      </c>
      <c r="E3098" s="8">
        <v>45950.339409722219</v>
      </c>
      <c r="F3098">
        <v>6.7600219539999999</v>
      </c>
      <c r="G3098">
        <v>1872</v>
      </c>
      <c r="H3098">
        <v>8.7899999999999991</v>
      </c>
      <c r="I3098">
        <v>54.97</v>
      </c>
      <c r="J3098">
        <v>0</v>
      </c>
      <c r="K3098" s="8">
        <v>45950.311111111114</v>
      </c>
      <c r="L3098" s="8">
        <v>45950.311111111114</v>
      </c>
      <c r="M3098">
        <v>33.03</v>
      </c>
      <c r="N3098" s="8">
        <v>45950.311111111114</v>
      </c>
    </row>
    <row r="3099" spans="1:14" x14ac:dyDescent="0.45">
      <c r="A3099">
        <v>3097</v>
      </c>
      <c r="B3099" t="s">
        <v>104</v>
      </c>
      <c r="C3099" s="8">
        <v>45950.33966435185</v>
      </c>
      <c r="D3099" s="8">
        <v>45950.350972222222</v>
      </c>
      <c r="E3099" s="8">
        <v>45950.376435185186</v>
      </c>
      <c r="F3099" s="11" t="s">
        <v>2898</v>
      </c>
      <c r="G3099">
        <v>2200</v>
      </c>
      <c r="H3099">
        <v>8.7899999999999991</v>
      </c>
      <c r="I3099">
        <v>52.98</v>
      </c>
      <c r="J3099">
        <v>0</v>
      </c>
      <c r="K3099" s="8">
        <v>45950.339583333334</v>
      </c>
      <c r="L3099" s="8">
        <v>45950.339583333334</v>
      </c>
      <c r="M3099" s="11" t="s">
        <v>5109</v>
      </c>
      <c r="N3099" s="8">
        <v>45950.339583333334</v>
      </c>
    </row>
    <row r="3100" spans="1:14" x14ac:dyDescent="0.45">
      <c r="A3100">
        <v>3098</v>
      </c>
      <c r="B3100" t="s">
        <v>104</v>
      </c>
      <c r="C3100" s="8">
        <v>45950.370659722219</v>
      </c>
      <c r="D3100" s="8">
        <v>45950.378645833334</v>
      </c>
      <c r="E3100" s="8">
        <v>45950.388182870367</v>
      </c>
      <c r="F3100" s="11" t="s">
        <v>2899</v>
      </c>
      <c r="G3100">
        <v>825</v>
      </c>
      <c r="H3100">
        <v>8.7899999999999991</v>
      </c>
      <c r="I3100">
        <v>27.94</v>
      </c>
      <c r="J3100">
        <v>0</v>
      </c>
      <c r="K3100" s="8">
        <v>45950.370138888888</v>
      </c>
      <c r="L3100" s="8">
        <v>45950.370138888888</v>
      </c>
      <c r="M3100">
        <v>16.59</v>
      </c>
      <c r="N3100" s="8">
        <v>45950.370138888888</v>
      </c>
    </row>
    <row r="3101" spans="1:14" x14ac:dyDescent="0.45">
      <c r="A3101">
        <v>3099</v>
      </c>
      <c r="B3101" t="s">
        <v>104</v>
      </c>
      <c r="C3101" s="8">
        <v>45950.386550925927</v>
      </c>
      <c r="D3101" s="8">
        <v>45950.392650462964</v>
      </c>
      <c r="E3101" s="8">
        <v>45950.410312499997</v>
      </c>
      <c r="F3101" s="11" t="s">
        <v>2900</v>
      </c>
      <c r="G3101">
        <v>1526</v>
      </c>
      <c r="H3101">
        <v>7.32</v>
      </c>
      <c r="I3101">
        <v>28.92</v>
      </c>
      <c r="J3101">
        <v>0</v>
      </c>
      <c r="K3101" s="8">
        <v>45950.386111111111</v>
      </c>
      <c r="L3101" s="8">
        <v>45950.386111111111</v>
      </c>
      <c r="M3101">
        <v>19.989999999999998</v>
      </c>
      <c r="N3101" s="8">
        <v>45950.386111111111</v>
      </c>
    </row>
    <row r="3102" spans="1:14" x14ac:dyDescent="0.45">
      <c r="A3102">
        <v>3100</v>
      </c>
      <c r="B3102" t="s">
        <v>104</v>
      </c>
      <c r="C3102" s="8">
        <v>45950.408888888887</v>
      </c>
      <c r="D3102" s="8">
        <v>45950.418067129627</v>
      </c>
      <c r="E3102" s="8">
        <v>45950.432210648149</v>
      </c>
      <c r="F3102" s="11" t="s">
        <v>2901</v>
      </c>
      <c r="G3102">
        <v>1223</v>
      </c>
      <c r="H3102">
        <v>7.32</v>
      </c>
      <c r="I3102">
        <v>30.54</v>
      </c>
      <c r="J3102">
        <v>0</v>
      </c>
      <c r="K3102" s="8">
        <v>45950.408333333333</v>
      </c>
      <c r="L3102" s="8">
        <v>45950.408333333333</v>
      </c>
      <c r="M3102" s="11" t="s">
        <v>3370</v>
      </c>
      <c r="N3102" s="8">
        <v>45950.408333333333</v>
      </c>
    </row>
    <row r="3103" spans="1:14" x14ac:dyDescent="0.45">
      <c r="A3103">
        <v>3101</v>
      </c>
      <c r="B3103" t="s">
        <v>104</v>
      </c>
      <c r="C3103" s="8">
        <v>45950.43209490741</v>
      </c>
      <c r="D3103" s="8">
        <v>45950.436030092591</v>
      </c>
      <c r="E3103" s="8">
        <v>45950.448750000003</v>
      </c>
      <c r="F3103" s="11" t="s">
        <v>2902</v>
      </c>
      <c r="G3103">
        <v>1099</v>
      </c>
      <c r="H3103">
        <v>7.32</v>
      </c>
      <c r="I3103">
        <v>29.28</v>
      </c>
      <c r="J3103">
        <v>0</v>
      </c>
      <c r="K3103" s="8">
        <v>45950.431944444441</v>
      </c>
      <c r="L3103" s="8">
        <v>45950.431944444441</v>
      </c>
      <c r="M3103">
        <v>18.47</v>
      </c>
      <c r="N3103" s="8">
        <v>45950.431944444441</v>
      </c>
    </row>
    <row r="3104" spans="1:14" x14ac:dyDescent="0.45">
      <c r="A3104">
        <v>3102</v>
      </c>
      <c r="B3104" t="s">
        <v>104</v>
      </c>
      <c r="C3104" s="8">
        <v>45950.44703703704</v>
      </c>
      <c r="D3104" s="8">
        <v>45950.452430555553</v>
      </c>
      <c r="E3104" s="8">
        <v>45950.457129629627</v>
      </c>
      <c r="F3104" s="11" t="s">
        <v>2903</v>
      </c>
      <c r="G3104">
        <v>407</v>
      </c>
      <c r="H3104">
        <v>7.32</v>
      </c>
      <c r="I3104">
        <v>20</v>
      </c>
      <c r="J3104">
        <v>0</v>
      </c>
      <c r="K3104" s="8">
        <v>45950.446527777778</v>
      </c>
      <c r="L3104" s="8">
        <v>45950.446527777778</v>
      </c>
      <c r="M3104" s="11" t="s">
        <v>5110</v>
      </c>
      <c r="N3104" s="8">
        <v>45950.446527777778</v>
      </c>
    </row>
    <row r="3105" spans="1:14" x14ac:dyDescent="0.45">
      <c r="A3105">
        <v>3103</v>
      </c>
      <c r="B3105" t="s">
        <v>104</v>
      </c>
      <c r="C3105" s="8">
        <v>45950.457094907404</v>
      </c>
      <c r="D3105" s="8">
        <v>45950.461041666669</v>
      </c>
      <c r="E3105" s="8">
        <v>45950.475474537037</v>
      </c>
      <c r="F3105" s="11" t="s">
        <v>2904</v>
      </c>
      <c r="G3105">
        <v>1247</v>
      </c>
      <c r="H3105">
        <v>7.32</v>
      </c>
      <c r="I3105">
        <v>27.92</v>
      </c>
      <c r="J3105">
        <v>0</v>
      </c>
      <c r="K3105" s="8">
        <v>45950.456944444442</v>
      </c>
      <c r="L3105" s="8">
        <v>45950.456944444442</v>
      </c>
      <c r="M3105">
        <v>22.09</v>
      </c>
      <c r="N3105" s="8">
        <v>45950.456944444442</v>
      </c>
    </row>
    <row r="3106" spans="1:14" x14ac:dyDescent="0.45">
      <c r="A3106">
        <v>3104</v>
      </c>
      <c r="B3106" t="s">
        <v>104</v>
      </c>
      <c r="C3106" s="8">
        <v>45950.667187500003</v>
      </c>
      <c r="D3106" s="8">
        <v>45950.677870370368</v>
      </c>
      <c r="E3106" s="8">
        <v>45950.688020833331</v>
      </c>
      <c r="F3106" s="11" t="s">
        <v>2905</v>
      </c>
      <c r="G3106">
        <v>878</v>
      </c>
      <c r="H3106">
        <v>8.7899999999999991</v>
      </c>
      <c r="I3106">
        <v>51.47</v>
      </c>
      <c r="J3106">
        <v>0</v>
      </c>
      <c r="K3106" s="8">
        <v>45950.666666666664</v>
      </c>
      <c r="L3106" s="8">
        <v>45950.666666666664</v>
      </c>
      <c r="M3106" s="11" t="s">
        <v>5111</v>
      </c>
      <c r="N3106" s="8">
        <v>45950.666666666664</v>
      </c>
    </row>
    <row r="3107" spans="1:14" x14ac:dyDescent="0.45">
      <c r="A3107">
        <v>3105</v>
      </c>
      <c r="B3107" t="s">
        <v>104</v>
      </c>
      <c r="C3107" s="8">
        <v>45950.681956018518</v>
      </c>
      <c r="D3107" s="8">
        <v>45950.690659722219</v>
      </c>
      <c r="E3107" s="8">
        <v>45950.716238425928</v>
      </c>
      <c r="F3107" s="11" t="s">
        <v>2906</v>
      </c>
      <c r="G3107">
        <v>2210</v>
      </c>
      <c r="H3107">
        <v>8.7899999999999991</v>
      </c>
      <c r="I3107">
        <v>48.98</v>
      </c>
      <c r="J3107">
        <v>0</v>
      </c>
      <c r="K3107" s="8">
        <v>45950.681944444441</v>
      </c>
      <c r="L3107" s="8">
        <v>45950.681944444441</v>
      </c>
      <c r="M3107">
        <v>33.89</v>
      </c>
      <c r="N3107" s="8">
        <v>45950.681944444441</v>
      </c>
    </row>
    <row r="3108" spans="1:14" x14ac:dyDescent="0.45">
      <c r="A3108">
        <v>3106</v>
      </c>
      <c r="B3108" t="s">
        <v>104</v>
      </c>
      <c r="C3108" s="8">
        <v>45950.708287037036</v>
      </c>
      <c r="D3108" s="8">
        <v>45950.722002314818</v>
      </c>
      <c r="E3108" s="8">
        <v>45950.735833333332</v>
      </c>
      <c r="F3108" s="11" t="s">
        <v>2907</v>
      </c>
      <c r="G3108">
        <v>1195</v>
      </c>
      <c r="H3108">
        <v>8.7899999999999991</v>
      </c>
      <c r="I3108">
        <v>30.93</v>
      </c>
      <c r="J3108">
        <v>0</v>
      </c>
      <c r="K3108" s="8">
        <v>45950.707638888889</v>
      </c>
      <c r="L3108" s="8">
        <v>45950.707638888889</v>
      </c>
      <c r="M3108">
        <v>17.829999999999998</v>
      </c>
      <c r="N3108" s="8">
        <v>45950.707638888889</v>
      </c>
    </row>
    <row r="3109" spans="1:14" x14ac:dyDescent="0.45">
      <c r="A3109">
        <v>3107</v>
      </c>
      <c r="B3109" t="s">
        <v>104</v>
      </c>
      <c r="C3109" s="8">
        <v>45950.7343287037</v>
      </c>
      <c r="D3109" s="8">
        <v>45950.741620370369</v>
      </c>
      <c r="E3109" s="8">
        <v>45950.753460648149</v>
      </c>
      <c r="F3109" s="11" t="s">
        <v>2908</v>
      </c>
      <c r="G3109">
        <v>1023</v>
      </c>
      <c r="H3109">
        <v>8.7899999999999991</v>
      </c>
      <c r="I3109">
        <v>29.93</v>
      </c>
      <c r="J3109">
        <v>0</v>
      </c>
      <c r="K3109" s="8">
        <v>45950.734027777777</v>
      </c>
      <c r="L3109" s="8">
        <v>45950.734027777777</v>
      </c>
      <c r="M3109">
        <v>17.52</v>
      </c>
      <c r="N3109" s="8">
        <v>45950.734027777777</v>
      </c>
    </row>
    <row r="3110" spans="1:14" x14ac:dyDescent="0.45">
      <c r="A3110">
        <v>3108</v>
      </c>
      <c r="B3110" t="s">
        <v>104</v>
      </c>
      <c r="C3110" s="8">
        <v>45951.343923611108</v>
      </c>
      <c r="D3110" s="8">
        <v>45951.355011574073</v>
      </c>
      <c r="E3110" s="8">
        <v>45951.367349537039</v>
      </c>
      <c r="F3110" s="11" t="s">
        <v>2909</v>
      </c>
      <c r="G3110">
        <v>1066</v>
      </c>
      <c r="H3110">
        <v>8.7899999999999991</v>
      </c>
      <c r="I3110">
        <v>43.98</v>
      </c>
      <c r="J3110">
        <v>0</v>
      </c>
      <c r="K3110" s="8">
        <v>45951.34375</v>
      </c>
      <c r="L3110" s="8">
        <v>45951.34375</v>
      </c>
      <c r="M3110">
        <v>25.67</v>
      </c>
      <c r="N3110" s="8">
        <v>45951.34375</v>
      </c>
    </row>
    <row r="3111" spans="1:14" x14ac:dyDescent="0.45">
      <c r="A3111">
        <v>3109</v>
      </c>
      <c r="B3111" t="s">
        <v>104</v>
      </c>
      <c r="C3111" s="8">
        <v>45951.653981481482</v>
      </c>
      <c r="D3111" s="8">
        <v>45951.657395833332</v>
      </c>
      <c r="E3111" s="8">
        <v>45951.662476851852</v>
      </c>
      <c r="F3111" s="11" t="s">
        <v>2910</v>
      </c>
      <c r="G3111">
        <v>440</v>
      </c>
      <c r="H3111">
        <v>8.7899999999999991</v>
      </c>
      <c r="I3111">
        <v>24.99</v>
      </c>
      <c r="J3111">
        <v>0</v>
      </c>
      <c r="K3111" s="8">
        <v>45951.65347222222</v>
      </c>
      <c r="L3111" s="8">
        <v>45951.65347222222</v>
      </c>
      <c r="M3111">
        <v>15.67</v>
      </c>
      <c r="N3111" s="8">
        <v>45951.65347222222</v>
      </c>
    </row>
    <row r="3112" spans="1:14" x14ac:dyDescent="0.45">
      <c r="A3112">
        <v>3110</v>
      </c>
      <c r="B3112" t="s">
        <v>104</v>
      </c>
      <c r="C3112" s="8">
        <v>45951.72047453704</v>
      </c>
      <c r="D3112" s="8">
        <v>45951.724409722221</v>
      </c>
      <c r="E3112" s="8">
        <v>45951.736747685187</v>
      </c>
      <c r="F3112" s="11" t="s">
        <v>2911</v>
      </c>
      <c r="G3112">
        <v>1066</v>
      </c>
      <c r="H3112">
        <v>8.7899999999999991</v>
      </c>
      <c r="I3112">
        <v>30.99</v>
      </c>
      <c r="J3112">
        <v>0</v>
      </c>
      <c r="K3112" s="8">
        <v>45951.720138888886</v>
      </c>
      <c r="L3112" s="8">
        <v>45951.720138888886</v>
      </c>
      <c r="M3112">
        <v>18.21</v>
      </c>
      <c r="N3112" s="8">
        <v>45951.720138888886</v>
      </c>
    </row>
    <row r="3113" spans="1:14" x14ac:dyDescent="0.45">
      <c r="A3113">
        <v>3111</v>
      </c>
      <c r="B3113" t="s">
        <v>104</v>
      </c>
      <c r="C3113" s="8">
        <v>45951.731736111113</v>
      </c>
      <c r="D3113" s="8">
        <v>45951.742488425924</v>
      </c>
      <c r="E3113" s="8">
        <v>45951.768009259256</v>
      </c>
      <c r="F3113">
        <v>9.9023764760000006</v>
      </c>
      <c r="G3113">
        <v>2205</v>
      </c>
      <c r="H3113">
        <v>8.7899999999999991</v>
      </c>
      <c r="I3113">
        <v>64.98</v>
      </c>
      <c r="J3113">
        <v>0</v>
      </c>
      <c r="K3113" s="8">
        <v>45951.731249999997</v>
      </c>
      <c r="L3113" s="8">
        <v>45951.731249999997</v>
      </c>
      <c r="M3113">
        <v>37.56</v>
      </c>
      <c r="N3113" s="8">
        <v>45951.731249999997</v>
      </c>
    </row>
    <row r="3114" spans="1:14" x14ac:dyDescent="0.45">
      <c r="A3114">
        <v>3112</v>
      </c>
      <c r="B3114" t="s">
        <v>104</v>
      </c>
      <c r="C3114" s="8">
        <v>45952.656921296293</v>
      </c>
      <c r="D3114" s="8">
        <v>45952.665219907409</v>
      </c>
      <c r="E3114" s="8">
        <v>45952.678437499999</v>
      </c>
      <c r="F3114" s="11" t="s">
        <v>2912</v>
      </c>
      <c r="G3114">
        <v>1142</v>
      </c>
      <c r="H3114">
        <v>8.7899999999999991</v>
      </c>
      <c r="I3114">
        <v>26.96</v>
      </c>
      <c r="J3114">
        <v>0</v>
      </c>
      <c r="K3114" s="8">
        <v>45952.65625</v>
      </c>
      <c r="L3114" s="8">
        <v>45952.65625</v>
      </c>
      <c r="M3114">
        <v>19.170000000000002</v>
      </c>
      <c r="N3114" s="8">
        <v>45952.65625</v>
      </c>
    </row>
    <row r="3115" spans="1:14" x14ac:dyDescent="0.45">
      <c r="A3115">
        <v>3113</v>
      </c>
      <c r="B3115" t="s">
        <v>104</v>
      </c>
      <c r="C3115" s="8">
        <v>45952.678206018521</v>
      </c>
      <c r="D3115" s="8">
        <v>45952.685520833336</v>
      </c>
      <c r="E3115" s="8">
        <v>45952.705914351849</v>
      </c>
      <c r="F3115" s="11" t="s">
        <v>2913</v>
      </c>
      <c r="G3115">
        <v>1762</v>
      </c>
      <c r="H3115">
        <v>8.7899999999999991</v>
      </c>
      <c r="I3115">
        <v>46.92</v>
      </c>
      <c r="J3115">
        <v>0</v>
      </c>
      <c r="K3115" s="8">
        <v>45952.677777777775</v>
      </c>
      <c r="L3115" s="8">
        <v>45952.677777777775</v>
      </c>
      <c r="M3115">
        <v>30.39</v>
      </c>
      <c r="N3115" s="8">
        <v>45952.677777777775</v>
      </c>
    </row>
    <row r="3116" spans="1:14" x14ac:dyDescent="0.45">
      <c r="A3116">
        <v>3114</v>
      </c>
      <c r="B3116" t="s">
        <v>104</v>
      </c>
      <c r="C3116" s="8">
        <v>45952.707280092596</v>
      </c>
      <c r="D3116" s="8">
        <v>45952.713761574072</v>
      </c>
      <c r="E3116" s="8">
        <v>45952.728472222225</v>
      </c>
      <c r="F3116" s="11" t="s">
        <v>2914</v>
      </c>
      <c r="G3116">
        <v>1271</v>
      </c>
      <c r="H3116">
        <v>8.7899999999999991</v>
      </c>
      <c r="I3116">
        <v>31.31</v>
      </c>
      <c r="J3116">
        <v>0</v>
      </c>
      <c r="K3116" s="8">
        <v>45952.706944444442</v>
      </c>
      <c r="L3116" s="8">
        <v>45952.706944444442</v>
      </c>
      <c r="M3116" s="11" t="s">
        <v>5112</v>
      </c>
      <c r="N3116" s="8">
        <v>45952.706944444442</v>
      </c>
    </row>
    <row r="3117" spans="1:14" x14ac:dyDescent="0.45">
      <c r="A3117">
        <v>3115</v>
      </c>
      <c r="B3117" t="s">
        <v>104</v>
      </c>
      <c r="C3117" s="8">
        <v>45952.728726851848</v>
      </c>
      <c r="D3117" s="8">
        <v>45952.733969907407</v>
      </c>
      <c r="E3117" s="8">
        <v>45952.744988425926</v>
      </c>
      <c r="F3117">
        <v>3.660470326</v>
      </c>
      <c r="G3117">
        <v>952</v>
      </c>
      <c r="H3117">
        <v>8.7899999999999991</v>
      </c>
      <c r="I3117">
        <v>30.95</v>
      </c>
      <c r="J3117">
        <v>0</v>
      </c>
      <c r="K3117" s="8">
        <v>45952.728472222225</v>
      </c>
      <c r="L3117" s="8">
        <v>45952.728472222225</v>
      </c>
      <c r="M3117">
        <v>20.079999999999998</v>
      </c>
      <c r="N3117" s="8">
        <v>45952.728472222225</v>
      </c>
    </row>
    <row r="3118" spans="1:14" x14ac:dyDescent="0.45">
      <c r="A3118">
        <v>3116</v>
      </c>
      <c r="B3118" t="s">
        <v>104</v>
      </c>
      <c r="C3118" s="8">
        <v>45952.742974537039</v>
      </c>
      <c r="D3118" s="8">
        <v>45952.748912037037</v>
      </c>
      <c r="E3118" s="8">
        <v>45952.76353009259</v>
      </c>
      <c r="F3118">
        <v>5.3913168990000004</v>
      </c>
      <c r="G3118">
        <v>1263</v>
      </c>
      <c r="H3118">
        <v>8.7899999999999991</v>
      </c>
      <c r="I3118">
        <v>34.97</v>
      </c>
      <c r="J3118">
        <v>0</v>
      </c>
      <c r="K3118" s="8">
        <v>45952.742361111108</v>
      </c>
      <c r="L3118" s="8">
        <v>45952.742361111108</v>
      </c>
      <c r="M3118">
        <v>20.440000000000001</v>
      </c>
      <c r="N3118" s="8">
        <v>45952.742361111108</v>
      </c>
    </row>
    <row r="3119" spans="1:14" x14ac:dyDescent="0.45">
      <c r="A3119">
        <v>3117</v>
      </c>
      <c r="B3119" t="s">
        <v>104</v>
      </c>
      <c r="C3119" s="8">
        <v>45953.31144675926</v>
      </c>
      <c r="D3119" s="8">
        <v>45953.32335648148</v>
      </c>
      <c r="E3119" s="8">
        <v>45953.342673611114</v>
      </c>
      <c r="F3119" s="11" t="s">
        <v>2915</v>
      </c>
      <c r="G3119">
        <v>1669</v>
      </c>
      <c r="H3119">
        <v>8.7899999999999991</v>
      </c>
      <c r="I3119">
        <v>47.23</v>
      </c>
      <c r="J3119">
        <v>0</v>
      </c>
      <c r="K3119" s="8">
        <v>45953.311111111114</v>
      </c>
      <c r="L3119" s="8">
        <v>45953.311111111114</v>
      </c>
      <c r="M3119">
        <v>30.07</v>
      </c>
      <c r="N3119" s="8">
        <v>45953.311111111114</v>
      </c>
    </row>
    <row r="3120" spans="1:14" x14ac:dyDescent="0.45">
      <c r="A3120">
        <v>3118</v>
      </c>
      <c r="B3120" t="s">
        <v>104</v>
      </c>
      <c r="C3120" s="8">
        <v>45953.33865740741</v>
      </c>
      <c r="D3120" s="8">
        <v>45953.345625000002</v>
      </c>
      <c r="E3120" s="8">
        <v>45953.365416666667</v>
      </c>
      <c r="F3120" s="11" t="s">
        <v>2916</v>
      </c>
      <c r="G3120">
        <v>1710</v>
      </c>
      <c r="H3120">
        <v>8.7899999999999991</v>
      </c>
      <c r="I3120">
        <v>42.93</v>
      </c>
      <c r="J3120">
        <v>0</v>
      </c>
      <c r="K3120" s="8">
        <v>45953.338194444441</v>
      </c>
      <c r="L3120" s="8">
        <v>45953.338194444441</v>
      </c>
      <c r="M3120">
        <v>24.82</v>
      </c>
      <c r="N3120" s="8">
        <v>45953.338194444441</v>
      </c>
    </row>
    <row r="3121" spans="1:14" x14ac:dyDescent="0.45">
      <c r="A3121">
        <v>3119</v>
      </c>
      <c r="B3121" t="s">
        <v>104</v>
      </c>
      <c r="C3121" s="8">
        <v>45953.383923611109</v>
      </c>
      <c r="D3121" s="8">
        <v>45953.388009259259</v>
      </c>
      <c r="E3121" s="8">
        <v>45953.396504629629</v>
      </c>
      <c r="F3121" s="11" t="s">
        <v>2917</v>
      </c>
      <c r="G3121">
        <v>734</v>
      </c>
      <c r="H3121">
        <v>7.32</v>
      </c>
      <c r="I3121">
        <v>18.98</v>
      </c>
      <c r="J3121">
        <v>0</v>
      </c>
      <c r="K3121" s="8">
        <v>45953.383333333331</v>
      </c>
      <c r="L3121" s="8">
        <v>45953.383333333331</v>
      </c>
      <c r="M3121">
        <v>14.31</v>
      </c>
      <c r="N3121" s="8">
        <v>45953.383333333331</v>
      </c>
    </row>
    <row r="3122" spans="1:14" x14ac:dyDescent="0.45">
      <c r="A3122">
        <v>3120</v>
      </c>
      <c r="B3122" t="s">
        <v>104</v>
      </c>
      <c r="C3122" s="8">
        <v>45954.445590277777</v>
      </c>
      <c r="D3122" s="8">
        <v>45954.455393518518</v>
      </c>
      <c r="E3122" s="8">
        <v>45954.47011574074</v>
      </c>
      <c r="F3122" s="11" t="s">
        <v>2918</v>
      </c>
      <c r="G3122">
        <v>1272</v>
      </c>
      <c r="H3122">
        <v>7.32</v>
      </c>
      <c r="I3122">
        <v>29.96</v>
      </c>
      <c r="J3122">
        <v>0</v>
      </c>
      <c r="K3122" s="8">
        <v>45954.445138888892</v>
      </c>
      <c r="L3122" s="8">
        <v>45954.445138888892</v>
      </c>
      <c r="M3122">
        <v>27.46</v>
      </c>
      <c r="N3122" s="8">
        <v>45954.445138888892</v>
      </c>
    </row>
    <row r="3123" spans="1:14" x14ac:dyDescent="0.45">
      <c r="A3123">
        <v>3121</v>
      </c>
      <c r="B3123" t="s">
        <v>104</v>
      </c>
      <c r="C3123" s="8">
        <v>45954.473969907405</v>
      </c>
      <c r="D3123" s="8">
        <v>45954.482129629629</v>
      </c>
      <c r="E3123" s="8">
        <v>45954.498680555553</v>
      </c>
      <c r="F3123" s="11" t="s">
        <v>2919</v>
      </c>
      <c r="G3123">
        <v>1429</v>
      </c>
      <c r="H3123">
        <v>7.32</v>
      </c>
      <c r="I3123">
        <v>23.93</v>
      </c>
      <c r="J3123">
        <v>0</v>
      </c>
      <c r="K3123" s="8">
        <v>45954.473611111112</v>
      </c>
      <c r="L3123" s="8">
        <v>45954.473611111112</v>
      </c>
      <c r="M3123">
        <v>25.61</v>
      </c>
      <c r="N3123" s="8">
        <v>45954.473611111112</v>
      </c>
    </row>
    <row r="3124" spans="1:14" x14ac:dyDescent="0.45">
      <c r="A3124">
        <v>3122</v>
      </c>
      <c r="B3124" t="s">
        <v>104</v>
      </c>
      <c r="C3124" s="8">
        <v>45954.608680555553</v>
      </c>
      <c r="D3124" s="8">
        <v>45954.61990740741</v>
      </c>
      <c r="E3124" s="8">
        <v>45954.630300925928</v>
      </c>
      <c r="F3124" s="11" t="s">
        <v>2920</v>
      </c>
      <c r="G3124">
        <v>897</v>
      </c>
      <c r="H3124">
        <v>7.32</v>
      </c>
      <c r="I3124">
        <v>31.92</v>
      </c>
      <c r="J3124">
        <v>0</v>
      </c>
      <c r="K3124" s="8">
        <v>45954.60833333333</v>
      </c>
      <c r="L3124" s="8">
        <v>45954.60833333333</v>
      </c>
      <c r="M3124" s="11" t="s">
        <v>5113</v>
      </c>
      <c r="N3124" s="8">
        <v>45954.60833333333</v>
      </c>
    </row>
    <row r="3125" spans="1:14" x14ac:dyDescent="0.45">
      <c r="A3125">
        <v>3123</v>
      </c>
      <c r="B3125" t="s">
        <v>104</v>
      </c>
      <c r="C3125" s="8">
        <v>45954.622361111113</v>
      </c>
      <c r="D3125" s="8">
        <v>45954.634062500001</v>
      </c>
      <c r="E3125" s="8">
        <v>45954.657430555555</v>
      </c>
      <c r="F3125" s="11" t="s">
        <v>2921</v>
      </c>
      <c r="G3125">
        <v>2018</v>
      </c>
      <c r="H3125">
        <v>7.32</v>
      </c>
      <c r="I3125">
        <v>47.92</v>
      </c>
      <c r="J3125">
        <v>0</v>
      </c>
      <c r="K3125" s="8">
        <v>45954.62222222222</v>
      </c>
      <c r="L3125" s="8">
        <v>45954.62222222222</v>
      </c>
      <c r="M3125">
        <v>37.86</v>
      </c>
      <c r="N3125" s="8">
        <v>45954.62222222222</v>
      </c>
    </row>
    <row r="3126" spans="1:14" x14ac:dyDescent="0.45">
      <c r="A3126">
        <v>3124</v>
      </c>
      <c r="B3126" t="s">
        <v>104</v>
      </c>
      <c r="C3126" s="8">
        <v>45954.670138888891</v>
      </c>
      <c r="D3126" s="8">
        <v>45954.669895833336</v>
      </c>
      <c r="E3126" s="8">
        <v>45954.695752314816</v>
      </c>
      <c r="F3126">
        <v>4.6464288639999998</v>
      </c>
      <c r="G3126">
        <v>2234</v>
      </c>
      <c r="H3126">
        <v>8.7899999999999991</v>
      </c>
      <c r="I3126">
        <v>38.950000000000003</v>
      </c>
      <c r="J3126">
        <v>0</v>
      </c>
      <c r="K3126" s="8">
        <v>45954.670138888891</v>
      </c>
      <c r="L3126" s="8">
        <v>45954.670138888891</v>
      </c>
      <c r="M3126" s="11" t="s">
        <v>5114</v>
      </c>
      <c r="N3126" s="8">
        <v>45954.670138888891</v>
      </c>
    </row>
    <row r="3127" spans="1:14" x14ac:dyDescent="0.45">
      <c r="A3127">
        <v>3125</v>
      </c>
      <c r="B3127" t="s">
        <v>104</v>
      </c>
      <c r="C3127" s="8">
        <v>45954.698981481481</v>
      </c>
      <c r="D3127" s="8">
        <v>45954.705312500002</v>
      </c>
      <c r="E3127" s="8">
        <v>45954.71130787037</v>
      </c>
      <c r="F3127" s="11" t="s">
        <v>2922</v>
      </c>
      <c r="G3127">
        <v>518</v>
      </c>
      <c r="H3127">
        <v>8.7899999999999991</v>
      </c>
      <c r="I3127">
        <v>24.97</v>
      </c>
      <c r="J3127">
        <v>0</v>
      </c>
      <c r="K3127" s="8">
        <v>45954.698611111111</v>
      </c>
      <c r="L3127" s="8">
        <v>45954.698611111111</v>
      </c>
      <c r="M3127">
        <v>15.38</v>
      </c>
      <c r="N3127" s="8">
        <v>45954.698611111111</v>
      </c>
    </row>
    <row r="3128" spans="1:14" x14ac:dyDescent="0.45">
      <c r="A3128">
        <v>3126</v>
      </c>
      <c r="B3128" t="s">
        <v>104</v>
      </c>
      <c r="C3128" s="8">
        <v>45954.708333333336</v>
      </c>
      <c r="D3128" s="8">
        <v>45954.717499999999</v>
      </c>
      <c r="E3128" s="8">
        <v>45954.738715277781</v>
      </c>
      <c r="F3128" s="11" t="s">
        <v>2923</v>
      </c>
      <c r="G3128">
        <v>1834</v>
      </c>
      <c r="H3128">
        <v>8.7899999999999991</v>
      </c>
      <c r="I3128">
        <v>53.92</v>
      </c>
      <c r="J3128">
        <v>0</v>
      </c>
      <c r="K3128" s="8">
        <v>45954.708333333336</v>
      </c>
      <c r="L3128" s="8">
        <v>45954.708333333336</v>
      </c>
      <c r="M3128">
        <v>32.69</v>
      </c>
      <c r="N3128" s="8">
        <v>45954.708333333336</v>
      </c>
    </row>
    <row r="3129" spans="1:14" x14ac:dyDescent="0.45">
      <c r="A3129">
        <v>3127</v>
      </c>
      <c r="B3129" t="s">
        <v>104</v>
      </c>
      <c r="C3129" s="8">
        <v>45954.742824074077</v>
      </c>
      <c r="D3129" s="8">
        <v>45954.756516203706</v>
      </c>
      <c r="E3129" s="8">
        <v>45954.77579861111</v>
      </c>
      <c r="F3129" s="11" t="s">
        <v>2924</v>
      </c>
      <c r="G3129">
        <v>1666</v>
      </c>
      <c r="H3129">
        <v>8.7899999999999991</v>
      </c>
      <c r="I3129">
        <v>41.97</v>
      </c>
      <c r="J3129">
        <v>0</v>
      </c>
      <c r="K3129" s="8">
        <v>45954.742361111108</v>
      </c>
      <c r="L3129" s="8">
        <v>45954.742361111108</v>
      </c>
      <c r="M3129">
        <v>37.01</v>
      </c>
      <c r="N3129" s="8">
        <v>45954.742361111108</v>
      </c>
    </row>
    <row r="3130" spans="1:14" x14ac:dyDescent="0.45">
      <c r="A3130">
        <v>3128</v>
      </c>
      <c r="B3130" t="s">
        <v>221</v>
      </c>
      <c r="C3130" s="8">
        <v>45955.251388888886</v>
      </c>
      <c r="F3130">
        <v>0</v>
      </c>
      <c r="G3130">
        <v>0</v>
      </c>
      <c r="I3130">
        <v>8.6999999999999993</v>
      </c>
      <c r="J3130">
        <v>8.06</v>
      </c>
      <c r="K3130" s="8">
        <v>45955.251388888886</v>
      </c>
      <c r="L3130" s="8">
        <v>45955.251388888886</v>
      </c>
      <c r="M3130" s="11" t="s">
        <v>5102</v>
      </c>
      <c r="N3130" s="8">
        <v>45955.251388888886</v>
      </c>
    </row>
    <row r="3131" spans="1:14" x14ac:dyDescent="0.45">
      <c r="A3131">
        <v>3129</v>
      </c>
      <c r="B3131" t="s">
        <v>104</v>
      </c>
      <c r="C3131" s="8">
        <v>45955.273819444446</v>
      </c>
      <c r="D3131" s="8">
        <v>45955.281967592593</v>
      </c>
      <c r="E3131" s="8">
        <v>45955.298750000002</v>
      </c>
      <c r="F3131">
        <v>7.0097922290000003</v>
      </c>
      <c r="G3131">
        <v>1450</v>
      </c>
      <c r="H3131">
        <v>8.7899999999999991</v>
      </c>
      <c r="I3131">
        <v>42.94</v>
      </c>
      <c r="J3131">
        <v>0</v>
      </c>
      <c r="K3131" s="8">
        <v>45955.273611111108</v>
      </c>
      <c r="L3131" s="8">
        <v>45955.273611111108</v>
      </c>
      <c r="M3131">
        <v>26.43</v>
      </c>
      <c r="N3131" s="8">
        <v>45955.273611111108</v>
      </c>
    </row>
    <row r="3132" spans="1:14" x14ac:dyDescent="0.45">
      <c r="A3132">
        <v>3130</v>
      </c>
      <c r="B3132" t="s">
        <v>104</v>
      </c>
      <c r="C3132" s="8">
        <v>45957.671446759261</v>
      </c>
      <c r="D3132" s="8">
        <v>45957.675451388888</v>
      </c>
      <c r="E3132" s="8">
        <v>45957.694803240738</v>
      </c>
      <c r="F3132" s="11" t="s">
        <v>2925</v>
      </c>
      <c r="G3132">
        <v>1672</v>
      </c>
      <c r="H3132">
        <v>8.7899999999999991</v>
      </c>
      <c r="I3132">
        <v>47.93</v>
      </c>
      <c r="J3132">
        <v>0</v>
      </c>
      <c r="K3132" s="8">
        <v>45957.67083333333</v>
      </c>
      <c r="L3132" s="8">
        <v>45957.67083333333</v>
      </c>
      <c r="M3132">
        <v>30.4</v>
      </c>
      <c r="N3132" s="8">
        <v>45957.67083333333</v>
      </c>
    </row>
    <row r="3133" spans="1:14" x14ac:dyDescent="0.45">
      <c r="A3133">
        <v>3131</v>
      </c>
      <c r="B3133" t="s">
        <v>104</v>
      </c>
      <c r="C3133" s="8">
        <v>45957.684791666667</v>
      </c>
      <c r="D3133" s="8">
        <v>45957.697835648149</v>
      </c>
      <c r="E3133" s="8">
        <v>45957.71334490741</v>
      </c>
      <c r="F3133" s="11" t="s">
        <v>2926</v>
      </c>
      <c r="G3133">
        <v>1340</v>
      </c>
      <c r="H3133">
        <v>8.7899999999999991</v>
      </c>
      <c r="I3133">
        <v>36.93</v>
      </c>
      <c r="J3133">
        <v>0</v>
      </c>
      <c r="K3133" s="8">
        <v>45957.68472222222</v>
      </c>
      <c r="L3133" s="8">
        <v>45957.68472222222</v>
      </c>
      <c r="M3133">
        <v>41.49</v>
      </c>
      <c r="N3133" s="8">
        <v>45957.68472222222</v>
      </c>
    </row>
    <row r="3134" spans="1:14" x14ac:dyDescent="0.45">
      <c r="A3134">
        <v>3132</v>
      </c>
      <c r="B3134" t="s">
        <v>104</v>
      </c>
      <c r="C3134" s="8">
        <v>45957.711087962962</v>
      </c>
      <c r="D3134" s="8">
        <v>45957.717685185184</v>
      </c>
      <c r="E3134" s="8">
        <v>45957.727152777778</v>
      </c>
      <c r="F3134">
        <v>1.864002535</v>
      </c>
      <c r="G3134">
        <v>818</v>
      </c>
      <c r="H3134">
        <v>8.7899999999999991</v>
      </c>
      <c r="I3134">
        <v>26.9</v>
      </c>
      <c r="J3134">
        <v>0</v>
      </c>
      <c r="K3134" s="8">
        <v>45957.710416666669</v>
      </c>
      <c r="L3134" s="8">
        <v>45957.710416666669</v>
      </c>
      <c r="M3134">
        <v>16.91</v>
      </c>
      <c r="N3134" s="8">
        <v>45957.710416666669</v>
      </c>
    </row>
    <row r="3135" spans="1:14" x14ac:dyDescent="0.45">
      <c r="A3135">
        <v>3133</v>
      </c>
      <c r="B3135" t="s">
        <v>104</v>
      </c>
      <c r="C3135" s="8">
        <v>45957.719189814816</v>
      </c>
      <c r="D3135" s="8">
        <v>45957.732268518521</v>
      </c>
      <c r="E3135" s="8">
        <v>45957.748900462961</v>
      </c>
      <c r="F3135" s="11" t="s">
        <v>2927</v>
      </c>
      <c r="G3135">
        <v>1437</v>
      </c>
      <c r="H3135">
        <v>8.7899999999999991</v>
      </c>
      <c r="I3135">
        <v>31.95</v>
      </c>
      <c r="J3135">
        <v>0</v>
      </c>
      <c r="K3135" s="8">
        <v>45957.71875</v>
      </c>
      <c r="L3135" s="8">
        <v>45957.71875</v>
      </c>
      <c r="M3135" s="11" t="s">
        <v>4398</v>
      </c>
      <c r="N3135" s="8">
        <v>45957.71875</v>
      </c>
    </row>
    <row r="3136" spans="1:14" x14ac:dyDescent="0.45">
      <c r="A3136">
        <v>3134</v>
      </c>
      <c r="B3136" t="s">
        <v>104</v>
      </c>
      <c r="C3136" s="8">
        <v>45961.378368055557</v>
      </c>
      <c r="D3136" s="8">
        <v>45961.38795138889</v>
      </c>
      <c r="E3136" s="8">
        <v>45961.399513888886</v>
      </c>
      <c r="F3136" s="11" t="s">
        <v>2928</v>
      </c>
      <c r="G3136">
        <v>999</v>
      </c>
      <c r="H3136">
        <v>7.32</v>
      </c>
      <c r="I3136">
        <v>33.5</v>
      </c>
      <c r="J3136">
        <v>0</v>
      </c>
      <c r="K3136" s="8">
        <v>45961.37777777778</v>
      </c>
      <c r="L3136" s="8">
        <v>45961.37777777778</v>
      </c>
      <c r="M3136">
        <v>26.69</v>
      </c>
      <c r="N3136" s="8">
        <v>45961.37777777778</v>
      </c>
    </row>
    <row r="3137" spans="1:14" x14ac:dyDescent="0.45">
      <c r="A3137">
        <v>3135</v>
      </c>
      <c r="B3137" t="s">
        <v>104</v>
      </c>
      <c r="C3137" s="8">
        <v>45961.396701388891</v>
      </c>
      <c r="D3137" s="8">
        <v>45961.406076388892</v>
      </c>
      <c r="E3137" s="8">
        <v>45961.418368055558</v>
      </c>
      <c r="F3137" s="11" t="s">
        <v>2929</v>
      </c>
      <c r="G3137">
        <v>1062</v>
      </c>
      <c r="H3137">
        <v>7.32</v>
      </c>
      <c r="I3137">
        <v>21.26</v>
      </c>
      <c r="J3137">
        <v>0</v>
      </c>
      <c r="K3137" s="8">
        <v>45961.396527777775</v>
      </c>
      <c r="L3137" s="8">
        <v>45961.396527777775</v>
      </c>
      <c r="M3137" s="11" t="s">
        <v>5115</v>
      </c>
      <c r="N3137" s="8">
        <v>45961.396527777775</v>
      </c>
    </row>
    <row r="3138" spans="1:14" x14ac:dyDescent="0.45">
      <c r="A3138">
        <v>3136</v>
      </c>
      <c r="B3138" t="s">
        <v>104</v>
      </c>
      <c r="C3138" s="8">
        <v>45964.538032407407</v>
      </c>
      <c r="D3138" s="8">
        <v>45964.540405092594</v>
      </c>
      <c r="E3138" s="8">
        <v>45964.543703703705</v>
      </c>
      <c r="F3138" s="11" t="s">
        <v>2930</v>
      </c>
      <c r="G3138">
        <v>284</v>
      </c>
      <c r="H3138">
        <v>7.32</v>
      </c>
      <c r="I3138">
        <v>11.93</v>
      </c>
      <c r="J3138">
        <v>0</v>
      </c>
      <c r="K3138" s="8">
        <v>45964.537499999999</v>
      </c>
      <c r="L3138" s="8">
        <v>45964.537499999999</v>
      </c>
      <c r="M3138">
        <v>8.33</v>
      </c>
      <c r="N3138" s="8">
        <v>45964.537499999999</v>
      </c>
    </row>
    <row r="3139" spans="1:14" x14ac:dyDescent="0.45">
      <c r="A3139">
        <v>3137</v>
      </c>
      <c r="B3139" t="s">
        <v>104</v>
      </c>
      <c r="C3139" s="8">
        <v>45964.667951388888</v>
      </c>
      <c r="D3139" s="8">
        <v>45964.678078703706</v>
      </c>
      <c r="E3139" s="8">
        <v>45964.698391203703</v>
      </c>
      <c r="F3139" s="11" t="s">
        <v>2931</v>
      </c>
      <c r="G3139">
        <v>1755</v>
      </c>
      <c r="H3139">
        <v>8.7899999999999991</v>
      </c>
      <c r="I3139">
        <v>49.99</v>
      </c>
      <c r="J3139">
        <v>0</v>
      </c>
      <c r="K3139" s="8">
        <v>45964.667361111111</v>
      </c>
      <c r="L3139" s="8">
        <v>45964.667361111111</v>
      </c>
      <c r="M3139">
        <v>36.21</v>
      </c>
      <c r="N3139" s="8">
        <v>45964.667361111111</v>
      </c>
    </row>
    <row r="3140" spans="1:14" x14ac:dyDescent="0.45">
      <c r="A3140">
        <v>3138</v>
      </c>
      <c r="B3140" t="s">
        <v>104</v>
      </c>
      <c r="C3140" s="8">
        <v>45964.695231481484</v>
      </c>
      <c r="D3140" s="8">
        <v>45964.699317129627</v>
      </c>
      <c r="E3140" s="8">
        <v>45964.707361111112</v>
      </c>
      <c r="F3140" s="11" t="s">
        <v>2932</v>
      </c>
      <c r="G3140">
        <v>695</v>
      </c>
      <c r="H3140">
        <v>8.7899999999999991</v>
      </c>
      <c r="I3140">
        <v>23.94</v>
      </c>
      <c r="J3140">
        <v>0</v>
      </c>
      <c r="K3140" s="8">
        <v>45964.695138888892</v>
      </c>
      <c r="L3140" s="8">
        <v>45964.695138888892</v>
      </c>
      <c r="M3140" s="11" t="s">
        <v>5034</v>
      </c>
      <c r="N3140" s="8">
        <v>45964.695138888892</v>
      </c>
    </row>
    <row r="3141" spans="1:14" x14ac:dyDescent="0.45">
      <c r="A3141">
        <v>3139</v>
      </c>
      <c r="B3141" t="s">
        <v>104</v>
      </c>
      <c r="C3141" s="8">
        <v>45964.700902777775</v>
      </c>
      <c r="D3141" s="8">
        <v>45964.714189814818</v>
      </c>
      <c r="E3141" s="8">
        <v>45964.727106481485</v>
      </c>
      <c r="F3141" s="11" t="s">
        <v>2933</v>
      </c>
      <c r="G3141">
        <v>1116</v>
      </c>
      <c r="H3141">
        <v>8.7899999999999991</v>
      </c>
      <c r="I3141">
        <v>33.909999999999997</v>
      </c>
      <c r="J3141">
        <v>0</v>
      </c>
      <c r="K3141" s="8">
        <v>45964.700694444444</v>
      </c>
      <c r="L3141" s="8">
        <v>45964.700694444444</v>
      </c>
      <c r="M3141" s="11" t="s">
        <v>5116</v>
      </c>
      <c r="N3141" s="8">
        <v>45964.700694444444</v>
      </c>
    </row>
    <row r="3142" spans="1:14" x14ac:dyDescent="0.45">
      <c r="A3142">
        <v>3140</v>
      </c>
      <c r="B3142" t="s">
        <v>104</v>
      </c>
      <c r="C3142" s="8">
        <v>45964.727094907408</v>
      </c>
      <c r="D3142" s="8">
        <v>45964.732152777775</v>
      </c>
      <c r="E3142" s="8">
        <v>45964.757789351854</v>
      </c>
      <c r="F3142" s="11" t="s">
        <v>2934</v>
      </c>
      <c r="G3142">
        <v>2215</v>
      </c>
      <c r="H3142">
        <v>8.7899999999999991</v>
      </c>
      <c r="I3142">
        <v>31</v>
      </c>
      <c r="J3142">
        <v>0</v>
      </c>
      <c r="K3142" s="8">
        <v>45964.727083333331</v>
      </c>
      <c r="L3142" s="8">
        <v>45964.727083333331</v>
      </c>
      <c r="M3142" s="11" t="s">
        <v>4875</v>
      </c>
      <c r="N3142" s="8">
        <v>45964.727083333331</v>
      </c>
    </row>
    <row r="3143" spans="1:14" x14ac:dyDescent="0.45">
      <c r="A3143">
        <v>3141</v>
      </c>
      <c r="B3143" t="s">
        <v>104</v>
      </c>
      <c r="C3143" s="8">
        <v>45965.348379629628</v>
      </c>
      <c r="D3143" s="8">
        <v>45965.358530092592</v>
      </c>
      <c r="E3143" s="8">
        <v>45965.377060185187</v>
      </c>
      <c r="F3143" s="11" t="s">
        <v>2935</v>
      </c>
      <c r="G3143">
        <v>1601</v>
      </c>
      <c r="H3143">
        <v>8.7899999999999991</v>
      </c>
      <c r="I3143">
        <v>38.64</v>
      </c>
      <c r="J3143">
        <v>0</v>
      </c>
      <c r="K3143" s="8">
        <v>45965.347916666666</v>
      </c>
      <c r="L3143" s="8">
        <v>45965.347916666666</v>
      </c>
      <c r="M3143" s="11" t="s">
        <v>4458</v>
      </c>
      <c r="N3143" s="8">
        <v>45965.347916666666</v>
      </c>
    </row>
    <row r="3144" spans="1:14" x14ac:dyDescent="0.45">
      <c r="A3144">
        <v>3142</v>
      </c>
      <c r="B3144" t="s">
        <v>104</v>
      </c>
      <c r="C3144" s="8">
        <v>45965.378171296295</v>
      </c>
      <c r="D3144" s="8">
        <v>45965.381481481483</v>
      </c>
      <c r="E3144" s="8">
        <v>45965.38894675926</v>
      </c>
      <c r="F3144" s="11" t="s">
        <v>2936</v>
      </c>
      <c r="G3144">
        <v>645</v>
      </c>
      <c r="H3144">
        <v>7.32</v>
      </c>
      <c r="I3144">
        <v>23.97</v>
      </c>
      <c r="J3144">
        <v>0</v>
      </c>
      <c r="K3144" s="8">
        <v>45965.37777777778</v>
      </c>
      <c r="L3144" s="8">
        <v>45965.37777777778</v>
      </c>
      <c r="M3144" s="11" t="s">
        <v>4439</v>
      </c>
      <c r="N3144" s="8">
        <v>45965.37777777778</v>
      </c>
    </row>
    <row r="3145" spans="1:14" x14ac:dyDescent="0.45">
      <c r="A3145">
        <v>3143</v>
      </c>
      <c r="B3145" t="s">
        <v>104</v>
      </c>
      <c r="C3145" s="8">
        <v>45965.785636574074</v>
      </c>
      <c r="D3145" s="8">
        <v>45965.791817129626</v>
      </c>
      <c r="E3145" s="8">
        <v>45965.803391203706</v>
      </c>
      <c r="F3145" s="11" t="s">
        <v>2937</v>
      </c>
      <c r="G3145">
        <v>999</v>
      </c>
      <c r="H3145">
        <v>8.7899999999999991</v>
      </c>
      <c r="I3145">
        <v>33.97</v>
      </c>
      <c r="J3145">
        <v>0</v>
      </c>
      <c r="K3145" s="8">
        <v>45965.785416666666</v>
      </c>
      <c r="L3145" s="8">
        <v>45965.785416666666</v>
      </c>
      <c r="M3145">
        <v>19.57</v>
      </c>
      <c r="N3145" s="8">
        <v>45965.785416666666</v>
      </c>
    </row>
    <row r="3146" spans="1:14" x14ac:dyDescent="0.45">
      <c r="A3146">
        <v>3144</v>
      </c>
      <c r="B3146" t="s">
        <v>104</v>
      </c>
      <c r="C3146" s="8">
        <v>45967.353807870371</v>
      </c>
      <c r="D3146" s="8">
        <v>45967.366759259261</v>
      </c>
      <c r="E3146" s="8">
        <v>45967.374236111114</v>
      </c>
      <c r="F3146" s="11" t="s">
        <v>2938</v>
      </c>
      <c r="G3146">
        <v>646</v>
      </c>
      <c r="H3146">
        <v>8.7899999999999991</v>
      </c>
      <c r="I3146">
        <v>19.940000000000001</v>
      </c>
      <c r="J3146">
        <v>0</v>
      </c>
      <c r="K3146" s="8">
        <v>45967.353472222225</v>
      </c>
      <c r="L3146" s="8">
        <v>45967.353472222225</v>
      </c>
      <c r="M3146" s="11" t="s">
        <v>5117</v>
      </c>
      <c r="N3146" s="8">
        <v>45967.353472222225</v>
      </c>
    </row>
    <row r="3147" spans="1:14" x14ac:dyDescent="0.45">
      <c r="A3147">
        <v>3145</v>
      </c>
      <c r="B3147" t="s">
        <v>104</v>
      </c>
      <c r="C3147" s="8">
        <v>45967.374305555553</v>
      </c>
      <c r="D3147" s="8">
        <v>45967.379502314812</v>
      </c>
      <c r="E3147" s="8">
        <v>45967.393020833333</v>
      </c>
      <c r="F3147" s="11" t="s">
        <v>2939</v>
      </c>
      <c r="G3147">
        <v>1168</v>
      </c>
      <c r="H3147">
        <v>8.7899999999999991</v>
      </c>
      <c r="I3147">
        <v>27.94</v>
      </c>
      <c r="J3147">
        <v>0</v>
      </c>
      <c r="K3147" s="8">
        <v>45967.374305555553</v>
      </c>
      <c r="L3147" s="8">
        <v>45967.374305555553</v>
      </c>
      <c r="M3147" s="11" t="s">
        <v>5118</v>
      </c>
      <c r="N3147" s="8">
        <v>45967.374305555553</v>
      </c>
    </row>
    <row r="3148" spans="1:14" x14ac:dyDescent="0.45">
      <c r="A3148">
        <v>3146</v>
      </c>
      <c r="B3148" t="s">
        <v>104</v>
      </c>
      <c r="C3148" s="8">
        <v>45968.389236111114</v>
      </c>
      <c r="D3148" s="8">
        <v>45968.395879629628</v>
      </c>
      <c r="E3148" s="8">
        <v>45968.403935185182</v>
      </c>
      <c r="F3148" s="11" t="s">
        <v>2940</v>
      </c>
      <c r="G3148">
        <v>696</v>
      </c>
      <c r="H3148">
        <v>7.32</v>
      </c>
      <c r="I3148">
        <v>24.42</v>
      </c>
      <c r="J3148">
        <v>0</v>
      </c>
      <c r="K3148" s="8">
        <v>45968.388888888891</v>
      </c>
      <c r="L3148" s="8">
        <v>45968.388888888891</v>
      </c>
      <c r="M3148" s="11" t="s">
        <v>5060</v>
      </c>
      <c r="N3148" s="8">
        <v>45968.388888888891</v>
      </c>
    </row>
    <row r="3149" spans="1:14" x14ac:dyDescent="0.45">
      <c r="A3149">
        <v>3147</v>
      </c>
      <c r="B3149" t="s">
        <v>104</v>
      </c>
      <c r="C3149" s="8">
        <v>45968.400266203702</v>
      </c>
      <c r="D3149" s="8">
        <v>45968.410277777781</v>
      </c>
      <c r="E3149" s="8">
        <v>45968.427604166667</v>
      </c>
      <c r="F3149" s="11" t="s">
        <v>2941</v>
      </c>
      <c r="G3149">
        <v>1497</v>
      </c>
      <c r="H3149">
        <v>7.32</v>
      </c>
      <c r="I3149">
        <v>28.96</v>
      </c>
      <c r="J3149">
        <v>0</v>
      </c>
      <c r="K3149" s="8">
        <v>45968.4</v>
      </c>
      <c r="L3149" s="8">
        <v>45968.4</v>
      </c>
      <c r="M3149" s="11" t="s">
        <v>5119</v>
      </c>
      <c r="N3149" s="8">
        <v>45968.4</v>
      </c>
    </row>
    <row r="3150" spans="1:14" x14ac:dyDescent="0.45">
      <c r="A3150">
        <v>3148</v>
      </c>
      <c r="B3150" t="s">
        <v>104</v>
      </c>
      <c r="C3150" s="8">
        <v>45968.606620370374</v>
      </c>
      <c r="D3150" s="8">
        <v>45968.616481481484</v>
      </c>
      <c r="E3150" s="8">
        <v>45968.643229166664</v>
      </c>
      <c r="F3150" s="11" t="s">
        <v>2942</v>
      </c>
      <c r="G3150">
        <v>2311</v>
      </c>
      <c r="H3150">
        <v>7.32</v>
      </c>
      <c r="I3150">
        <v>57.95</v>
      </c>
      <c r="J3150">
        <v>0</v>
      </c>
      <c r="K3150" s="8">
        <v>45968.606249999997</v>
      </c>
      <c r="L3150" s="8">
        <v>45968.606249999997</v>
      </c>
      <c r="M3150">
        <v>46.58</v>
      </c>
      <c r="N3150" s="8">
        <v>45968.606249999997</v>
      </c>
    </row>
    <row r="3151" spans="1:14" x14ac:dyDescent="0.45">
      <c r="A3151">
        <v>3149</v>
      </c>
      <c r="B3151" t="s">
        <v>104</v>
      </c>
      <c r="C3151" s="8">
        <v>45968.654861111114</v>
      </c>
      <c r="D3151" s="8">
        <v>45968.659270833334</v>
      </c>
      <c r="E3151" s="8">
        <v>45968.677743055552</v>
      </c>
      <c r="F3151" s="11" t="s">
        <v>2943</v>
      </c>
      <c r="G3151">
        <v>1596</v>
      </c>
      <c r="H3151">
        <v>8.7899999999999991</v>
      </c>
      <c r="I3151">
        <v>42</v>
      </c>
      <c r="J3151">
        <v>0</v>
      </c>
      <c r="K3151" s="8">
        <v>45968.654861111114</v>
      </c>
      <c r="L3151" s="8">
        <v>45968.654861111114</v>
      </c>
      <c r="M3151" s="11" t="s">
        <v>5120</v>
      </c>
      <c r="N3151" s="8">
        <v>45968.654861111114</v>
      </c>
    </row>
    <row r="3152" spans="1:14" x14ac:dyDescent="0.45">
      <c r="A3152">
        <v>3150</v>
      </c>
      <c r="B3152" t="s">
        <v>104</v>
      </c>
      <c r="C3152" s="8">
        <v>45968.731238425928</v>
      </c>
      <c r="D3152" s="8">
        <v>45968.736006944448</v>
      </c>
      <c r="E3152" s="8">
        <v>45968.751157407409</v>
      </c>
      <c r="F3152" s="11" t="s">
        <v>2944</v>
      </c>
      <c r="G3152">
        <v>1309</v>
      </c>
      <c r="H3152">
        <v>8.7899999999999991</v>
      </c>
      <c r="I3152">
        <v>37.92</v>
      </c>
      <c r="J3152">
        <v>0</v>
      </c>
      <c r="K3152" s="8">
        <v>45968.730555555558</v>
      </c>
      <c r="L3152" s="8">
        <v>45968.730555555558</v>
      </c>
      <c r="M3152" s="11" t="s">
        <v>5121</v>
      </c>
      <c r="N3152" s="8">
        <v>45968.730555555558</v>
      </c>
    </row>
    <row r="3153" spans="1:14" x14ac:dyDescent="0.45">
      <c r="A3153">
        <v>3151</v>
      </c>
      <c r="B3153" t="s">
        <v>104</v>
      </c>
      <c r="C3153" s="8">
        <v>45968.781527777777</v>
      </c>
      <c r="D3153" s="8">
        <v>45968.786226851851</v>
      </c>
      <c r="E3153" s="8">
        <v>45968.800312500003</v>
      </c>
      <c r="F3153">
        <v>4.5777940160000004</v>
      </c>
      <c r="G3153">
        <v>1217</v>
      </c>
      <c r="H3153">
        <v>8.7899999999999991</v>
      </c>
      <c r="I3153">
        <v>31.95</v>
      </c>
      <c r="J3153">
        <v>0</v>
      </c>
      <c r="K3153" s="8">
        <v>45968.78125</v>
      </c>
      <c r="L3153" s="8">
        <v>45968.78125</v>
      </c>
      <c r="M3153" s="11" t="s">
        <v>5122</v>
      </c>
      <c r="N3153" s="8">
        <v>45968.78125</v>
      </c>
    </row>
    <row r="3154" spans="1:14" x14ac:dyDescent="0.45">
      <c r="A3154">
        <v>3152</v>
      </c>
      <c r="B3154" t="s">
        <v>104</v>
      </c>
      <c r="C3154" s="8">
        <v>45968.802384259259</v>
      </c>
      <c r="D3154" s="8">
        <v>45968.8121875</v>
      </c>
      <c r="E3154" s="8">
        <v>45968.825775462959</v>
      </c>
      <c r="F3154" s="11" t="s">
        <v>2945</v>
      </c>
      <c r="G3154">
        <v>1174</v>
      </c>
      <c r="H3154">
        <v>7.32</v>
      </c>
      <c r="I3154">
        <v>28.92</v>
      </c>
      <c r="J3154">
        <v>0</v>
      </c>
      <c r="K3154" s="8">
        <v>45968.802083333336</v>
      </c>
      <c r="L3154" s="8">
        <v>45968.802083333336</v>
      </c>
      <c r="M3154">
        <v>21.97</v>
      </c>
      <c r="N3154" s="8">
        <v>45968.802083333336</v>
      </c>
    </row>
    <row r="3155" spans="1:14" x14ac:dyDescent="0.45">
      <c r="A3155">
        <v>3153</v>
      </c>
      <c r="B3155" t="s">
        <v>104</v>
      </c>
      <c r="C3155" s="8">
        <v>45968.822974537034</v>
      </c>
      <c r="D3155" s="8">
        <v>45968.826331018521</v>
      </c>
      <c r="E3155" s="8">
        <v>45968.831585648149</v>
      </c>
      <c r="F3155" s="11" t="s">
        <v>2946</v>
      </c>
      <c r="G3155">
        <v>454</v>
      </c>
      <c r="H3155">
        <v>7.32</v>
      </c>
      <c r="I3155">
        <v>14.94</v>
      </c>
      <c r="J3155">
        <v>0</v>
      </c>
      <c r="K3155" s="8">
        <v>45968.822916666664</v>
      </c>
      <c r="L3155" s="8">
        <v>45968.822916666664</v>
      </c>
      <c r="M3155">
        <v>9.25</v>
      </c>
      <c r="N3155" s="8">
        <v>45968.822916666664</v>
      </c>
    </row>
    <row r="3156" spans="1:14" x14ac:dyDescent="0.45">
      <c r="A3156">
        <v>3154</v>
      </c>
      <c r="B3156" t="s">
        <v>104</v>
      </c>
      <c r="C3156" s="8">
        <v>45968.829583333332</v>
      </c>
      <c r="D3156" s="8">
        <v>45968.836006944446</v>
      </c>
      <c r="E3156" s="8">
        <v>45968.850821759261</v>
      </c>
      <c r="F3156" s="11" t="s">
        <v>2947</v>
      </c>
      <c r="G3156">
        <v>1280</v>
      </c>
      <c r="H3156">
        <v>7.32</v>
      </c>
      <c r="I3156">
        <v>31.98</v>
      </c>
      <c r="J3156">
        <v>0</v>
      </c>
      <c r="K3156" s="8">
        <v>45968.82916666667</v>
      </c>
      <c r="L3156" s="8">
        <v>45968.82916666667</v>
      </c>
      <c r="M3156">
        <v>20.5</v>
      </c>
      <c r="N3156" s="8">
        <v>45968.82916666667</v>
      </c>
    </row>
    <row r="3157" spans="1:14" x14ac:dyDescent="0.45">
      <c r="A3157">
        <v>3155</v>
      </c>
      <c r="B3157" t="s">
        <v>104</v>
      </c>
      <c r="C3157" s="8">
        <v>45969.410949074074</v>
      </c>
      <c r="D3157" s="8">
        <v>45969.418240740742</v>
      </c>
      <c r="E3157" s="8">
        <v>45969.426805555559</v>
      </c>
      <c r="F3157" s="11" t="s">
        <v>2948</v>
      </c>
      <c r="G3157">
        <v>740</v>
      </c>
      <c r="H3157">
        <v>7.32</v>
      </c>
      <c r="I3157">
        <v>16.93</v>
      </c>
      <c r="J3157">
        <v>0</v>
      </c>
      <c r="K3157" s="8">
        <v>45969.410416666666</v>
      </c>
      <c r="L3157" s="8">
        <v>45969.410416666666</v>
      </c>
      <c r="M3157">
        <v>14.04</v>
      </c>
      <c r="N3157" s="8">
        <v>45969.410416666666</v>
      </c>
    </row>
    <row r="3158" spans="1:14" x14ac:dyDescent="0.45">
      <c r="A3158">
        <v>3156</v>
      </c>
      <c r="B3158" t="s">
        <v>104</v>
      </c>
      <c r="C3158" s="8">
        <v>45969.421736111108</v>
      </c>
      <c r="D3158" s="8">
        <v>45969.438020833331</v>
      </c>
      <c r="E3158" s="8">
        <v>45969.449594907404</v>
      </c>
      <c r="F3158" s="11" t="s">
        <v>2949</v>
      </c>
      <c r="G3158">
        <v>1001</v>
      </c>
      <c r="H3158">
        <v>7.32</v>
      </c>
      <c r="I3158">
        <v>25.91</v>
      </c>
      <c r="J3158">
        <v>0</v>
      </c>
      <c r="K3158" s="8">
        <v>45969.421527777777</v>
      </c>
      <c r="L3158" s="8">
        <v>45969.421527777777</v>
      </c>
      <c r="M3158">
        <v>20.46</v>
      </c>
      <c r="N3158" s="8">
        <v>45969.421527777777</v>
      </c>
    </row>
    <row r="3159" spans="1:14" x14ac:dyDescent="0.45">
      <c r="A3159">
        <v>3157</v>
      </c>
      <c r="B3159" t="s">
        <v>104</v>
      </c>
      <c r="C3159" s="8">
        <v>45969.448171296295</v>
      </c>
      <c r="D3159" s="8">
        <v>45969.457002314812</v>
      </c>
      <c r="E3159" s="8">
        <v>45969.463541666664</v>
      </c>
      <c r="F3159" s="11" t="s">
        <v>2950</v>
      </c>
      <c r="G3159">
        <v>565</v>
      </c>
      <c r="H3159">
        <v>7.32</v>
      </c>
      <c r="I3159">
        <v>14.96</v>
      </c>
      <c r="J3159">
        <v>0</v>
      </c>
      <c r="K3159" s="8">
        <v>45969.447916666664</v>
      </c>
      <c r="L3159" s="8">
        <v>45969.447916666664</v>
      </c>
      <c r="M3159" s="11" t="s">
        <v>5009</v>
      </c>
      <c r="N3159" s="8">
        <v>45969.447916666664</v>
      </c>
    </row>
    <row r="3160" spans="1:14" x14ac:dyDescent="0.45">
      <c r="A3160">
        <v>3158</v>
      </c>
      <c r="B3160" t="s">
        <v>104</v>
      </c>
      <c r="C3160" s="8">
        <v>45969.464259259257</v>
      </c>
      <c r="D3160" s="8">
        <v>45969.471273148149</v>
      </c>
      <c r="E3160" s="8">
        <v>45969.479791666665</v>
      </c>
      <c r="F3160" s="11" t="s">
        <v>2951</v>
      </c>
      <c r="G3160">
        <v>736</v>
      </c>
      <c r="H3160">
        <v>7.32</v>
      </c>
      <c r="I3160">
        <v>23.9</v>
      </c>
      <c r="J3160">
        <v>0</v>
      </c>
      <c r="K3160" s="8">
        <v>45969.463888888888</v>
      </c>
      <c r="L3160" s="8">
        <v>45969.463888888888</v>
      </c>
      <c r="M3160">
        <v>16.16</v>
      </c>
      <c r="N3160" s="8">
        <v>45969.463888888888</v>
      </c>
    </row>
    <row r="3161" spans="1:14" x14ac:dyDescent="0.45">
      <c r="A3161">
        <v>3159</v>
      </c>
      <c r="B3161" t="s">
        <v>104</v>
      </c>
      <c r="C3161" s="8">
        <v>45969.479421296295</v>
      </c>
      <c r="D3161" s="8">
        <v>45969.480914351851</v>
      </c>
      <c r="E3161" s="8">
        <v>45969.491608796299</v>
      </c>
      <c r="F3161" s="11" t="s">
        <v>2952</v>
      </c>
      <c r="G3161">
        <v>924</v>
      </c>
      <c r="H3161">
        <v>7.32</v>
      </c>
      <c r="I3161">
        <v>20.98</v>
      </c>
      <c r="J3161">
        <v>0</v>
      </c>
      <c r="K3161" s="8">
        <v>45969.479166666664</v>
      </c>
      <c r="L3161" s="8">
        <v>45969.479166666664</v>
      </c>
      <c r="M3161" s="11" t="s">
        <v>5077</v>
      </c>
      <c r="N3161" s="8">
        <v>45969.479166666664</v>
      </c>
    </row>
    <row r="3162" spans="1:14" x14ac:dyDescent="0.45">
      <c r="A3162">
        <v>3160</v>
      </c>
      <c r="B3162" t="s">
        <v>104</v>
      </c>
      <c r="C3162" s="8">
        <v>45969.487719907411</v>
      </c>
      <c r="D3162" s="8">
        <v>45969.493969907409</v>
      </c>
      <c r="E3162" s="8">
        <v>45969.500069444446</v>
      </c>
      <c r="F3162" s="11" t="s">
        <v>2953</v>
      </c>
      <c r="G3162">
        <v>528</v>
      </c>
      <c r="H3162">
        <v>7.32</v>
      </c>
      <c r="I3162">
        <v>20.9</v>
      </c>
      <c r="J3162">
        <v>0</v>
      </c>
      <c r="K3162" s="8">
        <v>45969.487500000003</v>
      </c>
      <c r="L3162" s="8">
        <v>45969.487500000003</v>
      </c>
      <c r="M3162" s="11" t="s">
        <v>4705</v>
      </c>
      <c r="N3162" s="8">
        <v>45969.487500000003</v>
      </c>
    </row>
    <row r="3163" spans="1:14" x14ac:dyDescent="0.45">
      <c r="A3163">
        <v>3161</v>
      </c>
      <c r="B3163" t="s">
        <v>104</v>
      </c>
      <c r="C3163" s="8">
        <v>45969.493078703701</v>
      </c>
      <c r="D3163" s="8">
        <v>45969.501099537039</v>
      </c>
      <c r="E3163" s="8">
        <v>45969.51326388889</v>
      </c>
      <c r="F3163" s="11" t="s">
        <v>2954</v>
      </c>
      <c r="G3163">
        <v>1050</v>
      </c>
      <c r="H3163">
        <v>7.32</v>
      </c>
      <c r="I3163">
        <v>24.02</v>
      </c>
      <c r="J3163">
        <v>0</v>
      </c>
      <c r="K3163" s="8">
        <v>45969.493055555555</v>
      </c>
      <c r="L3163" s="8">
        <v>45969.493055555555</v>
      </c>
      <c r="M3163" s="11" t="s">
        <v>5123</v>
      </c>
      <c r="N3163" s="8">
        <v>45969.493055555555</v>
      </c>
    </row>
    <row r="3164" spans="1:14" x14ac:dyDescent="0.45">
      <c r="A3164">
        <v>3162</v>
      </c>
      <c r="B3164" t="s">
        <v>104</v>
      </c>
      <c r="C3164" s="8">
        <v>45969.591122685182</v>
      </c>
      <c r="D3164" s="8">
        <v>45969.600949074076</v>
      </c>
      <c r="E3164" s="8">
        <v>45969.616018518522</v>
      </c>
      <c r="F3164" s="11" t="s">
        <v>2955</v>
      </c>
      <c r="G3164">
        <v>1302</v>
      </c>
      <c r="H3164">
        <v>7.32</v>
      </c>
      <c r="I3164">
        <v>37.99</v>
      </c>
      <c r="J3164">
        <v>0</v>
      </c>
      <c r="K3164" s="8">
        <v>45969.59097222222</v>
      </c>
      <c r="L3164" s="8">
        <v>45969.59097222222</v>
      </c>
      <c r="M3164">
        <v>35.44</v>
      </c>
      <c r="N3164" s="8">
        <v>45969.59097222222</v>
      </c>
    </row>
    <row r="3165" spans="1:14" x14ac:dyDescent="0.45">
      <c r="A3165">
        <v>3163</v>
      </c>
      <c r="B3165" t="s">
        <v>104</v>
      </c>
      <c r="C3165" s="8">
        <v>45969.626701388886</v>
      </c>
      <c r="D3165" s="8">
        <v>45969.633599537039</v>
      </c>
      <c r="E3165" s="8">
        <v>45969.644942129627</v>
      </c>
      <c r="F3165" s="11" t="s">
        <v>2956</v>
      </c>
      <c r="G3165">
        <v>980</v>
      </c>
      <c r="H3165">
        <v>7.32</v>
      </c>
      <c r="I3165">
        <v>27.91</v>
      </c>
      <c r="J3165">
        <v>0</v>
      </c>
      <c r="K3165" s="8">
        <v>45969.626388888886</v>
      </c>
      <c r="L3165" s="8">
        <v>45969.626388888886</v>
      </c>
      <c r="M3165" s="11" t="s">
        <v>5124</v>
      </c>
      <c r="N3165" s="8">
        <v>45969.626388888886</v>
      </c>
    </row>
    <row r="3166" spans="1:14" x14ac:dyDescent="0.45">
      <c r="A3166">
        <v>3164</v>
      </c>
      <c r="B3166" t="s">
        <v>104</v>
      </c>
      <c r="C3166" s="8">
        <v>45969.645439814813</v>
      </c>
      <c r="D3166" s="8">
        <v>45969.6481712963</v>
      </c>
      <c r="E3166" s="8">
        <v>45969.661319444444</v>
      </c>
      <c r="F3166" s="11" t="s">
        <v>2957</v>
      </c>
      <c r="G3166">
        <v>1136</v>
      </c>
      <c r="H3166">
        <v>7.32</v>
      </c>
      <c r="I3166">
        <v>24.93</v>
      </c>
      <c r="J3166">
        <v>0</v>
      </c>
      <c r="K3166" s="8">
        <v>45969.645138888889</v>
      </c>
      <c r="L3166" s="8">
        <v>45969.645138888889</v>
      </c>
      <c r="M3166" s="11" t="s">
        <v>4272</v>
      </c>
      <c r="N3166" s="8">
        <v>45969.645138888889</v>
      </c>
    </row>
    <row r="3167" spans="1:14" x14ac:dyDescent="0.45">
      <c r="A3167">
        <v>3165</v>
      </c>
      <c r="B3167" t="s">
        <v>104</v>
      </c>
      <c r="C3167" s="8">
        <v>45969.654502314814</v>
      </c>
      <c r="D3167" s="8">
        <v>45969.661863425928</v>
      </c>
      <c r="E3167" s="8">
        <v>45969.668506944443</v>
      </c>
      <c r="F3167" s="11" t="s">
        <v>2958</v>
      </c>
      <c r="G3167">
        <v>575</v>
      </c>
      <c r="H3167">
        <v>7.32</v>
      </c>
      <c r="I3167">
        <v>20.98</v>
      </c>
      <c r="J3167">
        <v>0</v>
      </c>
      <c r="K3167" s="8">
        <v>45969.654166666667</v>
      </c>
      <c r="L3167" s="8">
        <v>45969.654166666667</v>
      </c>
      <c r="M3167" s="11" t="s">
        <v>5125</v>
      </c>
      <c r="N3167" s="8">
        <v>45969.654166666667</v>
      </c>
    </row>
    <row r="3168" spans="1:14" x14ac:dyDescent="0.45">
      <c r="A3168">
        <v>3166</v>
      </c>
      <c r="B3168" t="s">
        <v>104</v>
      </c>
      <c r="C3168" s="8">
        <v>45969.664351851854</v>
      </c>
      <c r="D3168" s="8">
        <v>45969.676157407404</v>
      </c>
      <c r="E3168" s="8">
        <v>45969.691284722219</v>
      </c>
      <c r="F3168" s="11" t="s">
        <v>2959</v>
      </c>
      <c r="G3168">
        <v>1307</v>
      </c>
      <c r="H3168">
        <v>7.32</v>
      </c>
      <c r="I3168">
        <v>29.95</v>
      </c>
      <c r="J3168">
        <v>0</v>
      </c>
      <c r="K3168" s="8">
        <v>45969.663888888892</v>
      </c>
      <c r="L3168" s="8">
        <v>45969.663888888892</v>
      </c>
      <c r="M3168" s="11" t="s">
        <v>5126</v>
      </c>
      <c r="N3168" s="8">
        <v>45969.663888888892</v>
      </c>
    </row>
    <row r="3169" spans="1:14" x14ac:dyDescent="0.45">
      <c r="A3169">
        <v>3167</v>
      </c>
      <c r="B3169" t="s">
        <v>104</v>
      </c>
      <c r="C3169" s="8">
        <v>45969.687384259261</v>
      </c>
      <c r="D3169" s="8">
        <v>45969.700069444443</v>
      </c>
      <c r="E3169" s="8">
        <v>45969.719618055555</v>
      </c>
      <c r="F3169" s="11" t="s">
        <v>2960</v>
      </c>
      <c r="G3169">
        <v>1689</v>
      </c>
      <c r="H3169">
        <v>7.32</v>
      </c>
      <c r="I3169">
        <v>52.91</v>
      </c>
      <c r="J3169">
        <v>0</v>
      </c>
      <c r="K3169" s="8">
        <v>45969.686805555553</v>
      </c>
      <c r="L3169" s="8">
        <v>45969.686805555553</v>
      </c>
      <c r="M3169" s="11" t="s">
        <v>3493</v>
      </c>
      <c r="N3169" s="8">
        <v>45969.686805555553</v>
      </c>
    </row>
    <row r="3170" spans="1:14" x14ac:dyDescent="0.45">
      <c r="A3170">
        <v>3168</v>
      </c>
      <c r="B3170" t="s">
        <v>104</v>
      </c>
      <c r="C3170" s="8">
        <v>45969.713703703703</v>
      </c>
      <c r="D3170" s="8">
        <v>45969.722870370373</v>
      </c>
      <c r="E3170" s="8">
        <v>45969.73642361111</v>
      </c>
      <c r="F3170" s="11" t="s">
        <v>2961</v>
      </c>
      <c r="G3170">
        <v>1170</v>
      </c>
      <c r="H3170">
        <v>7.32</v>
      </c>
      <c r="I3170">
        <v>29.92</v>
      </c>
      <c r="J3170">
        <v>0</v>
      </c>
      <c r="K3170" s="8">
        <v>45969.713194444441</v>
      </c>
      <c r="L3170" s="8">
        <v>45969.713194444441</v>
      </c>
      <c r="M3170">
        <v>17.39</v>
      </c>
      <c r="N3170" s="8">
        <v>45969.713194444441</v>
      </c>
    </row>
    <row r="3171" spans="1:14" x14ac:dyDescent="0.45">
      <c r="A3171">
        <v>3169</v>
      </c>
      <c r="B3171" t="s">
        <v>104</v>
      </c>
      <c r="C3171" s="8">
        <v>45969.77716435185</v>
      </c>
      <c r="D3171" s="8">
        <v>45969.785115740742</v>
      </c>
      <c r="E3171" s="8">
        <v>45969.801446759258</v>
      </c>
      <c r="F3171" s="11" t="s">
        <v>2962</v>
      </c>
      <c r="G3171">
        <v>1411</v>
      </c>
      <c r="H3171">
        <v>7.32</v>
      </c>
      <c r="I3171">
        <v>25.98</v>
      </c>
      <c r="J3171">
        <v>0</v>
      </c>
      <c r="K3171" s="8">
        <v>45969.777083333334</v>
      </c>
      <c r="L3171" s="8">
        <v>45969.777083333334</v>
      </c>
      <c r="M3171" s="11" t="s">
        <v>5127</v>
      </c>
      <c r="N3171" s="8">
        <v>45969.777083333334</v>
      </c>
    </row>
    <row r="3172" spans="1:14" x14ac:dyDescent="0.45">
      <c r="A3172">
        <v>3170</v>
      </c>
      <c r="B3172" t="s">
        <v>104</v>
      </c>
      <c r="C3172" s="8">
        <v>45969.809467592589</v>
      </c>
      <c r="D3172" s="8">
        <v>45969.815844907411</v>
      </c>
      <c r="E3172" s="8">
        <v>45969.828344907408</v>
      </c>
      <c r="F3172" s="11" t="s">
        <v>2963</v>
      </c>
      <c r="G3172">
        <v>1081</v>
      </c>
      <c r="H3172">
        <v>7.32</v>
      </c>
      <c r="I3172">
        <v>21.91</v>
      </c>
      <c r="J3172">
        <v>0</v>
      </c>
      <c r="K3172" s="8">
        <v>45969.809027777781</v>
      </c>
      <c r="L3172" s="8">
        <v>45969.809027777781</v>
      </c>
      <c r="M3172">
        <v>20.190000000000001</v>
      </c>
      <c r="N3172" s="8">
        <v>45969.809027777781</v>
      </c>
    </row>
    <row r="3173" spans="1:14" x14ac:dyDescent="0.45">
      <c r="A3173">
        <v>3171</v>
      </c>
      <c r="B3173" t="s">
        <v>104</v>
      </c>
      <c r="C3173" s="8">
        <v>45969.822060185186</v>
      </c>
      <c r="D3173" s="8">
        <v>45969.831446759257</v>
      </c>
      <c r="E3173" s="8">
        <v>45969.838726851849</v>
      </c>
      <c r="F3173" s="11" t="s">
        <v>2964</v>
      </c>
      <c r="G3173">
        <v>629</v>
      </c>
      <c r="H3173">
        <v>7.32</v>
      </c>
      <c r="I3173">
        <v>18.989999999999998</v>
      </c>
      <c r="J3173">
        <v>0</v>
      </c>
      <c r="K3173" s="8">
        <v>45969.821527777778</v>
      </c>
      <c r="L3173" s="8">
        <v>45969.821527777778</v>
      </c>
      <c r="M3173">
        <v>11.23</v>
      </c>
      <c r="N3173" s="8">
        <v>45969.821527777778</v>
      </c>
    </row>
    <row r="3174" spans="1:14" x14ac:dyDescent="0.45">
      <c r="A3174">
        <v>3172</v>
      </c>
      <c r="B3174" t="s">
        <v>104</v>
      </c>
      <c r="C3174" s="8">
        <v>45970.426701388889</v>
      </c>
      <c r="D3174" s="8">
        <v>45970.432083333333</v>
      </c>
      <c r="E3174" s="8">
        <v>45970.437789351854</v>
      </c>
      <c r="F3174" s="11" t="s">
        <v>2965</v>
      </c>
      <c r="G3174">
        <v>493</v>
      </c>
      <c r="H3174">
        <v>7.32</v>
      </c>
      <c r="I3174">
        <v>13.98</v>
      </c>
      <c r="J3174">
        <v>0</v>
      </c>
      <c r="K3174" s="8">
        <v>45970.426388888889</v>
      </c>
      <c r="L3174" s="8">
        <v>45970.426388888889</v>
      </c>
      <c r="M3174">
        <v>11.66</v>
      </c>
      <c r="N3174" s="8">
        <v>45970.426388888889</v>
      </c>
    </row>
    <row r="3175" spans="1:14" x14ac:dyDescent="0.45">
      <c r="A3175">
        <v>3173</v>
      </c>
      <c r="B3175" t="s">
        <v>104</v>
      </c>
      <c r="C3175" s="8">
        <v>45970.432789351849</v>
      </c>
      <c r="D3175" s="8">
        <v>45970.441388888888</v>
      </c>
      <c r="E3175" s="8">
        <v>45970.451516203706</v>
      </c>
      <c r="F3175" s="11" t="s">
        <v>2966</v>
      </c>
      <c r="G3175">
        <v>876</v>
      </c>
      <c r="H3175">
        <v>7.32</v>
      </c>
      <c r="I3175">
        <v>26.92</v>
      </c>
      <c r="J3175">
        <v>0</v>
      </c>
      <c r="K3175" s="8">
        <v>45970.432638888888</v>
      </c>
      <c r="L3175" s="8">
        <v>45970.432638888888</v>
      </c>
      <c r="M3175" s="11" t="s">
        <v>5128</v>
      </c>
      <c r="N3175" s="8">
        <v>45970.432638888888</v>
      </c>
    </row>
    <row r="3176" spans="1:14" x14ac:dyDescent="0.45">
      <c r="A3176">
        <v>3174</v>
      </c>
      <c r="B3176" t="s">
        <v>104</v>
      </c>
      <c r="C3176" s="8">
        <v>45970.450057870374</v>
      </c>
      <c r="D3176" s="8">
        <v>45970.456180555557</v>
      </c>
      <c r="E3176" s="8">
        <v>45970.465925925928</v>
      </c>
      <c r="F3176" s="11" t="s">
        <v>2967</v>
      </c>
      <c r="G3176">
        <v>841</v>
      </c>
      <c r="H3176">
        <v>7.32</v>
      </c>
      <c r="I3176">
        <v>38.93</v>
      </c>
      <c r="J3176">
        <v>0</v>
      </c>
      <c r="K3176" s="8">
        <v>45970.45</v>
      </c>
      <c r="L3176" s="8">
        <v>45970.45</v>
      </c>
      <c r="M3176">
        <v>25.58</v>
      </c>
      <c r="N3176" s="8">
        <v>45970.45</v>
      </c>
    </row>
    <row r="3177" spans="1:14" x14ac:dyDescent="0.45">
      <c r="A3177">
        <v>3175</v>
      </c>
      <c r="B3177" t="s">
        <v>221</v>
      </c>
      <c r="C3177" s="8">
        <v>45970.479756944442</v>
      </c>
      <c r="F3177">
        <v>0</v>
      </c>
      <c r="G3177">
        <v>0</v>
      </c>
      <c r="I3177">
        <v>8.6999999999999993</v>
      </c>
      <c r="J3177">
        <v>8.06</v>
      </c>
      <c r="K3177" s="8">
        <v>45970.479166666664</v>
      </c>
      <c r="L3177" s="8">
        <v>45970.479166666664</v>
      </c>
      <c r="M3177">
        <v>6.03</v>
      </c>
      <c r="N3177" s="8">
        <v>45970.479166666664</v>
      </c>
    </row>
    <row r="3178" spans="1:14" x14ac:dyDescent="0.45">
      <c r="A3178">
        <v>3176</v>
      </c>
      <c r="B3178" t="s">
        <v>104</v>
      </c>
      <c r="C3178" s="8">
        <v>45973.709687499999</v>
      </c>
      <c r="D3178" s="8">
        <v>45973.71634259259</v>
      </c>
      <c r="E3178" s="8">
        <v>45973.724849537037</v>
      </c>
      <c r="F3178" s="11" t="s">
        <v>2968</v>
      </c>
      <c r="G3178">
        <v>735</v>
      </c>
      <c r="H3178">
        <v>8.7899999999999991</v>
      </c>
      <c r="I3178">
        <v>21.88</v>
      </c>
      <c r="J3178">
        <v>0</v>
      </c>
      <c r="K3178" s="8">
        <v>45973.709027777775</v>
      </c>
      <c r="L3178" s="8">
        <v>45973.709027777775</v>
      </c>
      <c r="M3178">
        <v>13.11</v>
      </c>
      <c r="N3178" s="8">
        <v>45973.709027777775</v>
      </c>
    </row>
    <row r="3179" spans="1:14" x14ac:dyDescent="0.45">
      <c r="A3179">
        <v>3177</v>
      </c>
      <c r="B3179" t="s">
        <v>104</v>
      </c>
      <c r="C3179" s="8">
        <v>45973.719861111109</v>
      </c>
      <c r="D3179" s="8">
        <v>45973.726689814815</v>
      </c>
      <c r="E3179" s="8">
        <v>45973.738043981481</v>
      </c>
      <c r="F3179" s="11" t="s">
        <v>2969</v>
      </c>
      <c r="G3179">
        <v>981</v>
      </c>
      <c r="H3179">
        <v>8.7899999999999991</v>
      </c>
      <c r="I3179">
        <v>42.96</v>
      </c>
      <c r="J3179">
        <v>0</v>
      </c>
      <c r="K3179" s="8">
        <v>45973.719444444447</v>
      </c>
      <c r="L3179" s="8">
        <v>45973.719444444447</v>
      </c>
      <c r="M3179" s="11" t="s">
        <v>5129</v>
      </c>
      <c r="N3179" s="8">
        <v>45973.719444444447</v>
      </c>
    </row>
    <row r="3180" spans="1:14" x14ac:dyDescent="0.45">
      <c r="A3180">
        <v>3178</v>
      </c>
      <c r="B3180" t="s">
        <v>104</v>
      </c>
      <c r="C3180" s="8">
        <v>45973.729479166665</v>
      </c>
      <c r="D3180" s="8">
        <v>45973.741747685184</v>
      </c>
      <c r="E3180" s="8">
        <v>45973.754016203704</v>
      </c>
      <c r="F3180" s="11" t="s">
        <v>2970</v>
      </c>
      <c r="G3180">
        <v>1060</v>
      </c>
      <c r="H3180">
        <v>8.7899999999999991</v>
      </c>
      <c r="I3180">
        <v>38.94</v>
      </c>
      <c r="J3180">
        <v>0</v>
      </c>
      <c r="K3180" s="8">
        <v>45973.729166666664</v>
      </c>
      <c r="L3180" s="8">
        <v>45973.729166666664</v>
      </c>
      <c r="M3180">
        <v>22.25</v>
      </c>
      <c r="N3180" s="8">
        <v>45973.729166666664</v>
      </c>
    </row>
    <row r="3181" spans="1:14" x14ac:dyDescent="0.45">
      <c r="A3181">
        <v>3179</v>
      </c>
      <c r="B3181" t="s">
        <v>104</v>
      </c>
      <c r="C3181" s="8">
        <v>45973.753125000003</v>
      </c>
      <c r="D3181" s="8">
        <v>45973.761874999997</v>
      </c>
      <c r="E3181" s="8">
        <v>45973.781724537039</v>
      </c>
      <c r="F3181" s="11" t="s">
        <v>2971</v>
      </c>
      <c r="G3181">
        <v>1715</v>
      </c>
      <c r="H3181">
        <v>8.7899999999999991</v>
      </c>
      <c r="I3181">
        <v>59.98</v>
      </c>
      <c r="J3181">
        <v>0</v>
      </c>
      <c r="K3181" s="8">
        <v>45973.75277777778</v>
      </c>
      <c r="L3181" s="8">
        <v>45973.75277777778</v>
      </c>
      <c r="M3181" s="11" t="s">
        <v>5130</v>
      </c>
      <c r="N3181" s="8">
        <v>45973.75277777778</v>
      </c>
    </row>
    <row r="3182" spans="1:14" x14ac:dyDescent="0.45">
      <c r="A3182">
        <v>3180</v>
      </c>
      <c r="B3182" t="s">
        <v>104</v>
      </c>
      <c r="C3182" s="8">
        <v>45973.791493055556</v>
      </c>
      <c r="D3182" s="8">
        <v>45973.802048611113</v>
      </c>
      <c r="E3182" s="8">
        <v>45973.814965277779</v>
      </c>
      <c r="F3182" s="11" t="s">
        <v>2972</v>
      </c>
      <c r="G3182">
        <v>1116</v>
      </c>
      <c r="H3182">
        <v>8.7899999999999991</v>
      </c>
      <c r="I3182">
        <v>37.93</v>
      </c>
      <c r="J3182">
        <v>0</v>
      </c>
      <c r="K3182" s="8">
        <v>45973.790972222225</v>
      </c>
      <c r="L3182" s="8">
        <v>45973.790972222225</v>
      </c>
      <c r="M3182">
        <v>31.85</v>
      </c>
      <c r="N3182" s="8">
        <v>45973.790972222225</v>
      </c>
    </row>
    <row r="3183" spans="1:14" x14ac:dyDescent="0.45">
      <c r="A3183">
        <v>3181</v>
      </c>
      <c r="B3183" t="s">
        <v>104</v>
      </c>
      <c r="C3183" s="8">
        <v>45974.345104166663</v>
      </c>
      <c r="D3183" s="8">
        <v>45974.353020833332</v>
      </c>
      <c r="E3183" s="8">
        <v>45974.356261574074</v>
      </c>
      <c r="F3183" s="11" t="s">
        <v>2973</v>
      </c>
      <c r="G3183">
        <v>280</v>
      </c>
      <c r="H3183">
        <v>8.7899999999999991</v>
      </c>
      <c r="I3183">
        <v>15.96</v>
      </c>
      <c r="J3183">
        <v>0</v>
      </c>
      <c r="K3183" s="8">
        <v>45974.344444444447</v>
      </c>
      <c r="L3183" s="8">
        <v>45974.344444444447</v>
      </c>
      <c r="M3183" s="11" t="s">
        <v>3982</v>
      </c>
      <c r="N3183" s="8">
        <v>45974.344444444447</v>
      </c>
    </row>
    <row r="3184" spans="1:14" x14ac:dyDescent="0.45">
      <c r="A3184">
        <v>3182</v>
      </c>
      <c r="B3184" t="s">
        <v>104</v>
      </c>
      <c r="C3184" s="8">
        <v>45974.354039351849</v>
      </c>
      <c r="D3184" s="8">
        <v>45974.364305555559</v>
      </c>
      <c r="E3184" s="8">
        <v>45974.378842592596</v>
      </c>
      <c r="F3184" s="11" t="s">
        <v>2974</v>
      </c>
      <c r="G3184">
        <v>1256</v>
      </c>
      <c r="H3184">
        <v>8.7899999999999991</v>
      </c>
      <c r="I3184">
        <v>33.99</v>
      </c>
      <c r="J3184">
        <v>0</v>
      </c>
      <c r="K3184" s="8">
        <v>45974.353472222225</v>
      </c>
      <c r="L3184" s="8">
        <v>45974.353472222225</v>
      </c>
      <c r="M3184">
        <v>25.82</v>
      </c>
      <c r="N3184" s="8">
        <v>45974.353472222225</v>
      </c>
    </row>
    <row r="3185" spans="1:14" x14ac:dyDescent="0.45">
      <c r="A3185">
        <v>3183</v>
      </c>
      <c r="B3185" t="s">
        <v>104</v>
      </c>
      <c r="C3185" s="8">
        <v>45974.388078703705</v>
      </c>
      <c r="D3185" s="8">
        <v>45974.395185185182</v>
      </c>
      <c r="E3185" s="8">
        <v>45974.413136574076</v>
      </c>
      <c r="F3185" s="11" t="s">
        <v>2975</v>
      </c>
      <c r="G3185">
        <v>1550</v>
      </c>
      <c r="H3185">
        <v>7.32</v>
      </c>
      <c r="I3185">
        <v>45.94</v>
      </c>
      <c r="J3185">
        <v>0</v>
      </c>
      <c r="K3185" s="8">
        <v>45974.387499999997</v>
      </c>
      <c r="L3185" s="8">
        <v>45974.387499999997</v>
      </c>
      <c r="M3185">
        <v>32.08</v>
      </c>
      <c r="N3185" s="8">
        <v>45974.387499999997</v>
      </c>
    </row>
    <row r="3186" spans="1:14" x14ac:dyDescent="0.45">
      <c r="A3186">
        <v>3184</v>
      </c>
      <c r="B3186" t="s">
        <v>104</v>
      </c>
      <c r="C3186" s="8">
        <v>45975.680023148147</v>
      </c>
      <c r="D3186" s="8">
        <v>45975.691550925927</v>
      </c>
      <c r="E3186" s="8">
        <v>45975.704525462963</v>
      </c>
      <c r="F3186" s="11" t="s">
        <v>2976</v>
      </c>
      <c r="G3186">
        <v>1121</v>
      </c>
      <c r="H3186">
        <v>8.7899999999999991</v>
      </c>
      <c r="I3186">
        <v>40.98</v>
      </c>
      <c r="J3186">
        <v>0</v>
      </c>
      <c r="K3186" s="8">
        <v>45975.679861111108</v>
      </c>
      <c r="L3186" s="8">
        <v>45975.679861111108</v>
      </c>
      <c r="M3186">
        <v>29.37</v>
      </c>
      <c r="N3186" s="8">
        <v>45975.679861111108</v>
      </c>
    </row>
    <row r="3187" spans="1:14" x14ac:dyDescent="0.45">
      <c r="A3187">
        <v>3185</v>
      </c>
      <c r="B3187" t="s">
        <v>104</v>
      </c>
      <c r="C3187" s="8">
        <v>45975.703159722223</v>
      </c>
      <c r="D3187" s="8">
        <v>45975.711770833332</v>
      </c>
      <c r="E3187" s="8">
        <v>45975.73028935185</v>
      </c>
      <c r="F3187" s="11" t="s">
        <v>2977</v>
      </c>
      <c r="G3187">
        <v>1601</v>
      </c>
      <c r="H3187">
        <v>8.7899999999999991</v>
      </c>
      <c r="I3187">
        <v>45.91</v>
      </c>
      <c r="J3187">
        <v>0</v>
      </c>
      <c r="K3187" s="8">
        <v>45975.702777777777</v>
      </c>
      <c r="L3187" s="8">
        <v>45975.702777777777</v>
      </c>
      <c r="M3187">
        <v>33.67</v>
      </c>
      <c r="N3187" s="8">
        <v>45975.702777777777</v>
      </c>
    </row>
    <row r="3188" spans="1:14" x14ac:dyDescent="0.45">
      <c r="A3188">
        <v>3186</v>
      </c>
      <c r="B3188" t="s">
        <v>104</v>
      </c>
      <c r="C3188" s="8">
        <v>45975.778645833336</v>
      </c>
      <c r="D3188" s="8">
        <v>45975.782048611109</v>
      </c>
      <c r="E3188" s="8">
        <v>45975.798564814817</v>
      </c>
      <c r="F3188" s="11" t="s">
        <v>2978</v>
      </c>
      <c r="G3188">
        <v>1427</v>
      </c>
      <c r="H3188">
        <v>8.7899999999999991</v>
      </c>
      <c r="I3188">
        <v>43.93</v>
      </c>
      <c r="J3188">
        <v>0</v>
      </c>
      <c r="K3188" s="8">
        <v>45975.77847222222</v>
      </c>
      <c r="L3188" s="8">
        <v>45975.77847222222</v>
      </c>
      <c r="M3188">
        <v>25.58</v>
      </c>
      <c r="N3188" s="8">
        <v>45975.77847222222</v>
      </c>
    </row>
    <row r="3189" spans="1:14" x14ac:dyDescent="0.45">
      <c r="A3189">
        <v>3187</v>
      </c>
      <c r="B3189" t="s">
        <v>104</v>
      </c>
      <c r="C3189" s="8">
        <v>45976.484375</v>
      </c>
      <c r="D3189" s="8">
        <v>45976.486446759256</v>
      </c>
      <c r="E3189" s="8">
        <v>45976.498090277775</v>
      </c>
      <c r="F3189" s="11" t="s">
        <v>2979</v>
      </c>
      <c r="G3189">
        <v>1006</v>
      </c>
      <c r="H3189">
        <v>7.32</v>
      </c>
      <c r="I3189">
        <v>26.98</v>
      </c>
      <c r="J3189">
        <v>0</v>
      </c>
      <c r="K3189" s="8">
        <v>45976.484027777777</v>
      </c>
      <c r="L3189" s="8">
        <v>45976.484027777777</v>
      </c>
      <c r="M3189">
        <v>15.47</v>
      </c>
      <c r="N3189" s="8">
        <v>45976.484027777777</v>
      </c>
    </row>
    <row r="3190" spans="1:14" x14ac:dyDescent="0.45">
      <c r="A3190">
        <v>3188</v>
      </c>
      <c r="B3190" t="s">
        <v>104</v>
      </c>
      <c r="C3190" s="8">
        <v>45976.506168981483</v>
      </c>
      <c r="D3190" s="8">
        <v>45976.513495370367</v>
      </c>
      <c r="E3190" s="8">
        <v>45976.527638888889</v>
      </c>
      <c r="F3190" s="11" t="s">
        <v>2980</v>
      </c>
      <c r="G3190">
        <v>1222</v>
      </c>
      <c r="H3190">
        <v>7.32</v>
      </c>
      <c r="I3190">
        <v>30.94</v>
      </c>
      <c r="J3190">
        <v>0</v>
      </c>
      <c r="K3190" s="8">
        <v>45976.505555555559</v>
      </c>
      <c r="L3190" s="8">
        <v>45976.505555555559</v>
      </c>
      <c r="M3190" s="11" t="s">
        <v>5131</v>
      </c>
      <c r="N3190" s="8">
        <v>45976.505555555559</v>
      </c>
    </row>
    <row r="3191" spans="1:14" x14ac:dyDescent="0.45">
      <c r="A3191">
        <v>3189</v>
      </c>
      <c r="B3191" t="s">
        <v>104</v>
      </c>
      <c r="C3191" s="8">
        <v>45976.563113425924</v>
      </c>
      <c r="D3191" s="8">
        <v>45976.567245370374</v>
      </c>
      <c r="E3191" s="8">
        <v>45976.57471064815</v>
      </c>
      <c r="F3191" s="11" t="s">
        <v>2981</v>
      </c>
      <c r="G3191">
        <v>645</v>
      </c>
      <c r="H3191">
        <v>7.32</v>
      </c>
      <c r="I3191">
        <v>18.93</v>
      </c>
      <c r="J3191">
        <v>0</v>
      </c>
      <c r="K3191" s="8">
        <v>45976.5625</v>
      </c>
      <c r="L3191" s="8">
        <v>45976.5625</v>
      </c>
      <c r="M3191">
        <v>11.66</v>
      </c>
      <c r="N3191" s="8">
        <v>45976.5625</v>
      </c>
    </row>
    <row r="3192" spans="1:14" x14ac:dyDescent="0.45">
      <c r="A3192">
        <v>3190</v>
      </c>
      <c r="B3192" t="s">
        <v>104</v>
      </c>
      <c r="C3192" s="8">
        <v>45976.575914351852</v>
      </c>
      <c r="D3192" s="8">
        <v>45976.585995370369</v>
      </c>
      <c r="E3192" s="8">
        <v>45976.606342592589</v>
      </c>
      <c r="F3192" s="11" t="s">
        <v>2982</v>
      </c>
      <c r="G3192">
        <v>1758</v>
      </c>
      <c r="H3192">
        <v>7.32</v>
      </c>
      <c r="I3192">
        <v>31.97</v>
      </c>
      <c r="J3192">
        <v>0</v>
      </c>
      <c r="K3192" s="8">
        <v>45976.575694444444</v>
      </c>
      <c r="L3192" s="8">
        <v>45976.575694444444</v>
      </c>
      <c r="M3192">
        <v>34.1</v>
      </c>
      <c r="N3192" s="8">
        <v>45976.575694444444</v>
      </c>
    </row>
    <row r="3193" spans="1:14" x14ac:dyDescent="0.45">
      <c r="A3193">
        <v>3191</v>
      </c>
      <c r="B3193" t="s">
        <v>104</v>
      </c>
      <c r="C3193" s="8">
        <v>45976.603807870371</v>
      </c>
      <c r="D3193" s="8">
        <v>45976.608981481484</v>
      </c>
      <c r="E3193" s="8">
        <v>45976.616006944445</v>
      </c>
      <c r="F3193" s="11" t="s">
        <v>2983</v>
      </c>
      <c r="G3193">
        <v>608</v>
      </c>
      <c r="H3193">
        <v>7.32</v>
      </c>
      <c r="I3193">
        <v>14.97</v>
      </c>
      <c r="J3193">
        <v>0</v>
      </c>
      <c r="K3193" s="8">
        <v>45976.603472222225</v>
      </c>
      <c r="L3193" s="8">
        <v>45976.603472222225</v>
      </c>
      <c r="M3193" s="11" t="s">
        <v>5132</v>
      </c>
      <c r="N3193" s="8">
        <v>45976.603472222225</v>
      </c>
    </row>
    <row r="3194" spans="1:14" x14ac:dyDescent="0.45">
      <c r="A3194">
        <v>3192</v>
      </c>
      <c r="B3194" t="s">
        <v>104</v>
      </c>
      <c r="C3194" s="8">
        <v>45976.613993055558</v>
      </c>
      <c r="D3194" s="8">
        <v>45976.622673611113</v>
      </c>
      <c r="E3194" s="8">
        <v>45976.633402777778</v>
      </c>
      <c r="F3194" s="11" t="s">
        <v>2984</v>
      </c>
      <c r="G3194">
        <v>926</v>
      </c>
      <c r="H3194">
        <v>7.32</v>
      </c>
      <c r="I3194">
        <v>22.97</v>
      </c>
      <c r="J3194">
        <v>0</v>
      </c>
      <c r="K3194" s="8">
        <v>45976.613888888889</v>
      </c>
      <c r="L3194" s="8">
        <v>45976.613888888889</v>
      </c>
      <c r="M3194" s="11" t="s">
        <v>5133</v>
      </c>
      <c r="N3194" s="8">
        <v>45976.613888888889</v>
      </c>
    </row>
    <row r="3195" spans="1:14" x14ac:dyDescent="0.45">
      <c r="A3195">
        <v>3193</v>
      </c>
      <c r="B3195" t="s">
        <v>104</v>
      </c>
      <c r="C3195" s="8">
        <v>45976.652569444443</v>
      </c>
      <c r="D3195" s="8">
        <v>45976.659143518518</v>
      </c>
      <c r="E3195" s="8">
        <v>45976.662303240744</v>
      </c>
      <c r="F3195" s="11" t="s">
        <v>2985</v>
      </c>
      <c r="G3195">
        <v>273</v>
      </c>
      <c r="H3195">
        <v>7.32</v>
      </c>
      <c r="I3195">
        <v>13.92</v>
      </c>
      <c r="J3195">
        <v>0</v>
      </c>
      <c r="K3195" s="8">
        <v>45976.652083333334</v>
      </c>
      <c r="L3195" s="8">
        <v>45976.652083333334</v>
      </c>
      <c r="M3195">
        <v>13.01</v>
      </c>
      <c r="N3195" s="8">
        <v>45976.652083333334</v>
      </c>
    </row>
    <row r="3196" spans="1:14" x14ac:dyDescent="0.45">
      <c r="A3196">
        <v>3194</v>
      </c>
      <c r="B3196" t="s">
        <v>104</v>
      </c>
      <c r="C3196" s="8">
        <v>45976.659432870372</v>
      </c>
      <c r="D3196" s="8">
        <v>45976.670208333337</v>
      </c>
      <c r="E3196" s="8">
        <v>45976.69158564815</v>
      </c>
      <c r="F3196" s="11" t="s">
        <v>2986</v>
      </c>
      <c r="G3196">
        <v>1847</v>
      </c>
      <c r="H3196">
        <v>7.32</v>
      </c>
      <c r="I3196">
        <v>45.92</v>
      </c>
      <c r="J3196">
        <v>0</v>
      </c>
      <c r="K3196" s="8">
        <v>45976.65902777778</v>
      </c>
      <c r="L3196" s="8">
        <v>45976.65902777778</v>
      </c>
      <c r="M3196">
        <v>72.89</v>
      </c>
      <c r="N3196" s="8">
        <v>45976.65902777778</v>
      </c>
    </row>
    <row r="3197" spans="1:14" x14ac:dyDescent="0.45">
      <c r="A3197">
        <v>3195</v>
      </c>
      <c r="B3197" t="s">
        <v>104</v>
      </c>
      <c r="C3197" s="8">
        <v>45976.688900462963</v>
      </c>
      <c r="D3197" s="8">
        <v>45976.694861111115</v>
      </c>
      <c r="E3197" s="8">
        <v>45976.704953703702</v>
      </c>
      <c r="F3197" s="11" t="s">
        <v>2987</v>
      </c>
      <c r="G3197">
        <v>873</v>
      </c>
      <c r="H3197">
        <v>7.32</v>
      </c>
      <c r="I3197">
        <v>27.99</v>
      </c>
      <c r="J3197">
        <v>0</v>
      </c>
      <c r="K3197" s="8">
        <v>45976.688888888886</v>
      </c>
      <c r="L3197" s="8">
        <v>45976.688888888886</v>
      </c>
      <c r="M3197">
        <v>16.62</v>
      </c>
      <c r="N3197" s="8">
        <v>45976.688888888886</v>
      </c>
    </row>
    <row r="3198" spans="1:14" x14ac:dyDescent="0.45">
      <c r="A3198">
        <v>3196</v>
      </c>
      <c r="B3198" t="s">
        <v>104</v>
      </c>
      <c r="C3198" s="8">
        <v>45976.708460648151</v>
      </c>
      <c r="D3198" s="8">
        <v>45976.716851851852</v>
      </c>
      <c r="E3198" s="8">
        <v>45976.725405092591</v>
      </c>
      <c r="F3198" s="11" t="s">
        <v>2988</v>
      </c>
      <c r="G3198">
        <v>739</v>
      </c>
      <c r="H3198">
        <v>7.32</v>
      </c>
      <c r="I3198">
        <v>24.95</v>
      </c>
      <c r="J3198">
        <v>0</v>
      </c>
      <c r="K3198" s="8">
        <v>45976.708333333336</v>
      </c>
      <c r="L3198" s="8">
        <v>45976.708333333336</v>
      </c>
      <c r="M3198">
        <v>17.23</v>
      </c>
      <c r="N3198" s="8">
        <v>45976.708333333336</v>
      </c>
    </row>
    <row r="3199" spans="1:14" x14ac:dyDescent="0.45">
      <c r="A3199">
        <v>3197</v>
      </c>
      <c r="B3199" t="s">
        <v>104</v>
      </c>
      <c r="C3199" s="8">
        <v>45976.721631944441</v>
      </c>
      <c r="D3199" s="8">
        <v>45976.732453703706</v>
      </c>
      <c r="E3199" s="8">
        <v>45976.75209490741</v>
      </c>
      <c r="F3199" s="11" t="s">
        <v>2989</v>
      </c>
      <c r="G3199">
        <v>1697</v>
      </c>
      <c r="H3199">
        <v>7.32</v>
      </c>
      <c r="I3199">
        <v>37.96</v>
      </c>
      <c r="J3199">
        <v>0</v>
      </c>
      <c r="K3199" s="8">
        <v>45976.72152777778</v>
      </c>
      <c r="L3199" s="8">
        <v>45976.72152777778</v>
      </c>
      <c r="M3199">
        <v>28.34</v>
      </c>
      <c r="N3199" s="8">
        <v>45976.72152777778</v>
      </c>
    </row>
    <row r="3200" spans="1:14" x14ac:dyDescent="0.45">
      <c r="A3200">
        <v>3198</v>
      </c>
      <c r="B3200" t="s">
        <v>104</v>
      </c>
      <c r="C3200" s="8">
        <v>45976.751643518517</v>
      </c>
      <c r="D3200" s="8">
        <v>45976.756620370368</v>
      </c>
      <c r="E3200" s="8">
        <v>45976.771979166668</v>
      </c>
      <c r="F3200" s="11" t="s">
        <v>2990</v>
      </c>
      <c r="G3200">
        <v>1327</v>
      </c>
      <c r="H3200">
        <v>7.32</v>
      </c>
      <c r="I3200">
        <v>31.92</v>
      </c>
      <c r="J3200">
        <v>0</v>
      </c>
      <c r="K3200" s="8">
        <v>45976.751388888886</v>
      </c>
      <c r="L3200" s="8">
        <v>45976.751388888886</v>
      </c>
      <c r="M3200">
        <v>20.57</v>
      </c>
      <c r="N3200" s="8">
        <v>45976.751388888886</v>
      </c>
    </row>
    <row r="3201" spans="1:14" x14ac:dyDescent="0.45">
      <c r="A3201">
        <v>3199</v>
      </c>
      <c r="B3201" t="s">
        <v>104</v>
      </c>
      <c r="C3201" s="8">
        <v>45977.355775462966</v>
      </c>
      <c r="D3201" s="8">
        <v>45977.358449074076</v>
      </c>
      <c r="E3201" s="8">
        <v>45977.364317129628</v>
      </c>
      <c r="F3201" s="11" t="s">
        <v>2991</v>
      </c>
      <c r="G3201">
        <v>507</v>
      </c>
      <c r="H3201">
        <v>7.32</v>
      </c>
      <c r="I3201">
        <v>17.98</v>
      </c>
      <c r="J3201">
        <v>0</v>
      </c>
      <c r="K3201" s="8">
        <v>45977.355555555558</v>
      </c>
      <c r="L3201" s="8">
        <v>45977.355555555558</v>
      </c>
      <c r="M3201" s="11" t="s">
        <v>5134</v>
      </c>
      <c r="N3201" s="8">
        <v>45977.355555555558</v>
      </c>
    </row>
    <row r="3202" spans="1:14" x14ac:dyDescent="0.45">
      <c r="A3202">
        <v>3200</v>
      </c>
      <c r="B3202" t="s">
        <v>104</v>
      </c>
      <c r="C3202" s="8">
        <v>45977.360254629632</v>
      </c>
      <c r="D3202" s="8">
        <v>45977.368773148148</v>
      </c>
      <c r="E3202" s="8">
        <v>45977.377511574072</v>
      </c>
      <c r="F3202" s="11" t="s">
        <v>2992</v>
      </c>
      <c r="G3202">
        <v>755</v>
      </c>
      <c r="H3202">
        <v>7.32</v>
      </c>
      <c r="I3202">
        <v>23.92</v>
      </c>
      <c r="J3202">
        <v>0</v>
      </c>
      <c r="K3202" s="8">
        <v>45977.359722222223</v>
      </c>
      <c r="L3202" s="8">
        <v>45977.359722222223</v>
      </c>
      <c r="M3202">
        <v>14.28</v>
      </c>
      <c r="N3202" s="8">
        <v>45977.359722222223</v>
      </c>
    </row>
    <row r="3203" spans="1:14" x14ac:dyDescent="0.45">
      <c r="A3203">
        <v>3201</v>
      </c>
      <c r="B3203" t="s">
        <v>104</v>
      </c>
      <c r="C3203" s="8">
        <v>45977.374861111108</v>
      </c>
      <c r="D3203" s="8">
        <v>45977.384236111109</v>
      </c>
      <c r="E3203" s="8">
        <v>45977.392812500002</v>
      </c>
      <c r="F3203" s="11" t="s">
        <v>2993</v>
      </c>
      <c r="G3203">
        <v>741</v>
      </c>
      <c r="H3203">
        <v>7.32</v>
      </c>
      <c r="I3203">
        <v>21.21</v>
      </c>
      <c r="J3203">
        <v>0</v>
      </c>
      <c r="K3203" s="8">
        <v>45977.374305555553</v>
      </c>
      <c r="L3203" s="8">
        <v>45977.374305555553</v>
      </c>
      <c r="M3203" s="11" t="s">
        <v>5135</v>
      </c>
      <c r="N3203" s="8">
        <v>45977.374305555553</v>
      </c>
    </row>
    <row r="3204" spans="1:14" x14ac:dyDescent="0.45">
      <c r="A3204">
        <v>3202</v>
      </c>
      <c r="B3204" t="s">
        <v>104</v>
      </c>
      <c r="C3204" s="8">
        <v>45977.389166666668</v>
      </c>
      <c r="D3204" s="8">
        <v>45977.400277777779</v>
      </c>
      <c r="E3204" s="8">
        <v>45977.411851851852</v>
      </c>
      <c r="F3204" s="11" t="s">
        <v>2994</v>
      </c>
      <c r="G3204">
        <v>1000</v>
      </c>
      <c r="H3204">
        <v>7.32</v>
      </c>
      <c r="I3204">
        <v>29.96</v>
      </c>
      <c r="J3204">
        <v>0</v>
      </c>
      <c r="K3204" s="8">
        <v>45977.388888888891</v>
      </c>
      <c r="L3204" s="8">
        <v>45977.388888888891</v>
      </c>
      <c r="M3204" s="11" t="s">
        <v>5136</v>
      </c>
      <c r="N3204" s="8">
        <v>45977.388888888891</v>
      </c>
    </row>
    <row r="3205" spans="1:14" x14ac:dyDescent="0.45">
      <c r="A3205">
        <v>3203</v>
      </c>
      <c r="B3205" t="s">
        <v>104</v>
      </c>
      <c r="C3205" s="8">
        <v>45977.429895833331</v>
      </c>
      <c r="D3205" s="8">
        <v>45977.435763888891</v>
      </c>
      <c r="E3205" s="8">
        <v>45977.442418981482</v>
      </c>
      <c r="F3205" s="11" t="s">
        <v>2995</v>
      </c>
      <c r="G3205">
        <v>575</v>
      </c>
      <c r="H3205">
        <v>7.32</v>
      </c>
      <c r="I3205">
        <v>15.93</v>
      </c>
      <c r="J3205">
        <v>0</v>
      </c>
      <c r="K3205" s="8">
        <v>45977.429861111108</v>
      </c>
      <c r="L3205" s="8">
        <v>45977.429861111108</v>
      </c>
      <c r="M3205">
        <v>14.31</v>
      </c>
      <c r="N3205" s="8">
        <v>45977.429861111108</v>
      </c>
    </row>
    <row r="3206" spans="1:14" x14ac:dyDescent="0.45">
      <c r="A3206">
        <v>3204</v>
      </c>
      <c r="B3206" t="s">
        <v>104</v>
      </c>
      <c r="C3206" s="8">
        <v>45977.438252314816</v>
      </c>
      <c r="D3206" s="8">
        <v>45977.444097222222</v>
      </c>
      <c r="E3206" s="8">
        <v>45977.452916666669</v>
      </c>
      <c r="F3206" s="11" t="s">
        <v>2996</v>
      </c>
      <c r="G3206">
        <v>762</v>
      </c>
      <c r="H3206">
        <v>7.32</v>
      </c>
      <c r="I3206">
        <v>23.99</v>
      </c>
      <c r="J3206">
        <v>0</v>
      </c>
      <c r="K3206" s="8">
        <v>45977.438194444447</v>
      </c>
      <c r="L3206" s="8">
        <v>45977.438194444447</v>
      </c>
      <c r="M3206">
        <v>14.09</v>
      </c>
      <c r="N3206" s="8">
        <v>45977.438194444447</v>
      </c>
    </row>
    <row r="3207" spans="1:14" x14ac:dyDescent="0.45">
      <c r="A3207">
        <v>3205</v>
      </c>
      <c r="B3207" t="s">
        <v>104</v>
      </c>
      <c r="C3207" s="8">
        <v>45977.447141203702</v>
      </c>
      <c r="D3207" s="8">
        <v>45977.455069444448</v>
      </c>
      <c r="E3207" s="8">
        <v>45977.470671296294</v>
      </c>
      <c r="F3207" s="11" t="s">
        <v>2997</v>
      </c>
      <c r="G3207">
        <v>1347</v>
      </c>
      <c r="H3207">
        <v>7.32</v>
      </c>
      <c r="I3207">
        <v>31.96</v>
      </c>
      <c r="J3207">
        <v>0</v>
      </c>
      <c r="K3207" s="8">
        <v>45977.446527777778</v>
      </c>
      <c r="L3207" s="8">
        <v>45977.446527777778</v>
      </c>
      <c r="M3207" s="11" t="s">
        <v>5137</v>
      </c>
      <c r="N3207" s="8">
        <v>45977.446527777778</v>
      </c>
    </row>
    <row r="3208" spans="1:14" x14ac:dyDescent="0.45">
      <c r="A3208">
        <v>3206</v>
      </c>
      <c r="B3208" t="s">
        <v>104</v>
      </c>
      <c r="C3208" s="8">
        <v>45977.470185185186</v>
      </c>
      <c r="D3208" s="8">
        <v>45977.477395833332</v>
      </c>
      <c r="E3208" s="8">
        <v>45977.488506944443</v>
      </c>
      <c r="F3208" s="11" t="s">
        <v>2998</v>
      </c>
      <c r="G3208">
        <v>961</v>
      </c>
      <c r="H3208">
        <v>7.32</v>
      </c>
      <c r="I3208">
        <v>31.77</v>
      </c>
      <c r="J3208">
        <v>0</v>
      </c>
      <c r="K3208" s="8">
        <v>45977.470138888886</v>
      </c>
      <c r="L3208" s="8">
        <v>45977.470138888886</v>
      </c>
      <c r="M3208">
        <v>21.03</v>
      </c>
      <c r="N3208" s="8">
        <v>45977.470138888886</v>
      </c>
    </row>
    <row r="3209" spans="1:14" x14ac:dyDescent="0.45">
      <c r="A3209">
        <v>3207</v>
      </c>
      <c r="B3209" t="s">
        <v>104</v>
      </c>
      <c r="C3209" s="8">
        <v>45978.384756944448</v>
      </c>
      <c r="D3209" s="8">
        <v>45978.389502314814</v>
      </c>
      <c r="E3209" s="8">
        <v>45978.397037037037</v>
      </c>
      <c r="F3209" s="11" t="s">
        <v>2999</v>
      </c>
      <c r="G3209">
        <v>652</v>
      </c>
      <c r="H3209">
        <v>7.32</v>
      </c>
      <c r="I3209">
        <v>26.26</v>
      </c>
      <c r="J3209">
        <v>0</v>
      </c>
      <c r="K3209" s="8">
        <v>45978.384722222225</v>
      </c>
      <c r="L3209" s="8">
        <v>45978.384722222225</v>
      </c>
      <c r="M3209">
        <v>17.66</v>
      </c>
      <c r="N3209" s="8">
        <v>45978.384722222225</v>
      </c>
    </row>
    <row r="3210" spans="1:14" x14ac:dyDescent="0.45">
      <c r="A3210">
        <v>3208</v>
      </c>
      <c r="B3210" t="s">
        <v>104</v>
      </c>
      <c r="C3210" s="8">
        <v>45978.397731481484</v>
      </c>
      <c r="D3210" s="8">
        <v>45978.414120370369</v>
      </c>
      <c r="E3210" s="8">
        <v>45978.424710648149</v>
      </c>
      <c r="F3210" s="11" t="s">
        <v>3000</v>
      </c>
      <c r="G3210">
        <v>916</v>
      </c>
      <c r="H3210">
        <v>7.32</v>
      </c>
      <c r="I3210">
        <v>29.92</v>
      </c>
      <c r="J3210">
        <v>0</v>
      </c>
      <c r="K3210" s="8">
        <v>45978.397222222222</v>
      </c>
      <c r="L3210" s="8">
        <v>45978.397222222222</v>
      </c>
      <c r="M3210">
        <v>25.28</v>
      </c>
      <c r="N3210" s="8">
        <v>45978.397222222222</v>
      </c>
    </row>
    <row r="3211" spans="1:14" x14ac:dyDescent="0.45">
      <c r="A3211">
        <v>3209</v>
      </c>
      <c r="B3211" t="s">
        <v>104</v>
      </c>
      <c r="C3211" s="8">
        <v>45978.423842592594</v>
      </c>
      <c r="D3211" s="8">
        <v>45978.430694444447</v>
      </c>
      <c r="E3211" s="8">
        <v>45978.448946759258</v>
      </c>
      <c r="F3211" s="11" t="s">
        <v>3001</v>
      </c>
      <c r="G3211">
        <v>1577</v>
      </c>
      <c r="H3211">
        <v>7.32</v>
      </c>
      <c r="I3211">
        <v>38.93</v>
      </c>
      <c r="J3211">
        <v>0</v>
      </c>
      <c r="K3211" s="8">
        <v>45978.423611111109</v>
      </c>
      <c r="L3211" s="8">
        <v>45978.423611111109</v>
      </c>
      <c r="M3211">
        <v>27.88</v>
      </c>
      <c r="N3211" s="8">
        <v>45978.423611111109</v>
      </c>
    </row>
    <row r="3212" spans="1:14" x14ac:dyDescent="0.45">
      <c r="A3212">
        <v>3210</v>
      </c>
      <c r="B3212" t="s">
        <v>104</v>
      </c>
      <c r="C3212" s="8">
        <v>45978.451655092591</v>
      </c>
      <c r="D3212" s="8">
        <v>45978.457835648151</v>
      </c>
      <c r="E3212" s="8">
        <v>45978.476747685185</v>
      </c>
      <c r="F3212" s="11" t="s">
        <v>3002</v>
      </c>
      <c r="G3212">
        <v>1634</v>
      </c>
      <c r="H3212">
        <v>7.32</v>
      </c>
      <c r="I3212">
        <v>32.93</v>
      </c>
      <c r="J3212">
        <v>0</v>
      </c>
      <c r="K3212" s="8">
        <v>45978.451388888891</v>
      </c>
      <c r="L3212" s="8">
        <v>45978.451388888891</v>
      </c>
      <c r="M3212" s="11" t="s">
        <v>4242</v>
      </c>
      <c r="N3212" s="8">
        <v>45978.451388888891</v>
      </c>
    </row>
    <row r="3213" spans="1:14" x14ac:dyDescent="0.45">
      <c r="A3213">
        <v>3211</v>
      </c>
      <c r="B3213" t="s">
        <v>104</v>
      </c>
      <c r="C3213" s="8">
        <v>45979.649097222224</v>
      </c>
      <c r="D3213" s="8">
        <v>45979.652928240743</v>
      </c>
      <c r="E3213" s="8">
        <v>45979.676828703705</v>
      </c>
      <c r="F3213" s="11" t="s">
        <v>3003</v>
      </c>
      <c r="G3213">
        <v>2065</v>
      </c>
      <c r="H3213">
        <v>8.7899999999999991</v>
      </c>
      <c r="I3213">
        <v>58.91</v>
      </c>
      <c r="J3213">
        <v>0</v>
      </c>
      <c r="K3213" s="8">
        <v>45979.648611111108</v>
      </c>
      <c r="L3213" s="8">
        <v>45979.648611111108</v>
      </c>
      <c r="M3213">
        <v>34</v>
      </c>
      <c r="N3213" s="8">
        <v>45979.648611111108</v>
      </c>
    </row>
    <row r="3214" spans="1:14" x14ac:dyDescent="0.45">
      <c r="A3214">
        <v>3212</v>
      </c>
      <c r="B3214" t="s">
        <v>104</v>
      </c>
      <c r="C3214" s="8">
        <v>45981.393159722225</v>
      </c>
      <c r="D3214" s="8">
        <v>45981.396620370368</v>
      </c>
      <c r="E3214" s="8">
        <v>45981.411458333336</v>
      </c>
      <c r="F3214" s="11" t="s">
        <v>3004</v>
      </c>
      <c r="G3214">
        <v>1282</v>
      </c>
      <c r="H3214">
        <v>7.32</v>
      </c>
      <c r="I3214">
        <v>27.54</v>
      </c>
      <c r="J3214">
        <v>0</v>
      </c>
      <c r="K3214" s="8">
        <v>45981.393055555556</v>
      </c>
      <c r="L3214" s="8">
        <v>45981.393055555556</v>
      </c>
      <c r="M3214">
        <v>17.64</v>
      </c>
      <c r="N3214" s="8">
        <v>45981.393055555556</v>
      </c>
    </row>
    <row r="3215" spans="1:14" x14ac:dyDescent="0.45">
      <c r="A3215">
        <v>3213</v>
      </c>
      <c r="B3215" t="s">
        <v>104</v>
      </c>
      <c r="C3215" s="8">
        <v>45982.631354166668</v>
      </c>
      <c r="D3215" s="8">
        <v>45982.640983796293</v>
      </c>
      <c r="E3215" s="8">
        <v>45982.672534722224</v>
      </c>
      <c r="F3215" s="11" t="s">
        <v>3005</v>
      </c>
      <c r="G3215">
        <v>2726</v>
      </c>
      <c r="H3215">
        <v>8.7899999999999991</v>
      </c>
      <c r="I3215">
        <v>60.94</v>
      </c>
      <c r="J3215">
        <v>0</v>
      </c>
      <c r="K3215" s="8">
        <v>45982.631249999999</v>
      </c>
      <c r="L3215" s="8">
        <v>45982.631249999999</v>
      </c>
      <c r="M3215" s="11" t="s">
        <v>5138</v>
      </c>
      <c r="N3215" s="8">
        <v>45982.631249999999</v>
      </c>
    </row>
    <row r="3216" spans="1:14" x14ac:dyDescent="0.45">
      <c r="A3216">
        <v>3214</v>
      </c>
      <c r="B3216" t="s">
        <v>104</v>
      </c>
      <c r="C3216" s="8">
        <v>45982.677175925928</v>
      </c>
      <c r="D3216" s="8">
        <v>45982.681180555555</v>
      </c>
      <c r="E3216" s="8">
        <v>45982.696226851855</v>
      </c>
      <c r="F3216" s="11" t="s">
        <v>3006</v>
      </c>
      <c r="G3216">
        <v>1300</v>
      </c>
      <c r="H3216">
        <v>8.7899999999999991</v>
      </c>
      <c r="I3216">
        <v>31.98</v>
      </c>
      <c r="J3216">
        <v>0</v>
      </c>
      <c r="K3216" s="8">
        <v>45982.677083333336</v>
      </c>
      <c r="L3216" s="8">
        <v>45982.677083333336</v>
      </c>
      <c r="M3216">
        <v>23.57</v>
      </c>
      <c r="N3216" s="8">
        <v>45982.677083333336</v>
      </c>
    </row>
    <row r="3217" spans="1:14" x14ac:dyDescent="0.45">
      <c r="A3217">
        <v>3215</v>
      </c>
      <c r="B3217" t="s">
        <v>104</v>
      </c>
      <c r="C3217" s="8">
        <v>45982.694768518515</v>
      </c>
      <c r="D3217" s="8">
        <v>45982.701793981483</v>
      </c>
      <c r="E3217" s="8">
        <v>45982.713101851848</v>
      </c>
      <c r="F3217" s="11" t="s">
        <v>3007</v>
      </c>
      <c r="G3217">
        <v>977</v>
      </c>
      <c r="H3217">
        <v>8.7899999999999991</v>
      </c>
      <c r="I3217">
        <v>36.92</v>
      </c>
      <c r="J3217">
        <v>0</v>
      </c>
      <c r="K3217" s="8">
        <v>45982.694444444445</v>
      </c>
      <c r="L3217" s="8">
        <v>45982.694444444445</v>
      </c>
      <c r="M3217">
        <v>22.31</v>
      </c>
      <c r="N3217" s="8">
        <v>45982.694444444445</v>
      </c>
    </row>
    <row r="3218" spans="1:14" x14ac:dyDescent="0.45">
      <c r="A3218">
        <v>3216</v>
      </c>
      <c r="B3218" t="s">
        <v>104</v>
      </c>
      <c r="C3218" s="8">
        <v>45982.706354166665</v>
      </c>
      <c r="D3218" s="8">
        <v>45982.718182870369</v>
      </c>
      <c r="E3218" s="8">
        <v>45982.741886574076</v>
      </c>
      <c r="F3218">
        <v>7.7191095919999997</v>
      </c>
      <c r="G3218">
        <v>2048</v>
      </c>
      <c r="H3218">
        <v>8.7899999999999991</v>
      </c>
      <c r="I3218">
        <v>54</v>
      </c>
      <c r="J3218">
        <v>0</v>
      </c>
      <c r="K3218" s="8">
        <v>45982.706250000003</v>
      </c>
      <c r="L3218" s="8">
        <v>45982.706250000003</v>
      </c>
      <c r="M3218" s="11" t="s">
        <v>3415</v>
      </c>
      <c r="N3218" s="8">
        <v>45982.706250000003</v>
      </c>
    </row>
    <row r="3219" spans="1:14" x14ac:dyDescent="0.45">
      <c r="A3219">
        <v>3217</v>
      </c>
      <c r="B3219" t="s">
        <v>104</v>
      </c>
      <c r="C3219" s="8">
        <v>45982.735011574077</v>
      </c>
      <c r="D3219" s="8">
        <v>45982.744849537034</v>
      </c>
      <c r="E3219" s="8">
        <v>45982.766446759262</v>
      </c>
      <c r="F3219" s="11" t="s">
        <v>3008</v>
      </c>
      <c r="G3219">
        <v>1866</v>
      </c>
      <c r="H3219">
        <v>8.7899999999999991</v>
      </c>
      <c r="I3219">
        <v>47.93</v>
      </c>
      <c r="J3219">
        <v>0</v>
      </c>
      <c r="K3219" s="8">
        <v>45982.734722222223</v>
      </c>
      <c r="L3219" s="8">
        <v>45982.734722222223</v>
      </c>
      <c r="M3219" s="11" t="s">
        <v>5139</v>
      </c>
      <c r="N3219" s="8">
        <v>45982.734722222223</v>
      </c>
    </row>
    <row r="3220" spans="1:14" x14ac:dyDescent="0.45">
      <c r="A3220">
        <v>3218</v>
      </c>
      <c r="B3220" t="s">
        <v>104</v>
      </c>
      <c r="C3220" s="8">
        <v>45982.771898148145</v>
      </c>
      <c r="D3220" s="8">
        <v>45982.779583333337</v>
      </c>
      <c r="E3220" s="8">
        <v>45982.795555555553</v>
      </c>
      <c r="F3220" s="11" t="s">
        <v>3009</v>
      </c>
      <c r="G3220">
        <v>1381</v>
      </c>
      <c r="H3220">
        <v>8.7899999999999991</v>
      </c>
      <c r="I3220">
        <v>33.94</v>
      </c>
      <c r="J3220">
        <v>0</v>
      </c>
      <c r="K3220" s="8">
        <v>45982.771527777775</v>
      </c>
      <c r="L3220" s="8">
        <v>45982.771527777775</v>
      </c>
      <c r="M3220">
        <v>19.920000000000002</v>
      </c>
      <c r="N3220" s="8">
        <v>45982.771527777775</v>
      </c>
    </row>
    <row r="3221" spans="1:14" x14ac:dyDescent="0.45">
      <c r="A3221">
        <v>3219</v>
      </c>
      <c r="B3221" t="s">
        <v>104</v>
      </c>
      <c r="C3221" s="8">
        <v>45982.804027777776</v>
      </c>
      <c r="D3221" s="8">
        <v>45982.807962962965</v>
      </c>
      <c r="E3221" s="8">
        <v>45982.822974537034</v>
      </c>
      <c r="F3221" s="11" t="s">
        <v>3010</v>
      </c>
      <c r="G3221">
        <v>1297</v>
      </c>
      <c r="H3221">
        <v>7.32</v>
      </c>
      <c r="I3221">
        <v>23.91</v>
      </c>
      <c r="J3221">
        <v>0</v>
      </c>
      <c r="K3221" s="8">
        <v>45982.803472222222</v>
      </c>
      <c r="L3221" s="8">
        <v>45982.803472222222</v>
      </c>
      <c r="M3221">
        <v>19.899999999999999</v>
      </c>
      <c r="N3221" s="8">
        <v>45982.803472222222</v>
      </c>
    </row>
    <row r="3222" spans="1:14" x14ac:dyDescent="0.45">
      <c r="A3222">
        <v>3220</v>
      </c>
      <c r="B3222" t="s">
        <v>104</v>
      </c>
      <c r="C3222" s="8">
        <v>45982.820833333331</v>
      </c>
      <c r="D3222" s="8">
        <v>45982.825972222221</v>
      </c>
      <c r="E3222" s="8">
        <v>45982.831932870373</v>
      </c>
      <c r="F3222" s="11" t="s">
        <v>3011</v>
      </c>
      <c r="G3222">
        <v>515</v>
      </c>
      <c r="H3222">
        <v>7.32</v>
      </c>
      <c r="I3222">
        <v>16.93</v>
      </c>
      <c r="J3222">
        <v>0</v>
      </c>
      <c r="K3222" s="8">
        <v>45982.820833333331</v>
      </c>
      <c r="L3222" s="8">
        <v>45982.820833333331</v>
      </c>
      <c r="M3222" s="11" t="s">
        <v>4573</v>
      </c>
      <c r="N3222" s="8">
        <v>45982.820833333331</v>
      </c>
    </row>
    <row r="3223" spans="1:14" x14ac:dyDescent="0.45">
      <c r="A3223">
        <v>3221</v>
      </c>
      <c r="B3223" t="s">
        <v>104</v>
      </c>
      <c r="C3223" s="8">
        <v>45983.437858796293</v>
      </c>
      <c r="D3223" s="8">
        <v>45983.447291666664</v>
      </c>
      <c r="E3223" s="8">
        <v>45983.457777777781</v>
      </c>
      <c r="F3223" s="11" t="s">
        <v>3012</v>
      </c>
      <c r="G3223">
        <v>907</v>
      </c>
      <c r="H3223">
        <v>7.32</v>
      </c>
      <c r="I3223">
        <v>27.47</v>
      </c>
      <c r="J3223">
        <v>0</v>
      </c>
      <c r="K3223" s="8">
        <v>45983.4375</v>
      </c>
      <c r="L3223" s="8">
        <v>45983.4375</v>
      </c>
      <c r="M3223">
        <v>26.63</v>
      </c>
      <c r="N3223" s="8">
        <v>45983.4375</v>
      </c>
    </row>
    <row r="3224" spans="1:14" x14ac:dyDescent="0.45">
      <c r="A3224">
        <v>3222</v>
      </c>
      <c r="B3224" t="s">
        <v>104</v>
      </c>
      <c r="C3224" s="8">
        <v>45983.454305555555</v>
      </c>
      <c r="D3224" s="8">
        <v>45983.458437499998</v>
      </c>
      <c r="E3224" s="8">
        <v>45983.466527777775</v>
      </c>
      <c r="F3224" s="11" t="s">
        <v>3013</v>
      </c>
      <c r="G3224">
        <v>699</v>
      </c>
      <c r="H3224">
        <v>7.32</v>
      </c>
      <c r="I3224">
        <v>19.97</v>
      </c>
      <c r="J3224">
        <v>0</v>
      </c>
      <c r="K3224" s="8">
        <v>45983.45416666667</v>
      </c>
      <c r="L3224" s="8">
        <v>45983.45416666667</v>
      </c>
      <c r="M3224">
        <v>11.73</v>
      </c>
      <c r="N3224" s="8">
        <v>45983.45416666667</v>
      </c>
    </row>
    <row r="3225" spans="1:14" x14ac:dyDescent="0.45">
      <c r="A3225">
        <v>3223</v>
      </c>
      <c r="B3225" t="s">
        <v>104</v>
      </c>
      <c r="C3225" s="8">
        <v>45983.455497685187</v>
      </c>
      <c r="D3225" s="8">
        <v>45983.467847222222</v>
      </c>
      <c r="E3225" s="8">
        <v>45983.476423611108</v>
      </c>
      <c r="F3225" s="11" t="s">
        <v>3014</v>
      </c>
      <c r="G3225">
        <v>741</v>
      </c>
      <c r="H3225">
        <v>7.32</v>
      </c>
      <c r="I3225">
        <v>22.97</v>
      </c>
      <c r="J3225">
        <v>0</v>
      </c>
      <c r="K3225" s="8">
        <v>45983.454861111109</v>
      </c>
      <c r="L3225" s="8">
        <v>45983.454861111109</v>
      </c>
      <c r="M3225">
        <v>13.9</v>
      </c>
      <c r="N3225" s="8">
        <v>45983.454861111109</v>
      </c>
    </row>
    <row r="3226" spans="1:14" x14ac:dyDescent="0.45">
      <c r="A3226">
        <v>3224</v>
      </c>
      <c r="B3226" t="s">
        <v>104</v>
      </c>
      <c r="C3226" s="8">
        <v>45983.47693287037</v>
      </c>
      <c r="D3226" s="8">
        <v>45983.480115740742</v>
      </c>
      <c r="E3226" s="8">
        <v>45983.492129629631</v>
      </c>
      <c r="F3226">
        <v>3.9468415403631401</v>
      </c>
      <c r="G3226">
        <v>1038</v>
      </c>
      <c r="H3226">
        <v>7.32</v>
      </c>
      <c r="I3226">
        <v>22.91</v>
      </c>
      <c r="J3226">
        <v>0</v>
      </c>
      <c r="K3226" s="8">
        <v>45983.476388888892</v>
      </c>
      <c r="L3226" s="8">
        <v>45983.476388888892</v>
      </c>
      <c r="M3226">
        <v>17.059999999999999</v>
      </c>
      <c r="N3226" s="8">
        <v>45983.476388888892</v>
      </c>
    </row>
    <row r="3227" spans="1:14" x14ac:dyDescent="0.45">
      <c r="A3227">
        <v>3225</v>
      </c>
      <c r="B3227" t="s">
        <v>104</v>
      </c>
      <c r="C3227" s="8">
        <v>45983.513749999998</v>
      </c>
      <c r="D3227" s="8">
        <v>45983.521087962959</v>
      </c>
      <c r="E3227" s="8">
        <v>45983.525127314817</v>
      </c>
      <c r="F3227" s="11" t="s">
        <v>3015</v>
      </c>
      <c r="G3227">
        <v>348</v>
      </c>
      <c r="H3227">
        <v>7.32</v>
      </c>
      <c r="I3227">
        <v>12.95</v>
      </c>
      <c r="J3227">
        <v>0</v>
      </c>
      <c r="K3227" s="8">
        <v>45983.513194444444</v>
      </c>
      <c r="L3227" s="8">
        <v>45983.513194444444</v>
      </c>
      <c r="M3227" s="11" t="s">
        <v>4304</v>
      </c>
      <c r="N3227" s="8">
        <v>45983.513194444444</v>
      </c>
    </row>
    <row r="3228" spans="1:14" x14ac:dyDescent="0.45">
      <c r="A3228">
        <v>3226</v>
      </c>
      <c r="B3228" t="s">
        <v>104</v>
      </c>
      <c r="C3228" s="8">
        <v>45983.540439814817</v>
      </c>
      <c r="D3228" s="8">
        <v>45983.548055555555</v>
      </c>
      <c r="E3228" s="8">
        <v>45983.557997685188</v>
      </c>
      <c r="F3228" s="11" t="s">
        <v>3016</v>
      </c>
      <c r="G3228">
        <v>859</v>
      </c>
      <c r="H3228">
        <v>7.32</v>
      </c>
      <c r="I3228">
        <v>24.91</v>
      </c>
      <c r="J3228">
        <v>0</v>
      </c>
      <c r="K3228" s="8">
        <v>45983.540277777778</v>
      </c>
      <c r="L3228" s="8">
        <v>45983.540277777778</v>
      </c>
      <c r="M3228">
        <v>22.67</v>
      </c>
      <c r="N3228" s="8">
        <v>45983.540277777778</v>
      </c>
    </row>
    <row r="3229" spans="1:14" x14ac:dyDescent="0.45">
      <c r="A3229">
        <v>3227</v>
      </c>
      <c r="B3229" t="s">
        <v>104</v>
      </c>
      <c r="C3229" s="8">
        <v>45983.554606481484</v>
      </c>
      <c r="D3229" s="8">
        <v>45983.560578703706</v>
      </c>
      <c r="E3229" s="8">
        <v>45983.580127314817</v>
      </c>
      <c r="F3229" s="11" t="s">
        <v>3017</v>
      </c>
      <c r="G3229">
        <v>1689</v>
      </c>
      <c r="H3229">
        <v>7.32</v>
      </c>
      <c r="I3229">
        <v>38.840000000000003</v>
      </c>
      <c r="J3229">
        <v>0</v>
      </c>
      <c r="K3229" s="8">
        <v>45983.554166666669</v>
      </c>
      <c r="L3229" s="8">
        <v>45983.554166666669</v>
      </c>
      <c r="M3229">
        <v>29.82</v>
      </c>
      <c r="N3229" s="8">
        <v>45983.554166666669</v>
      </c>
    </row>
    <row r="3230" spans="1:14" x14ac:dyDescent="0.45">
      <c r="A3230">
        <v>3228</v>
      </c>
      <c r="B3230" t="s">
        <v>104</v>
      </c>
      <c r="C3230" s="8">
        <v>45983.571747685186</v>
      </c>
      <c r="D3230" s="8">
        <v>45983.584699074076</v>
      </c>
      <c r="E3230" s="8">
        <v>45983.594467592593</v>
      </c>
      <c r="F3230" s="11" t="s">
        <v>3018</v>
      </c>
      <c r="G3230">
        <v>844</v>
      </c>
      <c r="H3230">
        <v>7.32</v>
      </c>
      <c r="I3230">
        <v>28.91</v>
      </c>
      <c r="J3230">
        <v>0</v>
      </c>
      <c r="K3230" s="8">
        <v>45983.571527777778</v>
      </c>
      <c r="L3230" s="8">
        <v>45983.571527777778</v>
      </c>
      <c r="M3230" s="11" t="s">
        <v>4242</v>
      </c>
      <c r="N3230" s="8">
        <v>45983.571527777778</v>
      </c>
    </row>
    <row r="3231" spans="1:14" x14ac:dyDescent="0.45">
      <c r="A3231">
        <v>3229</v>
      </c>
      <c r="B3231" t="s">
        <v>104</v>
      </c>
      <c r="C3231" s="8">
        <v>45983.59202546296</v>
      </c>
      <c r="D3231" s="8">
        <v>45983.604849537034</v>
      </c>
      <c r="E3231" s="8">
        <v>45983.618078703701</v>
      </c>
      <c r="F3231" s="11" t="s">
        <v>3019</v>
      </c>
      <c r="G3231">
        <v>1143</v>
      </c>
      <c r="H3231">
        <v>7.32</v>
      </c>
      <c r="I3231">
        <v>28.96</v>
      </c>
      <c r="J3231">
        <v>0</v>
      </c>
      <c r="K3231" s="8">
        <v>45983.591666666667</v>
      </c>
      <c r="L3231" s="8">
        <v>45983.591666666667</v>
      </c>
      <c r="M3231">
        <v>26.72</v>
      </c>
      <c r="N3231" s="8">
        <v>45983.591666666667</v>
      </c>
    </row>
    <row r="3232" spans="1:14" x14ac:dyDescent="0.45">
      <c r="A3232">
        <v>3230</v>
      </c>
      <c r="B3232" t="s">
        <v>104</v>
      </c>
      <c r="C3232" s="8">
        <v>45983.619675925926</v>
      </c>
      <c r="D3232" s="8">
        <v>45983.624907407408</v>
      </c>
      <c r="E3232" s="8">
        <v>45983.633229166669</v>
      </c>
      <c r="F3232" s="11" t="s">
        <v>3020</v>
      </c>
      <c r="G3232">
        <v>719</v>
      </c>
      <c r="H3232">
        <v>7.32</v>
      </c>
      <c r="I3232">
        <v>17.91</v>
      </c>
      <c r="J3232">
        <v>0</v>
      </c>
      <c r="K3232" s="8">
        <v>45983.619444444441</v>
      </c>
      <c r="L3232" s="8">
        <v>45983.619444444441</v>
      </c>
      <c r="M3232">
        <v>14.1</v>
      </c>
      <c r="N3232" s="8">
        <v>45983.619444444441</v>
      </c>
    </row>
    <row r="3233" spans="1:14" x14ac:dyDescent="0.45">
      <c r="A3233">
        <v>3231</v>
      </c>
      <c r="B3233" t="s">
        <v>104</v>
      </c>
      <c r="C3233" s="8">
        <v>45983.653229166666</v>
      </c>
      <c r="D3233" s="8">
        <v>45983.660752314812</v>
      </c>
      <c r="E3233" s="8">
        <v>45983.673368055555</v>
      </c>
      <c r="F3233" s="11" t="s">
        <v>3021</v>
      </c>
      <c r="G3233">
        <v>1090</v>
      </c>
      <c r="H3233">
        <v>7.32</v>
      </c>
      <c r="I3233">
        <v>19.95</v>
      </c>
      <c r="J3233">
        <v>0</v>
      </c>
      <c r="K3233" s="8">
        <v>45983.652777777781</v>
      </c>
      <c r="L3233" s="8">
        <v>45983.652777777781</v>
      </c>
      <c r="M3233">
        <v>18.89</v>
      </c>
      <c r="N3233" s="8">
        <v>45983.652777777781</v>
      </c>
    </row>
    <row r="3234" spans="1:14" x14ac:dyDescent="0.45">
      <c r="A3234">
        <v>3232</v>
      </c>
      <c r="B3234" t="s">
        <v>104</v>
      </c>
      <c r="C3234" s="8">
        <v>45983.6875</v>
      </c>
      <c r="D3234" s="8">
        <v>45983.688668981478</v>
      </c>
      <c r="E3234" s="8">
        <v>45983.708437499998</v>
      </c>
      <c r="F3234" s="11" t="s">
        <v>3022</v>
      </c>
      <c r="G3234">
        <v>1708</v>
      </c>
      <c r="H3234">
        <v>7.32</v>
      </c>
      <c r="I3234">
        <v>42.97</v>
      </c>
      <c r="J3234">
        <v>0</v>
      </c>
      <c r="K3234" s="8">
        <v>45983.6875</v>
      </c>
      <c r="L3234" s="8">
        <v>45983.6875</v>
      </c>
      <c r="M3234">
        <v>40.020000000000003</v>
      </c>
      <c r="N3234" s="8">
        <v>45983.6875</v>
      </c>
    </row>
    <row r="3235" spans="1:14" x14ac:dyDescent="0.45">
      <c r="A3235">
        <v>3233</v>
      </c>
      <c r="B3235" t="s">
        <v>104</v>
      </c>
      <c r="C3235" s="8">
        <v>45983.70175925926</v>
      </c>
      <c r="D3235" s="8">
        <v>45983.715057870373</v>
      </c>
      <c r="E3235" s="8">
        <v>45983.723101851851</v>
      </c>
      <c r="F3235" s="11" t="s">
        <v>3023</v>
      </c>
      <c r="G3235">
        <v>695</v>
      </c>
      <c r="H3235">
        <v>7.32</v>
      </c>
      <c r="I3235">
        <v>22.99</v>
      </c>
      <c r="J3235">
        <v>0</v>
      </c>
      <c r="K3235" s="8">
        <v>45983.701388888891</v>
      </c>
      <c r="L3235" s="8">
        <v>45983.701388888891</v>
      </c>
      <c r="M3235">
        <v>21.91</v>
      </c>
      <c r="N3235" s="8">
        <v>45983.701388888891</v>
      </c>
    </row>
    <row r="3236" spans="1:14" x14ac:dyDescent="0.45">
      <c r="A3236">
        <v>3234</v>
      </c>
      <c r="B3236" t="s">
        <v>104</v>
      </c>
      <c r="C3236" s="8">
        <v>45983.720150462963</v>
      </c>
      <c r="D3236" s="8">
        <v>45983.723946759259</v>
      </c>
      <c r="E3236" s="8">
        <v>45983.730729166666</v>
      </c>
      <c r="F3236" s="11" t="s">
        <v>3024</v>
      </c>
      <c r="G3236">
        <v>586</v>
      </c>
      <c r="H3236">
        <v>7.32</v>
      </c>
      <c r="I3236">
        <v>14.96</v>
      </c>
      <c r="J3236">
        <v>0</v>
      </c>
      <c r="K3236" s="8">
        <v>45983.720138888886</v>
      </c>
      <c r="L3236" s="8">
        <v>45983.720138888886</v>
      </c>
      <c r="M3236" s="11" t="s">
        <v>5140</v>
      </c>
      <c r="N3236" s="8">
        <v>45983.720138888886</v>
      </c>
    </row>
    <row r="3237" spans="1:14" x14ac:dyDescent="0.45">
      <c r="A3237">
        <v>3235</v>
      </c>
      <c r="B3237" t="s">
        <v>104</v>
      </c>
      <c r="C3237" s="8">
        <v>45983.807013888887</v>
      </c>
      <c r="D3237" s="8">
        <v>45983.812326388892</v>
      </c>
      <c r="E3237" s="8">
        <v>45983.816400462965</v>
      </c>
      <c r="F3237" s="11" t="s">
        <v>3025</v>
      </c>
      <c r="G3237">
        <v>352</v>
      </c>
      <c r="H3237">
        <v>7.32</v>
      </c>
      <c r="I3237">
        <v>20.92</v>
      </c>
      <c r="J3237">
        <v>0</v>
      </c>
      <c r="K3237" s="8">
        <v>45983.806944444441</v>
      </c>
      <c r="L3237" s="8">
        <v>45983.806944444441</v>
      </c>
      <c r="M3237">
        <v>16.39</v>
      </c>
      <c r="N3237" s="8">
        <v>45983.806944444441</v>
      </c>
    </row>
    <row r="3238" spans="1:14" x14ac:dyDescent="0.45">
      <c r="A3238">
        <v>3236</v>
      </c>
      <c r="B3238" t="s">
        <v>104</v>
      </c>
      <c r="C3238" s="8">
        <v>45983.811192129629</v>
      </c>
      <c r="D3238" s="8">
        <v>45983.818576388891</v>
      </c>
      <c r="E3238" s="8">
        <v>45983.82534722222</v>
      </c>
      <c r="F3238" s="11" t="s">
        <v>3026</v>
      </c>
      <c r="G3238">
        <v>584</v>
      </c>
      <c r="H3238">
        <v>7.32</v>
      </c>
      <c r="I3238">
        <v>18.940000000000001</v>
      </c>
      <c r="J3238">
        <v>0</v>
      </c>
      <c r="K3238" s="8">
        <v>45983.811111111114</v>
      </c>
      <c r="L3238" s="8">
        <v>45983.811111111114</v>
      </c>
      <c r="M3238">
        <v>11.13</v>
      </c>
      <c r="N3238" s="8">
        <v>45983.811111111114</v>
      </c>
    </row>
    <row r="3239" spans="1:14" x14ac:dyDescent="0.45">
      <c r="A3239">
        <v>3237</v>
      </c>
      <c r="B3239" t="s">
        <v>104</v>
      </c>
      <c r="C3239" s="8">
        <v>45983.886180555557</v>
      </c>
      <c r="D3239" s="8">
        <v>45983.898506944446</v>
      </c>
      <c r="E3239" s="8">
        <v>45983.91778935185</v>
      </c>
      <c r="F3239" s="11" t="s">
        <v>3027</v>
      </c>
      <c r="G3239">
        <v>1667</v>
      </c>
      <c r="H3239">
        <v>7.32</v>
      </c>
      <c r="I3239">
        <v>73.150000000000006</v>
      </c>
      <c r="J3239">
        <v>0</v>
      </c>
      <c r="K3239" s="8">
        <v>45983.886111111111</v>
      </c>
      <c r="L3239" s="8">
        <v>45983.886111111111</v>
      </c>
      <c r="M3239" s="11" t="s">
        <v>5141</v>
      </c>
      <c r="N3239" s="8">
        <v>45983.886111111111</v>
      </c>
    </row>
    <row r="3240" spans="1:14" x14ac:dyDescent="0.45">
      <c r="A3240">
        <v>3238</v>
      </c>
      <c r="B3240" t="s">
        <v>104</v>
      </c>
      <c r="C3240" s="8">
        <v>45984.347303240742</v>
      </c>
      <c r="D3240" s="8">
        <v>45984.350983796299</v>
      </c>
      <c r="E3240" s="8">
        <v>45984.357222222221</v>
      </c>
      <c r="F3240" s="11" t="s">
        <v>3028</v>
      </c>
      <c r="G3240">
        <v>539</v>
      </c>
      <c r="H3240">
        <v>7.32</v>
      </c>
      <c r="I3240">
        <v>18.93</v>
      </c>
      <c r="J3240">
        <v>0</v>
      </c>
      <c r="K3240" s="8">
        <v>45984.347222222219</v>
      </c>
      <c r="L3240" s="8">
        <v>45984.347222222219</v>
      </c>
      <c r="M3240" s="11" t="s">
        <v>5142</v>
      </c>
      <c r="N3240" s="8">
        <v>45984.347222222219</v>
      </c>
    </row>
    <row r="3241" spans="1:14" x14ac:dyDescent="0.45">
      <c r="A3241">
        <v>3239</v>
      </c>
      <c r="B3241" t="s">
        <v>104</v>
      </c>
      <c r="C3241" s="8">
        <v>45984.362210648149</v>
      </c>
      <c r="D3241" s="8">
        <v>45984.37096064815</v>
      </c>
      <c r="E3241" s="8">
        <v>45984.380439814813</v>
      </c>
      <c r="F3241" s="11" t="s">
        <v>3029</v>
      </c>
      <c r="G3241">
        <v>819</v>
      </c>
      <c r="H3241">
        <v>7.32</v>
      </c>
      <c r="I3241">
        <v>26.97</v>
      </c>
      <c r="J3241">
        <v>0</v>
      </c>
      <c r="K3241" s="8">
        <v>45984.361805555556</v>
      </c>
      <c r="L3241" s="8">
        <v>45984.361805555556</v>
      </c>
      <c r="M3241">
        <v>27.01</v>
      </c>
      <c r="N3241" s="8">
        <v>45984.361805555556</v>
      </c>
    </row>
    <row r="3242" spans="1:14" x14ac:dyDescent="0.45">
      <c r="A3242">
        <v>3240</v>
      </c>
      <c r="B3242" t="s">
        <v>104</v>
      </c>
      <c r="C3242" s="8">
        <v>45984.37263888889</v>
      </c>
      <c r="D3242" s="8">
        <v>45984.382708333331</v>
      </c>
      <c r="E3242" s="8">
        <v>45984.395150462966</v>
      </c>
      <c r="F3242" s="11" t="s">
        <v>3030</v>
      </c>
      <c r="G3242">
        <v>1075</v>
      </c>
      <c r="H3242">
        <v>7.32</v>
      </c>
      <c r="I3242">
        <v>28.98</v>
      </c>
      <c r="J3242">
        <v>0</v>
      </c>
      <c r="K3242" s="8">
        <v>45984.37222222222</v>
      </c>
      <c r="L3242" s="8">
        <v>45984.37222222222</v>
      </c>
      <c r="M3242" s="11" t="s">
        <v>5143</v>
      </c>
      <c r="N3242" s="8">
        <v>45984.37222222222</v>
      </c>
    </row>
    <row r="3243" spans="1:14" x14ac:dyDescent="0.45">
      <c r="A3243">
        <v>3241</v>
      </c>
      <c r="B3243" t="s">
        <v>104</v>
      </c>
      <c r="C3243" s="8">
        <v>45984.393541666665</v>
      </c>
      <c r="D3243" s="8">
        <v>45984.400266203702</v>
      </c>
      <c r="E3243" s="8">
        <v>45984.404374999998</v>
      </c>
      <c r="F3243" s="11" t="s">
        <v>3031</v>
      </c>
      <c r="G3243">
        <v>355</v>
      </c>
      <c r="H3243">
        <v>7.32</v>
      </c>
      <c r="I3243">
        <v>17.97</v>
      </c>
      <c r="J3243">
        <v>0</v>
      </c>
      <c r="K3243" s="8">
        <v>45984.393055555556</v>
      </c>
      <c r="L3243" s="8">
        <v>45984.393055555556</v>
      </c>
      <c r="M3243" s="11" t="s">
        <v>5144</v>
      </c>
      <c r="N3243" s="8">
        <v>45984.393055555556</v>
      </c>
    </row>
    <row r="3244" spans="1:14" x14ac:dyDescent="0.45">
      <c r="A3244">
        <v>3242</v>
      </c>
      <c r="B3244" t="s">
        <v>104</v>
      </c>
      <c r="C3244" s="8">
        <v>45984.400439814817</v>
      </c>
      <c r="D3244" s="8">
        <v>45984.410555555558</v>
      </c>
      <c r="E3244" s="8">
        <v>45984.421238425923</v>
      </c>
      <c r="F3244" s="11" t="s">
        <v>3032</v>
      </c>
      <c r="G3244">
        <v>923</v>
      </c>
      <c r="H3244">
        <v>7.32</v>
      </c>
      <c r="I3244">
        <v>23.9</v>
      </c>
      <c r="J3244">
        <v>0</v>
      </c>
      <c r="K3244" s="8">
        <v>45984.4</v>
      </c>
      <c r="L3244" s="8">
        <v>45984.4</v>
      </c>
      <c r="M3244">
        <v>18.55</v>
      </c>
      <c r="N3244" s="8">
        <v>45984.4</v>
      </c>
    </row>
    <row r="3245" spans="1:14" x14ac:dyDescent="0.45">
      <c r="A3245">
        <v>3243</v>
      </c>
      <c r="B3245" t="s">
        <v>104</v>
      </c>
      <c r="C3245" s="8">
        <v>45984.430833333332</v>
      </c>
      <c r="D3245" s="8">
        <v>45984.434872685182</v>
      </c>
      <c r="E3245" s="8">
        <v>45984.440393518518</v>
      </c>
      <c r="F3245" s="11" t="s">
        <v>3033</v>
      </c>
      <c r="G3245">
        <v>477</v>
      </c>
      <c r="H3245">
        <v>7.32</v>
      </c>
      <c r="I3245">
        <v>22.06</v>
      </c>
      <c r="J3245">
        <v>0</v>
      </c>
      <c r="K3245" s="8">
        <v>45984.430555555555</v>
      </c>
      <c r="L3245" s="8">
        <v>45984.430555555555</v>
      </c>
      <c r="M3245" s="11" t="s">
        <v>4116</v>
      </c>
      <c r="N3245" s="8">
        <v>45984.430555555555</v>
      </c>
    </row>
    <row r="3246" spans="1:14" x14ac:dyDescent="0.45">
      <c r="A3246">
        <v>3244</v>
      </c>
      <c r="B3246" t="s">
        <v>104</v>
      </c>
      <c r="C3246" s="8">
        <v>45984.439560185187</v>
      </c>
      <c r="D3246" s="8">
        <v>45984.443715277775</v>
      </c>
      <c r="E3246" s="8">
        <v>45984.448599537034</v>
      </c>
      <c r="F3246" s="11" t="s">
        <v>3034</v>
      </c>
      <c r="G3246">
        <v>422</v>
      </c>
      <c r="H3246">
        <v>7.32</v>
      </c>
      <c r="I3246">
        <v>14.92</v>
      </c>
      <c r="J3246">
        <v>0</v>
      </c>
      <c r="K3246" s="8">
        <v>45984.438888888886</v>
      </c>
      <c r="L3246" s="8">
        <v>45984.438888888886</v>
      </c>
      <c r="M3246">
        <v>12.76</v>
      </c>
      <c r="N3246" s="8">
        <v>45984.438888888886</v>
      </c>
    </row>
    <row r="3247" spans="1:14" x14ac:dyDescent="0.45">
      <c r="A3247">
        <v>3245</v>
      </c>
      <c r="B3247" t="s">
        <v>104</v>
      </c>
      <c r="C3247" s="8">
        <v>45984.472939814812</v>
      </c>
      <c r="D3247" s="8">
        <v>45984.480729166666</v>
      </c>
      <c r="E3247" s="8">
        <v>45984.48978009259</v>
      </c>
      <c r="F3247" s="11" t="s">
        <v>3035</v>
      </c>
      <c r="G3247">
        <v>782</v>
      </c>
      <c r="H3247">
        <v>7.32</v>
      </c>
      <c r="I3247">
        <v>23.92</v>
      </c>
      <c r="J3247">
        <v>0</v>
      </c>
      <c r="K3247" s="8">
        <v>45984.472916666666</v>
      </c>
      <c r="L3247" s="8">
        <v>45984.472916666666</v>
      </c>
      <c r="M3247" s="11" t="s">
        <v>3960</v>
      </c>
      <c r="N3247" s="8">
        <v>45984.472916666666</v>
      </c>
    </row>
    <row r="3248" spans="1:14" x14ac:dyDescent="0.45">
      <c r="A3248">
        <v>3246</v>
      </c>
      <c r="B3248" t="s">
        <v>104</v>
      </c>
      <c r="C3248" s="8">
        <v>45984.486597222225</v>
      </c>
      <c r="D3248" s="8">
        <v>45984.497546296298</v>
      </c>
      <c r="E3248" s="8">
        <v>45984.503564814811</v>
      </c>
      <c r="F3248" s="11" t="s">
        <v>3036</v>
      </c>
      <c r="G3248">
        <v>520</v>
      </c>
      <c r="H3248">
        <v>7.32</v>
      </c>
      <c r="I3248">
        <v>17.899999999999999</v>
      </c>
      <c r="J3248">
        <v>0</v>
      </c>
      <c r="K3248" s="8">
        <v>45984.486111111109</v>
      </c>
      <c r="L3248" s="8">
        <v>45984.486111111109</v>
      </c>
      <c r="M3248" s="11" t="s">
        <v>5145</v>
      </c>
      <c r="N3248" s="8">
        <v>45984.486111111109</v>
      </c>
    </row>
    <row r="3249" spans="1:14" x14ac:dyDescent="0.45">
      <c r="A3249">
        <v>3247</v>
      </c>
      <c r="B3249" t="s">
        <v>104</v>
      </c>
      <c r="C3249" s="8">
        <v>45988.376030092593</v>
      </c>
      <c r="D3249" s="8">
        <v>45988.387048611112</v>
      </c>
      <c r="E3249" s="8">
        <v>45988.399699074071</v>
      </c>
      <c r="F3249" s="11" t="s">
        <v>3037</v>
      </c>
      <c r="G3249">
        <v>1093</v>
      </c>
      <c r="H3249">
        <v>7.32</v>
      </c>
      <c r="I3249">
        <v>38.909999999999997</v>
      </c>
      <c r="J3249">
        <v>0</v>
      </c>
      <c r="K3249" s="8">
        <v>45988.375694444447</v>
      </c>
      <c r="L3249" s="8">
        <v>45988.375694444447</v>
      </c>
      <c r="M3249" s="11" t="s">
        <v>5146</v>
      </c>
      <c r="N3249" s="8">
        <v>45988.375694444447</v>
      </c>
    </row>
    <row r="3250" spans="1:14" x14ac:dyDescent="0.45">
      <c r="A3250">
        <v>3248</v>
      </c>
      <c r="B3250" t="s">
        <v>104</v>
      </c>
      <c r="C3250" s="8">
        <v>45988.39534722222</v>
      </c>
      <c r="D3250" s="8">
        <v>45988.408587962964</v>
      </c>
      <c r="E3250" s="8">
        <v>45988.419629629629</v>
      </c>
      <c r="F3250" s="11" t="s">
        <v>3038</v>
      </c>
      <c r="G3250">
        <v>954</v>
      </c>
      <c r="H3250">
        <v>7.32</v>
      </c>
      <c r="I3250">
        <v>25.94</v>
      </c>
      <c r="J3250">
        <v>0</v>
      </c>
      <c r="K3250" s="8">
        <v>45988.395138888889</v>
      </c>
      <c r="L3250" s="8">
        <v>45988.395138888889</v>
      </c>
      <c r="M3250">
        <v>19.86</v>
      </c>
      <c r="N3250" s="8">
        <v>45988.395138888889</v>
      </c>
    </row>
    <row r="3251" spans="1:14" x14ac:dyDescent="0.45">
      <c r="A3251">
        <v>3249</v>
      </c>
      <c r="B3251" t="s">
        <v>104</v>
      </c>
      <c r="C3251" s="8">
        <v>45989.3827662037</v>
      </c>
      <c r="D3251" s="8">
        <v>45989.386678240742</v>
      </c>
      <c r="E3251" s="8">
        <v>45989.396423611113</v>
      </c>
      <c r="F3251" s="11" t="s">
        <v>3039</v>
      </c>
      <c r="G3251">
        <v>842</v>
      </c>
      <c r="H3251">
        <v>7.32</v>
      </c>
      <c r="I3251">
        <v>18.96</v>
      </c>
      <c r="J3251">
        <v>0</v>
      </c>
      <c r="K3251" s="8">
        <v>45989.382638888892</v>
      </c>
      <c r="L3251" s="8">
        <v>45989.382638888892</v>
      </c>
      <c r="M3251" s="11" t="s">
        <v>4523</v>
      </c>
      <c r="N3251" s="8">
        <v>45989.382638888892</v>
      </c>
    </row>
    <row r="3252" spans="1:14" x14ac:dyDescent="0.45">
      <c r="A3252">
        <v>3250</v>
      </c>
      <c r="B3252" t="s">
        <v>104</v>
      </c>
      <c r="C3252" s="8">
        <v>45989.392453703702</v>
      </c>
      <c r="D3252" s="8">
        <v>45989.400787037041</v>
      </c>
      <c r="E3252" s="8">
        <v>45989.414965277778</v>
      </c>
      <c r="F3252" s="11" t="s">
        <v>3040</v>
      </c>
      <c r="G3252">
        <v>1225</v>
      </c>
      <c r="H3252">
        <v>7.32</v>
      </c>
      <c r="I3252">
        <v>24.91</v>
      </c>
      <c r="J3252">
        <v>0</v>
      </c>
      <c r="K3252" s="8">
        <v>45989.392361111109</v>
      </c>
      <c r="L3252" s="8">
        <v>45989.392361111109</v>
      </c>
      <c r="M3252" s="11" t="s">
        <v>4761</v>
      </c>
      <c r="N3252" s="8">
        <v>45989.392361111109</v>
      </c>
    </row>
    <row r="3253" spans="1:14" x14ac:dyDescent="0.45">
      <c r="A3253">
        <v>3251</v>
      </c>
      <c r="B3253" t="s">
        <v>104</v>
      </c>
      <c r="C3253" s="8">
        <v>45989.592430555553</v>
      </c>
      <c r="D3253" s="8">
        <v>45989.598020833335</v>
      </c>
      <c r="E3253" s="8">
        <v>45989.612256944441</v>
      </c>
      <c r="F3253" s="11" t="s">
        <v>3041</v>
      </c>
      <c r="G3253">
        <v>1230</v>
      </c>
      <c r="H3253">
        <v>7.32</v>
      </c>
      <c r="I3253">
        <v>47.12</v>
      </c>
      <c r="J3253">
        <v>0</v>
      </c>
      <c r="K3253" s="8">
        <v>45989.592361111114</v>
      </c>
      <c r="L3253" s="8">
        <v>45989.592361111114</v>
      </c>
      <c r="M3253">
        <v>32.57</v>
      </c>
      <c r="N3253" s="8">
        <v>45989.592361111114</v>
      </c>
    </row>
    <row r="3254" spans="1:14" x14ac:dyDescent="0.45">
      <c r="A3254">
        <v>3252</v>
      </c>
      <c r="B3254" t="s">
        <v>104</v>
      </c>
      <c r="C3254" s="8">
        <v>45989.60365740741</v>
      </c>
      <c r="D3254" s="8">
        <v>45989.61822916667</v>
      </c>
      <c r="E3254" s="8">
        <v>45989.643194444441</v>
      </c>
      <c r="F3254" s="11" t="s">
        <v>3042</v>
      </c>
      <c r="G3254">
        <v>2157</v>
      </c>
      <c r="H3254">
        <v>7.32</v>
      </c>
      <c r="I3254">
        <v>36.93</v>
      </c>
      <c r="J3254">
        <v>0</v>
      </c>
      <c r="K3254" s="8">
        <v>45989.603472222225</v>
      </c>
      <c r="L3254" s="8">
        <v>45989.603472222225</v>
      </c>
      <c r="M3254" s="11" t="s">
        <v>5147</v>
      </c>
      <c r="N3254" s="8">
        <v>45989.603472222225</v>
      </c>
    </row>
    <row r="3255" spans="1:14" x14ac:dyDescent="0.45">
      <c r="A3255">
        <v>3253</v>
      </c>
      <c r="B3255" t="s">
        <v>104</v>
      </c>
      <c r="C3255" s="8">
        <v>45989.703321759262</v>
      </c>
      <c r="D3255" s="8">
        <v>45989.706689814811</v>
      </c>
      <c r="E3255" s="8">
        <v>45989.711284722223</v>
      </c>
      <c r="F3255" s="11" t="s">
        <v>3043</v>
      </c>
      <c r="G3255">
        <v>397</v>
      </c>
      <c r="H3255">
        <v>8.7899999999999991</v>
      </c>
      <c r="I3255">
        <v>31.91</v>
      </c>
      <c r="J3255">
        <v>0</v>
      </c>
      <c r="K3255" s="8">
        <v>45989.702777777777</v>
      </c>
      <c r="L3255" s="8">
        <v>45989.702777777777</v>
      </c>
      <c r="M3255">
        <v>19.71</v>
      </c>
      <c r="N3255" s="8">
        <v>45989.702777777777</v>
      </c>
    </row>
    <row r="3256" spans="1:14" x14ac:dyDescent="0.45">
      <c r="A3256">
        <v>3254</v>
      </c>
      <c r="B3256" t="s">
        <v>104</v>
      </c>
      <c r="C3256" s="8">
        <v>45990.436018518521</v>
      </c>
      <c r="D3256" s="8">
        <v>45990.443124999998</v>
      </c>
      <c r="E3256" s="8">
        <v>45990.455810185187</v>
      </c>
      <c r="F3256">
        <v>7.9648535799999998</v>
      </c>
      <c r="G3256">
        <v>1096</v>
      </c>
      <c r="H3256">
        <v>7.32</v>
      </c>
      <c r="I3256">
        <v>38</v>
      </c>
      <c r="J3256">
        <v>0</v>
      </c>
      <c r="K3256" s="8">
        <v>45990.435416666667</v>
      </c>
      <c r="L3256" s="8">
        <v>45990.435416666667</v>
      </c>
      <c r="M3256">
        <v>22.14</v>
      </c>
      <c r="N3256" s="8">
        <v>45990.435416666667</v>
      </c>
    </row>
    <row r="3257" spans="1:14" x14ac:dyDescent="0.45">
      <c r="A3257">
        <v>3255</v>
      </c>
      <c r="B3257" t="s">
        <v>104</v>
      </c>
      <c r="C3257" s="8">
        <v>45990.456400462965</v>
      </c>
      <c r="D3257" s="8">
        <v>45990.471817129626</v>
      </c>
      <c r="E3257" s="8">
        <v>45990.487303240741</v>
      </c>
      <c r="F3257" s="11" t="s">
        <v>3044</v>
      </c>
      <c r="G3257">
        <v>1338</v>
      </c>
      <c r="H3257">
        <v>7.32</v>
      </c>
      <c r="I3257">
        <v>56.58</v>
      </c>
      <c r="J3257">
        <v>0</v>
      </c>
      <c r="K3257" s="8">
        <v>45990.456250000003</v>
      </c>
      <c r="L3257" s="8">
        <v>45990.456250000003</v>
      </c>
      <c r="M3257">
        <v>43.34</v>
      </c>
      <c r="N3257" s="8">
        <v>45990.456250000003</v>
      </c>
    </row>
    <row r="3258" spans="1:14" x14ac:dyDescent="0.45">
      <c r="A3258">
        <v>3256</v>
      </c>
      <c r="B3258" t="s">
        <v>104</v>
      </c>
      <c r="C3258" s="8">
        <v>45990.496238425927</v>
      </c>
      <c r="D3258" s="8">
        <v>45990.50372685185</v>
      </c>
      <c r="E3258" s="8">
        <v>45990.519432870373</v>
      </c>
      <c r="F3258">
        <v>8.5702987149999998</v>
      </c>
      <c r="G3258">
        <v>1357</v>
      </c>
      <c r="H3258">
        <v>7.32</v>
      </c>
      <c r="I3258">
        <v>43.94</v>
      </c>
      <c r="J3258">
        <v>0</v>
      </c>
      <c r="K3258" s="8">
        <v>45990.495833333334</v>
      </c>
      <c r="L3258" s="8">
        <v>45990.495833333334</v>
      </c>
      <c r="M3258">
        <v>27.32</v>
      </c>
      <c r="N3258" s="8">
        <v>45990.495833333334</v>
      </c>
    </row>
    <row r="3259" spans="1:14" x14ac:dyDescent="0.45">
      <c r="A3259">
        <v>3257</v>
      </c>
      <c r="B3259" t="s">
        <v>104</v>
      </c>
      <c r="C3259" s="8">
        <v>45990.513229166667</v>
      </c>
      <c r="D3259" s="8">
        <v>45990.526134259257</v>
      </c>
      <c r="E3259" s="8">
        <v>45990.548043981478</v>
      </c>
      <c r="F3259" s="11" t="s">
        <v>3045</v>
      </c>
      <c r="G3259">
        <v>1894</v>
      </c>
      <c r="H3259">
        <v>7.32</v>
      </c>
      <c r="I3259">
        <v>52.93</v>
      </c>
      <c r="J3259">
        <v>0</v>
      </c>
      <c r="K3259" s="8">
        <v>45990.513194444444</v>
      </c>
      <c r="L3259" s="8">
        <v>45990.513194444444</v>
      </c>
      <c r="M3259">
        <v>30.89</v>
      </c>
      <c r="N3259" s="8">
        <v>45990.513194444444</v>
      </c>
    </row>
    <row r="3260" spans="1:14" x14ac:dyDescent="0.45">
      <c r="A3260">
        <v>3258</v>
      </c>
      <c r="B3260" t="s">
        <v>104</v>
      </c>
      <c r="C3260" s="8">
        <v>45990.573622685188</v>
      </c>
      <c r="D3260" s="8">
        <v>45990.587256944447</v>
      </c>
      <c r="E3260" s="8">
        <v>45990.604016203702</v>
      </c>
      <c r="F3260" s="11" t="s">
        <v>3046</v>
      </c>
      <c r="G3260">
        <v>1448</v>
      </c>
      <c r="H3260">
        <v>7.32</v>
      </c>
      <c r="I3260">
        <v>71.75</v>
      </c>
      <c r="J3260">
        <v>0</v>
      </c>
      <c r="K3260" s="8">
        <v>45990.573611111111</v>
      </c>
      <c r="L3260" s="8">
        <v>45990.573611111111</v>
      </c>
      <c r="M3260">
        <v>53.6</v>
      </c>
      <c r="N3260" s="8">
        <v>45990.573611111111</v>
      </c>
    </row>
    <row r="3261" spans="1:14" x14ac:dyDescent="0.45">
      <c r="A3261">
        <v>3259</v>
      </c>
      <c r="B3261" t="s">
        <v>104</v>
      </c>
      <c r="C3261" s="8">
        <v>45990.593472222223</v>
      </c>
      <c r="D3261" s="8">
        <v>45990.610219907408</v>
      </c>
      <c r="E3261" s="8">
        <v>45990.624583333331</v>
      </c>
      <c r="F3261" s="11" t="s">
        <v>3047</v>
      </c>
      <c r="G3261">
        <v>1241</v>
      </c>
      <c r="H3261">
        <v>7.32</v>
      </c>
      <c r="I3261">
        <v>32.22</v>
      </c>
      <c r="J3261">
        <v>0</v>
      </c>
      <c r="K3261" s="8">
        <v>45990.593055555553</v>
      </c>
      <c r="L3261" s="8">
        <v>45990.593055555553</v>
      </c>
      <c r="M3261" s="11" t="s">
        <v>5148</v>
      </c>
      <c r="N3261" s="8">
        <v>45990.593055555553</v>
      </c>
    </row>
    <row r="3262" spans="1:14" x14ac:dyDescent="0.45">
      <c r="A3262">
        <v>3260</v>
      </c>
      <c r="B3262" t="s">
        <v>104</v>
      </c>
      <c r="C3262" s="8">
        <v>45990.623726851853</v>
      </c>
      <c r="D3262" s="8">
        <v>45990.630937499998</v>
      </c>
      <c r="E3262" s="8">
        <v>45990.652650462966</v>
      </c>
      <c r="F3262" s="11" t="s">
        <v>3048</v>
      </c>
      <c r="G3262">
        <v>1876</v>
      </c>
      <c r="H3262">
        <v>7.32</v>
      </c>
      <c r="I3262">
        <v>42.94</v>
      </c>
      <c r="J3262">
        <v>0</v>
      </c>
      <c r="K3262" s="8">
        <v>45990.623611111114</v>
      </c>
      <c r="L3262" s="8">
        <v>45990.623611111114</v>
      </c>
      <c r="M3262">
        <v>31.75</v>
      </c>
      <c r="N3262" s="8">
        <v>45990.623611111114</v>
      </c>
    </row>
    <row r="3263" spans="1:14" x14ac:dyDescent="0.45">
      <c r="A3263">
        <v>3261</v>
      </c>
      <c r="B3263" t="s">
        <v>104</v>
      </c>
      <c r="C3263" s="8">
        <v>45990.65625</v>
      </c>
      <c r="D3263" s="8">
        <v>45990.66033564815</v>
      </c>
      <c r="E3263" s="8">
        <v>45990.674375000002</v>
      </c>
      <c r="F3263" s="11" t="s">
        <v>3049</v>
      </c>
      <c r="G3263">
        <v>1213</v>
      </c>
      <c r="H3263">
        <v>7.32</v>
      </c>
      <c r="I3263">
        <v>39.950000000000003</v>
      </c>
      <c r="J3263">
        <v>0</v>
      </c>
      <c r="K3263" s="8">
        <v>45990.65625</v>
      </c>
      <c r="L3263" s="8">
        <v>45990.65625</v>
      </c>
      <c r="M3263" s="11" t="s">
        <v>3469</v>
      </c>
      <c r="N3263" s="8">
        <v>45990.65625</v>
      </c>
    </row>
    <row r="3264" spans="1:14" x14ac:dyDescent="0.45">
      <c r="A3264">
        <v>3262</v>
      </c>
      <c r="B3264" t="s">
        <v>104</v>
      </c>
      <c r="C3264" s="8">
        <v>45990.78702546296</v>
      </c>
      <c r="D3264" s="8">
        <v>45990.792650462965</v>
      </c>
      <c r="E3264" s="8">
        <v>45990.80228009259</v>
      </c>
      <c r="F3264" s="11" t="s">
        <v>3050</v>
      </c>
      <c r="G3264">
        <v>832</v>
      </c>
      <c r="H3264">
        <v>7.32</v>
      </c>
      <c r="I3264">
        <v>41.96</v>
      </c>
      <c r="J3264">
        <v>0</v>
      </c>
      <c r="K3264" s="8">
        <v>45990.786805555559</v>
      </c>
      <c r="L3264" s="8">
        <v>45990.786805555559</v>
      </c>
      <c r="M3264">
        <v>26.73</v>
      </c>
      <c r="N3264" s="8">
        <v>45990.786805555559</v>
      </c>
    </row>
    <row r="3265" spans="1:14" x14ac:dyDescent="0.45">
      <c r="A3265">
        <v>3263</v>
      </c>
      <c r="B3265" t="s">
        <v>104</v>
      </c>
      <c r="C3265" s="8">
        <v>45992.346122685187</v>
      </c>
      <c r="D3265" s="8">
        <v>45992.355775462966</v>
      </c>
      <c r="E3265" s="8">
        <v>45992.365173611113</v>
      </c>
      <c r="F3265" s="11" t="s">
        <v>3051</v>
      </c>
      <c r="G3265">
        <v>812</v>
      </c>
      <c r="H3265">
        <v>8.7899999999999991</v>
      </c>
      <c r="I3265">
        <v>21.96</v>
      </c>
      <c r="J3265">
        <v>0</v>
      </c>
      <c r="K3265" s="8">
        <v>45992.345833333333</v>
      </c>
      <c r="L3265" s="8">
        <v>45992.345833333333</v>
      </c>
      <c r="M3265" s="11" t="s">
        <v>3587</v>
      </c>
      <c r="N3265" s="8">
        <v>45992.345833333333</v>
      </c>
    </row>
    <row r="3266" spans="1:14" x14ac:dyDescent="0.45">
      <c r="A3266">
        <v>3264</v>
      </c>
      <c r="B3266" t="s">
        <v>104</v>
      </c>
      <c r="C3266" s="8">
        <v>45992.35659722222</v>
      </c>
      <c r="D3266" s="8">
        <v>45992.368055555555</v>
      </c>
      <c r="E3266" s="8">
        <v>45992.376168981478</v>
      </c>
      <c r="F3266" s="11" t="s">
        <v>3052</v>
      </c>
      <c r="G3266">
        <v>700</v>
      </c>
      <c r="H3266">
        <v>8.7899999999999991</v>
      </c>
      <c r="I3266">
        <v>24.57</v>
      </c>
      <c r="J3266">
        <v>0</v>
      </c>
      <c r="K3266" s="8">
        <v>45992.356249999997</v>
      </c>
      <c r="L3266" s="8">
        <v>45992.356249999997</v>
      </c>
      <c r="M3266" s="11" t="s">
        <v>5149</v>
      </c>
      <c r="N3266" s="8">
        <v>45992.356249999997</v>
      </c>
    </row>
    <row r="3267" spans="1:14" x14ac:dyDescent="0.45">
      <c r="A3267">
        <v>3265</v>
      </c>
      <c r="B3267" t="s">
        <v>104</v>
      </c>
      <c r="C3267" s="8">
        <v>45992.683969907404</v>
      </c>
      <c r="D3267" s="8">
        <v>45992.696030092593</v>
      </c>
      <c r="E3267" s="8">
        <v>45992.705046296294</v>
      </c>
      <c r="F3267" s="11" t="s">
        <v>3053</v>
      </c>
      <c r="G3267">
        <v>780</v>
      </c>
      <c r="H3267">
        <v>8.7899999999999991</v>
      </c>
      <c r="I3267">
        <v>33.909999999999997</v>
      </c>
      <c r="J3267">
        <v>0</v>
      </c>
      <c r="K3267" s="8">
        <v>45992.683333333334</v>
      </c>
      <c r="L3267" s="8">
        <v>45992.683333333334</v>
      </c>
      <c r="M3267">
        <v>25.1</v>
      </c>
      <c r="N3267" s="8">
        <v>45992.683333333334</v>
      </c>
    </row>
    <row r="3268" spans="1:14" x14ac:dyDescent="0.45">
      <c r="A3268">
        <v>3266</v>
      </c>
      <c r="B3268" t="s">
        <v>104</v>
      </c>
      <c r="C3268" s="8">
        <v>45992.7033912037</v>
      </c>
      <c r="D3268" s="8">
        <v>45992.709016203706</v>
      </c>
      <c r="E3268" s="8">
        <v>45992.719768518517</v>
      </c>
      <c r="F3268" s="11" t="s">
        <v>3054</v>
      </c>
      <c r="G3268">
        <v>930</v>
      </c>
      <c r="H3268">
        <v>8.7899999999999991</v>
      </c>
      <c r="I3268">
        <v>33.96</v>
      </c>
      <c r="J3268">
        <v>0</v>
      </c>
      <c r="K3268" s="8">
        <v>45992.702777777777</v>
      </c>
      <c r="L3268" s="8">
        <v>45992.702777777777</v>
      </c>
      <c r="M3268">
        <v>20.18</v>
      </c>
      <c r="N3268" s="8">
        <v>45992.702777777777</v>
      </c>
    </row>
    <row r="3269" spans="1:14" x14ac:dyDescent="0.45">
      <c r="A3269">
        <v>3267</v>
      </c>
      <c r="B3269" t="s">
        <v>104</v>
      </c>
      <c r="C3269" s="8">
        <v>45992.716226851851</v>
      </c>
      <c r="D3269" s="8">
        <v>45992.725821759261</v>
      </c>
      <c r="E3269" s="8">
        <v>45992.742939814816</v>
      </c>
      <c r="F3269" s="11" t="s">
        <v>3055</v>
      </c>
      <c r="G3269">
        <v>1479</v>
      </c>
      <c r="H3269">
        <v>8.7899999999999991</v>
      </c>
      <c r="I3269">
        <v>45.92</v>
      </c>
      <c r="J3269">
        <v>0</v>
      </c>
      <c r="K3269" s="8">
        <v>45992.71597222222</v>
      </c>
      <c r="L3269" s="8">
        <v>45992.71597222222</v>
      </c>
      <c r="M3269">
        <v>28.72</v>
      </c>
      <c r="N3269" s="8">
        <v>45992.71597222222</v>
      </c>
    </row>
    <row r="3270" spans="1:14" x14ac:dyDescent="0.45">
      <c r="A3270">
        <v>3268</v>
      </c>
      <c r="B3270" t="s">
        <v>104</v>
      </c>
      <c r="C3270" s="8">
        <v>45992.744641203702</v>
      </c>
      <c r="D3270" s="8">
        <v>45992.750937500001</v>
      </c>
      <c r="E3270" s="8">
        <v>45992.776458333334</v>
      </c>
      <c r="F3270" s="11" t="s">
        <v>3056</v>
      </c>
      <c r="G3270">
        <v>2205</v>
      </c>
      <c r="H3270">
        <v>8.7899999999999991</v>
      </c>
      <c r="I3270">
        <v>54.9</v>
      </c>
      <c r="J3270">
        <v>0</v>
      </c>
      <c r="K3270" s="8">
        <v>45992.744444444441</v>
      </c>
      <c r="L3270" s="8">
        <v>45992.744444444441</v>
      </c>
      <c r="M3270" s="11" t="s">
        <v>5150</v>
      </c>
      <c r="N3270" s="8">
        <v>45992.744444444441</v>
      </c>
    </row>
    <row r="3271" spans="1:14" x14ac:dyDescent="0.45">
      <c r="A3271">
        <v>3269</v>
      </c>
      <c r="B3271" t="s">
        <v>104</v>
      </c>
      <c r="C3271" s="8">
        <v>45993.671724537038</v>
      </c>
      <c r="D3271" s="8">
        <v>45993.682719907411</v>
      </c>
      <c r="E3271" s="8">
        <v>45993.706736111111</v>
      </c>
      <c r="F3271" s="11" t="s">
        <v>3057</v>
      </c>
      <c r="G3271">
        <v>2075</v>
      </c>
      <c r="H3271">
        <v>8.7899999999999991</v>
      </c>
      <c r="I3271">
        <v>42.99</v>
      </c>
      <c r="J3271">
        <v>0</v>
      </c>
      <c r="K3271" s="8">
        <v>45993.671527777777</v>
      </c>
      <c r="L3271" s="8">
        <v>45993.671527777777</v>
      </c>
      <c r="M3271">
        <v>32.72</v>
      </c>
      <c r="N3271" s="8">
        <v>45993.671527777777</v>
      </c>
    </row>
    <row r="3272" spans="1:14" x14ac:dyDescent="0.45">
      <c r="A3272">
        <v>3270</v>
      </c>
      <c r="B3272" t="s">
        <v>104</v>
      </c>
      <c r="C3272" s="8">
        <v>45995.348506944443</v>
      </c>
      <c r="D3272" s="8">
        <v>45995.357847222222</v>
      </c>
      <c r="E3272" s="8">
        <v>45995.365520833337</v>
      </c>
      <c r="F3272" s="11" t="s">
        <v>3058</v>
      </c>
      <c r="G3272">
        <v>663</v>
      </c>
      <c r="H3272">
        <v>8.7899999999999991</v>
      </c>
      <c r="I3272">
        <v>24.06</v>
      </c>
      <c r="J3272">
        <v>0</v>
      </c>
      <c r="K3272" s="8">
        <v>45995.347916666666</v>
      </c>
      <c r="L3272" s="8">
        <v>45995.347916666666</v>
      </c>
      <c r="M3272">
        <v>14.29</v>
      </c>
      <c r="N3272" s="8">
        <v>45995.347916666666</v>
      </c>
    </row>
    <row r="3273" spans="1:14" x14ac:dyDescent="0.45">
      <c r="A3273">
        <v>3271</v>
      </c>
      <c r="B3273" t="s">
        <v>104</v>
      </c>
      <c r="C3273" s="8">
        <v>45995.365300925929</v>
      </c>
      <c r="D3273" s="8">
        <v>45995.372372685182</v>
      </c>
      <c r="E3273" s="8">
        <v>45995.383449074077</v>
      </c>
      <c r="F3273" s="11" t="s">
        <v>3059</v>
      </c>
      <c r="G3273">
        <v>957</v>
      </c>
      <c r="H3273">
        <v>8.7899999999999991</v>
      </c>
      <c r="I3273">
        <v>33</v>
      </c>
      <c r="J3273">
        <v>0</v>
      </c>
      <c r="K3273" s="8">
        <v>45995.365277777775</v>
      </c>
      <c r="L3273" s="8">
        <v>45995.365277777775</v>
      </c>
      <c r="M3273">
        <v>19.93</v>
      </c>
      <c r="N3273" s="8">
        <v>45995.365277777775</v>
      </c>
    </row>
    <row r="3274" spans="1:14" x14ac:dyDescent="0.45">
      <c r="A3274">
        <v>3272</v>
      </c>
      <c r="B3274" t="s">
        <v>104</v>
      </c>
      <c r="C3274" s="8">
        <v>45996.586608796293</v>
      </c>
      <c r="D3274" s="8">
        <v>45996.597581018519</v>
      </c>
      <c r="E3274" s="8">
        <v>45996.603009259263</v>
      </c>
      <c r="F3274" s="11" t="s">
        <v>3060</v>
      </c>
      <c r="G3274">
        <v>469</v>
      </c>
      <c r="H3274">
        <v>7.32</v>
      </c>
      <c r="I3274">
        <v>19.77</v>
      </c>
      <c r="J3274">
        <v>0</v>
      </c>
      <c r="K3274" s="8">
        <v>45996.586111111108</v>
      </c>
      <c r="L3274" s="8">
        <v>45996.586111111108</v>
      </c>
      <c r="M3274">
        <v>15.98</v>
      </c>
      <c r="N3274" s="8">
        <v>45996.586111111108</v>
      </c>
    </row>
    <row r="3275" spans="1:14" x14ac:dyDescent="0.45">
      <c r="A3275">
        <v>3273</v>
      </c>
      <c r="B3275" t="s">
        <v>103</v>
      </c>
      <c r="C3275" s="8">
        <v>45996.59070601852</v>
      </c>
      <c r="F3275">
        <v>0</v>
      </c>
      <c r="G3275">
        <v>0</v>
      </c>
      <c r="I3275">
        <v>8.6999999999999993</v>
      </c>
      <c r="J3275">
        <v>8.06</v>
      </c>
      <c r="K3275" s="8">
        <v>45996.590277777781</v>
      </c>
      <c r="L3275" s="8">
        <v>45996.590277777781</v>
      </c>
      <c r="M3275">
        <v>6.03</v>
      </c>
      <c r="N3275" s="8">
        <v>45996.590277777781</v>
      </c>
    </row>
    <row r="3276" spans="1:14" x14ac:dyDescent="0.45">
      <c r="A3276">
        <v>3274</v>
      </c>
      <c r="B3276" t="s">
        <v>104</v>
      </c>
      <c r="C3276" s="8">
        <v>45996.615474537037</v>
      </c>
      <c r="D3276" s="8">
        <v>45996.627766203703</v>
      </c>
      <c r="E3276" s="8">
        <v>45996.645428240743</v>
      </c>
      <c r="F3276" s="11" t="s">
        <v>3061</v>
      </c>
      <c r="G3276">
        <v>1526</v>
      </c>
      <c r="H3276">
        <v>7.32</v>
      </c>
      <c r="I3276">
        <v>37.909999999999997</v>
      </c>
      <c r="J3276">
        <v>0</v>
      </c>
      <c r="K3276" s="8">
        <v>45996.615277777775</v>
      </c>
      <c r="L3276" s="8">
        <v>45996.615277777775</v>
      </c>
      <c r="M3276">
        <v>32.99</v>
      </c>
      <c r="N3276" s="8">
        <v>45996.615277777775</v>
      </c>
    </row>
    <row r="3277" spans="1:14" x14ac:dyDescent="0.45">
      <c r="A3277">
        <v>3275</v>
      </c>
      <c r="B3277" t="s">
        <v>104</v>
      </c>
      <c r="C3277" s="8">
        <v>45996.842893518522</v>
      </c>
      <c r="D3277" s="8">
        <v>45996.844687500001</v>
      </c>
      <c r="E3277" s="8">
        <v>45996.854560185187</v>
      </c>
      <c r="F3277" s="11" t="s">
        <v>3062</v>
      </c>
      <c r="G3277">
        <v>853</v>
      </c>
      <c r="H3277">
        <v>7.32</v>
      </c>
      <c r="I3277">
        <v>20.96</v>
      </c>
      <c r="J3277">
        <v>0</v>
      </c>
      <c r="K3277" s="8">
        <v>45996.842361111114</v>
      </c>
      <c r="L3277" s="8">
        <v>45996.842361111114</v>
      </c>
      <c r="M3277" s="11" t="s">
        <v>5151</v>
      </c>
      <c r="N3277" s="8">
        <v>45996.842361111114</v>
      </c>
    </row>
    <row r="3278" spans="1:14" x14ac:dyDescent="0.45">
      <c r="A3278">
        <v>3276</v>
      </c>
      <c r="B3278" t="s">
        <v>104</v>
      </c>
      <c r="C3278" s="8">
        <v>45997.449560185189</v>
      </c>
      <c r="D3278" s="8">
        <v>45997.456342592595</v>
      </c>
      <c r="E3278" s="8">
        <v>45997.46497685185</v>
      </c>
      <c r="F3278">
        <v>2.283042757</v>
      </c>
      <c r="G3278">
        <v>746</v>
      </c>
      <c r="H3278">
        <v>7.32</v>
      </c>
      <c r="I3278">
        <v>17.97</v>
      </c>
      <c r="J3278">
        <v>0</v>
      </c>
      <c r="K3278" s="8">
        <v>45997.449305555558</v>
      </c>
      <c r="L3278" s="8">
        <v>45997.449305555558</v>
      </c>
      <c r="M3278" s="11" t="s">
        <v>4717</v>
      </c>
      <c r="N3278" s="8">
        <v>45997.449305555558</v>
      </c>
    </row>
    <row r="3279" spans="1:14" x14ac:dyDescent="0.45">
      <c r="A3279">
        <v>3277</v>
      </c>
      <c r="B3279" t="s">
        <v>104</v>
      </c>
      <c r="C3279" s="8">
        <v>45997.462511574071</v>
      </c>
      <c r="D3279" s="8">
        <v>45997.46671296296</v>
      </c>
      <c r="E3279" s="8">
        <v>45997.473043981481</v>
      </c>
      <c r="F3279" s="11" t="s">
        <v>3063</v>
      </c>
      <c r="G3279">
        <v>547</v>
      </c>
      <c r="H3279">
        <v>7.32</v>
      </c>
      <c r="I3279">
        <v>23.29</v>
      </c>
      <c r="J3279">
        <v>0</v>
      </c>
      <c r="K3279" s="8">
        <v>45997.462500000001</v>
      </c>
      <c r="L3279" s="8">
        <v>45997.462500000001</v>
      </c>
      <c r="M3279">
        <v>15</v>
      </c>
      <c r="N3279" s="8">
        <v>45997.462500000001</v>
      </c>
    </row>
    <row r="3280" spans="1:14" x14ac:dyDescent="0.45">
      <c r="A3280">
        <v>3278</v>
      </c>
      <c r="B3280" t="s">
        <v>104</v>
      </c>
      <c r="C3280" s="8">
        <v>45997.49690972222</v>
      </c>
      <c r="D3280" s="8">
        <v>45997.506851851853</v>
      </c>
      <c r="E3280" s="8">
        <v>45997.512604166666</v>
      </c>
      <c r="F3280" s="11" t="s">
        <v>3064</v>
      </c>
      <c r="G3280">
        <v>497</v>
      </c>
      <c r="H3280">
        <v>7.32</v>
      </c>
      <c r="I3280">
        <v>17.96</v>
      </c>
      <c r="J3280">
        <v>0</v>
      </c>
      <c r="K3280" s="8">
        <v>45997.496527777781</v>
      </c>
      <c r="L3280" s="8">
        <v>45997.496527777781</v>
      </c>
      <c r="M3280">
        <v>18.13</v>
      </c>
      <c r="N3280" s="8">
        <v>45997.496527777781</v>
      </c>
    </row>
    <row r="3281" spans="1:14" x14ac:dyDescent="0.45">
      <c r="A3281">
        <v>3279</v>
      </c>
      <c r="B3281" t="s">
        <v>104</v>
      </c>
      <c r="C3281" s="8">
        <v>45997.506157407406</v>
      </c>
      <c r="D3281" s="8">
        <v>45997.516053240739</v>
      </c>
      <c r="E3281" s="8">
        <v>45997.52652777778</v>
      </c>
      <c r="F3281" s="11" t="s">
        <v>3065</v>
      </c>
      <c r="G3281">
        <v>906</v>
      </c>
      <c r="H3281">
        <v>7.32</v>
      </c>
      <c r="I3281">
        <v>22.92</v>
      </c>
      <c r="J3281">
        <v>0</v>
      </c>
      <c r="K3281" s="8">
        <v>45997.505555555559</v>
      </c>
      <c r="L3281" s="8">
        <v>45997.505555555559</v>
      </c>
      <c r="M3281">
        <v>13.51</v>
      </c>
      <c r="N3281" s="8">
        <v>45997.505555555559</v>
      </c>
    </row>
    <row r="3282" spans="1:14" x14ac:dyDescent="0.45">
      <c r="A3282">
        <v>3280</v>
      </c>
      <c r="B3282" t="s">
        <v>104</v>
      </c>
      <c r="C3282" s="8">
        <v>45997.527592592596</v>
      </c>
      <c r="D3282" s="8">
        <v>45997.537581018521</v>
      </c>
      <c r="E3282" s="8">
        <v>45997.549525462964</v>
      </c>
      <c r="F3282" s="11" t="s">
        <v>3066</v>
      </c>
      <c r="G3282">
        <v>1031</v>
      </c>
      <c r="H3282">
        <v>7.32</v>
      </c>
      <c r="I3282">
        <v>24.91</v>
      </c>
      <c r="J3282">
        <v>0</v>
      </c>
      <c r="K3282" s="8">
        <v>45997.527083333334</v>
      </c>
      <c r="L3282" s="8">
        <v>45997.527083333334</v>
      </c>
      <c r="M3282">
        <v>19.600000000000001</v>
      </c>
      <c r="N3282" s="8">
        <v>45997.527083333334</v>
      </c>
    </row>
    <row r="3283" spans="1:14" x14ac:dyDescent="0.45">
      <c r="A3283">
        <v>3281</v>
      </c>
      <c r="B3283" t="s">
        <v>104</v>
      </c>
      <c r="C3283" s="8">
        <v>45997.545706018522</v>
      </c>
      <c r="D3283" s="8">
        <v>45997.56318287037</v>
      </c>
      <c r="E3283" s="8">
        <v>45997.597210648149</v>
      </c>
      <c r="F3283">
        <v>13.33564943</v>
      </c>
      <c r="G3283">
        <v>2940</v>
      </c>
      <c r="H3283">
        <v>7.32</v>
      </c>
      <c r="I3283">
        <v>104.93</v>
      </c>
      <c r="J3283">
        <v>0</v>
      </c>
      <c r="K3283" s="8">
        <v>45997.545138888891</v>
      </c>
      <c r="L3283" s="8">
        <v>45997.545138888891</v>
      </c>
      <c r="M3283">
        <v>65.209999999999994</v>
      </c>
      <c r="N3283" s="8">
        <v>45997.545138888891</v>
      </c>
    </row>
    <row r="3284" spans="1:14" x14ac:dyDescent="0.45">
      <c r="A3284">
        <v>3282</v>
      </c>
      <c r="B3284" t="s">
        <v>104</v>
      </c>
      <c r="C3284" s="8">
        <v>45997.622650462959</v>
      </c>
      <c r="D3284" s="8">
        <v>45997.626469907409</v>
      </c>
      <c r="E3284" s="8">
        <v>45997.633263888885</v>
      </c>
      <c r="F3284" s="11" t="s">
        <v>3067</v>
      </c>
      <c r="G3284">
        <v>587</v>
      </c>
      <c r="H3284">
        <v>7.32</v>
      </c>
      <c r="I3284">
        <v>19.97</v>
      </c>
      <c r="J3284">
        <v>0</v>
      </c>
      <c r="K3284" s="8">
        <v>45997.62222222222</v>
      </c>
      <c r="L3284" s="8">
        <v>45997.62222222222</v>
      </c>
      <c r="M3284" s="11" t="s">
        <v>5152</v>
      </c>
      <c r="N3284" s="8">
        <v>45997.62222222222</v>
      </c>
    </row>
    <row r="3285" spans="1:14" x14ac:dyDescent="0.45">
      <c r="A3285">
        <v>3283</v>
      </c>
      <c r="B3285" t="s">
        <v>104</v>
      </c>
      <c r="C3285" s="8">
        <v>45997.626643518517</v>
      </c>
      <c r="D3285" s="8">
        <v>45997.637245370373</v>
      </c>
      <c r="E3285" s="8">
        <v>45997.649212962962</v>
      </c>
      <c r="F3285" s="11" t="s">
        <v>3068</v>
      </c>
      <c r="G3285">
        <v>1034</v>
      </c>
      <c r="H3285">
        <v>7.32</v>
      </c>
      <c r="I3285">
        <v>42.97</v>
      </c>
      <c r="J3285">
        <v>0</v>
      </c>
      <c r="K3285" s="8">
        <v>45997.626388888886</v>
      </c>
      <c r="L3285" s="8">
        <v>45997.626388888886</v>
      </c>
      <c r="M3285" s="11" t="s">
        <v>5153</v>
      </c>
      <c r="N3285" s="8">
        <v>45997.626388888886</v>
      </c>
    </row>
    <row r="3286" spans="1:14" x14ac:dyDescent="0.45">
      <c r="A3286">
        <v>3284</v>
      </c>
      <c r="B3286" t="s">
        <v>104</v>
      </c>
      <c r="C3286" s="8">
        <v>45997.715277777781</v>
      </c>
      <c r="D3286" s="8">
        <v>45997.719027777777</v>
      </c>
      <c r="E3286" s="8">
        <v>45997.730266203704</v>
      </c>
      <c r="F3286" s="11" t="s">
        <v>3069</v>
      </c>
      <c r="G3286">
        <v>971</v>
      </c>
      <c r="H3286">
        <v>7.32</v>
      </c>
      <c r="I3286">
        <v>39.909999999999997</v>
      </c>
      <c r="J3286">
        <v>0</v>
      </c>
      <c r="K3286" s="8">
        <v>45997.715277777781</v>
      </c>
      <c r="L3286" s="8">
        <v>45997.715277777781</v>
      </c>
      <c r="M3286" s="11" t="s">
        <v>4487</v>
      </c>
      <c r="N3286" s="8">
        <v>45997.715277777781</v>
      </c>
    </row>
    <row r="3287" spans="1:14" x14ac:dyDescent="0.45">
      <c r="A3287">
        <v>3285</v>
      </c>
      <c r="B3287" t="s">
        <v>104</v>
      </c>
      <c r="C3287" s="8">
        <v>45997.753553240742</v>
      </c>
      <c r="D3287" s="8">
        <v>45997.761319444442</v>
      </c>
      <c r="E3287" s="8">
        <v>45997.767858796295</v>
      </c>
      <c r="F3287" s="11" t="s">
        <v>3071</v>
      </c>
      <c r="G3287">
        <v>564</v>
      </c>
      <c r="H3287">
        <v>7.32</v>
      </c>
      <c r="I3287">
        <v>45.9</v>
      </c>
      <c r="J3287">
        <v>0</v>
      </c>
      <c r="K3287" s="8">
        <v>45997.753472222219</v>
      </c>
      <c r="L3287" s="8">
        <v>45997.753472222219</v>
      </c>
      <c r="M3287">
        <v>31.41</v>
      </c>
      <c r="N3287" s="8">
        <v>45997.753472222219</v>
      </c>
    </row>
    <row r="3288" spans="1:14" x14ac:dyDescent="0.45">
      <c r="A3288">
        <v>3286</v>
      </c>
      <c r="B3288" t="s">
        <v>104</v>
      </c>
      <c r="C3288" s="8">
        <v>45997.819386574076</v>
      </c>
      <c r="D3288" s="8">
        <v>45997.827893518515</v>
      </c>
      <c r="E3288" s="8">
        <v>45997.836886574078</v>
      </c>
      <c r="F3288" s="11" t="s">
        <v>3072</v>
      </c>
      <c r="G3288">
        <v>777</v>
      </c>
      <c r="H3288">
        <v>7.32</v>
      </c>
      <c r="I3288">
        <v>25.95</v>
      </c>
      <c r="J3288">
        <v>0</v>
      </c>
      <c r="K3288" s="8">
        <v>45997.818749999999</v>
      </c>
      <c r="L3288" s="8">
        <v>45997.818749999999</v>
      </c>
      <c r="M3288">
        <v>19.89</v>
      </c>
      <c r="N3288" s="8">
        <v>45997.818749999999</v>
      </c>
    </row>
    <row r="3289" spans="1:14" x14ac:dyDescent="0.45">
      <c r="A3289">
        <v>3287</v>
      </c>
      <c r="B3289" t="s">
        <v>104</v>
      </c>
      <c r="C3289" s="8">
        <v>45997.934745370374</v>
      </c>
      <c r="D3289" s="8">
        <v>45997.948935185188</v>
      </c>
      <c r="E3289" s="8">
        <v>45997.964594907404</v>
      </c>
      <c r="F3289" s="11" t="s">
        <v>3073</v>
      </c>
      <c r="G3289">
        <v>1353</v>
      </c>
      <c r="H3289">
        <v>7.32</v>
      </c>
      <c r="I3289">
        <v>39.6</v>
      </c>
      <c r="J3289">
        <v>0</v>
      </c>
      <c r="K3289" s="8">
        <v>45997.93472222222</v>
      </c>
      <c r="L3289" s="8">
        <v>45997.93472222222</v>
      </c>
      <c r="M3289" s="11" t="s">
        <v>5154</v>
      </c>
      <c r="N3289" s="8">
        <v>45997.93472222222</v>
      </c>
    </row>
    <row r="3290" spans="1:14" x14ac:dyDescent="0.45">
      <c r="A3290">
        <v>3288</v>
      </c>
      <c r="B3290" t="s">
        <v>104</v>
      </c>
      <c r="C3290" s="8">
        <v>45999.669016203705</v>
      </c>
      <c r="D3290" s="8">
        <v>45999.673043981478</v>
      </c>
      <c r="E3290" s="8">
        <v>45999.691006944442</v>
      </c>
      <c r="F3290" s="11" t="s">
        <v>3074</v>
      </c>
      <c r="G3290">
        <v>1552</v>
      </c>
      <c r="H3290">
        <v>8.7899999999999991</v>
      </c>
      <c r="I3290">
        <v>37.950000000000003</v>
      </c>
      <c r="J3290">
        <v>0</v>
      </c>
      <c r="K3290" s="8">
        <v>45999.668749999997</v>
      </c>
      <c r="L3290" s="8">
        <v>45999.668749999997</v>
      </c>
      <c r="M3290">
        <v>23.55</v>
      </c>
      <c r="N3290" s="8">
        <v>45999.668749999997</v>
      </c>
    </row>
    <row r="3291" spans="1:14" x14ac:dyDescent="0.45">
      <c r="A3291">
        <v>3289</v>
      </c>
      <c r="B3291" t="s">
        <v>104</v>
      </c>
      <c r="C3291" s="8">
        <v>45999.685636574075</v>
      </c>
      <c r="D3291" s="8">
        <v>45999.691701388889</v>
      </c>
      <c r="E3291" s="8">
        <v>45999.699120370373</v>
      </c>
      <c r="F3291" s="11" t="s">
        <v>3075</v>
      </c>
      <c r="G3291">
        <v>641</v>
      </c>
      <c r="H3291">
        <v>8.7899999999999991</v>
      </c>
      <c r="I3291">
        <v>21.91</v>
      </c>
      <c r="J3291">
        <v>0</v>
      </c>
      <c r="K3291" s="8">
        <v>45999.685416666667</v>
      </c>
      <c r="L3291" s="8">
        <v>45999.685416666667</v>
      </c>
      <c r="M3291" s="11" t="s">
        <v>5155</v>
      </c>
      <c r="N3291" s="8">
        <v>45999.685416666667</v>
      </c>
    </row>
    <row r="3292" spans="1:14" x14ac:dyDescent="0.45">
      <c r="A3292">
        <v>3290</v>
      </c>
      <c r="B3292" t="s">
        <v>104</v>
      </c>
      <c r="C3292" s="8">
        <v>45999.69189814815</v>
      </c>
      <c r="D3292" s="8">
        <v>45999.701238425929</v>
      </c>
      <c r="E3292" s="8">
        <v>45999.720983796295</v>
      </c>
      <c r="F3292" s="11" t="s">
        <v>3076</v>
      </c>
      <c r="G3292">
        <v>1706</v>
      </c>
      <c r="H3292">
        <v>8.7899999999999991</v>
      </c>
      <c r="I3292">
        <v>49.91</v>
      </c>
      <c r="J3292">
        <v>0</v>
      </c>
      <c r="K3292" s="8">
        <v>45999.691666666666</v>
      </c>
      <c r="L3292" s="8">
        <v>45999.691666666666</v>
      </c>
      <c r="M3292" s="11" t="s">
        <v>5156</v>
      </c>
      <c r="N3292" s="8">
        <v>45999.691666666666</v>
      </c>
    </row>
    <row r="3293" spans="1:14" x14ac:dyDescent="0.45">
      <c r="A3293">
        <v>3291</v>
      </c>
      <c r="B3293" t="s">
        <v>104</v>
      </c>
      <c r="C3293" s="8">
        <v>45999.727488425924</v>
      </c>
      <c r="D3293" s="8">
        <v>45999.733877314815</v>
      </c>
      <c r="E3293" s="8">
        <v>45999.741469907407</v>
      </c>
      <c r="F3293" s="11" t="s">
        <v>3077</v>
      </c>
      <c r="G3293">
        <v>656</v>
      </c>
      <c r="H3293">
        <v>8.7899999999999991</v>
      </c>
      <c r="I3293">
        <v>21.91</v>
      </c>
      <c r="J3293">
        <v>0</v>
      </c>
      <c r="K3293" s="8">
        <v>45999.727083333331</v>
      </c>
      <c r="L3293" s="8">
        <v>45999.727083333331</v>
      </c>
      <c r="M3293" s="11" t="s">
        <v>3983</v>
      </c>
      <c r="N3293" s="8">
        <v>45999.727083333331</v>
      </c>
    </row>
    <row r="3294" spans="1:14" x14ac:dyDescent="0.45">
      <c r="A3294">
        <v>3292</v>
      </c>
      <c r="B3294" t="s">
        <v>104</v>
      </c>
      <c r="C3294" s="8">
        <v>45999.737245370372</v>
      </c>
      <c r="D3294" s="8">
        <v>45999.744166666664</v>
      </c>
      <c r="E3294" s="8">
        <v>45999.747557870367</v>
      </c>
      <c r="F3294" s="11" t="s">
        <v>3078</v>
      </c>
      <c r="G3294">
        <v>294</v>
      </c>
      <c r="H3294">
        <v>8.7899999999999991</v>
      </c>
      <c r="I3294">
        <v>19.690000000000001</v>
      </c>
      <c r="J3294">
        <v>0</v>
      </c>
      <c r="K3294" s="8">
        <v>45999.736805555556</v>
      </c>
      <c r="L3294" s="8">
        <v>45999.736805555556</v>
      </c>
      <c r="M3294">
        <v>16.989999999999998</v>
      </c>
      <c r="N3294" s="8">
        <v>45999.736805555556</v>
      </c>
    </row>
    <row r="3295" spans="1:14" x14ac:dyDescent="0.45">
      <c r="A3295">
        <v>3293</v>
      </c>
      <c r="B3295" t="s">
        <v>104</v>
      </c>
      <c r="C3295" s="8">
        <v>46000.377615740741</v>
      </c>
      <c r="D3295" s="8">
        <v>46000.380937499998</v>
      </c>
      <c r="E3295" s="8">
        <v>46000.391458333332</v>
      </c>
      <c r="F3295" s="11" t="s">
        <v>3079</v>
      </c>
      <c r="G3295">
        <v>909</v>
      </c>
      <c r="H3295">
        <v>7.32</v>
      </c>
      <c r="I3295">
        <v>22.96</v>
      </c>
      <c r="J3295">
        <v>0</v>
      </c>
      <c r="K3295" s="8">
        <v>46000.377083333333</v>
      </c>
      <c r="L3295" s="8">
        <v>46000.377083333333</v>
      </c>
      <c r="M3295">
        <v>14.69</v>
      </c>
      <c r="N3295" s="8">
        <v>46000.377083333333</v>
      </c>
    </row>
    <row r="3296" spans="1:14" x14ac:dyDescent="0.45">
      <c r="A3296">
        <v>3294</v>
      </c>
      <c r="B3296" t="s">
        <v>104</v>
      </c>
      <c r="C3296" s="8">
        <v>46002.332881944443</v>
      </c>
      <c r="D3296" s="8">
        <v>46002.33865740741</v>
      </c>
      <c r="E3296" s="8">
        <v>46002.356261574074</v>
      </c>
      <c r="F3296" s="11" t="s">
        <v>3080</v>
      </c>
      <c r="G3296">
        <v>1521</v>
      </c>
      <c r="H3296">
        <v>8.7899999999999991</v>
      </c>
      <c r="I3296">
        <v>44.7</v>
      </c>
      <c r="J3296">
        <v>0</v>
      </c>
      <c r="K3296" s="8">
        <v>46002.332638888889</v>
      </c>
      <c r="L3296" s="8">
        <v>46002.332638888889</v>
      </c>
      <c r="M3296">
        <v>27.34</v>
      </c>
      <c r="N3296" s="8">
        <v>46002.332638888889</v>
      </c>
    </row>
    <row r="3297" spans="1:14" x14ac:dyDescent="0.45">
      <c r="A3297">
        <v>3295</v>
      </c>
      <c r="B3297" t="s">
        <v>104</v>
      </c>
      <c r="C3297" s="8">
        <v>46002.343321759261</v>
      </c>
      <c r="D3297" s="8">
        <v>46002.359756944446</v>
      </c>
      <c r="E3297" s="8">
        <v>46002.373206018521</v>
      </c>
      <c r="F3297">
        <v>4.8774389640000004</v>
      </c>
      <c r="G3297">
        <v>1162</v>
      </c>
      <c r="H3297">
        <v>8.7899999999999991</v>
      </c>
      <c r="I3297">
        <v>35.909999999999997</v>
      </c>
      <c r="J3297">
        <v>0</v>
      </c>
      <c r="K3297" s="8">
        <v>46002.343055555553</v>
      </c>
      <c r="L3297" s="8">
        <v>46002.343055555553</v>
      </c>
      <c r="M3297" s="11" t="s">
        <v>5157</v>
      </c>
      <c r="N3297" s="8">
        <v>46002.343055555553</v>
      </c>
    </row>
    <row r="3298" spans="1:14" x14ac:dyDescent="0.45">
      <c r="A3298">
        <v>3296</v>
      </c>
      <c r="B3298" t="s">
        <v>104</v>
      </c>
      <c r="C3298" s="8">
        <v>46003.379050925927</v>
      </c>
      <c r="D3298" s="8">
        <v>46003.387835648151</v>
      </c>
      <c r="E3298" s="8">
        <v>46003.400937500002</v>
      </c>
      <c r="F3298" s="11" t="s">
        <v>3081</v>
      </c>
      <c r="G3298">
        <v>1132</v>
      </c>
      <c r="H3298">
        <v>7.32</v>
      </c>
      <c r="I3298">
        <v>28.91</v>
      </c>
      <c r="J3298">
        <v>0</v>
      </c>
      <c r="K3298" s="8">
        <v>46003.378472222219</v>
      </c>
      <c r="L3298" s="8">
        <v>46003.378472222219</v>
      </c>
      <c r="M3298" s="11" t="s">
        <v>5158</v>
      </c>
      <c r="N3298" s="8">
        <v>46003.378472222219</v>
      </c>
    </row>
    <row r="3299" spans="1:14" x14ac:dyDescent="0.45">
      <c r="A3299">
        <v>3297</v>
      </c>
      <c r="B3299" t="s">
        <v>104</v>
      </c>
      <c r="C3299" s="8">
        <v>46003.407372685186</v>
      </c>
      <c r="D3299" s="8">
        <v>46003.410694444443</v>
      </c>
      <c r="E3299" s="8">
        <v>46003.425798611112</v>
      </c>
      <c r="F3299" s="11" t="s">
        <v>3082</v>
      </c>
      <c r="G3299">
        <v>1305</v>
      </c>
      <c r="H3299">
        <v>7.32</v>
      </c>
      <c r="I3299">
        <v>28.91</v>
      </c>
      <c r="J3299">
        <v>0</v>
      </c>
      <c r="K3299" s="8">
        <v>46003.406944444447</v>
      </c>
      <c r="L3299" s="8">
        <v>46003.406944444447</v>
      </c>
      <c r="M3299" s="11" t="s">
        <v>4347</v>
      </c>
      <c r="N3299" s="8">
        <v>46003.406944444447</v>
      </c>
    </row>
    <row r="3300" spans="1:14" x14ac:dyDescent="0.45">
      <c r="A3300">
        <v>3298</v>
      </c>
      <c r="B3300" t="s">
        <v>104</v>
      </c>
      <c r="C3300" s="8">
        <v>46003.659641203703</v>
      </c>
      <c r="D3300" s="8">
        <v>46003.666377314818</v>
      </c>
      <c r="E3300" s="8">
        <v>46003.684803240743</v>
      </c>
      <c r="F3300" s="11" t="s">
        <v>3083</v>
      </c>
      <c r="G3300">
        <v>1593</v>
      </c>
      <c r="H3300">
        <v>8.7899999999999991</v>
      </c>
      <c r="I3300">
        <v>29.94</v>
      </c>
      <c r="J3300">
        <v>0</v>
      </c>
      <c r="K3300" s="8">
        <v>46003.65902777778</v>
      </c>
      <c r="L3300" s="8">
        <v>46003.65902777778</v>
      </c>
      <c r="M3300">
        <v>17.59</v>
      </c>
      <c r="N3300" s="8">
        <v>46003.65902777778</v>
      </c>
    </row>
    <row r="3301" spans="1:14" x14ac:dyDescent="0.45">
      <c r="A3301">
        <v>3299</v>
      </c>
      <c r="B3301" t="s">
        <v>104</v>
      </c>
      <c r="C3301" s="8">
        <v>46003.682199074072</v>
      </c>
      <c r="D3301" s="8">
        <v>46003.691921296297</v>
      </c>
      <c r="E3301" s="8">
        <v>46003.706006944441</v>
      </c>
      <c r="F3301" s="11" t="s">
        <v>3084</v>
      </c>
      <c r="G3301">
        <v>1218</v>
      </c>
      <c r="H3301">
        <v>8.7899999999999991</v>
      </c>
      <c r="I3301">
        <v>32.96</v>
      </c>
      <c r="J3301">
        <v>0</v>
      </c>
      <c r="K3301" s="8">
        <v>46003.681944444441</v>
      </c>
      <c r="L3301" s="8">
        <v>46003.681944444441</v>
      </c>
      <c r="M3301" s="11" t="s">
        <v>5159</v>
      </c>
      <c r="N3301" s="8">
        <v>46003.681944444441</v>
      </c>
    </row>
    <row r="3302" spans="1:14" x14ac:dyDescent="0.45">
      <c r="A3302">
        <v>3300</v>
      </c>
      <c r="B3302" t="s">
        <v>104</v>
      </c>
      <c r="C3302" s="8">
        <v>46003.701157407406</v>
      </c>
      <c r="D3302" s="8">
        <v>46003.709861111114</v>
      </c>
      <c r="E3302" s="8">
        <v>46003.714861111112</v>
      </c>
      <c r="F3302" s="11" t="s">
        <v>3085</v>
      </c>
      <c r="G3302">
        <v>432</v>
      </c>
      <c r="H3302">
        <v>8.7899999999999991</v>
      </c>
      <c r="I3302">
        <v>25.62</v>
      </c>
      <c r="J3302">
        <v>0</v>
      </c>
      <c r="K3302" s="8">
        <v>46003.700694444444</v>
      </c>
      <c r="L3302" s="8">
        <v>46003.700694444444</v>
      </c>
      <c r="M3302" s="11" t="s">
        <v>5115</v>
      </c>
      <c r="N3302" s="8">
        <v>46003.700694444444</v>
      </c>
    </row>
    <row r="3303" spans="1:14" x14ac:dyDescent="0.45">
      <c r="A3303">
        <v>3301</v>
      </c>
      <c r="B3303" t="s">
        <v>104</v>
      </c>
      <c r="C3303" s="8">
        <v>46003.847743055558</v>
      </c>
      <c r="D3303" s="8">
        <v>46003.852013888885</v>
      </c>
      <c r="E3303" s="8">
        <v>46003.862858796296</v>
      </c>
      <c r="F3303" s="11" t="s">
        <v>3086</v>
      </c>
      <c r="G3303">
        <v>937</v>
      </c>
      <c r="H3303">
        <v>7.32</v>
      </c>
      <c r="I3303">
        <v>18.96</v>
      </c>
      <c r="J3303">
        <v>0</v>
      </c>
      <c r="K3303" s="8">
        <v>46003.847222222219</v>
      </c>
      <c r="L3303" s="8">
        <v>46003.847222222219</v>
      </c>
      <c r="M3303">
        <v>12.97</v>
      </c>
      <c r="N3303" s="8">
        <v>46003.847222222219</v>
      </c>
    </row>
    <row r="3304" spans="1:14" x14ac:dyDescent="0.45">
      <c r="A3304">
        <v>3302</v>
      </c>
      <c r="B3304" t="s">
        <v>104</v>
      </c>
      <c r="C3304" s="8">
        <v>46004.437071759261</v>
      </c>
      <c r="D3304" s="8">
        <v>46004.444606481484</v>
      </c>
      <c r="E3304" s="8">
        <v>46004.457777777781</v>
      </c>
      <c r="F3304" s="11" t="s">
        <v>3087</v>
      </c>
      <c r="G3304">
        <v>1138</v>
      </c>
      <c r="H3304">
        <v>7.32</v>
      </c>
      <c r="I3304">
        <v>23</v>
      </c>
      <c r="J3304">
        <v>0</v>
      </c>
      <c r="K3304" s="8">
        <v>46004.436805555553</v>
      </c>
      <c r="L3304" s="8">
        <v>46004.436805555553</v>
      </c>
      <c r="M3304">
        <v>14.83</v>
      </c>
      <c r="N3304" s="8">
        <v>46004.436805555553</v>
      </c>
    </row>
    <row r="3305" spans="1:14" x14ac:dyDescent="0.45">
      <c r="A3305">
        <v>3303</v>
      </c>
      <c r="B3305" t="s">
        <v>104</v>
      </c>
      <c r="C3305" s="8">
        <v>46004.455868055556</v>
      </c>
      <c r="D3305" s="8">
        <v>46004.462013888886</v>
      </c>
      <c r="E3305" s="8">
        <v>46004.472824074073</v>
      </c>
      <c r="F3305" s="11" t="s">
        <v>3088</v>
      </c>
      <c r="G3305">
        <v>934</v>
      </c>
      <c r="H3305">
        <v>7.32</v>
      </c>
      <c r="I3305">
        <v>22.97</v>
      </c>
      <c r="J3305">
        <v>0</v>
      </c>
      <c r="K3305" s="8">
        <v>46004.455555555556</v>
      </c>
      <c r="L3305" s="8">
        <v>46004.455555555556</v>
      </c>
      <c r="M3305" s="11" t="s">
        <v>5160</v>
      </c>
      <c r="N3305" s="8">
        <v>46004.455555555556</v>
      </c>
    </row>
    <row r="3306" spans="1:14" x14ac:dyDescent="0.45">
      <c r="A3306">
        <v>3304</v>
      </c>
      <c r="B3306" t="s">
        <v>104</v>
      </c>
      <c r="C3306" s="8">
        <v>46004.476759259262</v>
      </c>
      <c r="D3306" s="8">
        <v>46004.479849537034</v>
      </c>
      <c r="E3306" s="8">
        <v>46004.492974537039</v>
      </c>
      <c r="F3306" s="11" t="s">
        <v>3089</v>
      </c>
      <c r="G3306">
        <v>1134</v>
      </c>
      <c r="H3306">
        <v>7.32</v>
      </c>
      <c r="I3306">
        <v>31.95</v>
      </c>
      <c r="J3306">
        <v>0</v>
      </c>
      <c r="K3306" s="8">
        <v>46004.476388888892</v>
      </c>
      <c r="L3306" s="8">
        <v>46004.476388888892</v>
      </c>
      <c r="M3306">
        <v>22.34</v>
      </c>
      <c r="N3306" s="8">
        <v>46004.476388888892</v>
      </c>
    </row>
    <row r="3307" spans="1:14" x14ac:dyDescent="0.45">
      <c r="A3307">
        <v>3305</v>
      </c>
      <c r="B3307" t="s">
        <v>104</v>
      </c>
      <c r="C3307" s="8">
        <v>46004.492534722223</v>
      </c>
      <c r="D3307" s="8">
        <v>46004.498912037037</v>
      </c>
      <c r="E3307" s="8">
        <v>46004.502453703702</v>
      </c>
      <c r="F3307" s="11" t="s">
        <v>3090</v>
      </c>
      <c r="G3307">
        <v>307</v>
      </c>
      <c r="H3307">
        <v>7.32</v>
      </c>
      <c r="I3307">
        <v>13.84</v>
      </c>
      <c r="J3307">
        <v>0</v>
      </c>
      <c r="K3307" s="8">
        <v>46004.492361111108</v>
      </c>
      <c r="L3307" s="8">
        <v>46004.492361111108</v>
      </c>
      <c r="M3307">
        <v>9.6300000000000008</v>
      </c>
      <c r="N3307" s="8">
        <v>46004.492361111108</v>
      </c>
    </row>
    <row r="3308" spans="1:14" x14ac:dyDescent="0.45">
      <c r="A3308">
        <v>3306</v>
      </c>
      <c r="B3308" t="s">
        <v>104</v>
      </c>
      <c r="C3308" s="8">
        <v>46004.501192129632</v>
      </c>
      <c r="D3308" s="8">
        <v>46004.506539351853</v>
      </c>
      <c r="E3308" s="8">
        <v>46004.519212962965</v>
      </c>
      <c r="F3308" s="11" t="s">
        <v>3091</v>
      </c>
      <c r="G3308">
        <v>1096</v>
      </c>
      <c r="H3308">
        <v>7.32</v>
      </c>
      <c r="I3308">
        <v>32.94</v>
      </c>
      <c r="J3308">
        <v>0</v>
      </c>
      <c r="K3308" s="8">
        <v>46004.500694444447</v>
      </c>
      <c r="L3308" s="8">
        <v>46004.500694444447</v>
      </c>
      <c r="M3308" s="11" t="s">
        <v>5161</v>
      </c>
      <c r="N3308" s="8">
        <v>46004.500694444447</v>
      </c>
    </row>
    <row r="3309" spans="1:14" x14ac:dyDescent="0.45">
      <c r="A3309">
        <v>3307</v>
      </c>
      <c r="B3309" t="s">
        <v>104</v>
      </c>
      <c r="C3309" s="8">
        <v>46004.51667824074</v>
      </c>
      <c r="D3309" s="8">
        <v>46004.527187500003</v>
      </c>
      <c r="E3309" s="8">
        <v>46004.543749999997</v>
      </c>
      <c r="F3309" s="11" t="s">
        <v>3092</v>
      </c>
      <c r="G3309">
        <v>1432</v>
      </c>
      <c r="H3309">
        <v>7.32</v>
      </c>
      <c r="I3309">
        <v>32.94</v>
      </c>
      <c r="J3309">
        <v>0</v>
      </c>
      <c r="K3309" s="8">
        <v>46004.51666666667</v>
      </c>
      <c r="L3309" s="8">
        <v>46004.51666666667</v>
      </c>
      <c r="M3309">
        <v>27.82</v>
      </c>
      <c r="N3309" s="8">
        <v>46004.51666666667</v>
      </c>
    </row>
    <row r="3310" spans="1:14" x14ac:dyDescent="0.45">
      <c r="A3310">
        <v>3308</v>
      </c>
      <c r="B3310" t="s">
        <v>104</v>
      </c>
      <c r="C3310" s="8">
        <v>46004.551504629628</v>
      </c>
      <c r="D3310" s="8">
        <v>46004.554340277777</v>
      </c>
      <c r="E3310" s="8">
        <v>46004.562361111108</v>
      </c>
      <c r="F3310" s="11" t="s">
        <v>3093</v>
      </c>
      <c r="G3310">
        <v>693</v>
      </c>
      <c r="H3310">
        <v>7.32</v>
      </c>
      <c r="I3310">
        <v>22.95</v>
      </c>
      <c r="J3310">
        <v>0</v>
      </c>
      <c r="K3310" s="8">
        <v>46004.551388888889</v>
      </c>
      <c r="L3310" s="8">
        <v>46004.551388888889</v>
      </c>
      <c r="M3310" s="11" t="s">
        <v>4163</v>
      </c>
      <c r="N3310" s="8">
        <v>46004.551388888889</v>
      </c>
    </row>
    <row r="3311" spans="1:14" x14ac:dyDescent="0.45">
      <c r="A3311">
        <v>3309</v>
      </c>
      <c r="B3311" t="s">
        <v>104</v>
      </c>
      <c r="C3311" s="8">
        <v>46004.646990740737</v>
      </c>
      <c r="D3311" s="8">
        <v>46004.652418981481</v>
      </c>
      <c r="E3311" s="8">
        <v>46004.66715277778</v>
      </c>
      <c r="F3311" s="11" t="s">
        <v>3094</v>
      </c>
      <c r="G3311">
        <v>1274</v>
      </c>
      <c r="H3311">
        <v>7.32</v>
      </c>
      <c r="I3311">
        <v>21.96</v>
      </c>
      <c r="J3311">
        <v>0</v>
      </c>
      <c r="K3311" s="8">
        <v>46004.646527777775</v>
      </c>
      <c r="L3311" s="8">
        <v>46004.646527777775</v>
      </c>
      <c r="M3311" s="11" t="s">
        <v>5162</v>
      </c>
      <c r="N3311" s="8">
        <v>46004.646527777775</v>
      </c>
    </row>
    <row r="3312" spans="1:14" x14ac:dyDescent="0.45">
      <c r="A3312">
        <v>3310</v>
      </c>
      <c r="B3312" t="s">
        <v>104</v>
      </c>
      <c r="C3312" s="8">
        <v>46004.665798611109</v>
      </c>
      <c r="D3312" s="8">
        <v>46004.676342592589</v>
      </c>
      <c r="E3312" s="8">
        <v>46004.690810185188</v>
      </c>
      <c r="F3312" s="11" t="s">
        <v>3095</v>
      </c>
      <c r="G3312">
        <v>1250</v>
      </c>
      <c r="H3312">
        <v>7.32</v>
      </c>
      <c r="I3312">
        <v>30.98</v>
      </c>
      <c r="J3312">
        <v>0</v>
      </c>
      <c r="K3312" s="8">
        <v>46004.665277777778</v>
      </c>
      <c r="L3312" s="8">
        <v>46004.665277777778</v>
      </c>
      <c r="M3312">
        <v>23.11</v>
      </c>
      <c r="N3312" s="8">
        <v>46004.665277777778</v>
      </c>
    </row>
    <row r="3313" spans="1:14" x14ac:dyDescent="0.45">
      <c r="A3313">
        <v>3311</v>
      </c>
      <c r="B3313" t="s">
        <v>104</v>
      </c>
      <c r="C3313" s="8">
        <v>46004.697129629632</v>
      </c>
      <c r="D3313" s="8">
        <v>46004.709629629629</v>
      </c>
      <c r="E3313" s="8">
        <v>46004.715682870374</v>
      </c>
      <c r="F3313" s="11" t="s">
        <v>3096</v>
      </c>
      <c r="G3313">
        <v>523</v>
      </c>
      <c r="H3313">
        <v>7.32</v>
      </c>
      <c r="I3313">
        <v>17.93</v>
      </c>
      <c r="J3313">
        <v>0</v>
      </c>
      <c r="K3313" s="8">
        <v>46004.696527777778</v>
      </c>
      <c r="L3313" s="8">
        <v>46004.696527777778</v>
      </c>
      <c r="M3313" s="11" t="s">
        <v>5163</v>
      </c>
      <c r="N3313" s="8">
        <v>46004.696527777778</v>
      </c>
    </row>
    <row r="3314" spans="1:14" x14ac:dyDescent="0.45">
      <c r="A3314">
        <v>3312</v>
      </c>
      <c r="B3314" t="s">
        <v>104</v>
      </c>
      <c r="C3314" s="8">
        <v>46004.710046296299</v>
      </c>
      <c r="D3314" s="8">
        <v>46004.721284722225</v>
      </c>
      <c r="E3314" s="8">
        <v>46004.730821759258</v>
      </c>
      <c r="F3314" s="11" t="s">
        <v>3097</v>
      </c>
      <c r="G3314">
        <v>824</v>
      </c>
      <c r="H3314">
        <v>7.32</v>
      </c>
      <c r="I3314">
        <v>19.920000000000002</v>
      </c>
      <c r="J3314">
        <v>0</v>
      </c>
      <c r="K3314" s="8">
        <v>46004.709722222222</v>
      </c>
      <c r="L3314" s="8">
        <v>46004.709722222222</v>
      </c>
      <c r="M3314">
        <v>22.32</v>
      </c>
      <c r="N3314" s="8">
        <v>46004.709722222222</v>
      </c>
    </row>
    <row r="3315" spans="1:14" x14ac:dyDescent="0.45">
      <c r="A3315">
        <v>3313</v>
      </c>
      <c r="B3315" t="s">
        <v>104</v>
      </c>
      <c r="C3315" s="8">
        <v>46004.726273148146</v>
      </c>
      <c r="D3315" s="8">
        <v>46004.734027777777</v>
      </c>
      <c r="E3315" s="8">
        <v>46004.753680555557</v>
      </c>
      <c r="F3315" s="11" t="s">
        <v>3098</v>
      </c>
      <c r="G3315">
        <v>1698</v>
      </c>
      <c r="H3315">
        <v>7.32</v>
      </c>
      <c r="I3315">
        <v>35.979999999999997</v>
      </c>
      <c r="J3315">
        <v>0</v>
      </c>
      <c r="K3315" s="8">
        <v>46004.725694444445</v>
      </c>
      <c r="L3315" s="8">
        <v>46004.725694444445</v>
      </c>
      <c r="M3315" s="11" t="s">
        <v>4211</v>
      </c>
      <c r="N3315" s="8">
        <v>46004.725694444445</v>
      </c>
    </row>
    <row r="3316" spans="1:14" x14ac:dyDescent="0.45">
      <c r="A3316">
        <v>3314</v>
      </c>
      <c r="B3316" t="s">
        <v>104</v>
      </c>
      <c r="C3316" s="8">
        <v>46004.80196759259</v>
      </c>
      <c r="D3316" s="8">
        <v>46004.809745370374</v>
      </c>
      <c r="E3316" s="8">
        <v>46004.814618055556</v>
      </c>
      <c r="F3316" s="11" t="s">
        <v>3099</v>
      </c>
      <c r="G3316">
        <v>421</v>
      </c>
      <c r="H3316">
        <v>7.32</v>
      </c>
      <c r="I3316">
        <v>15.99</v>
      </c>
      <c r="J3316">
        <v>0</v>
      </c>
      <c r="K3316" s="8">
        <v>46004.801388888889</v>
      </c>
      <c r="L3316" s="8">
        <v>46004.801388888889</v>
      </c>
      <c r="M3316">
        <v>12.74</v>
      </c>
      <c r="N3316" s="8">
        <v>46004.801388888889</v>
      </c>
    </row>
    <row r="3317" spans="1:14" x14ac:dyDescent="0.45">
      <c r="A3317">
        <v>3315</v>
      </c>
      <c r="B3317" t="s">
        <v>104</v>
      </c>
      <c r="C3317" s="8">
        <v>46005.343206018515</v>
      </c>
      <c r="D3317" s="8">
        <v>46005.34951388889</v>
      </c>
      <c r="E3317" s="8">
        <v>46005.36141203704</v>
      </c>
      <c r="F3317" s="11" t="s">
        <v>3100</v>
      </c>
      <c r="G3317">
        <v>1028</v>
      </c>
      <c r="H3317">
        <v>7.32</v>
      </c>
      <c r="I3317">
        <v>36.92</v>
      </c>
      <c r="J3317">
        <v>0</v>
      </c>
      <c r="K3317" s="8">
        <v>46005.343055555553</v>
      </c>
      <c r="L3317" s="8">
        <v>46005.343055555553</v>
      </c>
      <c r="M3317" s="11" t="s">
        <v>5164</v>
      </c>
      <c r="N3317" s="8">
        <v>46005.343055555553</v>
      </c>
    </row>
    <row r="3318" spans="1:14" x14ac:dyDescent="0.45">
      <c r="A3318">
        <v>3316</v>
      </c>
      <c r="B3318" t="s">
        <v>104</v>
      </c>
      <c r="C3318" s="8">
        <v>46005.362708333334</v>
      </c>
      <c r="D3318" s="8">
        <v>46005.373252314814</v>
      </c>
      <c r="E3318" s="8">
        <v>46005.39162037037</v>
      </c>
      <c r="F3318" s="11" t="s">
        <v>3101</v>
      </c>
      <c r="G3318">
        <v>1587</v>
      </c>
      <c r="H3318">
        <v>7.32</v>
      </c>
      <c r="I3318">
        <v>56.91</v>
      </c>
      <c r="J3318">
        <v>0</v>
      </c>
      <c r="K3318" s="8">
        <v>46005.362500000003</v>
      </c>
      <c r="L3318" s="8">
        <v>46005.362500000003</v>
      </c>
      <c r="M3318">
        <v>39.369999999999997</v>
      </c>
      <c r="N3318" s="8">
        <v>46005.362500000003</v>
      </c>
    </row>
    <row r="3319" spans="1:14" x14ac:dyDescent="0.45">
      <c r="A3319">
        <v>3317</v>
      </c>
      <c r="B3319" t="s">
        <v>104</v>
      </c>
      <c r="C3319" s="8">
        <v>46005.429201388892</v>
      </c>
      <c r="D3319" s="8">
        <v>46005.434930555559</v>
      </c>
      <c r="E3319" s="8">
        <v>46005.447581018518</v>
      </c>
      <c r="F3319" s="11" t="s">
        <v>3102</v>
      </c>
      <c r="G3319">
        <v>1093</v>
      </c>
      <c r="H3319">
        <v>7.32</v>
      </c>
      <c r="I3319">
        <v>30.97</v>
      </c>
      <c r="J3319">
        <v>0</v>
      </c>
      <c r="K3319" s="8">
        <v>46005.429166666669</v>
      </c>
      <c r="L3319" s="8">
        <v>46005.429166666669</v>
      </c>
      <c r="M3319">
        <v>21.36</v>
      </c>
      <c r="N3319" s="8">
        <v>46005.429166666669</v>
      </c>
    </row>
    <row r="3320" spans="1:14" x14ac:dyDescent="0.45">
      <c r="A3320">
        <v>3318</v>
      </c>
      <c r="B3320" t="s">
        <v>104</v>
      </c>
      <c r="C3320" s="8">
        <v>46005.4453587963</v>
      </c>
      <c r="D3320" s="8">
        <v>46005.455717592595</v>
      </c>
      <c r="E3320" s="8">
        <v>46005.462696759256</v>
      </c>
      <c r="F3320" s="11" t="s">
        <v>3103</v>
      </c>
      <c r="G3320">
        <v>603</v>
      </c>
      <c r="H3320">
        <v>7.32</v>
      </c>
      <c r="I3320">
        <v>22.98</v>
      </c>
      <c r="J3320">
        <v>0</v>
      </c>
      <c r="K3320" s="8">
        <v>46005.445138888892</v>
      </c>
      <c r="L3320" s="8">
        <v>46005.445138888892</v>
      </c>
      <c r="M3320">
        <v>19.47</v>
      </c>
      <c r="N3320" s="8">
        <v>46005.445138888892</v>
      </c>
    </row>
    <row r="3321" spans="1:14" x14ac:dyDescent="0.45">
      <c r="A3321">
        <v>3319</v>
      </c>
      <c r="B3321" t="s">
        <v>104</v>
      </c>
      <c r="C3321" s="8">
        <v>46006.34884259259</v>
      </c>
      <c r="D3321" s="8">
        <v>46006.359861111108</v>
      </c>
      <c r="E3321" s="8">
        <v>46006.371331018519</v>
      </c>
      <c r="F3321" s="11" t="s">
        <v>3104</v>
      </c>
      <c r="G3321">
        <v>990</v>
      </c>
      <c r="H3321">
        <v>8.7899999999999991</v>
      </c>
      <c r="I3321">
        <v>23.94</v>
      </c>
      <c r="J3321">
        <v>0</v>
      </c>
      <c r="K3321" s="8">
        <v>46006.348611111112</v>
      </c>
      <c r="L3321" s="8">
        <v>46006.348611111112</v>
      </c>
      <c r="M3321" s="11" t="s">
        <v>4341</v>
      </c>
      <c r="N3321" s="8">
        <v>46006.348611111112</v>
      </c>
    </row>
    <row r="3322" spans="1:14" x14ac:dyDescent="0.45">
      <c r="A3322">
        <v>3320</v>
      </c>
      <c r="B3322" t="s">
        <v>104</v>
      </c>
      <c r="C3322" s="8">
        <v>46006.363611111112</v>
      </c>
      <c r="D3322" s="8">
        <v>46006.375462962962</v>
      </c>
      <c r="E3322" s="8">
        <v>46006.390601851854</v>
      </c>
      <c r="F3322" s="11" t="s">
        <v>3105</v>
      </c>
      <c r="G3322">
        <v>1308</v>
      </c>
      <c r="H3322">
        <v>8.7899999999999991</v>
      </c>
      <c r="I3322">
        <v>59.92</v>
      </c>
      <c r="J3322">
        <v>0</v>
      </c>
      <c r="K3322" s="8">
        <v>46006.363194444442</v>
      </c>
      <c r="L3322" s="8">
        <v>46006.363194444442</v>
      </c>
      <c r="M3322" s="11" t="s">
        <v>5165</v>
      </c>
      <c r="N3322" s="8">
        <v>46006.363194444442</v>
      </c>
    </row>
    <row r="3323" spans="1:14" x14ac:dyDescent="0.45">
      <c r="A3323">
        <v>3321</v>
      </c>
      <c r="B3323" t="s">
        <v>104</v>
      </c>
      <c r="C3323" s="8">
        <v>46006.417696759258</v>
      </c>
      <c r="D3323" s="8">
        <v>46006.422800925924</v>
      </c>
      <c r="E3323" s="8">
        <v>46006.439074074071</v>
      </c>
      <c r="F3323" s="11" t="s">
        <v>3106</v>
      </c>
      <c r="G3323">
        <v>1407</v>
      </c>
      <c r="H3323">
        <v>7.32</v>
      </c>
      <c r="I3323">
        <v>30.92</v>
      </c>
      <c r="J3323">
        <v>0</v>
      </c>
      <c r="K3323" s="8">
        <v>46006.417361111111</v>
      </c>
      <c r="L3323" s="8">
        <v>46006.417361111111</v>
      </c>
      <c r="M3323">
        <v>18.53</v>
      </c>
      <c r="N3323" s="8">
        <v>46006.417361111111</v>
      </c>
    </row>
    <row r="3324" spans="1:14" x14ac:dyDescent="0.45">
      <c r="A3324">
        <v>3322</v>
      </c>
      <c r="B3324" t="s">
        <v>104</v>
      </c>
      <c r="C3324" s="8">
        <v>46006.434293981481</v>
      </c>
      <c r="D3324" s="8">
        <v>46006.445706018516</v>
      </c>
      <c r="E3324" s="8">
        <v>46006.459363425929</v>
      </c>
      <c r="F3324" s="11" t="s">
        <v>3107</v>
      </c>
      <c r="G3324">
        <v>1181</v>
      </c>
      <c r="H3324">
        <v>7.32</v>
      </c>
      <c r="I3324">
        <v>22.36</v>
      </c>
      <c r="J3324">
        <v>0</v>
      </c>
      <c r="K3324" s="8">
        <v>46006.434027777781</v>
      </c>
      <c r="L3324" s="8">
        <v>46006.434027777781</v>
      </c>
      <c r="M3324" s="11" t="s">
        <v>3994</v>
      </c>
      <c r="N3324" s="8">
        <v>46006.434027777781</v>
      </c>
    </row>
    <row r="3325" spans="1:14" x14ac:dyDescent="0.45">
      <c r="A3325">
        <v>3323</v>
      </c>
      <c r="B3325" t="s">
        <v>104</v>
      </c>
      <c r="C3325" s="8">
        <v>46006.456956018519</v>
      </c>
      <c r="D3325" s="8">
        <v>46006.466620370367</v>
      </c>
      <c r="E3325" s="8">
        <v>46006.479513888888</v>
      </c>
      <c r="F3325" s="11" t="s">
        <v>3108</v>
      </c>
      <c r="G3325">
        <v>1114</v>
      </c>
      <c r="H3325">
        <v>7.32</v>
      </c>
      <c r="I3325">
        <v>25.94</v>
      </c>
      <c r="J3325">
        <v>0</v>
      </c>
      <c r="K3325" s="8">
        <v>46006.456944444442</v>
      </c>
      <c r="L3325" s="8">
        <v>46006.456944444442</v>
      </c>
      <c r="M3325" s="11" t="s">
        <v>5166</v>
      </c>
      <c r="N3325" s="8">
        <v>46006.456944444442</v>
      </c>
    </row>
    <row r="3326" spans="1:14" x14ac:dyDescent="0.45">
      <c r="A3326">
        <v>3324</v>
      </c>
      <c r="B3326" t="s">
        <v>104</v>
      </c>
      <c r="C3326" s="8">
        <v>46006.732245370367</v>
      </c>
      <c r="D3326" s="8">
        <v>46006.736886574072</v>
      </c>
      <c r="E3326" s="8">
        <v>46006.740370370368</v>
      </c>
      <c r="F3326" s="11" t="s">
        <v>3109</v>
      </c>
      <c r="G3326">
        <v>301</v>
      </c>
      <c r="H3326">
        <v>8.7899999999999991</v>
      </c>
      <c r="I3326">
        <v>15.99</v>
      </c>
      <c r="J3326">
        <v>0</v>
      </c>
      <c r="K3326" s="8">
        <v>46006.731944444444</v>
      </c>
      <c r="L3326" s="8">
        <v>46006.731944444444</v>
      </c>
      <c r="M3326">
        <v>9.67</v>
      </c>
      <c r="N3326" s="8">
        <v>46006.731944444444</v>
      </c>
    </row>
    <row r="3327" spans="1:14" x14ac:dyDescent="0.45">
      <c r="A3327">
        <v>3325</v>
      </c>
      <c r="B3327" t="s">
        <v>104</v>
      </c>
      <c r="C3327" s="8">
        <v>46006.740636574075</v>
      </c>
      <c r="D3327" s="8">
        <v>46006.751747685186</v>
      </c>
      <c r="E3327" s="8">
        <v>46006.763055555559</v>
      </c>
      <c r="F3327" s="11" t="s">
        <v>3110</v>
      </c>
      <c r="G3327">
        <v>977</v>
      </c>
      <c r="H3327">
        <v>8.7899999999999991</v>
      </c>
      <c r="I3327">
        <v>26.92</v>
      </c>
      <c r="J3327">
        <v>0</v>
      </c>
      <c r="K3327" s="8">
        <v>46006.740277777775</v>
      </c>
      <c r="L3327" s="8">
        <v>46006.740277777775</v>
      </c>
      <c r="M3327" s="11" t="s">
        <v>5167</v>
      </c>
      <c r="N3327" s="8">
        <v>46006.740277777775</v>
      </c>
    </row>
    <row r="3328" spans="1:14" x14ac:dyDescent="0.45">
      <c r="A3328">
        <v>3326</v>
      </c>
      <c r="B3328" t="s">
        <v>104</v>
      </c>
      <c r="C3328" s="8">
        <v>46007.390613425923</v>
      </c>
      <c r="D3328" s="8">
        <v>46007.399270833332</v>
      </c>
      <c r="E3328" s="8">
        <v>46007.409479166665</v>
      </c>
      <c r="F3328" s="11" t="s">
        <v>3111</v>
      </c>
      <c r="G3328">
        <v>882</v>
      </c>
      <c r="H3328">
        <v>7.32</v>
      </c>
      <c r="I3328">
        <v>24.96</v>
      </c>
      <c r="J3328">
        <v>0</v>
      </c>
      <c r="K3328" s="8">
        <v>46007.390277777777</v>
      </c>
      <c r="L3328" s="8">
        <v>46007.390277777777</v>
      </c>
      <c r="M3328" s="11" t="s">
        <v>4725</v>
      </c>
      <c r="N3328" s="8">
        <v>46007.390277777777</v>
      </c>
    </row>
    <row r="3329" spans="1:14" x14ac:dyDescent="0.45">
      <c r="A3329">
        <v>3327</v>
      </c>
      <c r="B3329" t="s">
        <v>104</v>
      </c>
      <c r="C3329" s="8">
        <v>46009.337175925924</v>
      </c>
      <c r="D3329" s="8">
        <v>46009.341423611113</v>
      </c>
      <c r="E3329" s="8">
        <v>46009.354502314818</v>
      </c>
      <c r="F3329" s="11" t="s">
        <v>3112</v>
      </c>
      <c r="G3329">
        <v>1130</v>
      </c>
      <c r="H3329">
        <v>8.7899999999999991</v>
      </c>
      <c r="I3329">
        <v>41.97</v>
      </c>
      <c r="J3329">
        <v>0</v>
      </c>
      <c r="K3329" s="8">
        <v>46009.336805555555</v>
      </c>
      <c r="L3329" s="8">
        <v>46009.336805555555</v>
      </c>
      <c r="M3329">
        <v>24.45</v>
      </c>
      <c r="N3329" s="8">
        <v>46009.336805555555</v>
      </c>
    </row>
    <row r="3330" spans="1:14" x14ac:dyDescent="0.45">
      <c r="A3330">
        <v>3328</v>
      </c>
      <c r="B3330" t="s">
        <v>104</v>
      </c>
      <c r="C3330" s="8">
        <v>46009.350856481484</v>
      </c>
      <c r="D3330" s="8">
        <v>46009.362916666665</v>
      </c>
      <c r="E3330" s="8">
        <v>46009.37840277778</v>
      </c>
      <c r="F3330" s="11" t="s">
        <v>3113</v>
      </c>
      <c r="G3330">
        <v>1338</v>
      </c>
      <c r="H3330">
        <v>8.7899999999999991</v>
      </c>
      <c r="I3330">
        <v>34.97</v>
      </c>
      <c r="J3330">
        <v>0</v>
      </c>
      <c r="K3330" s="8">
        <v>46009.350694444445</v>
      </c>
      <c r="L3330" s="8">
        <v>46009.350694444445</v>
      </c>
      <c r="M3330" s="11" t="s">
        <v>4594</v>
      </c>
      <c r="N3330" s="8">
        <v>46009.350694444445</v>
      </c>
    </row>
    <row r="3331" spans="1:14" x14ac:dyDescent="0.45">
      <c r="A3331">
        <v>3329</v>
      </c>
      <c r="B3331" t="s">
        <v>104</v>
      </c>
      <c r="C3331" s="8">
        <v>46009.426793981482</v>
      </c>
      <c r="D3331" s="8">
        <v>46009.434155092589</v>
      </c>
      <c r="E3331" s="8">
        <v>46009.446504629632</v>
      </c>
      <c r="F3331" s="11" t="s">
        <v>3114</v>
      </c>
      <c r="G3331">
        <v>1068</v>
      </c>
      <c r="H3331">
        <v>7.32</v>
      </c>
      <c r="I3331">
        <v>32.18</v>
      </c>
      <c r="J3331">
        <v>0</v>
      </c>
      <c r="K3331" s="8">
        <v>46009.426388888889</v>
      </c>
      <c r="L3331" s="8">
        <v>46009.426388888889</v>
      </c>
      <c r="M3331">
        <v>27.36</v>
      </c>
      <c r="N3331" s="8">
        <v>46009.426388888889</v>
      </c>
    </row>
    <row r="3332" spans="1:14" x14ac:dyDescent="0.45">
      <c r="A3332">
        <v>3330</v>
      </c>
      <c r="B3332" t="s">
        <v>104</v>
      </c>
      <c r="C3332" s="8">
        <v>46010.573692129627</v>
      </c>
      <c r="D3332" s="8">
        <v>46010.577384259261</v>
      </c>
      <c r="E3332" s="8">
        <v>46010.586886574078</v>
      </c>
      <c r="F3332" s="11" t="s">
        <v>3115</v>
      </c>
      <c r="G3332">
        <v>821</v>
      </c>
      <c r="H3332">
        <v>7.32</v>
      </c>
      <c r="I3332">
        <v>42.92</v>
      </c>
      <c r="J3332">
        <v>0</v>
      </c>
      <c r="K3332" s="8">
        <v>46010.573611111111</v>
      </c>
      <c r="L3332" s="8">
        <v>46010.573611111111</v>
      </c>
      <c r="M3332" s="11" t="s">
        <v>5168</v>
      </c>
      <c r="N3332" s="8">
        <v>46010.573611111111</v>
      </c>
    </row>
    <row r="3333" spans="1:14" x14ac:dyDescent="0.45">
      <c r="A3333">
        <v>3331</v>
      </c>
      <c r="B3333" t="s">
        <v>104</v>
      </c>
      <c r="C3333" s="8">
        <v>46010.578287037039</v>
      </c>
      <c r="D3333" s="8">
        <v>46010.590729166666</v>
      </c>
      <c r="E3333" s="8">
        <v>46010.599282407406</v>
      </c>
      <c r="F3333">
        <v>1.917438924</v>
      </c>
      <c r="G3333">
        <v>739</v>
      </c>
      <c r="H3333">
        <v>7.32</v>
      </c>
      <c r="I3333">
        <v>25.91</v>
      </c>
      <c r="J3333">
        <v>0</v>
      </c>
      <c r="K3333" s="8">
        <v>46010.577777777777</v>
      </c>
      <c r="L3333" s="8">
        <v>46010.577777777777</v>
      </c>
      <c r="M3333">
        <v>20.54</v>
      </c>
      <c r="N3333" s="8">
        <v>46010.577777777777</v>
      </c>
    </row>
    <row r="3334" spans="1:14" x14ac:dyDescent="0.45">
      <c r="A3334">
        <v>3332</v>
      </c>
      <c r="B3334" t="s">
        <v>104</v>
      </c>
      <c r="C3334" s="8">
        <v>46010.590509259258</v>
      </c>
      <c r="D3334" s="8">
        <v>46010.600787037038</v>
      </c>
      <c r="E3334" s="8">
        <v>46010.623078703706</v>
      </c>
      <c r="F3334" s="11" t="s">
        <v>3116</v>
      </c>
      <c r="G3334">
        <v>1926</v>
      </c>
      <c r="H3334">
        <v>7.32</v>
      </c>
      <c r="I3334">
        <v>38.92</v>
      </c>
      <c r="J3334">
        <v>0</v>
      </c>
      <c r="K3334" s="8">
        <v>46010.590277777781</v>
      </c>
      <c r="L3334" s="8">
        <v>46010.590277777781</v>
      </c>
      <c r="M3334" s="11" t="s">
        <v>5169</v>
      </c>
      <c r="N3334" s="8">
        <v>46010.590277777781</v>
      </c>
    </row>
    <row r="3335" spans="1:14" x14ac:dyDescent="0.45">
      <c r="A3335">
        <v>3333</v>
      </c>
      <c r="B3335" t="s">
        <v>104</v>
      </c>
      <c r="C3335" s="8">
        <v>46010.609525462962</v>
      </c>
      <c r="D3335" s="8">
        <v>46010.630868055552</v>
      </c>
      <c r="E3335" s="8">
        <v>46010.656180555554</v>
      </c>
      <c r="F3335">
        <v>7.8354575579999999</v>
      </c>
      <c r="G3335">
        <v>2188</v>
      </c>
      <c r="H3335">
        <v>7.32</v>
      </c>
      <c r="I3335">
        <v>58.9</v>
      </c>
      <c r="J3335">
        <v>0</v>
      </c>
      <c r="K3335" s="8">
        <v>46010.609027777777</v>
      </c>
      <c r="L3335" s="8">
        <v>46010.609027777777</v>
      </c>
      <c r="M3335" s="11" t="s">
        <v>5170</v>
      </c>
      <c r="N3335" s="8">
        <v>46010.609027777777</v>
      </c>
    </row>
    <row r="3336" spans="1:14" x14ac:dyDescent="0.45">
      <c r="A3336">
        <v>3334</v>
      </c>
      <c r="B3336" t="s">
        <v>104</v>
      </c>
      <c r="C3336" s="8">
        <v>46010.647719907407</v>
      </c>
      <c r="D3336" s="8">
        <v>46010.658888888887</v>
      </c>
      <c r="E3336" s="8">
        <v>46010.668541666666</v>
      </c>
      <c r="F3336" s="11" t="s">
        <v>3117</v>
      </c>
      <c r="G3336">
        <v>834</v>
      </c>
      <c r="H3336">
        <v>8.7899999999999991</v>
      </c>
      <c r="I3336">
        <v>31.92</v>
      </c>
      <c r="J3336">
        <v>0</v>
      </c>
      <c r="K3336" s="8">
        <v>46010.647222222222</v>
      </c>
      <c r="L3336" s="8">
        <v>46010.647222222222</v>
      </c>
      <c r="M3336">
        <v>19.350000000000001</v>
      </c>
      <c r="N3336" s="8">
        <v>46010.647222222222</v>
      </c>
    </row>
    <row r="3337" spans="1:14" x14ac:dyDescent="0.45">
      <c r="A3337">
        <v>3335</v>
      </c>
      <c r="B3337" t="s">
        <v>104</v>
      </c>
      <c r="C3337" s="8">
        <v>46010.66337962963</v>
      </c>
      <c r="D3337" s="8">
        <v>46010.670208333337</v>
      </c>
      <c r="E3337" s="8">
        <v>46010.696053240739</v>
      </c>
      <c r="F3337" s="11" t="s">
        <v>3118</v>
      </c>
      <c r="G3337">
        <v>2233</v>
      </c>
      <c r="H3337">
        <v>8.7899999999999991</v>
      </c>
      <c r="I3337">
        <v>31.97</v>
      </c>
      <c r="J3337">
        <v>0</v>
      </c>
      <c r="K3337" s="8">
        <v>46010.663194444445</v>
      </c>
      <c r="L3337" s="8">
        <v>46010.663194444445</v>
      </c>
      <c r="M3337" s="11" t="s">
        <v>5171</v>
      </c>
      <c r="N3337" s="8">
        <v>46010.663194444445</v>
      </c>
    </row>
    <row r="3338" spans="1:14" x14ac:dyDescent="0.45">
      <c r="A3338">
        <v>3336</v>
      </c>
      <c r="B3338" t="s">
        <v>104</v>
      </c>
      <c r="C3338" s="8">
        <v>46010.679097222222</v>
      </c>
      <c r="D3338" s="8">
        <v>46010.698692129627</v>
      </c>
      <c r="E3338" s="8">
        <v>46010.727442129632</v>
      </c>
      <c r="F3338">
        <v>6.973253444</v>
      </c>
      <c r="G3338">
        <v>2484</v>
      </c>
      <c r="H3338">
        <v>8.7899999999999991</v>
      </c>
      <c r="I3338">
        <v>61</v>
      </c>
      <c r="J3338">
        <v>0</v>
      </c>
      <c r="K3338" s="8">
        <v>46010.678472222222</v>
      </c>
      <c r="L3338" s="8">
        <v>46010.678472222222</v>
      </c>
      <c r="M3338" s="11" t="s">
        <v>5172</v>
      </c>
      <c r="N3338" s="8">
        <v>46010.678472222222</v>
      </c>
    </row>
    <row r="3339" spans="1:14" x14ac:dyDescent="0.45">
      <c r="A3339">
        <v>3337</v>
      </c>
      <c r="B3339" t="s">
        <v>104</v>
      </c>
      <c r="C3339" s="8">
        <v>46010.739305555559</v>
      </c>
      <c r="D3339" s="8">
        <v>46010.744085648148</v>
      </c>
      <c r="E3339" s="8">
        <v>46010.763495370367</v>
      </c>
      <c r="F3339">
        <v>6.6758616420000001</v>
      </c>
      <c r="G3339">
        <v>1678</v>
      </c>
      <c r="H3339">
        <v>8.7899999999999991</v>
      </c>
      <c r="I3339">
        <v>64.98</v>
      </c>
      <c r="J3339">
        <v>0</v>
      </c>
      <c r="K3339" s="8">
        <v>46010.738888888889</v>
      </c>
      <c r="L3339" s="8">
        <v>46010.738888888889</v>
      </c>
      <c r="M3339" s="11" t="s">
        <v>5173</v>
      </c>
      <c r="N3339" s="8">
        <v>46010.738888888889</v>
      </c>
    </row>
    <row r="3340" spans="1:14" x14ac:dyDescent="0.45">
      <c r="A3340">
        <v>3338</v>
      </c>
      <c r="B3340" t="s">
        <v>104</v>
      </c>
      <c r="C3340" s="8">
        <v>46010.759456018517</v>
      </c>
      <c r="D3340" s="8">
        <v>46010.767141203702</v>
      </c>
      <c r="E3340" s="8">
        <v>46010.780474537038</v>
      </c>
      <c r="F3340" s="11" t="s">
        <v>3119</v>
      </c>
      <c r="G3340">
        <v>1153</v>
      </c>
      <c r="H3340">
        <v>8.7899999999999991</v>
      </c>
      <c r="I3340">
        <v>43.95</v>
      </c>
      <c r="J3340">
        <v>0</v>
      </c>
      <c r="K3340" s="8">
        <v>46010.759027777778</v>
      </c>
      <c r="L3340" s="8">
        <v>46010.759027777778</v>
      </c>
      <c r="M3340">
        <v>26.5</v>
      </c>
      <c r="N3340" s="8">
        <v>46010.759027777778</v>
      </c>
    </row>
    <row r="3341" spans="1:14" x14ac:dyDescent="0.45">
      <c r="A3341">
        <v>3339</v>
      </c>
      <c r="B3341" t="s">
        <v>104</v>
      </c>
      <c r="C3341" s="8">
        <v>46010.776041666664</v>
      </c>
      <c r="D3341" s="8">
        <v>46010.784490740742</v>
      </c>
      <c r="E3341" s="8">
        <v>46010.802037037036</v>
      </c>
      <c r="F3341" s="11" t="s">
        <v>3120</v>
      </c>
      <c r="G3341">
        <v>1516</v>
      </c>
      <c r="H3341">
        <v>8.7899999999999991</v>
      </c>
      <c r="I3341">
        <v>41.9</v>
      </c>
      <c r="J3341">
        <v>0</v>
      </c>
      <c r="K3341" s="8">
        <v>46010.775694444441</v>
      </c>
      <c r="L3341" s="8">
        <v>46010.775694444441</v>
      </c>
      <c r="M3341" s="11" t="s">
        <v>5174</v>
      </c>
      <c r="N3341" s="8">
        <v>46010.775694444441</v>
      </c>
    </row>
    <row r="3342" spans="1:14" x14ac:dyDescent="0.45">
      <c r="A3342">
        <v>3340</v>
      </c>
      <c r="B3342" t="s">
        <v>104</v>
      </c>
      <c r="C3342" s="8">
        <v>46011.461585648147</v>
      </c>
      <c r="D3342" s="8">
        <v>46011.466990740744</v>
      </c>
      <c r="E3342" s="8">
        <v>46011.479594907411</v>
      </c>
      <c r="F3342">
        <v>4.4635517460000003</v>
      </c>
      <c r="G3342">
        <v>1089</v>
      </c>
      <c r="H3342">
        <v>7.32</v>
      </c>
      <c r="I3342">
        <v>27.95</v>
      </c>
      <c r="J3342">
        <v>0</v>
      </c>
      <c r="K3342" s="8">
        <v>46011.461111111108</v>
      </c>
      <c r="L3342" s="8">
        <v>46011.461111111108</v>
      </c>
      <c r="M3342" s="11" t="s">
        <v>5175</v>
      </c>
      <c r="N3342" s="8">
        <v>46011.461111111108</v>
      </c>
    </row>
    <row r="3343" spans="1:14" x14ac:dyDescent="0.45">
      <c r="A3343">
        <v>3341</v>
      </c>
      <c r="B3343" t="s">
        <v>104</v>
      </c>
      <c r="C3343" s="8">
        <v>46011.494733796295</v>
      </c>
      <c r="D3343" s="8">
        <v>46011.499791666669</v>
      </c>
      <c r="E3343" s="8">
        <v>46011.514479166668</v>
      </c>
      <c r="F3343" s="11" t="s">
        <v>3121</v>
      </c>
      <c r="G3343">
        <v>1270</v>
      </c>
      <c r="H3343">
        <v>7.32</v>
      </c>
      <c r="I3343">
        <v>34.950000000000003</v>
      </c>
      <c r="J3343">
        <v>0</v>
      </c>
      <c r="K3343" s="8">
        <v>46011.494444444441</v>
      </c>
      <c r="L3343" s="8">
        <v>46011.494444444441</v>
      </c>
      <c r="M3343">
        <v>22.23</v>
      </c>
      <c r="N3343" s="8">
        <v>46011.494444444441</v>
      </c>
    </row>
    <row r="3344" spans="1:14" x14ac:dyDescent="0.45">
      <c r="A3344">
        <v>3342</v>
      </c>
      <c r="B3344" t="s">
        <v>104</v>
      </c>
      <c r="C3344" s="8">
        <v>46011.515370370369</v>
      </c>
      <c r="D3344" s="8">
        <v>46011.524930555555</v>
      </c>
      <c r="E3344" s="8">
        <v>46011.543761574074</v>
      </c>
      <c r="F3344" s="11" t="s">
        <v>3122</v>
      </c>
      <c r="G3344">
        <v>1627</v>
      </c>
      <c r="H3344">
        <v>7.32</v>
      </c>
      <c r="I3344">
        <v>32.799999999999997</v>
      </c>
      <c r="J3344">
        <v>0</v>
      </c>
      <c r="K3344" s="8">
        <v>46011.515277777777</v>
      </c>
      <c r="L3344" s="8">
        <v>46011.515277777777</v>
      </c>
      <c r="M3344" s="11" t="s">
        <v>4510</v>
      </c>
      <c r="N3344" s="8">
        <v>46011.515277777777</v>
      </c>
    </row>
    <row r="3345" spans="1:14" x14ac:dyDescent="0.45">
      <c r="A3345">
        <v>3343</v>
      </c>
      <c r="B3345" t="s">
        <v>104</v>
      </c>
      <c r="C3345" s="8">
        <v>46011.556921296295</v>
      </c>
      <c r="D3345" s="8">
        <v>46011.560613425929</v>
      </c>
      <c r="E3345" s="8">
        <v>46011.570324074077</v>
      </c>
      <c r="F3345">
        <v>3.7412825232387599</v>
      </c>
      <c r="G3345">
        <v>839</v>
      </c>
      <c r="H3345">
        <v>7.32</v>
      </c>
      <c r="I3345">
        <v>27.98</v>
      </c>
      <c r="J3345">
        <v>0</v>
      </c>
      <c r="K3345" s="8">
        <v>46011.556250000001</v>
      </c>
      <c r="L3345" s="8">
        <v>46011.556250000001</v>
      </c>
      <c r="M3345">
        <v>19.43</v>
      </c>
      <c r="N3345" s="8">
        <v>46011.556250000001</v>
      </c>
    </row>
    <row r="3346" spans="1:14" x14ac:dyDescent="0.45">
      <c r="A3346">
        <v>3344</v>
      </c>
      <c r="B3346" t="s">
        <v>104</v>
      </c>
      <c r="C3346" s="8">
        <v>46011.564270833333</v>
      </c>
      <c r="D3346" s="8">
        <v>46011.586192129631</v>
      </c>
      <c r="E3346" s="8">
        <v>46011.59270833333</v>
      </c>
      <c r="F3346">
        <v>2.7385185750000001</v>
      </c>
      <c r="G3346">
        <v>563</v>
      </c>
      <c r="H3346">
        <v>7.32</v>
      </c>
      <c r="I3346">
        <v>22.3</v>
      </c>
      <c r="J3346">
        <v>0</v>
      </c>
      <c r="K3346" s="8">
        <v>46011.563888888886</v>
      </c>
      <c r="L3346" s="8">
        <v>46011.563888888886</v>
      </c>
      <c r="M3346" s="11" t="s">
        <v>3428</v>
      </c>
      <c r="N3346" s="8">
        <v>46011.563888888886</v>
      </c>
    </row>
    <row r="3347" spans="1:14" x14ac:dyDescent="0.45">
      <c r="A3347">
        <v>3345</v>
      </c>
      <c r="B3347" t="s">
        <v>104</v>
      </c>
      <c r="C3347" s="8">
        <v>46011.564953703702</v>
      </c>
      <c r="D3347" s="8">
        <v>46011.57408564815</v>
      </c>
      <c r="E3347" s="8">
        <v>46011.579560185186</v>
      </c>
      <c r="F3347" s="11" t="s">
        <v>3123</v>
      </c>
      <c r="G3347">
        <v>472</v>
      </c>
      <c r="H3347">
        <v>7.32</v>
      </c>
      <c r="I3347">
        <v>15.92</v>
      </c>
      <c r="J3347">
        <v>0</v>
      </c>
      <c r="K3347" s="8">
        <v>46011.564583333333</v>
      </c>
      <c r="L3347" s="8">
        <v>46011.564583333333</v>
      </c>
      <c r="M3347">
        <v>11.41</v>
      </c>
      <c r="N3347" s="8">
        <v>46011.564583333333</v>
      </c>
    </row>
    <row r="3348" spans="1:14" x14ac:dyDescent="0.45">
      <c r="A3348">
        <v>3346</v>
      </c>
      <c r="B3348" t="s">
        <v>104</v>
      </c>
      <c r="C3348" s="8">
        <v>46011.595543981479</v>
      </c>
      <c r="D3348" s="8">
        <v>46011.603263888886</v>
      </c>
      <c r="E3348" s="8">
        <v>46011.614421296297</v>
      </c>
      <c r="F3348" s="11" t="s">
        <v>3124</v>
      </c>
      <c r="G3348">
        <v>964</v>
      </c>
      <c r="H3348">
        <v>7.32</v>
      </c>
      <c r="I3348">
        <v>28.94</v>
      </c>
      <c r="J3348">
        <v>0</v>
      </c>
      <c r="K3348" s="8">
        <v>46011.595138888886</v>
      </c>
      <c r="L3348" s="8">
        <v>46011.595138888886</v>
      </c>
      <c r="M3348">
        <v>22.16</v>
      </c>
      <c r="N3348" s="8">
        <v>46011.595138888886</v>
      </c>
    </row>
    <row r="3349" spans="1:14" x14ac:dyDescent="0.45">
      <c r="A3349">
        <v>3347</v>
      </c>
      <c r="B3349" t="s">
        <v>104</v>
      </c>
      <c r="C3349" s="8">
        <v>46011.684212962966</v>
      </c>
      <c r="D3349" s="8">
        <v>46011.688576388886</v>
      </c>
      <c r="E3349" s="8">
        <v>46011.697546296295</v>
      </c>
      <c r="F3349" s="11" t="s">
        <v>3125</v>
      </c>
      <c r="G3349">
        <v>775</v>
      </c>
      <c r="H3349">
        <v>7.32</v>
      </c>
      <c r="I3349">
        <v>34.869999999999997</v>
      </c>
      <c r="J3349">
        <v>0</v>
      </c>
      <c r="K3349" s="8">
        <v>46011.684027777781</v>
      </c>
      <c r="L3349" s="8">
        <v>46011.684027777781</v>
      </c>
      <c r="M3349" s="11" t="s">
        <v>4397</v>
      </c>
      <c r="N3349" s="8">
        <v>46011.684027777781</v>
      </c>
    </row>
    <row r="3350" spans="1:14" x14ac:dyDescent="0.45">
      <c r="A3350">
        <v>3348</v>
      </c>
      <c r="B3350" t="s">
        <v>104</v>
      </c>
      <c r="C3350" s="8">
        <v>46011.698449074072</v>
      </c>
      <c r="D3350" s="8">
        <v>46011.706006944441</v>
      </c>
      <c r="E3350" s="8">
        <v>46011.717557870368</v>
      </c>
      <c r="F3350" s="11" t="s">
        <v>3126</v>
      </c>
      <c r="G3350">
        <v>998</v>
      </c>
      <c r="H3350">
        <v>7.32</v>
      </c>
      <c r="I3350">
        <v>25.94</v>
      </c>
      <c r="J3350">
        <v>0</v>
      </c>
      <c r="K3350" s="8">
        <v>46011.697916666664</v>
      </c>
      <c r="L3350" s="8">
        <v>46011.697916666664</v>
      </c>
      <c r="M3350" s="11" t="s">
        <v>3318</v>
      </c>
      <c r="N3350" s="8">
        <v>46011.697916666664</v>
      </c>
    </row>
    <row r="3351" spans="1:14" x14ac:dyDescent="0.45">
      <c r="A3351">
        <v>3349</v>
      </c>
      <c r="B3351" t="s">
        <v>104</v>
      </c>
      <c r="C3351" s="8">
        <v>46011.70579861111</v>
      </c>
      <c r="D3351" s="8">
        <v>46011.720717592594</v>
      </c>
      <c r="E3351" s="8">
        <v>46011.738877314812</v>
      </c>
      <c r="F3351" s="11" t="s">
        <v>3127</v>
      </c>
      <c r="G3351">
        <v>1569</v>
      </c>
      <c r="H3351">
        <v>7.32</v>
      </c>
      <c r="I3351">
        <v>37</v>
      </c>
      <c r="J3351">
        <v>0</v>
      </c>
      <c r="K3351" s="8">
        <v>46011.705555555556</v>
      </c>
      <c r="L3351" s="8">
        <v>46011.705555555556</v>
      </c>
      <c r="M3351">
        <v>23.53</v>
      </c>
      <c r="N3351" s="8">
        <v>46011.705555555556</v>
      </c>
    </row>
    <row r="3352" spans="1:14" x14ac:dyDescent="0.45">
      <c r="A3352">
        <v>3350</v>
      </c>
      <c r="B3352" t="s">
        <v>104</v>
      </c>
      <c r="C3352" s="8">
        <v>46011.734710648147</v>
      </c>
      <c r="D3352" s="8">
        <v>46011.746678240743</v>
      </c>
      <c r="E3352" s="8">
        <v>46011.753969907404</v>
      </c>
      <c r="F3352" s="11" t="s">
        <v>3128</v>
      </c>
      <c r="G3352">
        <v>630</v>
      </c>
      <c r="H3352">
        <v>7.32</v>
      </c>
      <c r="I3352">
        <v>29.9</v>
      </c>
      <c r="J3352">
        <v>0</v>
      </c>
      <c r="K3352" s="8">
        <v>46011.734027777777</v>
      </c>
      <c r="L3352" s="8">
        <v>46011.734027777777</v>
      </c>
      <c r="M3352" s="11" t="s">
        <v>5176</v>
      </c>
      <c r="N3352" s="8">
        <v>46011.734027777777</v>
      </c>
    </row>
    <row r="3353" spans="1:14" x14ac:dyDescent="0.45">
      <c r="A3353">
        <v>3351</v>
      </c>
      <c r="B3353" t="s">
        <v>104</v>
      </c>
      <c r="C3353" s="8">
        <v>46011.760335648149</v>
      </c>
      <c r="D3353" s="8">
        <v>46011.765717592592</v>
      </c>
      <c r="E3353" s="8">
        <v>46011.769988425927</v>
      </c>
      <c r="F3353" s="11" t="s">
        <v>3129</v>
      </c>
      <c r="G3353">
        <v>368</v>
      </c>
      <c r="H3353">
        <v>7.32</v>
      </c>
      <c r="I3353">
        <v>31.88</v>
      </c>
      <c r="J3353">
        <v>0</v>
      </c>
      <c r="K3353" s="8">
        <v>46011.759722222225</v>
      </c>
      <c r="L3353" s="8">
        <v>46011.759722222225</v>
      </c>
      <c r="M3353" s="11" t="s">
        <v>4467</v>
      </c>
      <c r="N3353" s="8">
        <v>46011.759722222225</v>
      </c>
    </row>
    <row r="3354" spans="1:14" x14ac:dyDescent="0.45">
      <c r="A3354">
        <v>3352</v>
      </c>
      <c r="B3354" t="s">
        <v>104</v>
      </c>
      <c r="C3354" s="8">
        <v>46011.762731481482</v>
      </c>
      <c r="D3354" s="8">
        <v>46011.774386574078</v>
      </c>
      <c r="E3354" s="8">
        <v>46011.78460648148</v>
      </c>
      <c r="F3354" s="11" t="s">
        <v>3130</v>
      </c>
      <c r="G3354">
        <v>884</v>
      </c>
      <c r="H3354">
        <v>7.32</v>
      </c>
      <c r="I3354">
        <v>32.94</v>
      </c>
      <c r="J3354">
        <v>0</v>
      </c>
      <c r="K3354" s="8">
        <v>46011.762499999997</v>
      </c>
      <c r="L3354" s="8">
        <v>46011.762499999997</v>
      </c>
      <c r="M3354">
        <v>24.53</v>
      </c>
      <c r="N3354" s="8">
        <v>46011.762499999997</v>
      </c>
    </row>
    <row r="3355" spans="1:14" x14ac:dyDescent="0.45">
      <c r="A3355">
        <v>3353</v>
      </c>
      <c r="B3355" t="s">
        <v>104</v>
      </c>
      <c r="C3355" s="8">
        <v>46011.793171296296</v>
      </c>
      <c r="D3355" s="8">
        <v>46011.801782407405</v>
      </c>
      <c r="E3355" s="8">
        <v>46011.808877314812</v>
      </c>
      <c r="F3355" s="11" t="s">
        <v>3131</v>
      </c>
      <c r="G3355">
        <v>613</v>
      </c>
      <c r="H3355">
        <v>7.32</v>
      </c>
      <c r="I3355">
        <v>33.72</v>
      </c>
      <c r="J3355">
        <v>0</v>
      </c>
      <c r="K3355" s="8">
        <v>46011.793055555558</v>
      </c>
      <c r="L3355" s="8">
        <v>46011.793055555558</v>
      </c>
      <c r="M3355">
        <v>27</v>
      </c>
      <c r="N3355" s="8">
        <v>46011.793055555558</v>
      </c>
    </row>
    <row r="3356" spans="1:14" x14ac:dyDescent="0.45">
      <c r="A3356">
        <v>3354</v>
      </c>
      <c r="B3356" t="s">
        <v>104</v>
      </c>
      <c r="C3356" s="8">
        <v>46011.906863425924</v>
      </c>
      <c r="D3356" s="8">
        <v>46011.914143518516</v>
      </c>
      <c r="E3356" s="8">
        <v>46011.935115740744</v>
      </c>
      <c r="F3356" s="11" t="s">
        <v>3132</v>
      </c>
      <c r="G3356">
        <v>1812</v>
      </c>
      <c r="H3356">
        <v>7.32</v>
      </c>
      <c r="I3356">
        <v>52</v>
      </c>
      <c r="J3356">
        <v>0</v>
      </c>
      <c r="K3356" s="8">
        <v>46011.90625</v>
      </c>
      <c r="L3356" s="8">
        <v>46011.90625</v>
      </c>
      <c r="M3356" s="11" t="s">
        <v>4253</v>
      </c>
      <c r="N3356" s="8">
        <v>46011.90625</v>
      </c>
    </row>
    <row r="3357" spans="1:14" x14ac:dyDescent="0.45">
      <c r="A3357">
        <v>3355</v>
      </c>
      <c r="B3357" t="s">
        <v>104</v>
      </c>
      <c r="C3357" s="8">
        <v>46011.923194444447</v>
      </c>
      <c r="D3357" s="8">
        <v>46011.939050925925</v>
      </c>
      <c r="E3357" s="8">
        <v>46011.961342592593</v>
      </c>
      <c r="F3357" s="11" t="s">
        <v>3133</v>
      </c>
      <c r="G3357">
        <v>1925</v>
      </c>
      <c r="H3357">
        <v>7.32</v>
      </c>
      <c r="I3357">
        <v>49.96</v>
      </c>
      <c r="J3357">
        <v>0</v>
      </c>
      <c r="K3357" s="8">
        <v>46011.92291666667</v>
      </c>
      <c r="L3357" s="8">
        <v>46011.92291666667</v>
      </c>
      <c r="M3357">
        <v>29.42</v>
      </c>
      <c r="N3357" s="8">
        <v>46011.92291666667</v>
      </c>
    </row>
    <row r="3358" spans="1:14" x14ac:dyDescent="0.45">
      <c r="A3358">
        <v>3356</v>
      </c>
      <c r="B3358" t="s">
        <v>104</v>
      </c>
      <c r="C3358" s="8">
        <v>46011.977627314816</v>
      </c>
      <c r="D3358" s="8">
        <v>46011.986770833333</v>
      </c>
      <c r="E3358" s="8">
        <v>46011.994004629632</v>
      </c>
      <c r="F3358" s="11" t="s">
        <v>3134</v>
      </c>
      <c r="G3358">
        <v>625</v>
      </c>
      <c r="H3358">
        <v>7.32</v>
      </c>
      <c r="I3358">
        <v>23.94</v>
      </c>
      <c r="J3358">
        <v>0</v>
      </c>
      <c r="K3358" s="8">
        <v>46011.977083333331</v>
      </c>
      <c r="L3358" s="8">
        <v>46011.977083333331</v>
      </c>
      <c r="M3358" s="11" t="s">
        <v>4524</v>
      </c>
      <c r="N3358" s="8">
        <v>46011.977083333331</v>
      </c>
    </row>
    <row r="3359" spans="1:14" x14ac:dyDescent="0.45">
      <c r="A3359">
        <v>3357</v>
      </c>
      <c r="B3359" t="s">
        <v>104</v>
      </c>
      <c r="C3359" s="8">
        <v>46021.608506944445</v>
      </c>
      <c r="D3359" s="8">
        <v>46021.614814814813</v>
      </c>
      <c r="E3359" s="8">
        <v>46021.626319444447</v>
      </c>
      <c r="F3359" s="11" t="s">
        <v>3135</v>
      </c>
      <c r="G3359">
        <v>995</v>
      </c>
      <c r="H3359">
        <v>7.32</v>
      </c>
      <c r="I3359">
        <v>25.96</v>
      </c>
      <c r="J3359">
        <v>0</v>
      </c>
      <c r="K3359" s="8">
        <v>46021.60833333333</v>
      </c>
      <c r="L3359" s="8">
        <v>46021.60833333333</v>
      </c>
      <c r="M3359" s="11" t="s">
        <v>4498</v>
      </c>
      <c r="N3359" s="8">
        <v>46021.60833333333</v>
      </c>
    </row>
    <row r="3360" spans="1:14" x14ac:dyDescent="0.45">
      <c r="A3360">
        <v>3358</v>
      </c>
      <c r="B3360" t="s">
        <v>104</v>
      </c>
      <c r="C3360" s="8">
        <v>46022.663055555553</v>
      </c>
      <c r="D3360" s="8">
        <v>46022.672037037039</v>
      </c>
      <c r="E3360" s="8">
        <v>46022.680844907409</v>
      </c>
      <c r="F3360" s="11" t="s">
        <v>3136</v>
      </c>
      <c r="G3360">
        <v>761</v>
      </c>
      <c r="H3360">
        <v>8.7899999999999991</v>
      </c>
      <c r="I3360">
        <v>24.26</v>
      </c>
      <c r="J3360">
        <v>0</v>
      </c>
      <c r="K3360" s="8">
        <v>46022.662499999999</v>
      </c>
      <c r="L3360" s="8">
        <v>46022.662499999999</v>
      </c>
      <c r="M3360">
        <v>16.41</v>
      </c>
      <c r="N3360" s="8">
        <v>46022.662499999999</v>
      </c>
    </row>
    <row r="3361" spans="1:14" x14ac:dyDescent="0.45">
      <c r="A3361">
        <v>3359</v>
      </c>
      <c r="B3361" t="s">
        <v>104</v>
      </c>
      <c r="C3361" s="8">
        <v>46022.671990740739</v>
      </c>
      <c r="D3361" s="8">
        <v>46022.683993055558</v>
      </c>
      <c r="E3361" s="8">
        <v>46022.697824074072</v>
      </c>
      <c r="F3361" s="11" t="s">
        <v>3137</v>
      </c>
      <c r="G3361">
        <v>1194</v>
      </c>
      <c r="H3361">
        <v>8.7899999999999991</v>
      </c>
      <c r="I3361">
        <v>32.94</v>
      </c>
      <c r="J3361">
        <v>0</v>
      </c>
      <c r="K3361" s="8">
        <v>46022.671527777777</v>
      </c>
      <c r="L3361" s="8">
        <v>46022.671527777777</v>
      </c>
      <c r="M3361" s="11" t="s">
        <v>5177</v>
      </c>
      <c r="N3361" s="8">
        <v>46022.671527777777</v>
      </c>
    </row>
    <row r="3362" spans="1:14" x14ac:dyDescent="0.45">
      <c r="A3362">
        <v>3360</v>
      </c>
      <c r="B3362" t="s">
        <v>104</v>
      </c>
      <c r="C3362" s="8">
        <v>46022.684317129628</v>
      </c>
      <c r="D3362" s="8">
        <v>46022.699930555558</v>
      </c>
      <c r="E3362" s="8">
        <v>46022.704467592594</v>
      </c>
      <c r="F3362" s="11" t="s">
        <v>3138</v>
      </c>
      <c r="G3362">
        <v>392</v>
      </c>
      <c r="H3362">
        <v>8.7899999999999991</v>
      </c>
      <c r="I3362">
        <v>17</v>
      </c>
      <c r="J3362">
        <v>0</v>
      </c>
      <c r="K3362" s="8">
        <v>46022.684027777781</v>
      </c>
      <c r="L3362" s="8">
        <v>46022.684027777781</v>
      </c>
      <c r="M3362">
        <v>9.89</v>
      </c>
      <c r="N3362" s="8">
        <v>46022.684027777781</v>
      </c>
    </row>
    <row r="3363" spans="1:14" x14ac:dyDescent="0.45">
      <c r="A3363">
        <v>3361</v>
      </c>
      <c r="B3363" t="s">
        <v>104</v>
      </c>
      <c r="C3363" s="8">
        <v>46022.810393518521</v>
      </c>
      <c r="D3363" s="8">
        <v>46022.81653935185</v>
      </c>
      <c r="E3363" s="8">
        <v>46022.83148148148</v>
      </c>
      <c r="F3363" s="11" t="s">
        <v>3139</v>
      </c>
      <c r="G3363">
        <v>1291</v>
      </c>
      <c r="H3363">
        <v>7.32</v>
      </c>
      <c r="I3363">
        <v>71.900000000000006</v>
      </c>
      <c r="J3363">
        <v>0</v>
      </c>
      <c r="K3363" s="8">
        <v>46022.80972222222</v>
      </c>
      <c r="L3363" s="8">
        <v>46022.80972222222</v>
      </c>
      <c r="M3363">
        <v>55.07</v>
      </c>
      <c r="N3363" s="8">
        <v>46022.80972222222</v>
      </c>
    </row>
    <row r="3364" spans="1:14" x14ac:dyDescent="0.45">
      <c r="A3364">
        <v>3362</v>
      </c>
      <c r="B3364" t="s">
        <v>104</v>
      </c>
      <c r="C3364" s="8">
        <v>46022.822662037041</v>
      </c>
      <c r="D3364" s="8">
        <v>46022.836898148147</v>
      </c>
      <c r="E3364" s="8">
        <v>46022.848576388889</v>
      </c>
      <c r="F3364" s="11" t="s">
        <v>3140</v>
      </c>
      <c r="G3364">
        <v>1009</v>
      </c>
      <c r="H3364">
        <v>7.32</v>
      </c>
      <c r="I3364">
        <v>69.92</v>
      </c>
      <c r="J3364">
        <v>0</v>
      </c>
      <c r="K3364" s="8">
        <v>46022.822222222225</v>
      </c>
      <c r="L3364" s="8">
        <v>46022.822222222225</v>
      </c>
      <c r="M3364" s="11" t="s">
        <v>5178</v>
      </c>
      <c r="N3364" s="8">
        <v>46022.822222222225</v>
      </c>
    </row>
    <row r="3365" spans="1:14" x14ac:dyDescent="0.45">
      <c r="A3365">
        <v>3363</v>
      </c>
      <c r="B3365" t="s">
        <v>104</v>
      </c>
      <c r="C3365" s="8">
        <v>46022.843321759261</v>
      </c>
      <c r="D3365" s="8">
        <v>46022.854398148149</v>
      </c>
      <c r="E3365" s="8">
        <v>46022.869247685187</v>
      </c>
      <c r="F3365" s="11" t="s">
        <v>3141</v>
      </c>
      <c r="G3365">
        <v>1283</v>
      </c>
      <c r="H3365">
        <v>7.32</v>
      </c>
      <c r="I3365">
        <v>51.96</v>
      </c>
      <c r="J3365">
        <v>0</v>
      </c>
      <c r="K3365" s="8">
        <v>46022.843055555553</v>
      </c>
      <c r="L3365" s="8">
        <v>46022.843055555553</v>
      </c>
      <c r="M3365">
        <v>35.71</v>
      </c>
      <c r="N3365" s="8">
        <v>46022.843055555553</v>
      </c>
    </row>
    <row r="3366" spans="1:14" x14ac:dyDescent="0.45">
      <c r="A3366">
        <v>3364</v>
      </c>
      <c r="B3366" t="s">
        <v>104</v>
      </c>
      <c r="C3366" s="8">
        <v>46022.867939814816</v>
      </c>
      <c r="D3366" s="8">
        <v>46022.870995370373</v>
      </c>
      <c r="E3366" s="8">
        <v>46022.876481481479</v>
      </c>
      <c r="F3366">
        <v>2.9223756519999999</v>
      </c>
      <c r="G3366">
        <v>474</v>
      </c>
      <c r="H3366">
        <v>7.32</v>
      </c>
      <c r="I3366">
        <v>25.28</v>
      </c>
      <c r="J3366">
        <v>0</v>
      </c>
      <c r="K3366" s="8">
        <v>46022.867361111108</v>
      </c>
      <c r="L3366" s="8">
        <v>46022.867361111108</v>
      </c>
      <c r="M3366">
        <v>17.29</v>
      </c>
      <c r="N3366" s="8">
        <v>46022.867361111108</v>
      </c>
    </row>
    <row r="3367" spans="1:14" x14ac:dyDescent="0.45">
      <c r="A3367">
        <v>3365</v>
      </c>
      <c r="B3367" t="s">
        <v>104</v>
      </c>
      <c r="C3367" s="8">
        <v>46029.668043981481</v>
      </c>
      <c r="D3367" s="8">
        <v>46029.676458333335</v>
      </c>
      <c r="E3367" s="8">
        <v>46029.691087962965</v>
      </c>
      <c r="F3367" s="11" t="s">
        <v>3143</v>
      </c>
      <c r="G3367">
        <v>1265</v>
      </c>
      <c r="H3367">
        <v>8.7899999999999991</v>
      </c>
      <c r="I3367">
        <v>36</v>
      </c>
      <c r="J3367">
        <v>0</v>
      </c>
      <c r="K3367" s="8">
        <v>46029.667361111111</v>
      </c>
      <c r="L3367" s="8">
        <v>46029.667361111111</v>
      </c>
      <c r="M3367">
        <v>22.5</v>
      </c>
      <c r="N3367" s="8">
        <v>46029.667361111111</v>
      </c>
    </row>
    <row r="3368" spans="1:14" x14ac:dyDescent="0.45">
      <c r="A3368">
        <v>3366</v>
      </c>
      <c r="B3368" t="s">
        <v>104</v>
      </c>
      <c r="C3368" s="8">
        <v>46029.668981481482</v>
      </c>
      <c r="D3368" s="8">
        <v>46029.69363425926</v>
      </c>
      <c r="E3368" s="8">
        <v>46029.700543981482</v>
      </c>
      <c r="F3368" s="11" t="s">
        <v>3144</v>
      </c>
      <c r="G3368">
        <v>597</v>
      </c>
      <c r="H3368">
        <v>8.7899999999999991</v>
      </c>
      <c r="I3368">
        <v>23.82</v>
      </c>
      <c r="J3368">
        <v>0</v>
      </c>
      <c r="K3368" s="8">
        <v>46029.668749999997</v>
      </c>
      <c r="L3368" s="8">
        <v>46029.668749999997</v>
      </c>
      <c r="M3368" s="11" t="s">
        <v>5179</v>
      </c>
      <c r="N3368" s="8">
        <v>46029.668749999997</v>
      </c>
    </row>
    <row r="3369" spans="1:14" x14ac:dyDescent="0.45">
      <c r="A3369">
        <v>3367</v>
      </c>
      <c r="B3369" t="s">
        <v>104</v>
      </c>
      <c r="C3369" s="8">
        <v>46029.698819444442</v>
      </c>
      <c r="D3369" s="8">
        <v>46029.70648148148</v>
      </c>
      <c r="E3369" s="8">
        <v>46029.719027777777</v>
      </c>
      <c r="F3369" s="11" t="s">
        <v>3145</v>
      </c>
      <c r="G3369">
        <v>1083</v>
      </c>
      <c r="H3369">
        <v>8.7899999999999991</v>
      </c>
      <c r="I3369">
        <v>34.94</v>
      </c>
      <c r="J3369">
        <v>0</v>
      </c>
      <c r="K3369" s="8">
        <v>46029.698611111111</v>
      </c>
      <c r="L3369" s="8">
        <v>46029.698611111111</v>
      </c>
      <c r="M3369">
        <v>29.2</v>
      </c>
      <c r="N3369" s="8">
        <v>46029.698611111111</v>
      </c>
    </row>
    <row r="3370" spans="1:14" x14ac:dyDescent="0.45">
      <c r="A3370">
        <v>3368</v>
      </c>
      <c r="B3370" t="s">
        <v>104</v>
      </c>
      <c r="C3370" s="8">
        <v>46029.721435185187</v>
      </c>
      <c r="D3370" s="8">
        <v>46029.72483796296</v>
      </c>
      <c r="E3370" s="8">
        <v>46029.736990740741</v>
      </c>
      <c r="F3370" s="11" t="s">
        <v>3146</v>
      </c>
      <c r="G3370">
        <v>1050</v>
      </c>
      <c r="H3370">
        <v>8.7899999999999991</v>
      </c>
      <c r="I3370">
        <v>34.979999999999997</v>
      </c>
      <c r="J3370">
        <v>0</v>
      </c>
      <c r="K3370" s="8">
        <v>46029.720833333333</v>
      </c>
      <c r="L3370" s="8">
        <v>46029.720833333333</v>
      </c>
      <c r="M3370">
        <v>20.48</v>
      </c>
      <c r="N3370" s="8">
        <v>46029.720833333333</v>
      </c>
    </row>
    <row r="3371" spans="1:14" x14ac:dyDescent="0.45">
      <c r="A3371">
        <v>3369</v>
      </c>
      <c r="B3371" t="s">
        <v>104</v>
      </c>
      <c r="C3371" s="8">
        <v>46029.742685185185</v>
      </c>
      <c r="D3371" s="8">
        <v>46029.751122685186</v>
      </c>
      <c r="E3371" s="8">
        <v>46029.766076388885</v>
      </c>
      <c r="F3371">
        <v>2.726277681</v>
      </c>
      <c r="G3371">
        <v>1292</v>
      </c>
      <c r="H3371">
        <v>8.7899999999999991</v>
      </c>
      <c r="I3371">
        <v>26.58</v>
      </c>
      <c r="J3371">
        <v>0</v>
      </c>
      <c r="K3371" s="8">
        <v>46029.742361111108</v>
      </c>
      <c r="L3371" s="8">
        <v>46029.742361111108</v>
      </c>
      <c r="M3371">
        <v>18.62</v>
      </c>
      <c r="N3371" s="8">
        <v>46029.742361111108</v>
      </c>
    </row>
    <row r="3372" spans="1:14" x14ac:dyDescent="0.45">
      <c r="A3372">
        <v>3370</v>
      </c>
      <c r="B3372" t="s">
        <v>104</v>
      </c>
      <c r="C3372" s="8">
        <v>46030.363703703704</v>
      </c>
      <c r="D3372" s="8">
        <v>46030.369247685187</v>
      </c>
      <c r="E3372" s="8">
        <v>46030.372187499997</v>
      </c>
      <c r="F3372" s="11" t="s">
        <v>3147</v>
      </c>
      <c r="G3372">
        <v>255</v>
      </c>
      <c r="H3372">
        <v>8.7899999999999991</v>
      </c>
      <c r="I3372">
        <v>24.96</v>
      </c>
      <c r="J3372">
        <v>0</v>
      </c>
      <c r="K3372" s="8">
        <v>46030.363194444442</v>
      </c>
      <c r="L3372" s="8">
        <v>46030.363194444442</v>
      </c>
      <c r="M3372" s="11" t="s">
        <v>5180</v>
      </c>
      <c r="N3372" s="8">
        <v>46030.363194444442</v>
      </c>
    </row>
    <row r="3373" spans="1:14" x14ac:dyDescent="0.45">
      <c r="A3373">
        <v>3371</v>
      </c>
      <c r="B3373" t="s">
        <v>104</v>
      </c>
      <c r="C3373" s="8">
        <v>46030.376284722224</v>
      </c>
      <c r="D3373" s="8">
        <v>46030.380162037036</v>
      </c>
      <c r="E3373" s="8">
        <v>46030.390902777777</v>
      </c>
      <c r="F3373" s="11" t="s">
        <v>3148</v>
      </c>
      <c r="G3373">
        <v>928</v>
      </c>
      <c r="H3373">
        <v>7.32</v>
      </c>
      <c r="I3373">
        <v>21.95</v>
      </c>
      <c r="J3373">
        <v>0</v>
      </c>
      <c r="K3373" s="8">
        <v>46030.375694444447</v>
      </c>
      <c r="L3373" s="8">
        <v>46030.375694444447</v>
      </c>
      <c r="M3373">
        <v>16.850000000000001</v>
      </c>
      <c r="N3373" s="8">
        <v>46030.375694444447</v>
      </c>
    </row>
    <row r="3374" spans="1:14" x14ac:dyDescent="0.45">
      <c r="A3374">
        <v>3372</v>
      </c>
      <c r="B3374" t="s">
        <v>104</v>
      </c>
      <c r="C3374" s="8">
        <v>46030.39603009259</v>
      </c>
      <c r="D3374" s="8">
        <v>46030.403946759259</v>
      </c>
      <c r="E3374" s="8">
        <v>46030.412465277775</v>
      </c>
      <c r="F3374" s="11" t="s">
        <v>3149</v>
      </c>
      <c r="G3374">
        <v>736</v>
      </c>
      <c r="H3374">
        <v>7.32</v>
      </c>
      <c r="I3374">
        <v>17.920000000000002</v>
      </c>
      <c r="J3374">
        <v>0</v>
      </c>
      <c r="K3374" s="8">
        <v>46030.395833333336</v>
      </c>
      <c r="L3374" s="8">
        <v>46030.395833333336</v>
      </c>
      <c r="M3374">
        <v>17.45</v>
      </c>
      <c r="N3374" s="8">
        <v>46030.395833333336</v>
      </c>
    </row>
    <row r="3375" spans="1:14" x14ac:dyDescent="0.45">
      <c r="A3375">
        <v>3373</v>
      </c>
      <c r="B3375" t="s">
        <v>104</v>
      </c>
      <c r="C3375" s="8">
        <v>46030.657083333332</v>
      </c>
      <c r="D3375" s="8">
        <v>46030.665543981479</v>
      </c>
      <c r="E3375" s="8">
        <v>46030.682083333333</v>
      </c>
      <c r="F3375" s="11" t="s">
        <v>3150</v>
      </c>
      <c r="G3375">
        <v>1429</v>
      </c>
      <c r="H3375">
        <v>8.7899999999999991</v>
      </c>
      <c r="I3375">
        <v>31.93</v>
      </c>
      <c r="J3375">
        <v>0</v>
      </c>
      <c r="K3375" s="8">
        <v>46030.656944444447</v>
      </c>
      <c r="L3375" s="8">
        <v>46030.656944444447</v>
      </c>
      <c r="M3375">
        <v>20.89</v>
      </c>
      <c r="N3375" s="8">
        <v>46030.656944444447</v>
      </c>
    </row>
    <row r="3376" spans="1:14" x14ac:dyDescent="0.45">
      <c r="A3376">
        <v>3374</v>
      </c>
      <c r="B3376" t="s">
        <v>104</v>
      </c>
      <c r="C3376" s="8">
        <v>46030.684247685182</v>
      </c>
      <c r="D3376" s="8">
        <v>46030.686527777776</v>
      </c>
      <c r="E3376" s="8">
        <v>46030.695462962962</v>
      </c>
      <c r="F3376" s="11" t="s">
        <v>3151</v>
      </c>
      <c r="G3376">
        <v>772</v>
      </c>
      <c r="H3376">
        <v>8.7899999999999991</v>
      </c>
      <c r="I3376">
        <v>26.93</v>
      </c>
      <c r="J3376">
        <v>0</v>
      </c>
      <c r="K3376" s="8">
        <v>46030.684027777781</v>
      </c>
      <c r="L3376" s="8">
        <v>46030.684027777781</v>
      </c>
      <c r="M3376">
        <v>15.56</v>
      </c>
      <c r="N3376" s="8">
        <v>46030.684027777781</v>
      </c>
    </row>
    <row r="3377" spans="1:14" x14ac:dyDescent="0.45">
      <c r="A3377">
        <v>3375</v>
      </c>
      <c r="B3377" t="s">
        <v>104</v>
      </c>
      <c r="C3377" s="8">
        <v>46030.689212962963</v>
      </c>
      <c r="D3377" s="8">
        <v>46030.70140046296</v>
      </c>
      <c r="E3377" s="8">
        <v>46030.719375000001</v>
      </c>
      <c r="F3377" s="11" t="s">
        <v>3152</v>
      </c>
      <c r="G3377">
        <v>1553</v>
      </c>
      <c r="H3377">
        <v>8.7899999999999991</v>
      </c>
      <c r="I3377">
        <v>47.96</v>
      </c>
      <c r="J3377">
        <v>0</v>
      </c>
      <c r="K3377" s="8">
        <v>46030.688888888886</v>
      </c>
      <c r="L3377" s="8">
        <v>46030.688888888886</v>
      </c>
      <c r="M3377">
        <v>42.41</v>
      </c>
      <c r="N3377" s="8">
        <v>46030.688888888886</v>
      </c>
    </row>
    <row r="3378" spans="1:14" x14ac:dyDescent="0.45">
      <c r="A3378">
        <v>3376</v>
      </c>
      <c r="B3378" t="s">
        <v>104</v>
      </c>
      <c r="C3378" s="8">
        <v>46030.717928240738</v>
      </c>
      <c r="D3378" s="8">
        <v>46030.727847222224</v>
      </c>
      <c r="E3378" s="8">
        <v>46030.732187499998</v>
      </c>
      <c r="F3378" s="11" t="s">
        <v>3153</v>
      </c>
      <c r="G3378">
        <v>375</v>
      </c>
      <c r="H3378">
        <v>8.7899999999999991</v>
      </c>
      <c r="I3378">
        <v>15.95</v>
      </c>
      <c r="J3378">
        <v>0</v>
      </c>
      <c r="K3378" s="8">
        <v>46030.717361111114</v>
      </c>
      <c r="L3378" s="8">
        <v>46030.717361111114</v>
      </c>
      <c r="M3378" s="11" t="s">
        <v>5181</v>
      </c>
      <c r="N3378" s="8">
        <v>46030.717361111114</v>
      </c>
    </row>
    <row r="3379" spans="1:14" x14ac:dyDescent="0.45">
      <c r="A3379">
        <v>3377</v>
      </c>
      <c r="B3379" t="s">
        <v>104</v>
      </c>
      <c r="C3379" s="8">
        <v>46030.725231481483</v>
      </c>
      <c r="D3379" s="8">
        <v>46030.735162037039</v>
      </c>
      <c r="E3379" s="8">
        <v>46030.745486111111</v>
      </c>
      <c r="F3379" s="11" t="s">
        <v>3154</v>
      </c>
      <c r="G3379">
        <v>892</v>
      </c>
      <c r="H3379">
        <v>8.7899999999999991</v>
      </c>
      <c r="I3379">
        <v>40.99</v>
      </c>
      <c r="J3379">
        <v>0</v>
      </c>
      <c r="K3379" s="8">
        <v>46030.724999999999</v>
      </c>
      <c r="L3379" s="8">
        <v>46030.724999999999</v>
      </c>
      <c r="M3379">
        <v>35.229999999999997</v>
      </c>
      <c r="N3379" s="8">
        <v>46030.724999999999</v>
      </c>
    </row>
    <row r="3380" spans="1:14" x14ac:dyDescent="0.45">
      <c r="A3380">
        <v>3378</v>
      </c>
      <c r="B3380" t="s">
        <v>104</v>
      </c>
      <c r="C3380" s="8">
        <v>46030.737754629627</v>
      </c>
      <c r="D3380" s="8">
        <v>46030.748368055552</v>
      </c>
      <c r="E3380" s="8">
        <v>46030.754143518519</v>
      </c>
      <c r="F3380" s="11" t="s">
        <v>3155</v>
      </c>
      <c r="G3380">
        <v>499</v>
      </c>
      <c r="H3380">
        <v>8.7899999999999991</v>
      </c>
      <c r="I3380">
        <v>16</v>
      </c>
      <c r="J3380">
        <v>0</v>
      </c>
      <c r="K3380" s="8">
        <v>46030.737500000003</v>
      </c>
      <c r="L3380" s="8">
        <v>46030.737500000003</v>
      </c>
      <c r="M3380">
        <v>10.14</v>
      </c>
      <c r="N3380" s="8">
        <v>46030.737500000003</v>
      </c>
    </row>
    <row r="3381" spans="1:14" x14ac:dyDescent="0.45">
      <c r="A3381">
        <v>3379</v>
      </c>
      <c r="B3381" t="s">
        <v>104</v>
      </c>
      <c r="C3381" s="8">
        <v>46031.383402777778</v>
      </c>
      <c r="D3381" s="8">
        <v>46031.393865740742</v>
      </c>
      <c r="E3381" s="8">
        <v>46031.400752314818</v>
      </c>
      <c r="F3381" s="11" t="s">
        <v>3156</v>
      </c>
      <c r="G3381">
        <v>596</v>
      </c>
      <c r="H3381">
        <v>7.32</v>
      </c>
      <c r="I3381">
        <v>21.93</v>
      </c>
      <c r="J3381">
        <v>0</v>
      </c>
      <c r="K3381" s="8">
        <v>46031.383333333331</v>
      </c>
      <c r="L3381" s="8">
        <v>46031.383333333331</v>
      </c>
      <c r="M3381">
        <v>21.2</v>
      </c>
      <c r="N3381" s="8">
        <v>46031.383333333331</v>
      </c>
    </row>
    <row r="3382" spans="1:14" x14ac:dyDescent="0.45">
      <c r="A3382">
        <v>3380</v>
      </c>
      <c r="B3382" t="s">
        <v>104</v>
      </c>
      <c r="C3382" s="8">
        <v>46031.399502314816</v>
      </c>
      <c r="D3382" s="8">
        <v>46031.40284722222</v>
      </c>
      <c r="E3382" s="8">
        <v>46031.41170138889</v>
      </c>
      <c r="F3382" s="11" t="s">
        <v>3157</v>
      </c>
      <c r="G3382">
        <v>765</v>
      </c>
      <c r="H3382">
        <v>7.32</v>
      </c>
      <c r="I3382">
        <v>23.29</v>
      </c>
      <c r="J3382">
        <v>0</v>
      </c>
      <c r="K3382" s="8">
        <v>46031.399305555555</v>
      </c>
      <c r="L3382" s="8">
        <v>46031.399305555555</v>
      </c>
      <c r="M3382" s="11" t="s">
        <v>4120</v>
      </c>
      <c r="N3382" s="8">
        <v>46031.399305555555</v>
      </c>
    </row>
    <row r="3383" spans="1:14" x14ac:dyDescent="0.45">
      <c r="A3383">
        <v>3381</v>
      </c>
      <c r="B3383" t="s">
        <v>104</v>
      </c>
      <c r="C3383" s="8">
        <v>46031.413136574076</v>
      </c>
      <c r="D3383" s="8">
        <v>46031.415243055555</v>
      </c>
      <c r="E3383" s="8">
        <v>46031.422361111108</v>
      </c>
      <c r="F3383" s="11" t="s">
        <v>3158</v>
      </c>
      <c r="G3383">
        <v>615</v>
      </c>
      <c r="H3383">
        <v>7.32</v>
      </c>
      <c r="I3383">
        <v>18.940000000000001</v>
      </c>
      <c r="J3383">
        <v>0</v>
      </c>
      <c r="K3383" s="8">
        <v>46031.412499999999</v>
      </c>
      <c r="L3383" s="8">
        <v>46031.412499999999</v>
      </c>
      <c r="M3383">
        <v>10.74</v>
      </c>
      <c r="N3383" s="8">
        <v>46031.412499999999</v>
      </c>
    </row>
    <row r="3384" spans="1:14" x14ac:dyDescent="0.45">
      <c r="A3384">
        <v>3382</v>
      </c>
      <c r="B3384" t="s">
        <v>104</v>
      </c>
      <c r="C3384" s="8">
        <v>46031.594398148147</v>
      </c>
      <c r="D3384" s="8">
        <v>46031.601689814815</v>
      </c>
      <c r="E3384" s="8">
        <v>46031.622974537036</v>
      </c>
      <c r="F3384" s="11" t="s">
        <v>3159</v>
      </c>
      <c r="G3384">
        <v>1838</v>
      </c>
      <c r="H3384">
        <v>7.32</v>
      </c>
      <c r="I3384">
        <v>31.94</v>
      </c>
      <c r="J3384">
        <v>0</v>
      </c>
      <c r="K3384" s="8">
        <v>46031.59375</v>
      </c>
      <c r="L3384" s="8">
        <v>46031.59375</v>
      </c>
      <c r="M3384">
        <v>29.77</v>
      </c>
      <c r="N3384" s="8">
        <v>46031.59375</v>
      </c>
    </row>
    <row r="3385" spans="1:14" x14ac:dyDescent="0.45">
      <c r="A3385">
        <v>3383</v>
      </c>
      <c r="B3385" t="s">
        <v>104</v>
      </c>
      <c r="C3385" s="8">
        <v>46031.61577546296</v>
      </c>
      <c r="D3385" s="8">
        <v>46031.628472222219</v>
      </c>
      <c r="E3385" s="8">
        <v>46031.645787037036</v>
      </c>
      <c r="F3385" s="11" t="s">
        <v>3160</v>
      </c>
      <c r="G3385">
        <v>1496</v>
      </c>
      <c r="H3385">
        <v>7.32</v>
      </c>
      <c r="I3385">
        <v>29.94</v>
      </c>
      <c r="J3385">
        <v>0</v>
      </c>
      <c r="K3385" s="8">
        <v>46031.615277777775</v>
      </c>
      <c r="L3385" s="8">
        <v>46031.615277777775</v>
      </c>
      <c r="M3385" s="11" t="s">
        <v>5182</v>
      </c>
      <c r="N3385" s="8">
        <v>46031.615277777775</v>
      </c>
    </row>
    <row r="3386" spans="1:14" x14ac:dyDescent="0.45">
      <c r="A3386">
        <v>3384</v>
      </c>
      <c r="B3386" t="s">
        <v>104</v>
      </c>
      <c r="C3386" s="8">
        <v>46031.63962962963</v>
      </c>
      <c r="D3386" s="8">
        <v>46031.65185185185</v>
      </c>
      <c r="E3386" s="8">
        <v>46031.670266203706</v>
      </c>
      <c r="F3386">
        <v>4.5348043349999996</v>
      </c>
      <c r="G3386">
        <v>1592</v>
      </c>
      <c r="H3386">
        <v>8.7899999999999991</v>
      </c>
      <c r="I3386">
        <v>40.950000000000003</v>
      </c>
      <c r="J3386">
        <v>0</v>
      </c>
      <c r="K3386" s="8">
        <v>46031.63958333333</v>
      </c>
      <c r="L3386" s="8">
        <v>46031.63958333333</v>
      </c>
      <c r="M3386" s="11" t="s">
        <v>5183</v>
      </c>
      <c r="N3386" s="8">
        <v>46031.63958333333</v>
      </c>
    </row>
    <row r="3387" spans="1:14" x14ac:dyDescent="0.45">
      <c r="A3387">
        <v>3385</v>
      </c>
      <c r="B3387" t="s">
        <v>104</v>
      </c>
      <c r="C3387" s="8">
        <v>46031.673611111109</v>
      </c>
      <c r="D3387" s="8">
        <v>46031.675416666665</v>
      </c>
      <c r="E3387" s="8">
        <v>46031.690810185188</v>
      </c>
      <c r="F3387" s="11" t="s">
        <v>3161</v>
      </c>
      <c r="G3387">
        <v>1330</v>
      </c>
      <c r="H3387">
        <v>8.7899999999999991</v>
      </c>
      <c r="I3387">
        <v>34.96</v>
      </c>
      <c r="J3387">
        <v>0</v>
      </c>
      <c r="K3387" s="8">
        <v>46031.673611111109</v>
      </c>
      <c r="L3387" s="8">
        <v>46031.673611111109</v>
      </c>
      <c r="M3387">
        <v>24.53</v>
      </c>
      <c r="N3387" s="8">
        <v>46031.673611111109</v>
      </c>
    </row>
    <row r="3388" spans="1:14" x14ac:dyDescent="0.45">
      <c r="A3388">
        <v>3386</v>
      </c>
      <c r="B3388" t="s">
        <v>104</v>
      </c>
      <c r="C3388" s="8">
        <v>46031.685972222222</v>
      </c>
      <c r="D3388" s="8">
        <v>46031.696886574071</v>
      </c>
      <c r="E3388" s="8">
        <v>46031.720127314817</v>
      </c>
      <c r="F3388" s="11" t="s">
        <v>3162</v>
      </c>
      <c r="G3388">
        <v>2008</v>
      </c>
      <c r="H3388">
        <v>8.7899999999999991</v>
      </c>
      <c r="I3388">
        <v>51.71</v>
      </c>
      <c r="J3388">
        <v>0</v>
      </c>
      <c r="K3388" s="8">
        <v>46031.685416666667</v>
      </c>
      <c r="L3388" s="8">
        <v>46031.685416666667</v>
      </c>
      <c r="M3388" s="11" t="s">
        <v>3881</v>
      </c>
      <c r="N3388" s="8">
        <v>46031.685416666667</v>
      </c>
    </row>
    <row r="3389" spans="1:14" x14ac:dyDescent="0.45">
      <c r="A3389">
        <v>3387</v>
      </c>
      <c r="B3389" t="s">
        <v>104</v>
      </c>
      <c r="C3389" s="8">
        <v>46031.712638888886</v>
      </c>
      <c r="D3389" s="8">
        <v>46031.724606481483</v>
      </c>
      <c r="E3389" s="8">
        <v>46031.730393518519</v>
      </c>
      <c r="F3389" s="11" t="s">
        <v>3163</v>
      </c>
      <c r="G3389">
        <v>500</v>
      </c>
      <c r="H3389">
        <v>8.7899999999999991</v>
      </c>
      <c r="I3389">
        <v>20.92</v>
      </c>
      <c r="J3389">
        <v>0</v>
      </c>
      <c r="K3389" s="8">
        <v>46031.712500000001</v>
      </c>
      <c r="L3389" s="8">
        <v>46031.712500000001</v>
      </c>
      <c r="M3389">
        <v>13.65</v>
      </c>
      <c r="N3389" s="8">
        <v>46031.712500000001</v>
      </c>
    </row>
    <row r="3390" spans="1:14" x14ac:dyDescent="0.45">
      <c r="A3390">
        <v>3388</v>
      </c>
      <c r="B3390" t="s">
        <v>104</v>
      </c>
      <c r="C3390" s="8">
        <v>46031.725636574076</v>
      </c>
      <c r="D3390" s="8">
        <v>46031.741828703707</v>
      </c>
      <c r="E3390" s="8">
        <v>46031.754699074074</v>
      </c>
      <c r="F3390" s="11" t="s">
        <v>3164</v>
      </c>
      <c r="G3390">
        <v>1112</v>
      </c>
      <c r="H3390">
        <v>8.7899999999999991</v>
      </c>
      <c r="I3390">
        <v>34.9</v>
      </c>
      <c r="J3390">
        <v>0</v>
      </c>
      <c r="K3390" s="8">
        <v>46031.724999999999</v>
      </c>
      <c r="L3390" s="8">
        <v>46031.724999999999</v>
      </c>
      <c r="M3390" s="11" t="s">
        <v>5174</v>
      </c>
      <c r="N3390" s="8">
        <v>46031.724999999999</v>
      </c>
    </row>
    <row r="3391" spans="1:14" x14ac:dyDescent="0.45">
      <c r="A3391">
        <v>3389</v>
      </c>
      <c r="B3391" t="s">
        <v>104</v>
      </c>
      <c r="C3391" s="8">
        <v>46031.75104166667</v>
      </c>
      <c r="D3391" s="8">
        <v>46031.762650462966</v>
      </c>
      <c r="E3391" s="8">
        <v>46031.775289351855</v>
      </c>
      <c r="F3391" s="11" t="s">
        <v>3165</v>
      </c>
      <c r="G3391">
        <v>1092</v>
      </c>
      <c r="H3391">
        <v>8.7899999999999991</v>
      </c>
      <c r="I3391">
        <v>34.04</v>
      </c>
      <c r="J3391">
        <v>0</v>
      </c>
      <c r="K3391" s="8">
        <v>46031.750694444447</v>
      </c>
      <c r="L3391" s="8">
        <v>46031.750694444447</v>
      </c>
      <c r="M3391">
        <v>19.75</v>
      </c>
      <c r="N3391" s="8">
        <v>46031.750694444447</v>
      </c>
    </row>
    <row r="3392" spans="1:14" x14ac:dyDescent="0.45">
      <c r="A3392">
        <v>3390</v>
      </c>
      <c r="B3392" t="s">
        <v>104</v>
      </c>
      <c r="C3392" s="8">
        <v>46031.790972222225</v>
      </c>
      <c r="D3392" s="8">
        <v>46031.795208333337</v>
      </c>
      <c r="E3392" s="8">
        <v>46031.804513888892</v>
      </c>
      <c r="F3392" s="11" t="s">
        <v>3166</v>
      </c>
      <c r="G3392">
        <v>804</v>
      </c>
      <c r="H3392">
        <v>8.7899999999999991</v>
      </c>
      <c r="I3392">
        <v>20.98</v>
      </c>
      <c r="J3392">
        <v>0</v>
      </c>
      <c r="K3392" s="8">
        <v>46031.790972222225</v>
      </c>
      <c r="L3392" s="8">
        <v>46031.790972222225</v>
      </c>
      <c r="M3392" s="11" t="s">
        <v>5184</v>
      </c>
      <c r="N3392" s="8">
        <v>46031.790972222225</v>
      </c>
    </row>
    <row r="3393" spans="1:14" x14ac:dyDescent="0.45">
      <c r="A3393">
        <v>3391</v>
      </c>
      <c r="B3393" t="s">
        <v>104</v>
      </c>
      <c r="C3393" s="8">
        <v>46031.797638888886</v>
      </c>
      <c r="D3393" s="8">
        <v>46031.805775462963</v>
      </c>
      <c r="E3393" s="8">
        <v>46031.814918981479</v>
      </c>
      <c r="F3393" s="11" t="s">
        <v>3167</v>
      </c>
      <c r="G3393">
        <v>791</v>
      </c>
      <c r="H3393">
        <v>7.32</v>
      </c>
      <c r="I3393">
        <v>23.79</v>
      </c>
      <c r="J3393">
        <v>0</v>
      </c>
      <c r="K3393" s="8">
        <v>46031.797222222223</v>
      </c>
      <c r="L3393" s="8">
        <v>46031.797222222223</v>
      </c>
      <c r="M3393">
        <v>13.88</v>
      </c>
      <c r="N3393" s="8">
        <v>46031.797222222223</v>
      </c>
    </row>
    <row r="3394" spans="1:14" x14ac:dyDescent="0.45">
      <c r="A3394">
        <v>3392</v>
      </c>
      <c r="B3394" t="s">
        <v>104</v>
      </c>
      <c r="C3394" s="8">
        <v>46032.469108796293</v>
      </c>
      <c r="D3394" s="8">
        <v>46032.476087962961</v>
      </c>
      <c r="E3394" s="8">
        <v>46032.48228009259</v>
      </c>
      <c r="F3394" s="11" t="s">
        <v>3168</v>
      </c>
      <c r="G3394">
        <v>535</v>
      </c>
      <c r="H3394">
        <v>7.32</v>
      </c>
      <c r="I3394">
        <v>25.69</v>
      </c>
      <c r="J3394">
        <v>0</v>
      </c>
      <c r="K3394" s="8">
        <v>46032.46875</v>
      </c>
      <c r="L3394" s="8">
        <v>46032.46875</v>
      </c>
      <c r="M3394" s="11" t="s">
        <v>4297</v>
      </c>
      <c r="N3394" s="8">
        <v>46032.46875</v>
      </c>
    </row>
    <row r="3395" spans="1:14" x14ac:dyDescent="0.45">
      <c r="A3395">
        <v>3393</v>
      </c>
      <c r="B3395" t="s">
        <v>104</v>
      </c>
      <c r="C3395" s="8">
        <v>46032.477164351854</v>
      </c>
      <c r="D3395" s="8">
        <v>46032.487858796296</v>
      </c>
      <c r="E3395" s="8">
        <v>46032.494166666664</v>
      </c>
      <c r="F3395" s="11" t="s">
        <v>3169</v>
      </c>
      <c r="G3395">
        <v>546</v>
      </c>
      <c r="H3395">
        <v>7.32</v>
      </c>
      <c r="I3395">
        <v>15.94</v>
      </c>
      <c r="J3395">
        <v>0</v>
      </c>
      <c r="K3395" s="8">
        <v>46032.477083333331</v>
      </c>
      <c r="L3395" s="8">
        <v>46032.477083333331</v>
      </c>
      <c r="M3395" s="11" t="s">
        <v>5185</v>
      </c>
      <c r="N3395" s="8">
        <v>46032.477083333331</v>
      </c>
    </row>
    <row r="3396" spans="1:14" x14ac:dyDescent="0.45">
      <c r="A3396">
        <v>3394</v>
      </c>
      <c r="B3396" t="s">
        <v>104</v>
      </c>
      <c r="C3396" s="8">
        <v>46032.489548611113</v>
      </c>
      <c r="D3396" s="8">
        <v>46032.499895833331</v>
      </c>
      <c r="E3396" s="8">
        <v>46032.512407407405</v>
      </c>
      <c r="F3396" s="11" t="s">
        <v>3170</v>
      </c>
      <c r="G3396">
        <v>1081</v>
      </c>
      <c r="H3396">
        <v>7.32</v>
      </c>
      <c r="I3396">
        <v>24.8</v>
      </c>
      <c r="J3396">
        <v>0</v>
      </c>
      <c r="K3396" s="8">
        <v>46032.488888888889</v>
      </c>
      <c r="L3396" s="8">
        <v>46032.488888888889</v>
      </c>
      <c r="M3396" s="11" t="s">
        <v>3428</v>
      </c>
      <c r="N3396" s="8">
        <v>46032.488888888889</v>
      </c>
    </row>
    <row r="3397" spans="1:14" x14ac:dyDescent="0.45">
      <c r="A3397">
        <v>3395</v>
      </c>
      <c r="B3397" t="s">
        <v>104</v>
      </c>
      <c r="C3397" s="8">
        <v>46032.509432870371</v>
      </c>
      <c r="D3397" s="8">
        <v>46032.514293981483</v>
      </c>
      <c r="E3397" s="8">
        <v>46032.523657407408</v>
      </c>
      <c r="F3397" s="11" t="s">
        <v>3171</v>
      </c>
      <c r="G3397">
        <v>809</v>
      </c>
      <c r="H3397">
        <v>7.32</v>
      </c>
      <c r="I3397">
        <v>24.94</v>
      </c>
      <c r="J3397">
        <v>0</v>
      </c>
      <c r="K3397" s="8">
        <v>46032.509027777778</v>
      </c>
      <c r="L3397" s="8">
        <v>46032.509027777778</v>
      </c>
      <c r="M3397">
        <v>15.53</v>
      </c>
      <c r="N3397" s="8">
        <v>46032.509027777778</v>
      </c>
    </row>
    <row r="3398" spans="1:14" x14ac:dyDescent="0.45">
      <c r="A3398">
        <v>3396</v>
      </c>
      <c r="B3398" t="s">
        <v>104</v>
      </c>
      <c r="C3398" s="8">
        <v>46032.51703703704</v>
      </c>
      <c r="D3398" s="8">
        <v>46032.529143518521</v>
      </c>
      <c r="E3398" s="8">
        <v>46032.537499999999</v>
      </c>
      <c r="F3398" s="11" t="s">
        <v>3172</v>
      </c>
      <c r="G3398">
        <v>723</v>
      </c>
      <c r="H3398">
        <v>7.32</v>
      </c>
      <c r="I3398">
        <v>22.92</v>
      </c>
      <c r="J3398">
        <v>0</v>
      </c>
      <c r="K3398" s="8">
        <v>46032.51666666667</v>
      </c>
      <c r="L3398" s="8">
        <v>46032.51666666667</v>
      </c>
      <c r="M3398">
        <v>18.09</v>
      </c>
      <c r="N3398" s="8">
        <v>46032.51666666667</v>
      </c>
    </row>
    <row r="3399" spans="1:14" x14ac:dyDescent="0.45">
      <c r="A3399">
        <v>3397</v>
      </c>
      <c r="B3399" t="s">
        <v>104</v>
      </c>
      <c r="C3399" s="8">
        <v>46032.528483796297</v>
      </c>
      <c r="D3399" s="8">
        <v>46032.543796296297</v>
      </c>
      <c r="E3399" s="8">
        <v>46032.570277777777</v>
      </c>
      <c r="F3399">
        <v>8.7513408699999999</v>
      </c>
      <c r="G3399">
        <v>2288</v>
      </c>
      <c r="H3399">
        <v>7.32</v>
      </c>
      <c r="I3399">
        <v>46.49</v>
      </c>
      <c r="J3399">
        <v>0</v>
      </c>
      <c r="K3399" s="8">
        <v>46032.52847222222</v>
      </c>
      <c r="L3399" s="8">
        <v>46032.52847222222</v>
      </c>
      <c r="M3399" s="11" t="s">
        <v>5186</v>
      </c>
      <c r="N3399" s="8">
        <v>46032.52847222222</v>
      </c>
    </row>
    <row r="3400" spans="1:14" x14ac:dyDescent="0.45">
      <c r="A3400">
        <v>3398</v>
      </c>
      <c r="B3400" t="s">
        <v>104</v>
      </c>
      <c r="C3400" s="8">
        <v>46032.603437500002</v>
      </c>
      <c r="D3400" s="8">
        <v>46032.615173611113</v>
      </c>
      <c r="E3400" s="8">
        <v>46032.629178240742</v>
      </c>
      <c r="F3400">
        <v>3.74872445328326</v>
      </c>
      <c r="G3400">
        <v>1211</v>
      </c>
      <c r="H3400">
        <v>7.32</v>
      </c>
      <c r="I3400">
        <v>26.92</v>
      </c>
      <c r="J3400">
        <v>0</v>
      </c>
      <c r="K3400" s="8">
        <v>46032.602777777778</v>
      </c>
      <c r="L3400" s="8">
        <v>46032.602777777778</v>
      </c>
      <c r="M3400">
        <v>25.58</v>
      </c>
      <c r="N3400" s="8">
        <v>46032.602777777778</v>
      </c>
    </row>
    <row r="3401" spans="1:14" x14ac:dyDescent="0.45">
      <c r="A3401">
        <v>3399</v>
      </c>
      <c r="B3401" t="s">
        <v>104</v>
      </c>
      <c r="C3401" s="8">
        <v>46032.623229166667</v>
      </c>
      <c r="D3401" s="8">
        <v>46032.629259259258</v>
      </c>
      <c r="E3401" s="8">
        <v>46032.641817129632</v>
      </c>
      <c r="F3401" s="11" t="s">
        <v>3173</v>
      </c>
      <c r="G3401">
        <v>1085</v>
      </c>
      <c r="H3401">
        <v>7.32</v>
      </c>
      <c r="I3401">
        <v>23.96</v>
      </c>
      <c r="J3401">
        <v>0</v>
      </c>
      <c r="K3401" s="8">
        <v>46032.622916666667</v>
      </c>
      <c r="L3401" s="8">
        <v>46032.622916666667</v>
      </c>
      <c r="M3401">
        <v>13.66</v>
      </c>
      <c r="N3401" s="8">
        <v>46032.622916666667</v>
      </c>
    </row>
    <row r="3402" spans="1:14" x14ac:dyDescent="0.45">
      <c r="A3402">
        <v>3400</v>
      </c>
      <c r="B3402" t="s">
        <v>104</v>
      </c>
      <c r="C3402" s="8">
        <v>46032.63653935185</v>
      </c>
      <c r="D3402" s="8">
        <v>46032.646701388891</v>
      </c>
      <c r="E3402" s="8">
        <v>46032.665578703702</v>
      </c>
      <c r="F3402" s="11" t="s">
        <v>3174</v>
      </c>
      <c r="G3402">
        <v>1631</v>
      </c>
      <c r="H3402">
        <v>7.32</v>
      </c>
      <c r="I3402">
        <v>29.9</v>
      </c>
      <c r="J3402">
        <v>0</v>
      </c>
      <c r="K3402" s="8">
        <v>46032.636111111111</v>
      </c>
      <c r="L3402" s="8">
        <v>46032.636111111111</v>
      </c>
      <c r="M3402" s="11" t="s">
        <v>5187</v>
      </c>
      <c r="N3402" s="8">
        <v>46032.636111111111</v>
      </c>
    </row>
    <row r="3403" spans="1:14" x14ac:dyDescent="0.45">
      <c r="A3403">
        <v>3401</v>
      </c>
      <c r="B3403" t="s">
        <v>104</v>
      </c>
      <c r="C3403" s="8">
        <v>46032.661215277774</v>
      </c>
      <c r="D3403" s="8">
        <v>46032.671539351853</v>
      </c>
      <c r="E3403" s="8">
        <v>46032.679363425923</v>
      </c>
      <c r="F3403" s="11" t="s">
        <v>3175</v>
      </c>
      <c r="G3403">
        <v>676</v>
      </c>
      <c r="H3403">
        <v>7.32</v>
      </c>
      <c r="I3403">
        <v>29.97</v>
      </c>
      <c r="J3403">
        <v>0</v>
      </c>
      <c r="K3403" s="8">
        <v>46032.661111111112</v>
      </c>
      <c r="L3403" s="8">
        <v>46032.661111111112</v>
      </c>
      <c r="M3403" s="11" t="s">
        <v>5188</v>
      </c>
      <c r="N3403" s="8">
        <v>46032.661111111112</v>
      </c>
    </row>
    <row r="3404" spans="1:14" x14ac:dyDescent="0.45">
      <c r="A3404">
        <v>3402</v>
      </c>
      <c r="B3404" t="s">
        <v>104</v>
      </c>
      <c r="C3404" s="8">
        <v>46032.672488425924</v>
      </c>
      <c r="D3404" s="8">
        <v>46032.686956018515</v>
      </c>
      <c r="E3404" s="8">
        <v>46032.699120370373</v>
      </c>
      <c r="F3404" s="11" t="s">
        <v>3176</v>
      </c>
      <c r="G3404">
        <v>1051</v>
      </c>
      <c r="H3404">
        <v>7.32</v>
      </c>
      <c r="I3404">
        <v>25.97</v>
      </c>
      <c r="J3404">
        <v>0</v>
      </c>
      <c r="K3404" s="8">
        <v>46032.672222222223</v>
      </c>
      <c r="L3404" s="8">
        <v>46032.672222222223</v>
      </c>
      <c r="M3404">
        <v>15.83</v>
      </c>
      <c r="N3404" s="8">
        <v>46032.672222222223</v>
      </c>
    </row>
    <row r="3405" spans="1:14" x14ac:dyDescent="0.45">
      <c r="A3405">
        <v>3403</v>
      </c>
      <c r="B3405" t="s">
        <v>104</v>
      </c>
      <c r="C3405" s="8">
        <v>46032.693611111114</v>
      </c>
      <c r="D3405" s="8">
        <v>46032.702430555553</v>
      </c>
      <c r="E3405" s="8">
        <v>46032.714895833335</v>
      </c>
      <c r="F3405" s="11" t="s">
        <v>3177</v>
      </c>
      <c r="G3405">
        <v>1077</v>
      </c>
      <c r="H3405">
        <v>7.32</v>
      </c>
      <c r="I3405">
        <v>25.98</v>
      </c>
      <c r="J3405">
        <v>0</v>
      </c>
      <c r="K3405" s="8">
        <v>46032.693055555559</v>
      </c>
      <c r="L3405" s="8">
        <v>46032.693055555559</v>
      </c>
      <c r="M3405">
        <v>15.93</v>
      </c>
      <c r="N3405" s="8">
        <v>46032.693055555559</v>
      </c>
    </row>
    <row r="3406" spans="1:14" x14ac:dyDescent="0.45">
      <c r="A3406">
        <v>3404</v>
      </c>
      <c r="B3406" t="s">
        <v>104</v>
      </c>
      <c r="C3406" s="8">
        <v>46032.70821759259</v>
      </c>
      <c r="D3406" s="8">
        <v>46032.721817129626</v>
      </c>
      <c r="E3406" s="8">
        <v>46032.728796296295</v>
      </c>
      <c r="F3406" s="11" t="s">
        <v>3178</v>
      </c>
      <c r="G3406">
        <v>603</v>
      </c>
      <c r="H3406">
        <v>7.32</v>
      </c>
      <c r="I3406">
        <v>14.91</v>
      </c>
      <c r="J3406">
        <v>0</v>
      </c>
      <c r="K3406" s="8">
        <v>46032.707638888889</v>
      </c>
      <c r="L3406" s="8">
        <v>46032.707638888889</v>
      </c>
      <c r="M3406">
        <v>13.94</v>
      </c>
      <c r="N3406" s="8">
        <v>46032.707638888889</v>
      </c>
    </row>
    <row r="3407" spans="1:14" x14ac:dyDescent="0.45">
      <c r="A3407">
        <v>3405</v>
      </c>
      <c r="B3407" t="s">
        <v>104</v>
      </c>
      <c r="C3407" s="8">
        <v>46032.717951388891</v>
      </c>
      <c r="D3407" s="8">
        <v>46032.731423611112</v>
      </c>
      <c r="E3407" s="8">
        <v>46032.752233796295</v>
      </c>
      <c r="F3407">
        <v>6.3194636170000003</v>
      </c>
      <c r="G3407">
        <v>1798</v>
      </c>
      <c r="H3407">
        <v>7.32</v>
      </c>
      <c r="I3407">
        <v>33.479999999999997</v>
      </c>
      <c r="J3407">
        <v>0</v>
      </c>
      <c r="K3407" s="8">
        <v>46032.717361111114</v>
      </c>
      <c r="L3407" s="8">
        <v>46032.717361111114</v>
      </c>
      <c r="M3407" s="11" t="s">
        <v>5189</v>
      </c>
      <c r="N3407" s="8">
        <v>46032.717361111114</v>
      </c>
    </row>
    <row r="3408" spans="1:14" x14ac:dyDescent="0.45">
      <c r="A3408">
        <v>3406</v>
      </c>
      <c r="B3408" t="s">
        <v>104</v>
      </c>
      <c r="C3408" s="8">
        <v>46032.743993055556</v>
      </c>
      <c r="D3408" s="8">
        <v>46032.757268518515</v>
      </c>
      <c r="E3408" s="8">
        <v>46032.768553240741</v>
      </c>
      <c r="F3408" s="11" t="s">
        <v>3179</v>
      </c>
      <c r="G3408">
        <v>975</v>
      </c>
      <c r="H3408">
        <v>7.32</v>
      </c>
      <c r="I3408">
        <v>25.93</v>
      </c>
      <c r="J3408">
        <v>0</v>
      </c>
      <c r="K3408" s="8">
        <v>46032.743750000001</v>
      </c>
      <c r="L3408" s="8">
        <v>46032.743750000001</v>
      </c>
      <c r="M3408">
        <v>19.399999999999999</v>
      </c>
      <c r="N3408" s="8">
        <v>46032.743750000001</v>
      </c>
    </row>
    <row r="3409" spans="1:14" x14ac:dyDescent="0.45">
      <c r="A3409">
        <v>3407</v>
      </c>
      <c r="B3409" t="s">
        <v>104</v>
      </c>
      <c r="C3409" s="8">
        <v>46032.75849537037</v>
      </c>
      <c r="D3409" s="8">
        <v>46032.769537037035</v>
      </c>
      <c r="E3409" s="8">
        <v>46032.794317129628</v>
      </c>
      <c r="F3409" s="11" t="s">
        <v>3180</v>
      </c>
      <c r="G3409">
        <v>2141</v>
      </c>
      <c r="H3409">
        <v>7.32</v>
      </c>
      <c r="I3409">
        <v>80</v>
      </c>
      <c r="J3409">
        <v>0</v>
      </c>
      <c r="K3409" s="8">
        <v>46032.758333333331</v>
      </c>
      <c r="L3409" s="8">
        <v>46032.758333333331</v>
      </c>
      <c r="M3409">
        <v>51.53</v>
      </c>
      <c r="N3409" s="8">
        <v>46032.758333333331</v>
      </c>
    </row>
    <row r="3410" spans="1:14" x14ac:dyDescent="0.45">
      <c r="A3410">
        <v>3408</v>
      </c>
      <c r="B3410" t="s">
        <v>104</v>
      </c>
      <c r="C3410" s="8">
        <v>46032.789895833332</v>
      </c>
      <c r="D3410" s="8">
        <v>46032.804247685184</v>
      </c>
      <c r="E3410" s="8">
        <v>46032.815532407411</v>
      </c>
      <c r="F3410" s="11" t="s">
        <v>3181</v>
      </c>
      <c r="G3410">
        <v>976</v>
      </c>
      <c r="H3410">
        <v>7.32</v>
      </c>
      <c r="I3410">
        <v>36.49</v>
      </c>
      <c r="J3410">
        <v>0</v>
      </c>
      <c r="K3410" s="8">
        <v>46032.789583333331</v>
      </c>
      <c r="L3410" s="8">
        <v>46032.789583333331</v>
      </c>
      <c r="M3410">
        <v>21.83</v>
      </c>
      <c r="N3410" s="8">
        <v>46032.789583333331</v>
      </c>
    </row>
    <row r="3411" spans="1:14" x14ac:dyDescent="0.45">
      <c r="A3411">
        <v>3409</v>
      </c>
      <c r="B3411" t="s">
        <v>104</v>
      </c>
      <c r="C3411" s="8">
        <v>46032.819675925923</v>
      </c>
      <c r="D3411" s="8">
        <v>46032.840520833335</v>
      </c>
      <c r="E3411" s="8">
        <v>46032.851979166669</v>
      </c>
      <c r="F3411" s="11" t="s">
        <v>3182</v>
      </c>
      <c r="G3411">
        <v>990</v>
      </c>
      <c r="H3411">
        <v>7.32</v>
      </c>
      <c r="I3411">
        <v>25</v>
      </c>
      <c r="J3411">
        <v>0</v>
      </c>
      <c r="K3411" s="8">
        <v>46032.819444444445</v>
      </c>
      <c r="L3411" s="8">
        <v>46032.819444444445</v>
      </c>
      <c r="M3411" s="11" t="s">
        <v>5190</v>
      </c>
      <c r="N3411" s="8">
        <v>46032.819444444445</v>
      </c>
    </row>
    <row r="3412" spans="1:14" x14ac:dyDescent="0.45">
      <c r="A3412">
        <v>3410</v>
      </c>
      <c r="B3412" t="s">
        <v>104</v>
      </c>
      <c r="C3412" s="8">
        <v>46032.822916666664</v>
      </c>
      <c r="D3412" s="8">
        <v>46032.822881944441</v>
      </c>
      <c r="E3412" s="8">
        <v>46032.833599537036</v>
      </c>
      <c r="F3412" s="11" t="s">
        <v>3183</v>
      </c>
      <c r="G3412">
        <v>926</v>
      </c>
      <c r="H3412">
        <v>7.32</v>
      </c>
      <c r="I3412">
        <v>31.92</v>
      </c>
      <c r="J3412">
        <v>0</v>
      </c>
      <c r="K3412" s="8">
        <v>46032.822916666664</v>
      </c>
      <c r="L3412" s="8">
        <v>46032.822916666664</v>
      </c>
      <c r="M3412" s="11" t="s">
        <v>4557</v>
      </c>
      <c r="N3412" s="8">
        <v>46032.822916666664</v>
      </c>
    </row>
    <row r="3413" spans="1:14" x14ac:dyDescent="0.45">
      <c r="A3413">
        <v>3411</v>
      </c>
      <c r="B3413" t="s">
        <v>104</v>
      </c>
      <c r="C3413" s="8">
        <v>46032.850370370368</v>
      </c>
      <c r="D3413" s="8">
        <v>46032.857129629629</v>
      </c>
      <c r="E3413" s="8">
        <v>46032.872523148151</v>
      </c>
      <c r="F3413" s="11" t="s">
        <v>3184</v>
      </c>
      <c r="G3413">
        <v>1331</v>
      </c>
      <c r="H3413">
        <v>7.32</v>
      </c>
      <c r="I3413">
        <v>30.97</v>
      </c>
      <c r="J3413">
        <v>0</v>
      </c>
      <c r="K3413" s="8">
        <v>46032.85</v>
      </c>
      <c r="L3413" s="8">
        <v>46032.85</v>
      </c>
      <c r="M3413">
        <v>21.79</v>
      </c>
      <c r="N3413" s="8">
        <v>46032.85</v>
      </c>
    </row>
    <row r="3414" spans="1:14" x14ac:dyDescent="0.45">
      <c r="A3414">
        <v>3412</v>
      </c>
      <c r="B3414" t="s">
        <v>104</v>
      </c>
      <c r="C3414" s="8">
        <v>46033.378854166665</v>
      </c>
      <c r="D3414" s="8">
        <v>46033.386562500003</v>
      </c>
      <c r="E3414" s="8">
        <v>46033.393969907411</v>
      </c>
      <c r="F3414" s="11" t="s">
        <v>3185</v>
      </c>
      <c r="G3414">
        <v>640</v>
      </c>
      <c r="H3414">
        <v>7.32</v>
      </c>
      <c r="I3414">
        <v>20.92</v>
      </c>
      <c r="J3414">
        <v>0</v>
      </c>
      <c r="K3414" s="8">
        <v>46033.378472222219</v>
      </c>
      <c r="L3414" s="8">
        <v>46033.378472222219</v>
      </c>
      <c r="M3414">
        <v>16.87</v>
      </c>
      <c r="N3414" s="8">
        <v>46033.378472222219</v>
      </c>
    </row>
    <row r="3415" spans="1:14" x14ac:dyDescent="0.45">
      <c r="A3415">
        <v>3413</v>
      </c>
      <c r="B3415" t="s">
        <v>104</v>
      </c>
      <c r="C3415" s="8">
        <v>46033.386689814812</v>
      </c>
      <c r="D3415" s="8">
        <v>46033.402372685188</v>
      </c>
      <c r="E3415" s="8">
        <v>46033.412870370368</v>
      </c>
      <c r="F3415">
        <v>2.5333812359999999</v>
      </c>
      <c r="G3415">
        <v>907</v>
      </c>
      <c r="H3415">
        <v>7.32</v>
      </c>
      <c r="I3415">
        <v>24.97</v>
      </c>
      <c r="J3415">
        <v>0</v>
      </c>
      <c r="K3415" s="8">
        <v>46033.386111111111</v>
      </c>
      <c r="L3415" s="8">
        <v>46033.386111111111</v>
      </c>
      <c r="M3415">
        <v>22.25</v>
      </c>
      <c r="N3415" s="8">
        <v>46033.386111111111</v>
      </c>
    </row>
    <row r="3416" spans="1:14" x14ac:dyDescent="0.45">
      <c r="A3416">
        <v>3414</v>
      </c>
      <c r="B3416" t="s">
        <v>104</v>
      </c>
      <c r="C3416" s="8">
        <v>46033.401967592596</v>
      </c>
      <c r="D3416" s="8">
        <v>46033.421620370369</v>
      </c>
      <c r="E3416" s="8">
        <v>46033.441412037035</v>
      </c>
      <c r="F3416">
        <v>7.5561008521434596</v>
      </c>
      <c r="G3416">
        <v>1710</v>
      </c>
      <c r="H3416">
        <v>7.32</v>
      </c>
      <c r="I3416">
        <v>51.96</v>
      </c>
      <c r="J3416">
        <v>0</v>
      </c>
      <c r="K3416" s="8">
        <v>46033.401388888888</v>
      </c>
      <c r="L3416" s="8">
        <v>46033.401388888888</v>
      </c>
      <c r="M3416" s="11" t="s">
        <v>5191</v>
      </c>
      <c r="N3416" s="8">
        <v>46033.401388888888</v>
      </c>
    </row>
    <row r="3417" spans="1:14" x14ac:dyDescent="0.45">
      <c r="A3417">
        <v>3415</v>
      </c>
      <c r="B3417" t="s">
        <v>104</v>
      </c>
      <c r="C3417" s="8">
        <v>46033.441759259258</v>
      </c>
      <c r="D3417" s="8">
        <v>46033.447523148148</v>
      </c>
      <c r="E3417" s="8">
        <v>46033.468715277777</v>
      </c>
      <c r="F3417" s="11" t="s">
        <v>3186</v>
      </c>
      <c r="G3417">
        <v>1831</v>
      </c>
      <c r="H3417">
        <v>7.32</v>
      </c>
      <c r="I3417">
        <v>47.94</v>
      </c>
      <c r="J3417">
        <v>0</v>
      </c>
      <c r="K3417" s="8">
        <v>46033.441666666666</v>
      </c>
      <c r="L3417" s="8">
        <v>46033.441666666666</v>
      </c>
      <c r="M3417" s="11" t="s">
        <v>4320</v>
      </c>
      <c r="N3417" s="8">
        <v>46033.441666666666</v>
      </c>
    </row>
    <row r="3418" spans="1:14" x14ac:dyDescent="0.45">
      <c r="A3418">
        <v>3416</v>
      </c>
      <c r="B3418" t="s">
        <v>104</v>
      </c>
      <c r="C3418" s="8">
        <v>46033.469236111108</v>
      </c>
      <c r="D3418" s="8">
        <v>46033.475752314815</v>
      </c>
      <c r="E3418" s="8">
        <v>46033.484537037039</v>
      </c>
      <c r="F3418" s="11" t="s">
        <v>3187</v>
      </c>
      <c r="G3418">
        <v>759</v>
      </c>
      <c r="H3418">
        <v>7.32</v>
      </c>
      <c r="I3418">
        <v>18.920000000000002</v>
      </c>
      <c r="J3418">
        <v>0</v>
      </c>
      <c r="K3418" s="8">
        <v>46033.46875</v>
      </c>
      <c r="L3418" s="8">
        <v>46033.46875</v>
      </c>
      <c r="M3418">
        <v>18.309999999999999</v>
      </c>
      <c r="N3418" s="8">
        <v>46033.46875</v>
      </c>
    </row>
    <row r="3419" spans="1:14" x14ac:dyDescent="0.45">
      <c r="A3419">
        <v>3417</v>
      </c>
      <c r="B3419" t="s">
        <v>104</v>
      </c>
      <c r="C3419" s="8">
        <v>46034.332280092596</v>
      </c>
      <c r="D3419" s="8">
        <v>46034.339560185188</v>
      </c>
      <c r="E3419" s="8">
        <v>46034.353692129633</v>
      </c>
      <c r="F3419" s="11" t="s">
        <v>3188</v>
      </c>
      <c r="G3419">
        <v>1222</v>
      </c>
      <c r="H3419">
        <v>8.7899999999999991</v>
      </c>
      <c r="I3419">
        <v>69.98</v>
      </c>
      <c r="J3419">
        <v>0</v>
      </c>
      <c r="K3419" s="8">
        <v>46034.331944444442</v>
      </c>
      <c r="L3419" s="8">
        <v>46034.331944444442</v>
      </c>
      <c r="M3419">
        <v>44.63</v>
      </c>
      <c r="N3419" s="8">
        <v>46034.331944444442</v>
      </c>
    </row>
    <row r="3420" spans="1:14" x14ac:dyDescent="0.45">
      <c r="A3420">
        <v>3418</v>
      </c>
      <c r="B3420" t="s">
        <v>104</v>
      </c>
      <c r="C3420" s="8">
        <v>46034.350902777776</v>
      </c>
      <c r="D3420" s="8">
        <v>46034.360578703701</v>
      </c>
      <c r="E3420" s="8">
        <v>46034.376446759263</v>
      </c>
      <c r="F3420" s="11" t="s">
        <v>3189</v>
      </c>
      <c r="G3420">
        <v>1372</v>
      </c>
      <c r="H3420">
        <v>8.7899999999999991</v>
      </c>
      <c r="I3420">
        <v>33.92</v>
      </c>
      <c r="J3420">
        <v>0</v>
      </c>
      <c r="K3420" s="8">
        <v>46034.350694444445</v>
      </c>
      <c r="L3420" s="8">
        <v>46034.350694444445</v>
      </c>
      <c r="M3420" s="11" t="s">
        <v>5192</v>
      </c>
      <c r="N3420" s="8">
        <v>46034.350694444445</v>
      </c>
    </row>
    <row r="3421" spans="1:14" x14ac:dyDescent="0.45">
      <c r="A3421">
        <v>3419</v>
      </c>
      <c r="B3421" t="s">
        <v>104</v>
      </c>
      <c r="C3421" s="8">
        <v>46034.372881944444</v>
      </c>
      <c r="D3421" s="8">
        <v>46034.379895833335</v>
      </c>
      <c r="E3421" s="8">
        <v>46034.386435185188</v>
      </c>
      <c r="F3421" s="11" t="s">
        <v>3190</v>
      </c>
      <c r="G3421">
        <v>565</v>
      </c>
      <c r="H3421">
        <v>8.7899999999999991</v>
      </c>
      <c r="I3421">
        <v>22.99</v>
      </c>
      <c r="J3421">
        <v>0</v>
      </c>
      <c r="K3421" s="8">
        <v>46034.37222222222</v>
      </c>
      <c r="L3421" s="8">
        <v>46034.37222222222</v>
      </c>
      <c r="M3421" s="11" t="s">
        <v>5193</v>
      </c>
      <c r="N3421" s="8">
        <v>46034.37222222222</v>
      </c>
    </row>
    <row r="3422" spans="1:14" x14ac:dyDescent="0.45">
      <c r="A3422">
        <v>3420</v>
      </c>
      <c r="B3422" t="s">
        <v>104</v>
      </c>
      <c r="C3422" s="8">
        <v>46034.383402777778</v>
      </c>
      <c r="D3422" s="8">
        <v>46034.391631944447</v>
      </c>
      <c r="E3422" s="8">
        <v>46034.40457175926</v>
      </c>
      <c r="F3422" s="11" t="s">
        <v>3191</v>
      </c>
      <c r="G3422">
        <v>1118</v>
      </c>
      <c r="H3422">
        <v>7.32</v>
      </c>
      <c r="I3422">
        <v>32.94</v>
      </c>
      <c r="J3422">
        <v>0</v>
      </c>
      <c r="K3422" s="8">
        <v>46034.383333333331</v>
      </c>
      <c r="L3422" s="8">
        <v>46034.383333333331</v>
      </c>
      <c r="M3422">
        <v>27.43</v>
      </c>
      <c r="N3422" s="8">
        <v>46034.383333333331</v>
      </c>
    </row>
    <row r="3423" spans="1:14" x14ac:dyDescent="0.45">
      <c r="A3423">
        <v>3421</v>
      </c>
      <c r="B3423" t="s">
        <v>104</v>
      </c>
      <c r="C3423" s="8">
        <v>46034.403148148151</v>
      </c>
      <c r="D3423" s="8">
        <v>46034.412974537037</v>
      </c>
      <c r="E3423" s="8">
        <v>46034.426828703705</v>
      </c>
      <c r="F3423">
        <v>3.8110989559999999</v>
      </c>
      <c r="G3423">
        <v>1197</v>
      </c>
      <c r="H3423">
        <v>7.32</v>
      </c>
      <c r="I3423">
        <v>26.93</v>
      </c>
      <c r="J3423">
        <v>0</v>
      </c>
      <c r="K3423" s="8">
        <v>46034.402777777781</v>
      </c>
      <c r="L3423" s="8">
        <v>46034.402777777781</v>
      </c>
      <c r="M3423" s="11" t="s">
        <v>5194</v>
      </c>
      <c r="N3423" s="8">
        <v>46034.402777777781</v>
      </c>
    </row>
    <row r="3424" spans="1:14" x14ac:dyDescent="0.45">
      <c r="A3424">
        <v>3422</v>
      </c>
      <c r="B3424" t="s">
        <v>104</v>
      </c>
      <c r="C3424" s="8">
        <v>46034.433055555557</v>
      </c>
      <c r="D3424" s="8">
        <v>46034.445613425924</v>
      </c>
      <c r="E3424" s="8">
        <v>46034.461817129632</v>
      </c>
      <c r="F3424" s="11" t="s">
        <v>3192</v>
      </c>
      <c r="G3424">
        <v>1400</v>
      </c>
      <c r="H3424">
        <v>7.32</v>
      </c>
      <c r="I3424">
        <v>35.97</v>
      </c>
      <c r="J3424">
        <v>0</v>
      </c>
      <c r="K3424" s="8">
        <v>46034.432638888888</v>
      </c>
      <c r="L3424" s="8">
        <v>46034.432638888888</v>
      </c>
      <c r="M3424">
        <v>27.47</v>
      </c>
      <c r="N3424" s="8">
        <v>46034.432638888888</v>
      </c>
    </row>
    <row r="3425" spans="1:14" x14ac:dyDescent="0.45">
      <c r="A3425">
        <v>3423</v>
      </c>
      <c r="B3425" t="s">
        <v>104</v>
      </c>
      <c r="C3425" s="8">
        <v>46034.456701388888</v>
      </c>
      <c r="D3425" s="8">
        <v>46034.464907407404</v>
      </c>
      <c r="E3425" s="8">
        <v>46034.473715277774</v>
      </c>
      <c r="F3425">
        <v>2.935091919</v>
      </c>
      <c r="G3425">
        <v>761</v>
      </c>
      <c r="H3425">
        <v>7.32</v>
      </c>
      <c r="I3425">
        <v>21.94</v>
      </c>
      <c r="J3425">
        <v>0</v>
      </c>
      <c r="K3425" s="8">
        <v>46034.456250000003</v>
      </c>
      <c r="L3425" s="8">
        <v>46034.456250000003</v>
      </c>
      <c r="M3425" s="11" t="s">
        <v>5195</v>
      </c>
      <c r="N3425" s="8">
        <v>46034.456250000003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CFBFE-4EFD-4DB5-9C7C-1DD911BECE1C}">
  <dimension ref="A1:G1597"/>
  <sheetViews>
    <sheetView tabSelected="1" workbookViewId="0">
      <selection activeCell="F2" sqref="F2"/>
    </sheetView>
  </sheetViews>
  <sheetFormatPr defaultRowHeight="14.25" x14ac:dyDescent="0.45"/>
  <cols>
    <col min="2" max="2" width="17.9296875" customWidth="1"/>
    <col min="3" max="3" width="20.59765625" customWidth="1"/>
    <col min="4" max="4" width="16.59765625" customWidth="1"/>
    <col min="5" max="5" width="15.53125" customWidth="1"/>
    <col min="6" max="6" width="18.19921875" customWidth="1"/>
    <col min="7" max="7" width="14.46484375" customWidth="1"/>
  </cols>
  <sheetData>
    <row r="1" spans="1:7" x14ac:dyDescent="0.45">
      <c r="B1" s="25" t="s">
        <v>95</v>
      </c>
      <c r="C1" s="25" t="s">
        <v>3967</v>
      </c>
      <c r="D1" s="25" t="s">
        <v>3968</v>
      </c>
      <c r="E1" s="25" t="s">
        <v>5196</v>
      </c>
      <c r="F1" s="25" t="s">
        <v>5197</v>
      </c>
      <c r="G1" s="25" t="s">
        <v>3969</v>
      </c>
    </row>
    <row r="2" spans="1:7" x14ac:dyDescent="0.45">
      <c r="A2">
        <v>0</v>
      </c>
      <c r="B2" s="8">
        <v>45560.469722222224</v>
      </c>
      <c r="C2" s="8">
        <v>45560.469780092593</v>
      </c>
      <c r="D2" s="8">
        <v>45560.478206018517</v>
      </c>
      <c r="E2">
        <v>816</v>
      </c>
      <c r="F2">
        <v>360</v>
      </c>
      <c r="G2" t="s">
        <v>3970</v>
      </c>
    </row>
    <row r="3" spans="1:7" x14ac:dyDescent="0.45">
      <c r="A3">
        <v>1</v>
      </c>
      <c r="B3" s="8">
        <v>45560.478460648148</v>
      </c>
      <c r="C3" s="8">
        <v>45560.478530092594</v>
      </c>
      <c r="D3" s="8">
        <v>45560.485868055555</v>
      </c>
      <c r="E3">
        <v>1909</v>
      </c>
      <c r="F3">
        <v>412</v>
      </c>
      <c r="G3" t="s">
        <v>3970</v>
      </c>
    </row>
    <row r="4" spans="1:7" x14ac:dyDescent="0.45">
      <c r="A4">
        <v>3</v>
      </c>
      <c r="B4" s="8">
        <v>45560.514178240737</v>
      </c>
      <c r="C4" s="8">
        <v>45560.514247685183</v>
      </c>
      <c r="D4" s="8">
        <v>45560.520486111112</v>
      </c>
      <c r="E4">
        <v>1427</v>
      </c>
      <c r="F4">
        <v>331</v>
      </c>
      <c r="G4" t="s">
        <v>3970</v>
      </c>
    </row>
    <row r="5" spans="1:7" x14ac:dyDescent="0.45">
      <c r="A5">
        <v>4</v>
      </c>
      <c r="B5" s="8">
        <v>45560.533703703702</v>
      </c>
      <c r="C5" s="8">
        <v>45560.533761574072</v>
      </c>
      <c r="D5" s="8">
        <v>45560.553923611114</v>
      </c>
      <c r="E5">
        <v>5540</v>
      </c>
      <c r="F5">
        <v>1025</v>
      </c>
      <c r="G5" t="s">
        <v>3970</v>
      </c>
    </row>
    <row r="6" spans="1:7" x14ac:dyDescent="0.45">
      <c r="A6">
        <v>5</v>
      </c>
      <c r="B6" s="8">
        <v>45560.550787037035</v>
      </c>
      <c r="C6" s="8">
        <v>45560.550844907404</v>
      </c>
      <c r="D6" s="8">
        <v>45560.579293981478</v>
      </c>
      <c r="E6">
        <v>10122</v>
      </c>
      <c r="F6">
        <v>1807</v>
      </c>
      <c r="G6" t="s">
        <v>3970</v>
      </c>
    </row>
    <row r="7" spans="1:7" x14ac:dyDescent="0.45">
      <c r="A7">
        <v>6</v>
      </c>
      <c r="B7" s="8">
        <v>45560.575891203705</v>
      </c>
      <c r="C7" s="8">
        <v>45560.575960648152</v>
      </c>
      <c r="D7" s="8">
        <v>45560.608877314815</v>
      </c>
      <c r="E7">
        <v>11793</v>
      </c>
      <c r="F7">
        <v>2338</v>
      </c>
      <c r="G7" t="s">
        <v>3970</v>
      </c>
    </row>
    <row r="8" spans="1:7" x14ac:dyDescent="0.45">
      <c r="A8">
        <v>7</v>
      </c>
      <c r="B8" s="8">
        <v>45560.605520833335</v>
      </c>
      <c r="C8" s="8">
        <v>45560.605671296296</v>
      </c>
      <c r="D8" s="8">
        <v>45560.63040509259</v>
      </c>
      <c r="E8">
        <v>5590</v>
      </c>
      <c r="F8">
        <v>1100</v>
      </c>
      <c r="G8" t="s">
        <v>3970</v>
      </c>
    </row>
    <row r="9" spans="1:7" x14ac:dyDescent="0.45">
      <c r="A9">
        <v>8</v>
      </c>
      <c r="B9" s="8">
        <v>45560.763032407405</v>
      </c>
      <c r="C9" s="8">
        <v>45560.763136574074</v>
      </c>
      <c r="D9" s="8">
        <v>45560.788310185184</v>
      </c>
      <c r="E9">
        <v>10354</v>
      </c>
      <c r="F9">
        <v>1553</v>
      </c>
      <c r="G9" t="s">
        <v>3970</v>
      </c>
    </row>
    <row r="10" spans="1:7" s="15" customFormat="1" x14ac:dyDescent="0.45">
      <c r="A10" s="15">
        <v>9</v>
      </c>
      <c r="B10" s="14">
        <v>45561.16505787037</v>
      </c>
      <c r="C10" s="14">
        <v>45561.16510416667</v>
      </c>
      <c r="D10" s="14">
        <v>45561.181122685186</v>
      </c>
      <c r="E10" s="15">
        <v>6327</v>
      </c>
      <c r="F10" s="15">
        <v>769</v>
      </c>
      <c r="G10" s="15" t="s">
        <v>3970</v>
      </c>
    </row>
    <row r="11" spans="1:7" s="15" customFormat="1" x14ac:dyDescent="0.45">
      <c r="A11" s="15">
        <v>10</v>
      </c>
      <c r="B11" s="14">
        <v>45561.251597222225</v>
      </c>
      <c r="C11" s="14">
        <v>45561.251655092594</v>
      </c>
      <c r="D11" s="14">
        <v>45561.273506944446</v>
      </c>
      <c r="E11" s="15">
        <v>6453</v>
      </c>
      <c r="F11" s="15">
        <v>878</v>
      </c>
      <c r="G11" s="15" t="s">
        <v>3970</v>
      </c>
    </row>
    <row r="12" spans="1:7" s="15" customFormat="1" x14ac:dyDescent="0.45">
      <c r="A12" s="15">
        <v>11</v>
      </c>
      <c r="B12" s="14">
        <v>45561.269560185188</v>
      </c>
      <c r="C12" s="14">
        <v>45561.269652777781</v>
      </c>
      <c r="D12" s="14">
        <v>45561.285509259258</v>
      </c>
      <c r="E12" s="15">
        <v>5617</v>
      </c>
      <c r="F12" s="15">
        <v>628</v>
      </c>
      <c r="G12" s="15" t="s">
        <v>3970</v>
      </c>
    </row>
    <row r="13" spans="1:7" s="15" customFormat="1" x14ac:dyDescent="0.45">
      <c r="A13" s="15">
        <v>12</v>
      </c>
      <c r="B13" s="14">
        <v>45561.283113425925</v>
      </c>
      <c r="C13" s="14">
        <v>45561.28324074074</v>
      </c>
      <c r="D13" s="14">
        <v>45561.303506944445</v>
      </c>
      <c r="E13" s="15">
        <v>9974</v>
      </c>
      <c r="F13" s="15">
        <v>906</v>
      </c>
      <c r="G13" s="15" t="s">
        <v>3970</v>
      </c>
    </row>
    <row r="14" spans="1:7" s="15" customFormat="1" x14ac:dyDescent="0.45">
      <c r="A14" s="15">
        <v>13</v>
      </c>
      <c r="B14" s="14">
        <v>45561.29954861111</v>
      </c>
      <c r="C14" s="14">
        <v>45561.299618055556</v>
      </c>
      <c r="D14" s="14">
        <v>45561.319456018522</v>
      </c>
      <c r="E14" s="15">
        <v>6827</v>
      </c>
      <c r="F14" s="15">
        <v>1268</v>
      </c>
      <c r="G14" s="15" t="s">
        <v>3970</v>
      </c>
    </row>
    <row r="15" spans="1:7" s="15" customFormat="1" x14ac:dyDescent="0.45">
      <c r="A15" s="15">
        <v>14</v>
      </c>
      <c r="B15" s="14">
        <v>45561.318553240744</v>
      </c>
      <c r="C15" s="14">
        <v>45561.318680555552</v>
      </c>
      <c r="D15" s="14">
        <v>45561.331817129627</v>
      </c>
      <c r="E15" s="15">
        <v>2538</v>
      </c>
      <c r="F15" s="15">
        <v>761</v>
      </c>
      <c r="G15" s="15" t="s">
        <v>3970</v>
      </c>
    </row>
    <row r="16" spans="1:7" s="15" customFormat="1" x14ac:dyDescent="0.45">
      <c r="A16" s="15">
        <v>16</v>
      </c>
      <c r="B16" s="14">
        <v>45561.336215277777</v>
      </c>
      <c r="C16" s="14">
        <v>45561.336261574077</v>
      </c>
      <c r="D16" s="14">
        <v>45561.354768518519</v>
      </c>
      <c r="E16" s="15">
        <v>11588</v>
      </c>
      <c r="F16" s="15">
        <v>1175</v>
      </c>
      <c r="G16" s="15" t="s">
        <v>3970</v>
      </c>
    </row>
    <row r="17" spans="1:7" s="15" customFormat="1" x14ac:dyDescent="0.45">
      <c r="A17" s="15">
        <v>17</v>
      </c>
      <c r="B17" s="14">
        <v>45561.351354166669</v>
      </c>
      <c r="C17" s="14">
        <v>45561.351423611108</v>
      </c>
      <c r="D17" s="14">
        <v>45561.376284722224</v>
      </c>
      <c r="E17" s="15">
        <v>9769</v>
      </c>
      <c r="F17" s="15">
        <v>1403</v>
      </c>
      <c r="G17" s="15" t="s">
        <v>3970</v>
      </c>
    </row>
    <row r="18" spans="1:7" x14ac:dyDescent="0.45">
      <c r="A18">
        <v>18</v>
      </c>
      <c r="B18" s="8">
        <v>45574.715486111112</v>
      </c>
      <c r="C18" s="8">
        <v>45574.715532407405</v>
      </c>
      <c r="D18" s="8">
        <v>45574.728946759256</v>
      </c>
      <c r="E18">
        <v>5836</v>
      </c>
      <c r="F18">
        <v>785</v>
      </c>
      <c r="G18" t="s">
        <v>3970</v>
      </c>
    </row>
    <row r="19" spans="1:7" x14ac:dyDescent="0.45">
      <c r="A19">
        <v>19</v>
      </c>
      <c r="B19" s="8">
        <v>45574.727048611108</v>
      </c>
      <c r="C19" s="8">
        <v>45574.727118055554</v>
      </c>
      <c r="D19" s="8">
        <v>45574.733993055554</v>
      </c>
      <c r="E19">
        <v>1461</v>
      </c>
      <c r="F19">
        <v>320</v>
      </c>
      <c r="G19" t="s">
        <v>3970</v>
      </c>
    </row>
    <row r="20" spans="1:7" x14ac:dyDescent="0.45">
      <c r="A20">
        <v>20</v>
      </c>
      <c r="B20" s="8">
        <v>45574.733518518522</v>
      </c>
      <c r="C20" s="8">
        <v>45574.733587962961</v>
      </c>
      <c r="D20" s="8">
        <v>45574.74181712963</v>
      </c>
      <c r="E20">
        <v>2140</v>
      </c>
      <c r="F20">
        <v>526</v>
      </c>
      <c r="G20" t="s">
        <v>3970</v>
      </c>
    </row>
    <row r="21" spans="1:7" x14ac:dyDescent="0.45">
      <c r="A21">
        <v>21</v>
      </c>
      <c r="B21" s="8">
        <v>45575.435844907406</v>
      </c>
      <c r="C21" s="8">
        <v>45575.435902777775</v>
      </c>
      <c r="D21" s="8">
        <v>45575.453784722224</v>
      </c>
      <c r="E21">
        <v>4051</v>
      </c>
      <c r="F21">
        <v>1346</v>
      </c>
      <c r="G21" t="s">
        <v>3970</v>
      </c>
    </row>
    <row r="22" spans="1:7" x14ac:dyDescent="0.45">
      <c r="A22">
        <v>24</v>
      </c>
      <c r="B22" s="8">
        <v>45575.466608796298</v>
      </c>
      <c r="C22" s="8">
        <v>45575.46671296296</v>
      </c>
      <c r="D22" s="8">
        <v>45575.476446759261</v>
      </c>
      <c r="E22">
        <v>2139</v>
      </c>
      <c r="F22">
        <v>350</v>
      </c>
      <c r="G22" t="s">
        <v>3970</v>
      </c>
    </row>
    <row r="23" spans="1:7" x14ac:dyDescent="0.45">
      <c r="A23">
        <v>25</v>
      </c>
      <c r="B23" s="8">
        <v>45575.599768518521</v>
      </c>
      <c r="C23" s="8">
        <v>45575.599826388891</v>
      </c>
      <c r="D23" s="8">
        <v>45575.613541666666</v>
      </c>
      <c r="E23">
        <v>3855</v>
      </c>
      <c r="F23">
        <v>894</v>
      </c>
      <c r="G23" t="s">
        <v>3970</v>
      </c>
    </row>
    <row r="24" spans="1:7" x14ac:dyDescent="0.45">
      <c r="A24">
        <v>26</v>
      </c>
      <c r="B24" s="8">
        <v>45575.615972222222</v>
      </c>
      <c r="C24" s="8">
        <v>45575.616018518522</v>
      </c>
      <c r="D24" s="8">
        <v>45575.639791666668</v>
      </c>
      <c r="E24">
        <v>6767</v>
      </c>
      <c r="F24">
        <v>1262</v>
      </c>
      <c r="G24" t="s">
        <v>3970</v>
      </c>
    </row>
    <row r="25" spans="1:7" x14ac:dyDescent="0.45">
      <c r="A25">
        <v>27</v>
      </c>
      <c r="B25" s="8">
        <v>45575.63548611111</v>
      </c>
      <c r="C25" s="8">
        <v>45575.635578703703</v>
      </c>
      <c r="D25" s="8">
        <v>45575.666898148149</v>
      </c>
      <c r="E25">
        <v>7347</v>
      </c>
      <c r="F25">
        <v>2156</v>
      </c>
      <c r="G25" t="s">
        <v>3970</v>
      </c>
    </row>
    <row r="26" spans="1:7" x14ac:dyDescent="0.45">
      <c r="A26">
        <v>28</v>
      </c>
      <c r="B26" s="8">
        <v>45575.666574074072</v>
      </c>
      <c r="C26" s="8">
        <v>45575.666631944441</v>
      </c>
      <c r="D26" s="8">
        <v>45575.692465277774</v>
      </c>
      <c r="E26">
        <v>5745</v>
      </c>
      <c r="F26">
        <v>1804</v>
      </c>
      <c r="G26" t="s">
        <v>3970</v>
      </c>
    </row>
    <row r="27" spans="1:7" x14ac:dyDescent="0.45">
      <c r="A27">
        <v>30</v>
      </c>
      <c r="B27" s="8">
        <v>45575.689826388887</v>
      </c>
      <c r="C27" s="8">
        <v>45575.689918981479</v>
      </c>
      <c r="D27" s="8">
        <v>45575.713368055556</v>
      </c>
      <c r="E27">
        <v>6736</v>
      </c>
      <c r="F27">
        <v>1319</v>
      </c>
      <c r="G27" t="s">
        <v>3970</v>
      </c>
    </row>
    <row r="28" spans="1:7" x14ac:dyDescent="0.45">
      <c r="A28">
        <v>31</v>
      </c>
      <c r="B28" s="8">
        <v>45575.713819444441</v>
      </c>
      <c r="C28" s="8">
        <v>45575.713877314818</v>
      </c>
      <c r="D28" s="8">
        <v>45575.730578703704</v>
      </c>
      <c r="E28">
        <v>5847</v>
      </c>
      <c r="F28">
        <v>803</v>
      </c>
      <c r="G28" t="s">
        <v>3970</v>
      </c>
    </row>
    <row r="29" spans="1:7" x14ac:dyDescent="0.45">
      <c r="A29">
        <v>32</v>
      </c>
      <c r="B29" s="8">
        <v>45575.744606481479</v>
      </c>
      <c r="C29" s="8">
        <v>45575.744652777779</v>
      </c>
      <c r="D29" s="8">
        <v>45575.759768518517</v>
      </c>
      <c r="E29">
        <v>10648</v>
      </c>
      <c r="F29">
        <v>982</v>
      </c>
      <c r="G29" t="s">
        <v>3970</v>
      </c>
    </row>
    <row r="30" spans="1:7" x14ac:dyDescent="0.45">
      <c r="A30">
        <v>33</v>
      </c>
      <c r="B30" s="8">
        <v>45575.756481481483</v>
      </c>
      <c r="C30" s="8">
        <v>45575.756562499999</v>
      </c>
      <c r="D30" s="8">
        <v>45575.768773148149</v>
      </c>
      <c r="E30">
        <v>4510</v>
      </c>
      <c r="F30">
        <v>765</v>
      </c>
      <c r="G30" t="s">
        <v>3970</v>
      </c>
    </row>
    <row r="31" spans="1:7" x14ac:dyDescent="0.45">
      <c r="A31">
        <v>34</v>
      </c>
      <c r="B31" s="8">
        <v>45576.588506944441</v>
      </c>
      <c r="C31" s="8">
        <v>45576.588541666664</v>
      </c>
      <c r="D31" s="8">
        <v>45576.599328703705</v>
      </c>
      <c r="E31">
        <v>1412</v>
      </c>
      <c r="F31">
        <v>530</v>
      </c>
      <c r="G31" t="s">
        <v>3970</v>
      </c>
    </row>
    <row r="32" spans="1:7" x14ac:dyDescent="0.45">
      <c r="A32">
        <v>35</v>
      </c>
      <c r="B32" s="8">
        <v>45576.601203703707</v>
      </c>
      <c r="C32" s="8">
        <v>45576.60125</v>
      </c>
      <c r="D32" s="8">
        <v>45576.631655092591</v>
      </c>
      <c r="E32">
        <v>8794</v>
      </c>
      <c r="F32">
        <v>1583</v>
      </c>
      <c r="G32" t="s">
        <v>3970</v>
      </c>
    </row>
    <row r="33" spans="1:7" x14ac:dyDescent="0.45">
      <c r="A33">
        <v>36</v>
      </c>
      <c r="B33" s="8">
        <v>45576.628055555557</v>
      </c>
      <c r="C33" s="8">
        <v>45576.628136574072</v>
      </c>
      <c r="D33" s="8">
        <v>45576.64303240741</v>
      </c>
      <c r="E33">
        <v>6654</v>
      </c>
      <c r="F33">
        <v>705</v>
      </c>
      <c r="G33" t="s">
        <v>3970</v>
      </c>
    </row>
    <row r="34" spans="1:7" x14ac:dyDescent="0.45">
      <c r="A34">
        <v>37</v>
      </c>
      <c r="B34" s="8">
        <v>45576.647685185184</v>
      </c>
      <c r="C34" s="8">
        <v>45576.647731481484</v>
      </c>
      <c r="D34" s="8">
        <v>45576.664004629631</v>
      </c>
      <c r="E34">
        <v>9184</v>
      </c>
      <c r="F34">
        <v>916</v>
      </c>
      <c r="G34" t="s">
        <v>3970</v>
      </c>
    </row>
    <row r="35" spans="1:7" x14ac:dyDescent="0.45">
      <c r="A35">
        <v>39</v>
      </c>
      <c r="B35" s="8">
        <v>45576.659849537034</v>
      </c>
      <c r="C35" s="8">
        <v>45576.659918981481</v>
      </c>
      <c r="D35" s="8">
        <v>45576.684236111112</v>
      </c>
      <c r="E35">
        <v>10248</v>
      </c>
      <c r="F35">
        <v>1425</v>
      </c>
      <c r="G35" t="s">
        <v>3970</v>
      </c>
    </row>
    <row r="36" spans="1:7" x14ac:dyDescent="0.45">
      <c r="A36">
        <v>40</v>
      </c>
      <c r="B36" s="8">
        <v>45576.681875000002</v>
      </c>
      <c r="C36" s="8">
        <v>45576.681932870371</v>
      </c>
      <c r="D36" s="8">
        <v>45576.705995370372</v>
      </c>
      <c r="E36">
        <v>9902</v>
      </c>
      <c r="F36">
        <v>1453</v>
      </c>
      <c r="G36" t="s">
        <v>3970</v>
      </c>
    </row>
    <row r="37" spans="1:7" x14ac:dyDescent="0.45">
      <c r="A37">
        <v>41</v>
      </c>
      <c r="B37" s="8">
        <v>45576.701412037037</v>
      </c>
      <c r="C37" s="8">
        <v>45576.701516203706</v>
      </c>
      <c r="D37" s="8">
        <v>45576.726712962962</v>
      </c>
      <c r="E37">
        <v>3450</v>
      </c>
      <c r="F37">
        <v>1010</v>
      </c>
      <c r="G37" t="s">
        <v>3970</v>
      </c>
    </row>
    <row r="38" spans="1:7" x14ac:dyDescent="0.45">
      <c r="A38">
        <v>43</v>
      </c>
      <c r="B38" s="8">
        <v>45576.720486111109</v>
      </c>
      <c r="C38" s="8">
        <v>45576.720543981479</v>
      </c>
      <c r="D38" s="8">
        <v>45576.745995370373</v>
      </c>
      <c r="E38">
        <v>4182</v>
      </c>
      <c r="F38">
        <v>961</v>
      </c>
      <c r="G38" t="s">
        <v>3970</v>
      </c>
    </row>
    <row r="39" spans="1:7" x14ac:dyDescent="0.45">
      <c r="A39">
        <v>44</v>
      </c>
      <c r="B39" s="8">
        <v>45576.748333333337</v>
      </c>
      <c r="C39" s="8">
        <v>45576.748414351852</v>
      </c>
      <c r="D39" s="8">
        <v>45576.758622685185</v>
      </c>
      <c r="E39">
        <v>3358</v>
      </c>
      <c r="F39">
        <v>366</v>
      </c>
      <c r="G39" t="s">
        <v>3970</v>
      </c>
    </row>
    <row r="40" spans="1:7" x14ac:dyDescent="0.45">
      <c r="A40">
        <v>45</v>
      </c>
      <c r="B40" s="8">
        <v>45576.758703703701</v>
      </c>
      <c r="C40" s="8">
        <v>45576.758761574078</v>
      </c>
      <c r="D40" s="8">
        <v>45576.768622685187</v>
      </c>
      <c r="E40">
        <v>3376</v>
      </c>
      <c r="F40">
        <v>575</v>
      </c>
      <c r="G40" t="s">
        <v>3970</v>
      </c>
    </row>
    <row r="41" spans="1:7" x14ac:dyDescent="0.45">
      <c r="A41">
        <v>46</v>
      </c>
      <c r="B41" s="8">
        <v>45576.764050925929</v>
      </c>
      <c r="C41" s="8">
        <v>45576.764108796298</v>
      </c>
      <c r="D41" s="8">
        <v>45576.785277777781</v>
      </c>
      <c r="E41">
        <v>6675</v>
      </c>
      <c r="F41">
        <v>1197</v>
      </c>
      <c r="G41" t="s">
        <v>3970</v>
      </c>
    </row>
    <row r="42" spans="1:7" x14ac:dyDescent="0.45">
      <c r="A42">
        <v>47</v>
      </c>
      <c r="B42" s="8">
        <v>45576.783148148148</v>
      </c>
      <c r="C42" s="8">
        <v>45576.783229166664</v>
      </c>
      <c r="D42" s="8">
        <v>45576.802870370368</v>
      </c>
      <c r="E42">
        <v>3353</v>
      </c>
      <c r="F42">
        <v>872</v>
      </c>
      <c r="G42" t="s">
        <v>3970</v>
      </c>
    </row>
    <row r="43" spans="1:7" x14ac:dyDescent="0.45">
      <c r="A43">
        <v>48</v>
      </c>
      <c r="B43" s="8">
        <v>45576.801087962966</v>
      </c>
      <c r="C43" s="8">
        <v>45576.801238425927</v>
      </c>
      <c r="D43" s="8">
        <v>45576.81046296296</v>
      </c>
      <c r="E43">
        <v>1223</v>
      </c>
      <c r="F43">
        <v>226</v>
      </c>
      <c r="G43" t="s">
        <v>3970</v>
      </c>
    </row>
    <row r="44" spans="1:7" x14ac:dyDescent="0.45">
      <c r="A44">
        <v>49</v>
      </c>
      <c r="B44" s="8">
        <v>45576.82440972222</v>
      </c>
      <c r="C44" s="8">
        <v>45576.824456018519</v>
      </c>
      <c r="D44" s="8">
        <v>45576.83425925926</v>
      </c>
      <c r="E44">
        <v>3489</v>
      </c>
      <c r="F44">
        <v>470</v>
      </c>
      <c r="G44" t="s">
        <v>3970</v>
      </c>
    </row>
    <row r="45" spans="1:7" x14ac:dyDescent="0.45">
      <c r="A45">
        <v>50</v>
      </c>
      <c r="B45" s="8">
        <v>45576.837569444448</v>
      </c>
      <c r="C45" s="8">
        <v>45576.837627314817</v>
      </c>
      <c r="D45" s="8">
        <v>45576.849583333336</v>
      </c>
      <c r="E45">
        <v>5036</v>
      </c>
      <c r="F45">
        <v>570</v>
      </c>
      <c r="G45" t="s">
        <v>3970</v>
      </c>
    </row>
    <row r="46" spans="1:7" x14ac:dyDescent="0.45">
      <c r="A46">
        <v>51</v>
      </c>
      <c r="B46" s="8">
        <v>45576.847696759258</v>
      </c>
      <c r="C46" s="8">
        <v>45576.847754629627</v>
      </c>
      <c r="D46" s="8">
        <v>45576.863935185182</v>
      </c>
      <c r="E46">
        <v>4134</v>
      </c>
      <c r="F46">
        <v>625</v>
      </c>
      <c r="G46" t="s">
        <v>3970</v>
      </c>
    </row>
    <row r="47" spans="1:7" x14ac:dyDescent="0.45">
      <c r="A47">
        <v>52</v>
      </c>
      <c r="B47" s="8">
        <v>45576.859872685185</v>
      </c>
      <c r="C47" s="8">
        <v>45576.859953703701</v>
      </c>
      <c r="D47" s="8">
        <v>45576.876469907409</v>
      </c>
      <c r="E47">
        <v>2468</v>
      </c>
      <c r="F47">
        <v>385</v>
      </c>
      <c r="G47" t="s">
        <v>3970</v>
      </c>
    </row>
    <row r="48" spans="1:7" x14ac:dyDescent="0.45">
      <c r="A48">
        <v>53</v>
      </c>
      <c r="B48" s="8">
        <v>45576.874386574076</v>
      </c>
      <c r="C48" s="8">
        <v>45576.874444444446</v>
      </c>
      <c r="D48" s="8">
        <v>45576.885844907411</v>
      </c>
      <c r="E48">
        <v>2834</v>
      </c>
      <c r="F48">
        <v>374</v>
      </c>
      <c r="G48" t="s">
        <v>3970</v>
      </c>
    </row>
    <row r="49" spans="1:7" x14ac:dyDescent="0.45">
      <c r="A49">
        <v>54</v>
      </c>
      <c r="B49" s="8">
        <v>45576.8828587963</v>
      </c>
      <c r="C49" s="8">
        <v>45576.882939814815</v>
      </c>
      <c r="D49" s="8">
        <v>45576.894826388889</v>
      </c>
      <c r="E49">
        <v>3968</v>
      </c>
      <c r="F49">
        <v>457</v>
      </c>
      <c r="G49" t="s">
        <v>3970</v>
      </c>
    </row>
    <row r="50" spans="1:7" x14ac:dyDescent="0.45">
      <c r="A50">
        <v>56</v>
      </c>
      <c r="B50" s="8">
        <v>45576.895578703705</v>
      </c>
      <c r="C50" s="8">
        <v>45576.895729166667</v>
      </c>
      <c r="D50" s="8">
        <v>45576.903657407405</v>
      </c>
      <c r="E50">
        <v>3132</v>
      </c>
      <c r="F50">
        <v>438</v>
      </c>
      <c r="G50" t="s">
        <v>3970</v>
      </c>
    </row>
    <row r="51" spans="1:7" x14ac:dyDescent="0.45">
      <c r="A51">
        <v>58</v>
      </c>
      <c r="B51" s="8">
        <v>45576.909363425926</v>
      </c>
      <c r="C51" s="8">
        <v>45576.909432870372</v>
      </c>
      <c r="D51" s="8">
        <v>45576.914224537039</v>
      </c>
      <c r="E51">
        <v>830</v>
      </c>
      <c r="F51">
        <v>245</v>
      </c>
      <c r="G51" t="s">
        <v>3970</v>
      </c>
    </row>
    <row r="52" spans="1:7" x14ac:dyDescent="0.45">
      <c r="A52">
        <v>59</v>
      </c>
      <c r="B52" s="8">
        <v>45576.915335648147</v>
      </c>
      <c r="C52" s="8">
        <v>45576.915370370371</v>
      </c>
      <c r="D52" s="8">
        <v>45576.930787037039</v>
      </c>
      <c r="E52">
        <v>9500</v>
      </c>
      <c r="F52">
        <v>875</v>
      </c>
      <c r="G52" t="s">
        <v>3970</v>
      </c>
    </row>
    <row r="53" spans="1:7" x14ac:dyDescent="0.45">
      <c r="A53">
        <v>60</v>
      </c>
      <c r="B53" s="8">
        <v>45576.923680555556</v>
      </c>
      <c r="C53" s="8">
        <v>45576.923796296294</v>
      </c>
      <c r="D53" s="8">
        <v>45576.94699074074</v>
      </c>
      <c r="E53">
        <v>11472</v>
      </c>
      <c r="F53">
        <v>1007</v>
      </c>
      <c r="G53" t="s">
        <v>3970</v>
      </c>
    </row>
    <row r="54" spans="1:7" x14ac:dyDescent="0.45">
      <c r="A54">
        <v>61</v>
      </c>
      <c r="B54" s="8">
        <v>45576.94809027778</v>
      </c>
      <c r="C54" s="8">
        <v>45576.948148148149</v>
      </c>
      <c r="D54" s="8">
        <v>45576.95821759259</v>
      </c>
      <c r="E54">
        <v>4245</v>
      </c>
      <c r="F54">
        <v>499</v>
      </c>
      <c r="G54" t="s">
        <v>3970</v>
      </c>
    </row>
    <row r="55" spans="1:7" x14ac:dyDescent="0.45">
      <c r="A55">
        <v>62</v>
      </c>
      <c r="B55" s="8">
        <v>45576.959155092591</v>
      </c>
      <c r="C55" s="8">
        <v>45576.959363425929</v>
      </c>
      <c r="D55" s="8">
        <v>45576.979537037034</v>
      </c>
      <c r="E55">
        <v>5933</v>
      </c>
      <c r="F55">
        <v>1212</v>
      </c>
      <c r="G55" t="s">
        <v>3970</v>
      </c>
    </row>
    <row r="56" spans="1:7" x14ac:dyDescent="0.45">
      <c r="A56">
        <v>63</v>
      </c>
      <c r="B56" s="8">
        <v>45576.980520833335</v>
      </c>
      <c r="C56" s="8">
        <v>45576.980578703704</v>
      </c>
      <c r="D56" s="8">
        <v>45576.996631944443</v>
      </c>
      <c r="E56">
        <v>8254</v>
      </c>
      <c r="F56">
        <v>884</v>
      </c>
      <c r="G56" t="s">
        <v>3970</v>
      </c>
    </row>
    <row r="57" spans="1:7" x14ac:dyDescent="0.45">
      <c r="A57">
        <v>64</v>
      </c>
      <c r="B57" s="8">
        <v>45576.994421296295</v>
      </c>
      <c r="C57" s="8">
        <v>45576.994502314818</v>
      </c>
      <c r="D57" s="8">
        <v>45577.003113425926</v>
      </c>
      <c r="E57">
        <v>1554</v>
      </c>
      <c r="F57">
        <v>227</v>
      </c>
      <c r="G57" t="s">
        <v>3970</v>
      </c>
    </row>
    <row r="58" spans="1:7" x14ac:dyDescent="0.45">
      <c r="A58">
        <v>65</v>
      </c>
      <c r="B58" s="8">
        <v>45577.002928240741</v>
      </c>
      <c r="C58" s="8">
        <v>45577.003067129626</v>
      </c>
      <c r="D58" s="8">
        <v>45577.031817129631</v>
      </c>
      <c r="E58">
        <v>14408</v>
      </c>
      <c r="F58">
        <v>1341</v>
      </c>
      <c r="G58" t="s">
        <v>3970</v>
      </c>
    </row>
    <row r="59" spans="1:7" x14ac:dyDescent="0.45">
      <c r="A59">
        <v>66</v>
      </c>
      <c r="B59" s="8">
        <v>45577.042800925927</v>
      </c>
      <c r="C59" s="8">
        <v>45577.04283564815</v>
      </c>
      <c r="D59" s="8">
        <v>45577.065335648149</v>
      </c>
      <c r="E59">
        <v>13038</v>
      </c>
      <c r="F59">
        <v>1402</v>
      </c>
      <c r="G59" t="s">
        <v>3970</v>
      </c>
    </row>
    <row r="60" spans="1:7" x14ac:dyDescent="0.45">
      <c r="A60">
        <v>67</v>
      </c>
      <c r="B60" s="8">
        <v>45577.060486111113</v>
      </c>
      <c r="C60" s="8">
        <v>45577.060578703706</v>
      </c>
      <c r="D60" s="8">
        <v>45577.083298611113</v>
      </c>
      <c r="E60">
        <v>8519</v>
      </c>
      <c r="F60">
        <v>788</v>
      </c>
      <c r="G60" t="s">
        <v>3970</v>
      </c>
    </row>
    <row r="61" spans="1:7" x14ac:dyDescent="0.45">
      <c r="A61">
        <v>68</v>
      </c>
      <c r="B61" s="8">
        <v>45577.07984953704</v>
      </c>
      <c r="C61" s="8">
        <v>45577.079976851855</v>
      </c>
      <c r="D61" s="8">
        <v>45577.114988425928</v>
      </c>
      <c r="E61">
        <v>12223</v>
      </c>
      <c r="F61">
        <v>2149</v>
      </c>
      <c r="G61" t="s">
        <v>3970</v>
      </c>
    </row>
    <row r="62" spans="1:7" x14ac:dyDescent="0.45">
      <c r="A62">
        <v>70</v>
      </c>
      <c r="B62" s="8">
        <v>45577.1409375</v>
      </c>
      <c r="C62" s="8">
        <v>45577.140983796293</v>
      </c>
      <c r="D62" s="8">
        <v>45577.154722222222</v>
      </c>
      <c r="E62">
        <v>2573</v>
      </c>
      <c r="F62">
        <v>465</v>
      </c>
      <c r="G62" t="s">
        <v>3970</v>
      </c>
    </row>
    <row r="63" spans="1:7" x14ac:dyDescent="0.45">
      <c r="A63">
        <v>71</v>
      </c>
      <c r="B63" s="8">
        <v>45577.592152777775</v>
      </c>
      <c r="C63" s="8">
        <v>45577.592256944445</v>
      </c>
      <c r="D63" s="8">
        <v>45577.605150462965</v>
      </c>
      <c r="E63">
        <v>1837</v>
      </c>
      <c r="F63">
        <v>390</v>
      </c>
      <c r="G63" t="s">
        <v>3970</v>
      </c>
    </row>
    <row r="64" spans="1:7" x14ac:dyDescent="0.45">
      <c r="A64">
        <v>73</v>
      </c>
      <c r="B64" s="8">
        <v>45577.604942129627</v>
      </c>
      <c r="C64" s="8">
        <v>45577.605000000003</v>
      </c>
      <c r="D64" s="8">
        <v>45577.618877314817</v>
      </c>
      <c r="E64">
        <v>3433</v>
      </c>
      <c r="F64">
        <v>733</v>
      </c>
      <c r="G64" t="s">
        <v>3970</v>
      </c>
    </row>
    <row r="65" spans="1:7" x14ac:dyDescent="0.45">
      <c r="A65">
        <v>75</v>
      </c>
      <c r="B65" s="8">
        <v>45577.613842592589</v>
      </c>
      <c r="C65" s="8">
        <v>45577.613912037035</v>
      </c>
      <c r="D65" s="8">
        <v>45577.627314814818</v>
      </c>
      <c r="E65">
        <v>1783</v>
      </c>
      <c r="F65">
        <v>541</v>
      </c>
      <c r="G65" t="s">
        <v>3970</v>
      </c>
    </row>
    <row r="66" spans="1:7" x14ac:dyDescent="0.45">
      <c r="A66">
        <v>76</v>
      </c>
      <c r="B66" s="8">
        <v>45577.622986111113</v>
      </c>
      <c r="C66" s="8">
        <v>45577.623067129629</v>
      </c>
      <c r="D66" s="8">
        <v>45577.642928240741</v>
      </c>
      <c r="E66">
        <v>4490</v>
      </c>
      <c r="F66">
        <v>1012</v>
      </c>
      <c r="G66" t="s">
        <v>3970</v>
      </c>
    </row>
    <row r="67" spans="1:7" x14ac:dyDescent="0.45">
      <c r="A67">
        <v>77</v>
      </c>
      <c r="B67" s="8">
        <v>45577.643136574072</v>
      </c>
      <c r="C67" s="8">
        <v>45577.643182870372</v>
      </c>
      <c r="D67" s="8">
        <v>45577.662395833337</v>
      </c>
      <c r="E67">
        <v>4141</v>
      </c>
      <c r="F67">
        <v>1166</v>
      </c>
      <c r="G67" t="s">
        <v>3970</v>
      </c>
    </row>
    <row r="68" spans="1:7" x14ac:dyDescent="0.45">
      <c r="A68">
        <v>78</v>
      </c>
      <c r="B68" s="8">
        <v>45577.660810185182</v>
      </c>
      <c r="C68" s="8">
        <v>45577.660856481481</v>
      </c>
      <c r="D68" s="8">
        <v>45577.709930555553</v>
      </c>
      <c r="E68">
        <v>21424</v>
      </c>
      <c r="F68">
        <v>3929</v>
      </c>
      <c r="G68" t="s">
        <v>3970</v>
      </c>
    </row>
    <row r="69" spans="1:7" x14ac:dyDescent="0.45">
      <c r="A69">
        <v>79</v>
      </c>
      <c r="B69" s="8">
        <v>45577.714432870373</v>
      </c>
      <c r="C69" s="8">
        <v>45577.714537037034</v>
      </c>
      <c r="D69" s="8">
        <v>45577.730173611111</v>
      </c>
      <c r="E69">
        <v>6284</v>
      </c>
      <c r="F69">
        <v>606</v>
      </c>
      <c r="G69" t="s">
        <v>3970</v>
      </c>
    </row>
    <row r="70" spans="1:7" x14ac:dyDescent="0.45">
      <c r="A70">
        <v>80</v>
      </c>
      <c r="B70" s="8">
        <v>45577.727268518516</v>
      </c>
      <c r="C70" s="8">
        <v>45577.727337962962</v>
      </c>
      <c r="D70" s="8">
        <v>45577.737916666665</v>
      </c>
      <c r="E70">
        <v>4515</v>
      </c>
      <c r="F70">
        <v>525</v>
      </c>
      <c r="G70" t="s">
        <v>3970</v>
      </c>
    </row>
    <row r="71" spans="1:7" x14ac:dyDescent="0.45">
      <c r="A71">
        <v>82</v>
      </c>
      <c r="B71" s="8">
        <v>45577.736435185187</v>
      </c>
      <c r="C71" s="8">
        <v>45577.736504629633</v>
      </c>
      <c r="D71" s="8">
        <v>45577.750173611108</v>
      </c>
      <c r="E71">
        <v>1963</v>
      </c>
      <c r="F71">
        <v>506</v>
      </c>
      <c r="G71" t="s">
        <v>3970</v>
      </c>
    </row>
    <row r="72" spans="1:7" x14ac:dyDescent="0.45">
      <c r="A72">
        <v>83</v>
      </c>
      <c r="B72" s="8">
        <v>45577.749224537038</v>
      </c>
      <c r="C72" s="8">
        <v>45577.749293981484</v>
      </c>
      <c r="D72" s="8">
        <v>45577.766539351855</v>
      </c>
      <c r="E72">
        <v>7257</v>
      </c>
      <c r="F72">
        <v>1122</v>
      </c>
      <c r="G72" t="s">
        <v>3970</v>
      </c>
    </row>
    <row r="73" spans="1:7" x14ac:dyDescent="0.45">
      <c r="A73">
        <v>85</v>
      </c>
      <c r="B73" s="8">
        <v>45577.763854166667</v>
      </c>
      <c r="C73" s="8">
        <v>45577.763969907406</v>
      </c>
      <c r="D73" s="8">
        <v>45577.783020833333</v>
      </c>
      <c r="E73">
        <v>6905</v>
      </c>
      <c r="F73">
        <v>832</v>
      </c>
      <c r="G73" t="s">
        <v>3970</v>
      </c>
    </row>
    <row r="74" spans="1:7" x14ac:dyDescent="0.45">
      <c r="A74">
        <v>86</v>
      </c>
      <c r="B74" s="8">
        <v>45577.780624999999</v>
      </c>
      <c r="C74" s="8">
        <v>45577.780706018515</v>
      </c>
      <c r="D74" s="8">
        <v>45577.792048611111</v>
      </c>
      <c r="E74">
        <v>3507</v>
      </c>
      <c r="F74">
        <v>509</v>
      </c>
      <c r="G74" t="s">
        <v>3970</v>
      </c>
    </row>
    <row r="75" spans="1:7" x14ac:dyDescent="0.45">
      <c r="A75">
        <v>88</v>
      </c>
      <c r="B75" s="8">
        <v>45577.795266203706</v>
      </c>
      <c r="C75" s="8">
        <v>45577.795439814814</v>
      </c>
      <c r="D75" s="8">
        <v>45577.828761574077</v>
      </c>
      <c r="E75">
        <v>14691</v>
      </c>
      <c r="F75">
        <v>1647</v>
      </c>
      <c r="G75" t="s">
        <v>3970</v>
      </c>
    </row>
    <row r="76" spans="1:7" x14ac:dyDescent="0.45">
      <c r="A76">
        <v>89</v>
      </c>
      <c r="B76" s="8">
        <v>45577.830138888887</v>
      </c>
      <c r="C76" s="8">
        <v>45577.830254629633</v>
      </c>
      <c r="D76" s="8">
        <v>45577.859259259261</v>
      </c>
      <c r="E76">
        <v>12217</v>
      </c>
      <c r="F76">
        <v>1606</v>
      </c>
      <c r="G76" t="s">
        <v>3970</v>
      </c>
    </row>
    <row r="77" spans="1:7" x14ac:dyDescent="0.45">
      <c r="A77">
        <v>90</v>
      </c>
      <c r="B77" s="8">
        <v>45577.857951388891</v>
      </c>
      <c r="C77" s="8">
        <v>45577.858043981483</v>
      </c>
      <c r="D77" s="8">
        <v>45577.87777777778</v>
      </c>
      <c r="E77">
        <v>8611</v>
      </c>
      <c r="F77">
        <v>901</v>
      </c>
      <c r="G77" t="s">
        <v>3970</v>
      </c>
    </row>
    <row r="78" spans="1:7" x14ac:dyDescent="0.45">
      <c r="A78">
        <v>91</v>
      </c>
      <c r="B78" s="8">
        <v>45577.87568287037</v>
      </c>
      <c r="C78" s="8">
        <v>45577.875740740739</v>
      </c>
      <c r="D78" s="8">
        <v>45577.892638888887</v>
      </c>
      <c r="E78">
        <v>5299</v>
      </c>
      <c r="F78">
        <v>654</v>
      </c>
      <c r="G78" t="s">
        <v>3970</v>
      </c>
    </row>
    <row r="79" spans="1:7" x14ac:dyDescent="0.45">
      <c r="A79">
        <v>92</v>
      </c>
      <c r="B79" s="8">
        <v>45577.884363425925</v>
      </c>
      <c r="C79" s="8">
        <v>45577.884594907409</v>
      </c>
      <c r="D79" s="8">
        <v>45577.908645833333</v>
      </c>
      <c r="E79">
        <v>7414</v>
      </c>
      <c r="F79">
        <v>774</v>
      </c>
      <c r="G79" t="s">
        <v>3970</v>
      </c>
    </row>
    <row r="80" spans="1:7" x14ac:dyDescent="0.45">
      <c r="A80">
        <v>93</v>
      </c>
      <c r="B80" s="8">
        <v>45577.907187500001</v>
      </c>
      <c r="C80" s="8">
        <v>45577.90724537037</v>
      </c>
      <c r="D80" s="8">
        <v>45577.921689814815</v>
      </c>
      <c r="E80">
        <v>9177</v>
      </c>
      <c r="F80">
        <v>999</v>
      </c>
      <c r="G80" t="s">
        <v>3970</v>
      </c>
    </row>
    <row r="81" spans="1:7" x14ac:dyDescent="0.45">
      <c r="A81">
        <v>94</v>
      </c>
      <c r="B81" s="8">
        <v>45577.915694444448</v>
      </c>
      <c r="C81" s="8">
        <v>45577.915763888886</v>
      </c>
      <c r="D81" s="8">
        <v>45577.936851851853</v>
      </c>
      <c r="E81">
        <v>7656</v>
      </c>
      <c r="F81">
        <v>847</v>
      </c>
      <c r="G81" t="s">
        <v>3970</v>
      </c>
    </row>
    <row r="82" spans="1:7" x14ac:dyDescent="0.45">
      <c r="A82">
        <v>95</v>
      </c>
      <c r="B82" s="8">
        <v>45577.935706018521</v>
      </c>
      <c r="C82" s="8">
        <v>45577.93577546296</v>
      </c>
      <c r="D82" s="8">
        <v>45577.946770833332</v>
      </c>
      <c r="E82">
        <v>3654</v>
      </c>
      <c r="F82">
        <v>392</v>
      </c>
      <c r="G82" t="s">
        <v>3970</v>
      </c>
    </row>
    <row r="83" spans="1:7" x14ac:dyDescent="0.45">
      <c r="A83">
        <v>96</v>
      </c>
      <c r="B83" s="8">
        <v>45577.944502314815</v>
      </c>
      <c r="C83" s="8">
        <v>45577.944594907407</v>
      </c>
      <c r="D83" s="8">
        <v>45577.958472222221</v>
      </c>
      <c r="E83">
        <v>7940</v>
      </c>
      <c r="F83">
        <v>794</v>
      </c>
      <c r="G83" t="s">
        <v>3970</v>
      </c>
    </row>
    <row r="84" spans="1:7" x14ac:dyDescent="0.45">
      <c r="A84">
        <v>97</v>
      </c>
      <c r="B84" s="8">
        <v>45577.954826388886</v>
      </c>
      <c r="C84" s="8">
        <v>45577.955000000002</v>
      </c>
      <c r="D84" s="8">
        <v>45577.969155092593</v>
      </c>
      <c r="E84">
        <v>3582</v>
      </c>
      <c r="F84">
        <v>394</v>
      </c>
      <c r="G84" t="s">
        <v>3970</v>
      </c>
    </row>
    <row r="85" spans="1:7" x14ac:dyDescent="0.45">
      <c r="A85">
        <v>98</v>
      </c>
      <c r="B85" s="8">
        <v>45577.966354166667</v>
      </c>
      <c r="C85" s="8">
        <v>45577.966493055559</v>
      </c>
      <c r="D85" s="8">
        <v>45577.988009259258</v>
      </c>
      <c r="E85">
        <v>17442</v>
      </c>
      <c r="F85">
        <v>1368</v>
      </c>
      <c r="G85" t="s">
        <v>3970</v>
      </c>
    </row>
    <row r="86" spans="1:7" x14ac:dyDescent="0.45">
      <c r="A86">
        <v>99</v>
      </c>
      <c r="B86" s="8">
        <v>45578.005590277775</v>
      </c>
      <c r="C86" s="8">
        <v>45578.005671296298</v>
      </c>
      <c r="D86" s="8">
        <v>45578.011979166666</v>
      </c>
      <c r="E86">
        <v>2940</v>
      </c>
      <c r="F86">
        <v>404</v>
      </c>
      <c r="G86" t="s">
        <v>3970</v>
      </c>
    </row>
    <row r="87" spans="1:7" x14ac:dyDescent="0.45">
      <c r="A87">
        <v>100</v>
      </c>
      <c r="B87" s="8">
        <v>45578.015104166669</v>
      </c>
      <c r="C87" s="8">
        <v>45578.015243055554</v>
      </c>
      <c r="D87" s="8">
        <v>45578.027812499997</v>
      </c>
      <c r="E87">
        <v>7804</v>
      </c>
      <c r="F87">
        <v>773</v>
      </c>
      <c r="G87" t="s">
        <v>3970</v>
      </c>
    </row>
    <row r="88" spans="1:7" x14ac:dyDescent="0.45">
      <c r="A88">
        <v>102</v>
      </c>
      <c r="B88" s="8">
        <v>45578.498935185184</v>
      </c>
      <c r="C88" s="8">
        <v>45578.499016203707</v>
      </c>
      <c r="D88" s="8">
        <v>45578.506805555553</v>
      </c>
      <c r="E88">
        <v>1504</v>
      </c>
      <c r="F88">
        <v>318</v>
      </c>
      <c r="G88" t="s">
        <v>3970</v>
      </c>
    </row>
    <row r="89" spans="1:7" x14ac:dyDescent="0.45">
      <c r="A89">
        <v>103</v>
      </c>
      <c r="B89" s="8">
        <v>45578.512384259258</v>
      </c>
      <c r="C89" s="8">
        <v>45578.512418981481</v>
      </c>
      <c r="D89" s="8">
        <v>45578.526921296296</v>
      </c>
      <c r="E89">
        <v>6395</v>
      </c>
      <c r="F89">
        <v>732</v>
      </c>
      <c r="G89" t="s">
        <v>3970</v>
      </c>
    </row>
    <row r="90" spans="1:7" x14ac:dyDescent="0.45">
      <c r="A90">
        <v>104</v>
      </c>
      <c r="B90" s="8">
        <v>45578.527314814812</v>
      </c>
      <c r="C90" s="8">
        <v>45578.527453703704</v>
      </c>
      <c r="D90" s="8">
        <v>45578.540023148147</v>
      </c>
      <c r="E90">
        <v>3214</v>
      </c>
      <c r="F90">
        <v>562</v>
      </c>
      <c r="G90" t="s">
        <v>3970</v>
      </c>
    </row>
    <row r="91" spans="1:7" x14ac:dyDescent="0.45">
      <c r="A91">
        <v>105</v>
      </c>
      <c r="B91" s="8">
        <v>45578.539004629631</v>
      </c>
      <c r="C91" s="8">
        <v>45578.539074074077</v>
      </c>
      <c r="D91" s="8">
        <v>45578.560115740744</v>
      </c>
      <c r="E91">
        <v>5981</v>
      </c>
      <c r="F91">
        <v>1171</v>
      </c>
      <c r="G91" t="s">
        <v>3970</v>
      </c>
    </row>
    <row r="92" spans="1:7" x14ac:dyDescent="0.45">
      <c r="A92">
        <v>106</v>
      </c>
      <c r="B92" s="8">
        <v>45578.556469907409</v>
      </c>
      <c r="C92" s="8">
        <v>45578.55667824074</v>
      </c>
      <c r="D92" s="8">
        <v>45578.569490740738</v>
      </c>
      <c r="E92">
        <v>2975</v>
      </c>
      <c r="F92">
        <v>412</v>
      </c>
      <c r="G92" t="s">
        <v>3970</v>
      </c>
    </row>
    <row r="93" spans="1:7" x14ac:dyDescent="0.45">
      <c r="A93">
        <v>107</v>
      </c>
      <c r="B93" s="8">
        <v>45578.568506944444</v>
      </c>
      <c r="C93" s="8">
        <v>45578.568576388891</v>
      </c>
      <c r="D93" s="8">
        <v>45578.577569444446</v>
      </c>
      <c r="E93">
        <v>2434</v>
      </c>
      <c r="F93">
        <v>496</v>
      </c>
      <c r="G93" t="s">
        <v>3970</v>
      </c>
    </row>
    <row r="94" spans="1:7" x14ac:dyDescent="0.45">
      <c r="A94">
        <v>108</v>
      </c>
      <c r="B94" s="8">
        <v>45578.580277777779</v>
      </c>
      <c r="C94" s="8">
        <v>45578.580381944441</v>
      </c>
      <c r="D94" s="8">
        <v>45578.597094907411</v>
      </c>
      <c r="E94">
        <v>7711</v>
      </c>
      <c r="F94">
        <v>978</v>
      </c>
      <c r="G94" t="s">
        <v>3970</v>
      </c>
    </row>
    <row r="95" spans="1:7" x14ac:dyDescent="0.45">
      <c r="A95">
        <v>109</v>
      </c>
      <c r="B95" s="8">
        <v>45578.597534722219</v>
      </c>
      <c r="C95" s="8">
        <v>45578.597650462965</v>
      </c>
      <c r="D95" s="8">
        <v>45578.633622685185</v>
      </c>
      <c r="E95">
        <v>15024</v>
      </c>
      <c r="F95">
        <v>2158</v>
      </c>
      <c r="G95" t="s">
        <v>3970</v>
      </c>
    </row>
    <row r="96" spans="1:7" x14ac:dyDescent="0.45">
      <c r="A96">
        <v>110</v>
      </c>
      <c r="B96" s="8">
        <v>45578.632349537038</v>
      </c>
      <c r="C96" s="8">
        <v>45578.632453703707</v>
      </c>
      <c r="D96" s="8">
        <v>45578.644537037035</v>
      </c>
      <c r="E96">
        <v>5097</v>
      </c>
      <c r="F96">
        <v>614</v>
      </c>
      <c r="G96" t="s">
        <v>3970</v>
      </c>
    </row>
    <row r="97" spans="1:7" x14ac:dyDescent="0.45">
      <c r="A97">
        <v>111</v>
      </c>
      <c r="B97" s="8">
        <v>45578.640381944446</v>
      </c>
      <c r="C97" s="8">
        <v>45578.640520833331</v>
      </c>
      <c r="D97" s="8">
        <v>45578.661666666667</v>
      </c>
      <c r="E97">
        <v>7901</v>
      </c>
      <c r="F97">
        <v>1210</v>
      </c>
      <c r="G97" t="s">
        <v>3970</v>
      </c>
    </row>
    <row r="98" spans="1:7" x14ac:dyDescent="0.45">
      <c r="A98">
        <v>112</v>
      </c>
      <c r="B98" s="8">
        <v>45578.662569444445</v>
      </c>
      <c r="C98" s="8">
        <v>45578.662638888891</v>
      </c>
      <c r="D98" s="8">
        <v>45578.676354166666</v>
      </c>
      <c r="E98">
        <v>5242</v>
      </c>
      <c r="F98">
        <v>917</v>
      </c>
      <c r="G98" t="s">
        <v>3970</v>
      </c>
    </row>
    <row r="99" spans="1:7" x14ac:dyDescent="0.45">
      <c r="A99">
        <v>113</v>
      </c>
      <c r="B99" s="8">
        <v>45579.496377314812</v>
      </c>
      <c r="C99" s="8">
        <v>45579.496435185189</v>
      </c>
      <c r="D99" s="8">
        <v>45579.514872685184</v>
      </c>
      <c r="E99">
        <v>5036</v>
      </c>
      <c r="F99">
        <v>1030</v>
      </c>
      <c r="G99" t="s">
        <v>3970</v>
      </c>
    </row>
    <row r="100" spans="1:7" x14ac:dyDescent="0.45">
      <c r="A100">
        <v>114</v>
      </c>
      <c r="B100" s="8">
        <v>45579.515740740739</v>
      </c>
      <c r="C100" s="8">
        <v>45579.515810185185</v>
      </c>
      <c r="D100" s="8">
        <v>45579.537245370368</v>
      </c>
      <c r="E100">
        <v>5099</v>
      </c>
      <c r="F100">
        <v>803</v>
      </c>
      <c r="G100" t="s">
        <v>3970</v>
      </c>
    </row>
    <row r="101" spans="1:7" x14ac:dyDescent="0.45">
      <c r="A101">
        <v>115</v>
      </c>
      <c r="B101" s="8">
        <v>45579.537708333337</v>
      </c>
      <c r="C101" s="8">
        <v>45579.537789351853</v>
      </c>
      <c r="D101" s="8">
        <v>45579.546261574076</v>
      </c>
      <c r="E101">
        <v>1884</v>
      </c>
      <c r="F101">
        <v>453</v>
      </c>
      <c r="G101" t="s">
        <v>3970</v>
      </c>
    </row>
    <row r="102" spans="1:7" x14ac:dyDescent="0.45">
      <c r="A102">
        <v>116</v>
      </c>
      <c r="B102" s="8">
        <v>45579.544259259259</v>
      </c>
      <c r="C102" s="8">
        <v>45579.544305555559</v>
      </c>
      <c r="D102" s="8">
        <v>45579.559490740743</v>
      </c>
      <c r="E102">
        <v>5608</v>
      </c>
      <c r="F102">
        <v>954</v>
      </c>
      <c r="G102" t="s">
        <v>3970</v>
      </c>
    </row>
    <row r="103" spans="1:7" x14ac:dyDescent="0.45">
      <c r="A103">
        <v>117</v>
      </c>
      <c r="B103" s="8">
        <v>45579.557314814818</v>
      </c>
      <c r="C103" s="8">
        <v>45579.557372685187</v>
      </c>
      <c r="D103" s="8">
        <v>45579.577939814815</v>
      </c>
      <c r="E103">
        <v>8392</v>
      </c>
      <c r="F103">
        <v>1216</v>
      </c>
      <c r="G103" t="s">
        <v>3970</v>
      </c>
    </row>
    <row r="104" spans="1:7" x14ac:dyDescent="0.45">
      <c r="A104">
        <v>118</v>
      </c>
      <c r="B104" s="8">
        <v>45579.578182870369</v>
      </c>
      <c r="C104" s="8">
        <v>45579.578217592592</v>
      </c>
      <c r="D104" s="8">
        <v>45579.593993055554</v>
      </c>
      <c r="E104">
        <v>2895</v>
      </c>
      <c r="F104">
        <v>953</v>
      </c>
      <c r="G104" t="s">
        <v>3970</v>
      </c>
    </row>
    <row r="105" spans="1:7" x14ac:dyDescent="0.45">
      <c r="A105">
        <v>119</v>
      </c>
      <c r="B105" s="8">
        <v>45579.591192129628</v>
      </c>
      <c r="C105" s="8">
        <v>45579.591261574074</v>
      </c>
      <c r="D105" s="8">
        <v>45579.603495370371</v>
      </c>
      <c r="E105">
        <v>2727</v>
      </c>
      <c r="F105">
        <v>731</v>
      </c>
      <c r="G105" t="s">
        <v>3970</v>
      </c>
    </row>
    <row r="106" spans="1:7" x14ac:dyDescent="0.45">
      <c r="A106">
        <v>120</v>
      </c>
      <c r="B106" s="8">
        <v>45579.600972222222</v>
      </c>
      <c r="C106" s="8">
        <v>45579.601076388892</v>
      </c>
      <c r="D106" s="8">
        <v>45579.617546296293</v>
      </c>
      <c r="E106">
        <v>5177</v>
      </c>
      <c r="F106">
        <v>1123</v>
      </c>
      <c r="G106" t="s">
        <v>3970</v>
      </c>
    </row>
    <row r="107" spans="1:7" x14ac:dyDescent="0.45">
      <c r="A107">
        <v>121</v>
      </c>
      <c r="B107" s="8">
        <v>45579.621006944442</v>
      </c>
      <c r="C107" s="8">
        <v>45579.621041666665</v>
      </c>
      <c r="D107" s="8">
        <v>45579.632384259261</v>
      </c>
      <c r="E107">
        <v>6670</v>
      </c>
      <c r="F107">
        <v>808</v>
      </c>
      <c r="G107" t="s">
        <v>3970</v>
      </c>
    </row>
    <row r="108" spans="1:7" x14ac:dyDescent="0.45">
      <c r="A108">
        <v>122</v>
      </c>
      <c r="B108" s="8">
        <v>45579.633460648147</v>
      </c>
      <c r="C108" s="8">
        <v>45579.633530092593</v>
      </c>
      <c r="D108" s="8">
        <v>45579.648032407407</v>
      </c>
      <c r="E108">
        <v>4400</v>
      </c>
      <c r="F108">
        <v>979</v>
      </c>
      <c r="G108" t="s">
        <v>3970</v>
      </c>
    </row>
    <row r="109" spans="1:7" x14ac:dyDescent="0.45">
      <c r="A109">
        <v>124</v>
      </c>
      <c r="B109" s="8">
        <v>45579.647546296299</v>
      </c>
      <c r="C109" s="8">
        <v>45579.647615740738</v>
      </c>
      <c r="D109" s="8">
        <v>45579.66474537037</v>
      </c>
      <c r="E109">
        <v>7406</v>
      </c>
      <c r="F109">
        <v>1269</v>
      </c>
      <c r="G109" t="s">
        <v>3970</v>
      </c>
    </row>
    <row r="110" spans="1:7" x14ac:dyDescent="0.45">
      <c r="A110">
        <v>125</v>
      </c>
      <c r="B110" s="8">
        <v>45579.668599537035</v>
      </c>
      <c r="C110" s="8">
        <v>45579.668645833335</v>
      </c>
      <c r="D110" s="8">
        <v>45579.681215277778</v>
      </c>
      <c r="E110">
        <v>3475</v>
      </c>
      <c r="F110">
        <v>701</v>
      </c>
      <c r="G110" t="s">
        <v>3970</v>
      </c>
    </row>
    <row r="111" spans="1:7" x14ac:dyDescent="0.45">
      <c r="A111">
        <v>126</v>
      </c>
      <c r="B111" s="8">
        <v>45579.677673611113</v>
      </c>
      <c r="C111" s="8">
        <v>45579.677766203706</v>
      </c>
      <c r="D111" s="8">
        <v>45579.689791666664</v>
      </c>
      <c r="E111">
        <v>876</v>
      </c>
      <c r="F111">
        <v>126</v>
      </c>
      <c r="G111" t="s">
        <v>3970</v>
      </c>
    </row>
    <row r="112" spans="1:7" x14ac:dyDescent="0.45">
      <c r="A112">
        <v>127</v>
      </c>
      <c r="B112" s="8">
        <v>45579.692326388889</v>
      </c>
      <c r="C112" s="8">
        <v>45579.692523148151</v>
      </c>
      <c r="D112" s="8">
        <v>45579.7030787037</v>
      </c>
      <c r="E112">
        <v>3203</v>
      </c>
      <c r="F112">
        <v>359</v>
      </c>
      <c r="G112" t="s">
        <v>3970</v>
      </c>
    </row>
    <row r="113" spans="1:7" x14ac:dyDescent="0.45">
      <c r="A113">
        <v>128</v>
      </c>
      <c r="B113" s="8">
        <v>45579.702905092592</v>
      </c>
      <c r="C113" s="8">
        <v>45579.702951388892</v>
      </c>
      <c r="D113" s="8">
        <v>45579.71497685185</v>
      </c>
      <c r="E113">
        <v>2933</v>
      </c>
      <c r="F113">
        <v>517</v>
      </c>
      <c r="G113" t="s">
        <v>3970</v>
      </c>
    </row>
    <row r="114" spans="1:7" x14ac:dyDescent="0.45">
      <c r="A114">
        <v>129</v>
      </c>
      <c r="B114" s="8">
        <v>45579.712222222224</v>
      </c>
      <c r="C114" s="8">
        <v>45579.712291666663</v>
      </c>
      <c r="D114" s="8">
        <v>45579.732523148145</v>
      </c>
      <c r="E114">
        <v>10367</v>
      </c>
      <c r="F114">
        <v>1248</v>
      </c>
      <c r="G114" t="s">
        <v>3970</v>
      </c>
    </row>
    <row r="115" spans="1:7" x14ac:dyDescent="0.45">
      <c r="A115">
        <v>130</v>
      </c>
      <c r="B115" s="8">
        <v>45579.725810185184</v>
      </c>
      <c r="C115" s="8">
        <v>45579.725937499999</v>
      </c>
      <c r="D115" s="8">
        <v>45579.755694444444</v>
      </c>
      <c r="E115">
        <v>8209</v>
      </c>
      <c r="F115">
        <v>1146</v>
      </c>
      <c r="G115" t="s">
        <v>3970</v>
      </c>
    </row>
    <row r="116" spans="1:7" x14ac:dyDescent="0.45">
      <c r="A116">
        <v>133</v>
      </c>
      <c r="B116" s="8">
        <v>45579.749675925923</v>
      </c>
      <c r="C116" s="8">
        <v>45579.749756944446</v>
      </c>
      <c r="D116" s="8">
        <v>45579.776388888888</v>
      </c>
      <c r="E116">
        <v>12655</v>
      </c>
      <c r="F116">
        <v>1503</v>
      </c>
      <c r="G116" t="s">
        <v>3970</v>
      </c>
    </row>
    <row r="117" spans="1:7" x14ac:dyDescent="0.45">
      <c r="A117">
        <v>134</v>
      </c>
      <c r="B117" s="8">
        <v>45580.520775462966</v>
      </c>
      <c r="C117" s="8">
        <v>45580.520914351851</v>
      </c>
      <c r="D117" s="8">
        <v>45580.535578703704</v>
      </c>
      <c r="E117">
        <v>3821</v>
      </c>
      <c r="F117">
        <v>827</v>
      </c>
      <c r="G117" t="s">
        <v>3970</v>
      </c>
    </row>
    <row r="118" spans="1:7" x14ac:dyDescent="0.45">
      <c r="A118">
        <v>135</v>
      </c>
      <c r="B118" s="8">
        <v>45580.53601851852</v>
      </c>
      <c r="C118" s="8">
        <v>45580.536249999997</v>
      </c>
      <c r="D118" s="8">
        <v>45580.546840277777</v>
      </c>
      <c r="E118">
        <v>2419</v>
      </c>
      <c r="F118">
        <v>394</v>
      </c>
      <c r="G118" t="s">
        <v>3970</v>
      </c>
    </row>
    <row r="119" spans="1:7" x14ac:dyDescent="0.45">
      <c r="A119">
        <v>136</v>
      </c>
      <c r="B119" s="8">
        <v>45580.549502314818</v>
      </c>
      <c r="C119" s="8">
        <v>45580.549571759257</v>
      </c>
      <c r="D119" s="8">
        <v>45580.560810185183</v>
      </c>
      <c r="E119">
        <v>2646</v>
      </c>
      <c r="F119">
        <v>539</v>
      </c>
      <c r="G119" t="s">
        <v>3970</v>
      </c>
    </row>
    <row r="120" spans="1:7" x14ac:dyDescent="0.45">
      <c r="A120">
        <v>137</v>
      </c>
      <c r="B120" s="8">
        <v>45580.668541666666</v>
      </c>
      <c r="C120" s="8">
        <v>45580.668645833335</v>
      </c>
      <c r="D120" s="8">
        <v>45580.679409722223</v>
      </c>
      <c r="E120">
        <v>3523</v>
      </c>
      <c r="F120">
        <v>606</v>
      </c>
      <c r="G120" t="s">
        <v>3970</v>
      </c>
    </row>
    <row r="121" spans="1:7" x14ac:dyDescent="0.45">
      <c r="A121">
        <v>140</v>
      </c>
      <c r="B121" s="8">
        <v>45580.688379629632</v>
      </c>
      <c r="C121" s="8">
        <v>45580.68855324074</v>
      </c>
      <c r="D121" s="8">
        <v>45580.702777777777</v>
      </c>
      <c r="E121">
        <v>4300</v>
      </c>
      <c r="F121">
        <v>506</v>
      </c>
      <c r="G121" t="s">
        <v>3970</v>
      </c>
    </row>
    <row r="122" spans="1:7" x14ac:dyDescent="0.45">
      <c r="A122">
        <v>141</v>
      </c>
      <c r="B122" s="8">
        <v>45580.699745370373</v>
      </c>
      <c r="C122" s="8">
        <v>45580.699930555558</v>
      </c>
      <c r="D122" s="8">
        <v>45580.72074074074</v>
      </c>
      <c r="E122">
        <v>5039</v>
      </c>
      <c r="F122">
        <v>722</v>
      </c>
      <c r="G122" t="s">
        <v>3970</v>
      </c>
    </row>
    <row r="123" spans="1:7" x14ac:dyDescent="0.45">
      <c r="A123">
        <v>142</v>
      </c>
      <c r="B123" s="8">
        <v>45580.723715277774</v>
      </c>
      <c r="C123" s="8">
        <v>45580.723761574074</v>
      </c>
      <c r="D123" s="8">
        <v>45580.740717592591</v>
      </c>
      <c r="E123">
        <v>4488</v>
      </c>
      <c r="F123">
        <v>976</v>
      </c>
      <c r="G123" t="s">
        <v>3970</v>
      </c>
    </row>
    <row r="124" spans="1:7" x14ac:dyDescent="0.45">
      <c r="A124">
        <v>143</v>
      </c>
      <c r="B124" s="8">
        <v>45580.74150462963</v>
      </c>
      <c r="C124" s="8">
        <v>45580.741678240738</v>
      </c>
      <c r="D124" s="8">
        <v>45580.753831018519</v>
      </c>
      <c r="E124">
        <v>2853</v>
      </c>
      <c r="F124">
        <v>609</v>
      </c>
      <c r="G124" t="s">
        <v>3970</v>
      </c>
    </row>
    <row r="125" spans="1:7" x14ac:dyDescent="0.45">
      <c r="A125">
        <v>144</v>
      </c>
      <c r="B125" s="8">
        <v>45580.748981481483</v>
      </c>
      <c r="C125" s="8">
        <v>45580.749039351853</v>
      </c>
      <c r="D125" s="8">
        <v>45580.764699074076</v>
      </c>
      <c r="E125">
        <v>2981</v>
      </c>
      <c r="F125">
        <v>527</v>
      </c>
      <c r="G125" t="s">
        <v>3970</v>
      </c>
    </row>
    <row r="126" spans="1:7" x14ac:dyDescent="0.45">
      <c r="A126">
        <v>145</v>
      </c>
      <c r="B126" s="8">
        <v>45580.766331018516</v>
      </c>
      <c r="C126" s="8">
        <v>45580.766435185185</v>
      </c>
      <c r="D126" s="8">
        <v>45580.772847222222</v>
      </c>
      <c r="E126">
        <v>2657</v>
      </c>
      <c r="F126">
        <v>446</v>
      </c>
      <c r="G126" t="s">
        <v>3970</v>
      </c>
    </row>
    <row r="127" spans="1:7" x14ac:dyDescent="0.45">
      <c r="A127">
        <v>146</v>
      </c>
      <c r="B127" s="8">
        <v>45580.786087962966</v>
      </c>
      <c r="C127" s="8">
        <v>45580.786168981482</v>
      </c>
      <c r="D127" s="8">
        <v>45580.796018518522</v>
      </c>
      <c r="E127">
        <v>2569</v>
      </c>
      <c r="F127">
        <v>625</v>
      </c>
      <c r="G127" t="s">
        <v>3970</v>
      </c>
    </row>
    <row r="128" spans="1:7" x14ac:dyDescent="0.45">
      <c r="A128">
        <v>147</v>
      </c>
      <c r="B128" s="8">
        <v>45580.919085648151</v>
      </c>
      <c r="C128" s="8">
        <v>45580.919259259259</v>
      </c>
      <c r="D128" s="8">
        <v>45580.931354166663</v>
      </c>
      <c r="E128">
        <v>8818</v>
      </c>
      <c r="F128">
        <v>816</v>
      </c>
      <c r="G128" t="s">
        <v>3970</v>
      </c>
    </row>
    <row r="129" spans="1:7" x14ac:dyDescent="0.45">
      <c r="A129">
        <v>148</v>
      </c>
      <c r="B129" s="8">
        <v>45581.212893518517</v>
      </c>
      <c r="C129" s="8">
        <v>45581.212997685187</v>
      </c>
      <c r="D129" s="8">
        <v>45581.226226851853</v>
      </c>
      <c r="E129">
        <v>6964</v>
      </c>
      <c r="F129">
        <v>637</v>
      </c>
      <c r="G129" t="s">
        <v>3970</v>
      </c>
    </row>
    <row r="130" spans="1:7" x14ac:dyDescent="0.45">
      <c r="A130">
        <v>149</v>
      </c>
      <c r="B130" s="8">
        <v>45581.224062499998</v>
      </c>
      <c r="C130" s="8">
        <v>45581.224178240744</v>
      </c>
      <c r="D130" s="8">
        <v>45581.236388888887</v>
      </c>
      <c r="E130">
        <v>3349</v>
      </c>
      <c r="F130">
        <v>510</v>
      </c>
      <c r="G130" t="s">
        <v>3970</v>
      </c>
    </row>
    <row r="131" spans="1:7" x14ac:dyDescent="0.45">
      <c r="A131">
        <v>150</v>
      </c>
      <c r="B131" s="8">
        <v>45581.242997685185</v>
      </c>
      <c r="C131" s="8">
        <v>45581.24318287037</v>
      </c>
      <c r="D131" s="8">
        <v>45581.252291666664</v>
      </c>
      <c r="E131">
        <v>4785</v>
      </c>
      <c r="F131">
        <v>613</v>
      </c>
      <c r="G131" t="s">
        <v>3970</v>
      </c>
    </row>
    <row r="132" spans="1:7" x14ac:dyDescent="0.45">
      <c r="A132">
        <v>151</v>
      </c>
      <c r="B132" s="8">
        <v>45581.287187499998</v>
      </c>
      <c r="C132" s="8">
        <v>45581.287326388891</v>
      </c>
      <c r="D132" s="8">
        <v>45581.324918981481</v>
      </c>
      <c r="E132">
        <v>13971</v>
      </c>
      <c r="F132">
        <v>2680</v>
      </c>
      <c r="G132" t="s">
        <v>3970</v>
      </c>
    </row>
    <row r="133" spans="1:7" x14ac:dyDescent="0.45">
      <c r="A133">
        <v>152</v>
      </c>
      <c r="B133" s="8">
        <v>45581.331469907411</v>
      </c>
      <c r="C133" s="8">
        <v>45581.331701388888</v>
      </c>
      <c r="D133" s="8">
        <v>45581.345682870371</v>
      </c>
      <c r="E133">
        <v>4606</v>
      </c>
      <c r="F133">
        <v>776</v>
      </c>
      <c r="G133" t="s">
        <v>3970</v>
      </c>
    </row>
    <row r="134" spans="1:7" x14ac:dyDescent="0.45">
      <c r="A134">
        <v>153</v>
      </c>
      <c r="B134" s="8">
        <v>45581.345671296294</v>
      </c>
      <c r="C134" s="8">
        <v>45581.345763888887</v>
      </c>
      <c r="D134" s="8">
        <v>45581.364340277774</v>
      </c>
      <c r="E134">
        <v>5974</v>
      </c>
      <c r="F134">
        <v>1264</v>
      </c>
      <c r="G134" t="s">
        <v>3970</v>
      </c>
    </row>
    <row r="135" spans="1:7" x14ac:dyDescent="0.45">
      <c r="A135">
        <v>154</v>
      </c>
      <c r="B135" s="8">
        <v>45581.512685185182</v>
      </c>
      <c r="C135" s="8">
        <v>45581.512754629628</v>
      </c>
      <c r="D135" s="8">
        <v>45581.523460648146</v>
      </c>
      <c r="E135">
        <v>2023</v>
      </c>
      <c r="F135">
        <v>584</v>
      </c>
      <c r="G135" t="s">
        <v>3970</v>
      </c>
    </row>
    <row r="136" spans="1:7" x14ac:dyDescent="0.45">
      <c r="A136">
        <v>155</v>
      </c>
      <c r="B136" s="8">
        <v>45581.537164351852</v>
      </c>
      <c r="C136" s="8">
        <v>45581.537245370368</v>
      </c>
      <c r="D136" s="8">
        <v>45581.549421296295</v>
      </c>
      <c r="E136">
        <v>3458</v>
      </c>
      <c r="F136">
        <v>826</v>
      </c>
      <c r="G136" t="s">
        <v>3970</v>
      </c>
    </row>
    <row r="137" spans="1:7" x14ac:dyDescent="0.45">
      <c r="A137">
        <v>156</v>
      </c>
      <c r="B137" s="8">
        <v>45581.552893518521</v>
      </c>
      <c r="C137" s="8">
        <v>45581.553067129629</v>
      </c>
      <c r="D137" s="8">
        <v>45581.562025462961</v>
      </c>
      <c r="E137">
        <v>2790</v>
      </c>
      <c r="F137">
        <v>443</v>
      </c>
      <c r="G137" t="s">
        <v>3970</v>
      </c>
    </row>
    <row r="138" spans="1:7" x14ac:dyDescent="0.45">
      <c r="A138">
        <v>158</v>
      </c>
      <c r="B138" s="8">
        <v>45581.567256944443</v>
      </c>
      <c r="C138" s="8">
        <v>45581.567430555559</v>
      </c>
      <c r="D138" s="8">
        <v>45581.602384259262</v>
      </c>
      <c r="E138">
        <v>9297</v>
      </c>
      <c r="F138">
        <v>2485</v>
      </c>
      <c r="G138" t="s">
        <v>3970</v>
      </c>
    </row>
    <row r="139" spans="1:7" x14ac:dyDescent="0.45">
      <c r="A139">
        <v>160</v>
      </c>
      <c r="B139" s="8">
        <v>45581.601076388892</v>
      </c>
      <c r="C139" s="8">
        <v>45581.601157407407</v>
      </c>
      <c r="D139" s="8">
        <v>45581.612673611111</v>
      </c>
      <c r="E139">
        <v>3520</v>
      </c>
      <c r="F139">
        <v>610</v>
      </c>
      <c r="G139" t="s">
        <v>3970</v>
      </c>
    </row>
    <row r="140" spans="1:7" x14ac:dyDescent="0.45">
      <c r="A140">
        <v>161</v>
      </c>
      <c r="B140" s="8">
        <v>45581.609710648147</v>
      </c>
      <c r="C140" s="8">
        <v>45581.609884259262</v>
      </c>
      <c r="D140" s="8">
        <v>45581.639236111114</v>
      </c>
      <c r="E140">
        <v>10409</v>
      </c>
      <c r="F140">
        <v>1855</v>
      </c>
      <c r="G140" t="s">
        <v>3970</v>
      </c>
    </row>
    <row r="141" spans="1:7" x14ac:dyDescent="0.45">
      <c r="A141">
        <v>162</v>
      </c>
      <c r="B141" s="8">
        <v>45581.636284722219</v>
      </c>
      <c r="C141" s="8">
        <v>45581.636342592596</v>
      </c>
      <c r="D141" s="8">
        <v>45581.656273148146</v>
      </c>
      <c r="E141">
        <v>9004</v>
      </c>
      <c r="F141">
        <v>1178</v>
      </c>
      <c r="G141" t="s">
        <v>3970</v>
      </c>
    </row>
    <row r="142" spans="1:7" x14ac:dyDescent="0.45">
      <c r="A142">
        <v>163</v>
      </c>
      <c r="B142" s="8">
        <v>45581.663946759261</v>
      </c>
      <c r="C142" s="8">
        <v>45581.663993055554</v>
      </c>
      <c r="D142" s="8">
        <v>45581.6721875</v>
      </c>
      <c r="E142">
        <v>1516</v>
      </c>
      <c r="F142">
        <v>316</v>
      </c>
      <c r="G142" t="s">
        <v>3970</v>
      </c>
    </row>
    <row r="143" spans="1:7" x14ac:dyDescent="0.45">
      <c r="A143">
        <v>164</v>
      </c>
      <c r="B143" s="8">
        <v>45581.671979166669</v>
      </c>
      <c r="C143" s="8">
        <v>45581.672060185185</v>
      </c>
      <c r="D143" s="8">
        <v>45581.695115740738</v>
      </c>
      <c r="E143">
        <v>12104</v>
      </c>
      <c r="F143">
        <v>1423</v>
      </c>
      <c r="G143" t="s">
        <v>3970</v>
      </c>
    </row>
    <row r="144" spans="1:7" x14ac:dyDescent="0.45">
      <c r="A144">
        <v>166</v>
      </c>
      <c r="B144" s="8">
        <v>45582.672650462962</v>
      </c>
      <c r="C144" s="8">
        <v>45582.672743055555</v>
      </c>
      <c r="D144" s="8">
        <v>45582.688703703701</v>
      </c>
      <c r="E144">
        <v>3801</v>
      </c>
      <c r="F144">
        <v>824</v>
      </c>
      <c r="G144" t="s">
        <v>3970</v>
      </c>
    </row>
    <row r="145" spans="1:7" x14ac:dyDescent="0.45">
      <c r="A145">
        <v>168</v>
      </c>
      <c r="B145" s="8">
        <v>45582.685393518521</v>
      </c>
      <c r="C145" s="8">
        <v>45582.68545138889</v>
      </c>
      <c r="D145" s="8">
        <v>45582.703831018516</v>
      </c>
      <c r="E145">
        <v>8403</v>
      </c>
      <c r="F145">
        <v>973</v>
      </c>
      <c r="G145" t="s">
        <v>3970</v>
      </c>
    </row>
    <row r="146" spans="1:7" x14ac:dyDescent="0.45">
      <c r="A146">
        <v>169</v>
      </c>
      <c r="B146" s="8">
        <v>45582.736157407409</v>
      </c>
      <c r="C146" s="8">
        <v>45582.736273148148</v>
      </c>
      <c r="D146" s="8">
        <v>45582.745636574073</v>
      </c>
      <c r="E146">
        <v>1967</v>
      </c>
      <c r="F146">
        <v>462</v>
      </c>
      <c r="G146" t="s">
        <v>3970</v>
      </c>
    </row>
    <row r="147" spans="1:7" x14ac:dyDescent="0.45">
      <c r="A147">
        <v>170</v>
      </c>
      <c r="B147" s="8">
        <v>45583.623622685183</v>
      </c>
      <c r="C147" s="8">
        <v>45583.623773148145</v>
      </c>
      <c r="D147" s="8">
        <v>45583.64271990741</v>
      </c>
      <c r="E147">
        <v>9906</v>
      </c>
      <c r="F147">
        <v>1238</v>
      </c>
      <c r="G147" t="s">
        <v>3970</v>
      </c>
    </row>
    <row r="148" spans="1:7" x14ac:dyDescent="0.45">
      <c r="A148">
        <v>172</v>
      </c>
      <c r="B148" s="8">
        <v>45583.641134259262</v>
      </c>
      <c r="C148" s="8">
        <v>45583.641273148147</v>
      </c>
      <c r="D148" s="8">
        <v>45583.666388888887</v>
      </c>
      <c r="E148">
        <v>13342</v>
      </c>
      <c r="F148">
        <v>1570</v>
      </c>
      <c r="G148" t="s">
        <v>3970</v>
      </c>
    </row>
    <row r="149" spans="1:7" x14ac:dyDescent="0.45">
      <c r="A149">
        <v>173</v>
      </c>
      <c r="B149" s="8">
        <v>45583.66333333333</v>
      </c>
      <c r="C149" s="8">
        <v>45583.663506944446</v>
      </c>
      <c r="D149" s="8">
        <v>45583.700266203705</v>
      </c>
      <c r="E149">
        <v>13125</v>
      </c>
      <c r="F149">
        <v>2230</v>
      </c>
      <c r="G149" t="s">
        <v>3970</v>
      </c>
    </row>
    <row r="150" spans="1:7" x14ac:dyDescent="0.45">
      <c r="A150">
        <v>174</v>
      </c>
      <c r="B150" s="8">
        <v>45583.793807870374</v>
      </c>
      <c r="C150" s="8">
        <v>45583.793865740743</v>
      </c>
      <c r="D150" s="8">
        <v>45583.811354166668</v>
      </c>
      <c r="E150">
        <v>9795</v>
      </c>
      <c r="F150">
        <v>1263</v>
      </c>
      <c r="G150" t="s">
        <v>3970</v>
      </c>
    </row>
    <row r="151" spans="1:7" x14ac:dyDescent="0.45">
      <c r="A151">
        <v>175</v>
      </c>
      <c r="B151" s="8">
        <v>45583.813599537039</v>
      </c>
      <c r="C151" s="8">
        <v>45583.813657407409</v>
      </c>
      <c r="D151" s="8">
        <v>45583.837789351855</v>
      </c>
      <c r="E151">
        <v>10472</v>
      </c>
      <c r="F151">
        <v>1212</v>
      </c>
      <c r="G151" t="s">
        <v>3970</v>
      </c>
    </row>
    <row r="152" spans="1:7" x14ac:dyDescent="0.45">
      <c r="A152">
        <v>177</v>
      </c>
      <c r="B152" s="8">
        <v>45584.566168981481</v>
      </c>
      <c r="C152" s="8">
        <v>45584.56621527778</v>
      </c>
      <c r="D152" s="8">
        <v>45584.581296296295</v>
      </c>
      <c r="E152">
        <v>7926</v>
      </c>
      <c r="F152">
        <v>1012</v>
      </c>
      <c r="G152" t="s">
        <v>3970</v>
      </c>
    </row>
    <row r="153" spans="1:7" x14ac:dyDescent="0.45">
      <c r="A153">
        <v>178</v>
      </c>
      <c r="B153" s="8">
        <v>45584.579976851855</v>
      </c>
      <c r="C153" s="8">
        <v>45584.580092592594</v>
      </c>
      <c r="D153" s="8">
        <v>45584.597141203703</v>
      </c>
      <c r="E153">
        <v>10287</v>
      </c>
      <c r="F153">
        <v>1120</v>
      </c>
      <c r="G153" t="s">
        <v>3970</v>
      </c>
    </row>
    <row r="154" spans="1:7" x14ac:dyDescent="0.45">
      <c r="A154">
        <v>179</v>
      </c>
      <c r="B154" s="8">
        <v>45584.690949074073</v>
      </c>
      <c r="C154" s="8">
        <v>45584.691064814811</v>
      </c>
      <c r="D154" s="8">
        <v>45584.709930555553</v>
      </c>
      <c r="E154">
        <v>9104</v>
      </c>
      <c r="F154">
        <v>884</v>
      </c>
      <c r="G154" t="s">
        <v>3970</v>
      </c>
    </row>
    <row r="155" spans="1:7" x14ac:dyDescent="0.45">
      <c r="A155">
        <v>180</v>
      </c>
      <c r="B155" s="8">
        <v>45584.708148148151</v>
      </c>
      <c r="C155" s="8">
        <v>45584.708287037036</v>
      </c>
      <c r="D155" s="8">
        <v>45584.722858796296</v>
      </c>
      <c r="E155">
        <v>2495</v>
      </c>
      <c r="F155">
        <v>579</v>
      </c>
      <c r="G155" t="s">
        <v>3970</v>
      </c>
    </row>
    <row r="156" spans="1:7" x14ac:dyDescent="0.45">
      <c r="A156">
        <v>182</v>
      </c>
      <c r="B156" s="8">
        <v>45584.721284722225</v>
      </c>
      <c r="C156" s="8">
        <v>45584.721458333333</v>
      </c>
      <c r="D156" s="8">
        <v>45584.730578703704</v>
      </c>
      <c r="E156">
        <v>1136</v>
      </c>
      <c r="F156">
        <v>382</v>
      </c>
      <c r="G156" t="s">
        <v>3970</v>
      </c>
    </row>
    <row r="157" spans="1:7" x14ac:dyDescent="0.45">
      <c r="A157">
        <v>183</v>
      </c>
      <c r="B157" s="8">
        <v>45584.772164351853</v>
      </c>
      <c r="C157" s="8">
        <v>45584.772233796299</v>
      </c>
      <c r="D157" s="8">
        <v>45584.785000000003</v>
      </c>
      <c r="E157">
        <v>7751</v>
      </c>
      <c r="F157">
        <v>933</v>
      </c>
      <c r="G157" t="s">
        <v>3970</v>
      </c>
    </row>
    <row r="158" spans="1:7" x14ac:dyDescent="0.45">
      <c r="A158">
        <v>184</v>
      </c>
      <c r="B158" s="8">
        <v>45584.781504629631</v>
      </c>
      <c r="C158" s="8">
        <v>45584.781643518516</v>
      </c>
      <c r="D158" s="8">
        <v>45584.796932870369</v>
      </c>
      <c r="E158">
        <v>4416</v>
      </c>
      <c r="F158">
        <v>518</v>
      </c>
      <c r="G158" t="s">
        <v>3970</v>
      </c>
    </row>
    <row r="159" spans="1:7" x14ac:dyDescent="0.45">
      <c r="A159">
        <v>185</v>
      </c>
      <c r="B159" s="8">
        <v>45584.795023148145</v>
      </c>
      <c r="C159" s="8">
        <v>45584.795115740744</v>
      </c>
      <c r="D159" s="8">
        <v>45584.818530092591</v>
      </c>
      <c r="E159">
        <v>9976</v>
      </c>
      <c r="F159">
        <v>1284</v>
      </c>
      <c r="G159" t="s">
        <v>3970</v>
      </c>
    </row>
    <row r="160" spans="1:7" x14ac:dyDescent="0.45">
      <c r="A160">
        <v>186</v>
      </c>
      <c r="B160" s="8">
        <v>45584.816782407404</v>
      </c>
      <c r="C160" s="8">
        <v>45584.816886574074</v>
      </c>
      <c r="D160" s="8">
        <v>45584.838113425925</v>
      </c>
      <c r="E160">
        <v>7988</v>
      </c>
      <c r="F160">
        <v>1118</v>
      </c>
      <c r="G160" t="s">
        <v>3970</v>
      </c>
    </row>
    <row r="161" spans="1:7" x14ac:dyDescent="0.45">
      <c r="A161">
        <v>187</v>
      </c>
      <c r="B161" s="8">
        <v>45584.839398148149</v>
      </c>
      <c r="C161" s="8">
        <v>45584.839490740742</v>
      </c>
      <c r="D161" s="8">
        <v>45584.853888888887</v>
      </c>
      <c r="E161">
        <v>6438</v>
      </c>
      <c r="F161">
        <v>717</v>
      </c>
      <c r="G161" t="s">
        <v>3970</v>
      </c>
    </row>
    <row r="162" spans="1:7" x14ac:dyDescent="0.45">
      <c r="A162">
        <v>188</v>
      </c>
      <c r="B162" s="8">
        <v>45584.856342592589</v>
      </c>
      <c r="C162" s="8">
        <v>45584.856458333335</v>
      </c>
      <c r="D162" s="8">
        <v>45584.87537037037</v>
      </c>
      <c r="E162">
        <v>12943</v>
      </c>
      <c r="F162">
        <v>1210</v>
      </c>
      <c r="G162" t="s">
        <v>3970</v>
      </c>
    </row>
    <row r="163" spans="1:7" x14ac:dyDescent="0.45">
      <c r="A163">
        <v>189</v>
      </c>
      <c r="B163" s="8">
        <v>45584.87300925926</v>
      </c>
      <c r="C163" s="8">
        <v>45584.873090277775</v>
      </c>
      <c r="D163" s="8">
        <v>45584.884965277779</v>
      </c>
      <c r="E163">
        <v>4606</v>
      </c>
      <c r="F163">
        <v>587</v>
      </c>
      <c r="G163" t="s">
        <v>3970</v>
      </c>
    </row>
    <row r="164" spans="1:7" x14ac:dyDescent="0.45">
      <c r="A164">
        <v>190</v>
      </c>
      <c r="B164" s="8">
        <v>45584.884097222224</v>
      </c>
      <c r="C164" s="8">
        <v>45584.88422453704</v>
      </c>
      <c r="D164" s="8">
        <v>45584.903564814813</v>
      </c>
      <c r="E164">
        <v>12806</v>
      </c>
      <c r="F164">
        <v>1261</v>
      </c>
      <c r="G164" t="s">
        <v>3970</v>
      </c>
    </row>
    <row r="165" spans="1:7" x14ac:dyDescent="0.45">
      <c r="A165">
        <v>191</v>
      </c>
      <c r="B165" s="8">
        <v>45584.898900462962</v>
      </c>
      <c r="C165" s="8">
        <v>45584.899004629631</v>
      </c>
      <c r="D165" s="8">
        <v>45584.91646990741</v>
      </c>
      <c r="E165">
        <v>7571</v>
      </c>
      <c r="F165">
        <v>877</v>
      </c>
      <c r="G165" t="s">
        <v>3970</v>
      </c>
    </row>
    <row r="166" spans="1:7" x14ac:dyDescent="0.45">
      <c r="A166">
        <v>192</v>
      </c>
      <c r="B166" s="8">
        <v>45584.965324074074</v>
      </c>
      <c r="C166" s="8">
        <v>45584.965416666666</v>
      </c>
      <c r="D166" s="8">
        <v>45584.978101851855</v>
      </c>
      <c r="E166">
        <v>6912</v>
      </c>
      <c r="F166">
        <v>794</v>
      </c>
      <c r="G166" t="s">
        <v>3970</v>
      </c>
    </row>
    <row r="167" spans="1:7" x14ac:dyDescent="0.45">
      <c r="A167">
        <v>193</v>
      </c>
      <c r="B167" s="8">
        <v>45584.98133101852</v>
      </c>
      <c r="C167" s="8">
        <v>45584.981377314813</v>
      </c>
      <c r="D167" s="8">
        <v>45584.98978009259</v>
      </c>
      <c r="E167">
        <v>7582</v>
      </c>
      <c r="F167">
        <v>680</v>
      </c>
      <c r="G167" t="s">
        <v>3970</v>
      </c>
    </row>
    <row r="168" spans="1:7" x14ac:dyDescent="0.45">
      <c r="A168">
        <v>194</v>
      </c>
      <c r="B168" s="8">
        <v>45584.987337962964</v>
      </c>
      <c r="C168" s="8">
        <v>45584.987407407411</v>
      </c>
      <c r="D168" s="8">
        <v>45585.0000462963</v>
      </c>
      <c r="E168">
        <v>5686</v>
      </c>
      <c r="F168">
        <v>683</v>
      </c>
      <c r="G168" t="s">
        <v>3970</v>
      </c>
    </row>
    <row r="169" spans="1:7" x14ac:dyDescent="0.45">
      <c r="A169">
        <v>195</v>
      </c>
      <c r="B169" s="8">
        <v>45584.996469907404</v>
      </c>
      <c r="C169" s="8">
        <v>45584.996516203704</v>
      </c>
      <c r="D169" s="8">
        <v>45585.0080787037</v>
      </c>
      <c r="E169">
        <v>6095</v>
      </c>
      <c r="F169">
        <v>492</v>
      </c>
      <c r="G169" t="s">
        <v>3970</v>
      </c>
    </row>
    <row r="170" spans="1:7" x14ac:dyDescent="0.45">
      <c r="A170">
        <v>196</v>
      </c>
      <c r="B170" s="8">
        <v>45585.010416666664</v>
      </c>
      <c r="C170" s="8">
        <v>45585.01053240741</v>
      </c>
      <c r="D170" s="8">
        <v>45585.022569444445</v>
      </c>
      <c r="E170">
        <v>6872</v>
      </c>
      <c r="F170">
        <v>586</v>
      </c>
      <c r="G170" t="s">
        <v>3970</v>
      </c>
    </row>
    <row r="171" spans="1:7" x14ac:dyDescent="0.45">
      <c r="A171">
        <v>197</v>
      </c>
      <c r="B171" s="8">
        <v>45585.04314814815</v>
      </c>
      <c r="C171" s="8">
        <v>45585.043194444443</v>
      </c>
      <c r="D171" s="8">
        <v>45585.051030092596</v>
      </c>
      <c r="E171">
        <v>3660</v>
      </c>
      <c r="F171">
        <v>532</v>
      </c>
      <c r="G171" t="s">
        <v>3970</v>
      </c>
    </row>
    <row r="172" spans="1:7" x14ac:dyDescent="0.45">
      <c r="A172">
        <v>198</v>
      </c>
      <c r="B172" s="8">
        <v>45585.046550925923</v>
      </c>
      <c r="C172" s="8">
        <v>45585.046689814815</v>
      </c>
      <c r="D172" s="8">
        <v>45585.060659722221</v>
      </c>
      <c r="E172">
        <v>5161</v>
      </c>
      <c r="F172">
        <v>580</v>
      </c>
      <c r="G172" t="s">
        <v>3970</v>
      </c>
    </row>
    <row r="173" spans="1:7" x14ac:dyDescent="0.45">
      <c r="A173">
        <v>199</v>
      </c>
      <c r="B173" s="8">
        <v>45585.054814814815</v>
      </c>
      <c r="C173" s="8">
        <v>45585.054907407408</v>
      </c>
      <c r="D173" s="8">
        <v>45585.072488425925</v>
      </c>
      <c r="E173">
        <v>5228</v>
      </c>
      <c r="F173">
        <v>666</v>
      </c>
      <c r="G173" t="s">
        <v>3970</v>
      </c>
    </row>
    <row r="174" spans="1:7" x14ac:dyDescent="0.45">
      <c r="A174">
        <v>200</v>
      </c>
      <c r="B174" s="8">
        <v>45585.604756944442</v>
      </c>
      <c r="C174" s="8">
        <v>45585.604826388888</v>
      </c>
      <c r="D174" s="8">
        <v>45585.615752314814</v>
      </c>
      <c r="E174">
        <v>3965</v>
      </c>
      <c r="F174">
        <v>413</v>
      </c>
      <c r="G174" t="s">
        <v>3970</v>
      </c>
    </row>
    <row r="175" spans="1:7" x14ac:dyDescent="0.45">
      <c r="A175">
        <v>201</v>
      </c>
      <c r="B175" s="8">
        <v>45585.618819444448</v>
      </c>
      <c r="C175" s="8">
        <v>45585.618877314817</v>
      </c>
      <c r="D175" s="8">
        <v>45585.628668981481</v>
      </c>
      <c r="E175">
        <v>3259</v>
      </c>
      <c r="F175">
        <v>579</v>
      </c>
      <c r="G175" t="s">
        <v>3970</v>
      </c>
    </row>
    <row r="176" spans="1:7" x14ac:dyDescent="0.45">
      <c r="A176">
        <v>202</v>
      </c>
      <c r="B176" s="8">
        <v>45586.449953703705</v>
      </c>
      <c r="C176" s="8">
        <v>45586.450011574074</v>
      </c>
      <c r="D176" s="8">
        <v>45586.466689814813</v>
      </c>
      <c r="E176">
        <v>6250</v>
      </c>
      <c r="F176">
        <v>963</v>
      </c>
      <c r="G176" t="s">
        <v>3970</v>
      </c>
    </row>
    <row r="177" spans="1:7" x14ac:dyDescent="0.45">
      <c r="A177">
        <v>204</v>
      </c>
      <c r="B177" s="8">
        <v>45586.466064814813</v>
      </c>
      <c r="C177" s="8">
        <v>45586.466111111113</v>
      </c>
      <c r="D177" s="8">
        <v>45586.477627314816</v>
      </c>
      <c r="E177">
        <v>3124</v>
      </c>
      <c r="F177">
        <v>593</v>
      </c>
      <c r="G177" t="s">
        <v>3970</v>
      </c>
    </row>
    <row r="178" spans="1:7" x14ac:dyDescent="0.45">
      <c r="A178">
        <v>206</v>
      </c>
      <c r="B178" s="8">
        <v>45586.473715277774</v>
      </c>
      <c r="C178" s="8">
        <v>45586.473796296297</v>
      </c>
      <c r="D178" s="8">
        <v>45586.496365740742</v>
      </c>
      <c r="E178">
        <v>4099</v>
      </c>
      <c r="F178">
        <v>1078</v>
      </c>
      <c r="G178" t="s">
        <v>3970</v>
      </c>
    </row>
    <row r="179" spans="1:7" x14ac:dyDescent="0.45">
      <c r="A179">
        <v>207</v>
      </c>
      <c r="B179" s="8">
        <v>45586.502465277779</v>
      </c>
      <c r="C179" s="8">
        <v>45586.502523148149</v>
      </c>
      <c r="D179" s="8">
        <v>45586.517488425925</v>
      </c>
      <c r="E179">
        <v>6401</v>
      </c>
      <c r="F179">
        <v>1027</v>
      </c>
      <c r="G179" t="s">
        <v>3970</v>
      </c>
    </row>
    <row r="180" spans="1:7" x14ac:dyDescent="0.45">
      <c r="A180">
        <v>208</v>
      </c>
      <c r="B180" s="8">
        <v>45586.542847222219</v>
      </c>
      <c r="C180" s="8">
        <v>45586.542916666665</v>
      </c>
      <c r="D180" s="8">
        <v>45586.553310185183</v>
      </c>
      <c r="E180">
        <v>1413</v>
      </c>
      <c r="F180">
        <v>339</v>
      </c>
      <c r="G180" t="s">
        <v>3970</v>
      </c>
    </row>
    <row r="181" spans="1:7" x14ac:dyDescent="0.45">
      <c r="A181">
        <v>209</v>
      </c>
      <c r="B181" s="8">
        <v>45586.705613425926</v>
      </c>
      <c r="C181" s="8">
        <v>45586.705694444441</v>
      </c>
      <c r="D181" s="8">
        <v>45586.721319444441</v>
      </c>
      <c r="E181">
        <v>5100</v>
      </c>
      <c r="F181">
        <v>903</v>
      </c>
      <c r="G181" t="s">
        <v>3970</v>
      </c>
    </row>
    <row r="182" spans="1:7" x14ac:dyDescent="0.45">
      <c r="A182">
        <v>210</v>
      </c>
      <c r="B182" s="8">
        <v>45588.538645833331</v>
      </c>
      <c r="C182" s="8">
        <v>45588.53875</v>
      </c>
      <c r="D182" s="8">
        <v>45588.561527777776</v>
      </c>
      <c r="E182">
        <v>5887</v>
      </c>
      <c r="F182">
        <v>1578</v>
      </c>
      <c r="G182" t="s">
        <v>3970</v>
      </c>
    </row>
    <row r="183" spans="1:7" x14ac:dyDescent="0.45">
      <c r="A183">
        <v>211</v>
      </c>
      <c r="B183" s="8">
        <v>45588.659780092596</v>
      </c>
      <c r="C183" s="8">
        <v>45588.659849537034</v>
      </c>
      <c r="D183" s="8">
        <v>45588.699467592596</v>
      </c>
      <c r="E183">
        <v>15530</v>
      </c>
      <c r="F183">
        <v>2683</v>
      </c>
      <c r="G183" t="s">
        <v>3970</v>
      </c>
    </row>
    <row r="184" spans="1:7" x14ac:dyDescent="0.45">
      <c r="A184">
        <v>212</v>
      </c>
      <c r="B184" s="8">
        <v>45588.696493055555</v>
      </c>
      <c r="C184" s="8">
        <v>45588.696608796294</v>
      </c>
      <c r="D184" s="8">
        <v>45588.712916666664</v>
      </c>
      <c r="E184">
        <v>2950</v>
      </c>
      <c r="F184">
        <v>584</v>
      </c>
      <c r="G184" t="s">
        <v>3970</v>
      </c>
    </row>
    <row r="185" spans="1:7" x14ac:dyDescent="0.45">
      <c r="A185">
        <v>213</v>
      </c>
      <c r="B185" s="8">
        <v>45588.712094907409</v>
      </c>
      <c r="C185" s="8">
        <v>45588.712175925924</v>
      </c>
      <c r="D185" s="8">
        <v>45588.730810185189</v>
      </c>
      <c r="E185">
        <v>6525</v>
      </c>
      <c r="F185">
        <v>1260</v>
      </c>
      <c r="G185" t="s">
        <v>3970</v>
      </c>
    </row>
    <row r="186" spans="1:7" x14ac:dyDescent="0.45">
      <c r="A186">
        <v>214</v>
      </c>
      <c r="B186" s="8">
        <v>45589.704942129632</v>
      </c>
      <c r="C186" s="8">
        <v>45589.704976851855</v>
      </c>
      <c r="D186" s="8">
        <v>45589.730439814812</v>
      </c>
      <c r="E186">
        <v>14170</v>
      </c>
      <c r="F186">
        <v>1714</v>
      </c>
      <c r="G186" t="s">
        <v>3970</v>
      </c>
    </row>
    <row r="187" spans="1:7" x14ac:dyDescent="0.45">
      <c r="A187">
        <v>215</v>
      </c>
      <c r="B187" s="8">
        <v>45589.729259259257</v>
      </c>
      <c r="C187" s="8">
        <v>45589.729305555556</v>
      </c>
      <c r="D187" s="8">
        <v>45589.750416666669</v>
      </c>
      <c r="E187">
        <v>11163</v>
      </c>
      <c r="F187">
        <v>1522</v>
      </c>
      <c r="G187" t="s">
        <v>3970</v>
      </c>
    </row>
    <row r="188" spans="1:7" x14ac:dyDescent="0.45">
      <c r="A188">
        <v>216</v>
      </c>
      <c r="B188" s="8">
        <v>45590.810486111113</v>
      </c>
      <c r="C188" s="8">
        <v>45590.810590277775</v>
      </c>
      <c r="D188" s="8">
        <v>45590.821539351855</v>
      </c>
      <c r="E188">
        <v>2732</v>
      </c>
      <c r="F188">
        <v>527</v>
      </c>
      <c r="G188" t="s">
        <v>3970</v>
      </c>
    </row>
    <row r="189" spans="1:7" x14ac:dyDescent="0.45">
      <c r="A189">
        <v>217</v>
      </c>
      <c r="B189" s="8">
        <v>45591.826111111113</v>
      </c>
      <c r="C189" s="8">
        <v>45591.826203703706</v>
      </c>
      <c r="D189" s="8">
        <v>45591.850671296299</v>
      </c>
      <c r="E189">
        <v>13855</v>
      </c>
      <c r="F189">
        <v>1416</v>
      </c>
      <c r="G189" t="s">
        <v>3970</v>
      </c>
    </row>
    <row r="190" spans="1:7" x14ac:dyDescent="0.45">
      <c r="A190">
        <v>218</v>
      </c>
      <c r="B190" s="8">
        <v>45592.678206018521</v>
      </c>
      <c r="C190" s="8">
        <v>45592.678414351853</v>
      </c>
      <c r="D190" s="8">
        <v>45592.701296296298</v>
      </c>
      <c r="E190">
        <v>7999</v>
      </c>
      <c r="F190">
        <v>1183</v>
      </c>
      <c r="G190" t="s">
        <v>3970</v>
      </c>
    </row>
    <row r="191" spans="1:7" x14ac:dyDescent="0.45">
      <c r="A191">
        <v>219</v>
      </c>
      <c r="B191" s="8">
        <v>45592.694016203706</v>
      </c>
      <c r="C191" s="8">
        <v>45592.694085648145</v>
      </c>
      <c r="D191" s="8">
        <v>45592.722233796296</v>
      </c>
      <c r="E191">
        <v>8736</v>
      </c>
      <c r="F191">
        <v>1347</v>
      </c>
      <c r="G191" t="s">
        <v>3970</v>
      </c>
    </row>
    <row r="192" spans="1:7" x14ac:dyDescent="0.45">
      <c r="A192">
        <v>222</v>
      </c>
      <c r="B192" s="8">
        <v>45592.724918981483</v>
      </c>
      <c r="C192" s="8">
        <v>45592.725034722222</v>
      </c>
      <c r="D192" s="8">
        <v>45592.733877314815</v>
      </c>
      <c r="E192">
        <v>3268</v>
      </c>
      <c r="F192">
        <v>549</v>
      </c>
      <c r="G192" t="s">
        <v>3970</v>
      </c>
    </row>
    <row r="193" spans="1:7" x14ac:dyDescent="0.45">
      <c r="A193">
        <v>223</v>
      </c>
      <c r="B193" s="8">
        <v>45592.735219907408</v>
      </c>
      <c r="C193" s="8">
        <v>45592.735277777778</v>
      </c>
      <c r="D193" s="8">
        <v>45592.754560185182</v>
      </c>
      <c r="E193">
        <v>7773</v>
      </c>
      <c r="F193">
        <v>1284</v>
      </c>
      <c r="G193" t="s">
        <v>3970</v>
      </c>
    </row>
    <row r="194" spans="1:7" x14ac:dyDescent="0.45">
      <c r="A194">
        <v>224</v>
      </c>
      <c r="B194" s="8">
        <v>45592.748935185184</v>
      </c>
      <c r="C194" s="8">
        <v>45592.749097222222</v>
      </c>
      <c r="D194" s="8">
        <v>45592.772418981483</v>
      </c>
      <c r="E194">
        <v>5313</v>
      </c>
      <c r="F194">
        <v>874</v>
      </c>
      <c r="G194" t="s">
        <v>3970</v>
      </c>
    </row>
    <row r="195" spans="1:7" x14ac:dyDescent="0.45">
      <c r="A195">
        <v>225</v>
      </c>
      <c r="B195" s="8">
        <v>45592.771041666667</v>
      </c>
      <c r="C195" s="8">
        <v>45592.771203703705</v>
      </c>
      <c r="D195" s="8">
        <v>45592.785034722219</v>
      </c>
      <c r="E195">
        <v>2255</v>
      </c>
      <c r="F195">
        <v>471</v>
      </c>
      <c r="G195" t="s">
        <v>3970</v>
      </c>
    </row>
    <row r="196" spans="1:7" x14ac:dyDescent="0.45">
      <c r="A196">
        <v>228</v>
      </c>
      <c r="B196" s="8">
        <v>45596.985324074078</v>
      </c>
      <c r="C196" s="8">
        <v>45596.985393518517</v>
      </c>
      <c r="D196" s="8">
        <v>45596.999386574076</v>
      </c>
      <c r="E196">
        <v>4538</v>
      </c>
      <c r="F196">
        <v>662</v>
      </c>
      <c r="G196" t="s">
        <v>3970</v>
      </c>
    </row>
    <row r="197" spans="1:7" x14ac:dyDescent="0.45">
      <c r="A197">
        <v>230</v>
      </c>
      <c r="B197" s="8">
        <v>45597.000416666669</v>
      </c>
      <c r="C197" s="8">
        <v>45597.000439814816</v>
      </c>
      <c r="D197" s="8">
        <v>45597.008229166669</v>
      </c>
      <c r="E197">
        <v>1528</v>
      </c>
      <c r="F197">
        <v>239</v>
      </c>
      <c r="G197" t="s">
        <v>3970</v>
      </c>
    </row>
    <row r="198" spans="1:7" x14ac:dyDescent="0.45">
      <c r="A198">
        <v>231</v>
      </c>
      <c r="B198" s="8">
        <v>45597.008506944447</v>
      </c>
      <c r="C198" s="8">
        <v>45597.008564814816</v>
      </c>
      <c r="D198" s="8">
        <v>45597.024745370371</v>
      </c>
      <c r="E198">
        <v>12832</v>
      </c>
      <c r="F198">
        <v>1105</v>
      </c>
      <c r="G198" t="s">
        <v>3970</v>
      </c>
    </row>
    <row r="199" spans="1:7" x14ac:dyDescent="0.45">
      <c r="A199">
        <v>232</v>
      </c>
      <c r="B199" s="8">
        <v>45597.030300925922</v>
      </c>
      <c r="C199" s="8">
        <v>45597.030347222222</v>
      </c>
      <c r="D199" s="8">
        <v>45597.041226851848</v>
      </c>
      <c r="E199">
        <v>3899</v>
      </c>
      <c r="F199">
        <v>467</v>
      </c>
      <c r="G199" t="s">
        <v>3970</v>
      </c>
    </row>
    <row r="200" spans="1:7" x14ac:dyDescent="0.45">
      <c r="A200">
        <v>233</v>
      </c>
      <c r="B200" s="8">
        <v>45597.037222222221</v>
      </c>
      <c r="C200" s="8">
        <v>45597.037280092591</v>
      </c>
      <c r="D200" s="8">
        <v>45597.057349537034</v>
      </c>
      <c r="E200">
        <v>8706</v>
      </c>
      <c r="F200">
        <v>1010</v>
      </c>
      <c r="G200" t="s">
        <v>3970</v>
      </c>
    </row>
    <row r="201" spans="1:7" x14ac:dyDescent="0.45">
      <c r="A201">
        <v>234</v>
      </c>
      <c r="B201" s="8">
        <v>45597.051944444444</v>
      </c>
      <c r="C201" s="8">
        <v>45597.052118055559</v>
      </c>
      <c r="D201" s="8">
        <v>45597.073645833334</v>
      </c>
      <c r="E201">
        <v>8510</v>
      </c>
      <c r="F201">
        <v>767</v>
      </c>
      <c r="G201" t="s">
        <v>3970</v>
      </c>
    </row>
    <row r="202" spans="1:7" x14ac:dyDescent="0.45">
      <c r="A202">
        <v>235</v>
      </c>
      <c r="B202" s="8">
        <v>45597.075520833336</v>
      </c>
      <c r="C202" s="8">
        <v>45597.075671296298</v>
      </c>
      <c r="D202" s="8">
        <v>45597.09097222222</v>
      </c>
      <c r="E202">
        <v>4549</v>
      </c>
      <c r="F202">
        <v>701</v>
      </c>
      <c r="G202" t="s">
        <v>3970</v>
      </c>
    </row>
    <row r="203" spans="1:7" x14ac:dyDescent="0.45">
      <c r="A203">
        <v>236</v>
      </c>
      <c r="B203" s="8">
        <v>45597.09479166667</v>
      </c>
      <c r="C203" s="8">
        <v>45597.094849537039</v>
      </c>
      <c r="D203" s="8">
        <v>45597.1015162037</v>
      </c>
      <c r="E203">
        <v>4820</v>
      </c>
      <c r="F203">
        <v>389</v>
      </c>
      <c r="G203" t="s">
        <v>3970</v>
      </c>
    </row>
    <row r="204" spans="1:7" x14ac:dyDescent="0.45">
      <c r="A204">
        <v>238</v>
      </c>
      <c r="B204" s="8">
        <v>45597.117662037039</v>
      </c>
      <c r="C204" s="8">
        <v>45597.117731481485</v>
      </c>
      <c r="D204" s="8">
        <v>45597.131550925929</v>
      </c>
      <c r="E204">
        <v>7657</v>
      </c>
      <c r="F204">
        <v>813</v>
      </c>
      <c r="G204" t="s">
        <v>3970</v>
      </c>
    </row>
    <row r="205" spans="1:7" x14ac:dyDescent="0.45">
      <c r="A205">
        <v>239</v>
      </c>
      <c r="B205" s="8">
        <v>45597.133113425924</v>
      </c>
      <c r="C205" s="8">
        <v>45597.133171296293</v>
      </c>
      <c r="D205" s="8">
        <v>45597.146180555559</v>
      </c>
      <c r="E205">
        <v>5381</v>
      </c>
      <c r="F205">
        <v>737</v>
      </c>
      <c r="G205" t="s">
        <v>3970</v>
      </c>
    </row>
    <row r="206" spans="1:7" x14ac:dyDescent="0.45">
      <c r="A206">
        <v>240</v>
      </c>
      <c r="B206" s="8">
        <v>45597.146516203706</v>
      </c>
      <c r="C206" s="8">
        <v>45597.146585648145</v>
      </c>
      <c r="D206" s="8">
        <v>45597.155358796299</v>
      </c>
      <c r="E206">
        <v>2837</v>
      </c>
      <c r="F206">
        <v>398</v>
      </c>
      <c r="G206" t="s">
        <v>3970</v>
      </c>
    </row>
    <row r="207" spans="1:7" x14ac:dyDescent="0.45">
      <c r="A207">
        <v>241</v>
      </c>
      <c r="B207" s="8">
        <v>45597.151631944442</v>
      </c>
      <c r="C207" s="8">
        <v>45597.151712962965</v>
      </c>
      <c r="D207" s="8">
        <v>45597.165613425925</v>
      </c>
      <c r="E207">
        <v>4785</v>
      </c>
      <c r="F207">
        <v>548</v>
      </c>
      <c r="G207" t="s">
        <v>3970</v>
      </c>
    </row>
    <row r="208" spans="1:7" x14ac:dyDescent="0.45">
      <c r="A208">
        <v>243</v>
      </c>
      <c r="B208" s="8">
        <v>45597.615752314814</v>
      </c>
      <c r="C208" s="8">
        <v>45597.615810185183</v>
      </c>
      <c r="D208" s="8">
        <v>45597.629212962966</v>
      </c>
      <c r="E208">
        <v>3130</v>
      </c>
      <c r="F208">
        <v>736</v>
      </c>
      <c r="G208" t="s">
        <v>3970</v>
      </c>
    </row>
    <row r="209" spans="1:7" x14ac:dyDescent="0.45">
      <c r="A209">
        <v>244</v>
      </c>
      <c r="B209" s="8">
        <v>45597.626087962963</v>
      </c>
      <c r="C209" s="8">
        <v>45597.626192129632</v>
      </c>
      <c r="D209" s="8">
        <v>45597.641736111109</v>
      </c>
      <c r="E209">
        <v>4416</v>
      </c>
      <c r="F209">
        <v>598</v>
      </c>
      <c r="G209" t="s">
        <v>3970</v>
      </c>
    </row>
    <row r="210" spans="1:7" x14ac:dyDescent="0.45">
      <c r="A210">
        <v>245</v>
      </c>
      <c r="B210" s="8">
        <v>45597.63858796296</v>
      </c>
      <c r="C210" s="8">
        <v>45597.638657407406</v>
      </c>
      <c r="D210" s="8">
        <v>45597.657523148147</v>
      </c>
      <c r="E210">
        <v>1972</v>
      </c>
      <c r="F210">
        <v>861</v>
      </c>
      <c r="G210" t="s">
        <v>3970</v>
      </c>
    </row>
    <row r="211" spans="1:7" x14ac:dyDescent="0.45">
      <c r="A211">
        <v>246</v>
      </c>
      <c r="B211" s="8">
        <v>45597.651585648149</v>
      </c>
      <c r="C211" s="8">
        <v>45597.651666666665</v>
      </c>
      <c r="D211" s="8">
        <v>45597.674189814818</v>
      </c>
      <c r="E211">
        <v>6878</v>
      </c>
      <c r="F211">
        <v>933</v>
      </c>
      <c r="G211" t="s">
        <v>3970</v>
      </c>
    </row>
    <row r="212" spans="1:7" x14ac:dyDescent="0.45">
      <c r="A212">
        <v>247</v>
      </c>
      <c r="B212" s="8">
        <v>45597.677719907406</v>
      </c>
      <c r="C212" s="8">
        <v>45597.677789351852</v>
      </c>
      <c r="D212" s="8">
        <v>45597.688564814816</v>
      </c>
      <c r="E212">
        <v>3694</v>
      </c>
      <c r="F212">
        <v>555</v>
      </c>
      <c r="G212" t="s">
        <v>3970</v>
      </c>
    </row>
    <row r="213" spans="1:7" x14ac:dyDescent="0.45">
      <c r="A213">
        <v>248</v>
      </c>
      <c r="B213" s="8">
        <v>45597.686898148146</v>
      </c>
      <c r="C213" s="8">
        <v>45597.686967592592</v>
      </c>
      <c r="D213" s="8">
        <v>45597.700127314813</v>
      </c>
      <c r="E213">
        <v>6025</v>
      </c>
      <c r="F213">
        <v>817</v>
      </c>
      <c r="G213" t="s">
        <v>3970</v>
      </c>
    </row>
    <row r="214" spans="1:7" x14ac:dyDescent="0.45">
      <c r="A214">
        <v>250</v>
      </c>
      <c r="B214" s="8">
        <v>45597.739861111113</v>
      </c>
      <c r="C214" s="8">
        <v>45597.740023148152</v>
      </c>
      <c r="D214" s="8">
        <v>45597.757187499999</v>
      </c>
      <c r="E214">
        <v>6511</v>
      </c>
      <c r="F214">
        <v>848</v>
      </c>
      <c r="G214" t="s">
        <v>3970</v>
      </c>
    </row>
    <row r="215" spans="1:7" x14ac:dyDescent="0.45">
      <c r="A215">
        <v>252</v>
      </c>
      <c r="B215" s="8">
        <v>45597.819293981483</v>
      </c>
      <c r="C215" s="8">
        <v>45597.819386574076</v>
      </c>
      <c r="D215" s="8">
        <v>45597.82671296296</v>
      </c>
      <c r="E215">
        <v>2046</v>
      </c>
      <c r="F215">
        <v>311</v>
      </c>
      <c r="G215" t="s">
        <v>3970</v>
      </c>
    </row>
    <row r="216" spans="1:7" x14ac:dyDescent="0.45">
      <c r="A216">
        <v>253</v>
      </c>
      <c r="B216" s="8">
        <v>45597.828194444446</v>
      </c>
      <c r="C216" s="8">
        <v>45597.828240740739</v>
      </c>
      <c r="D216" s="8">
        <v>45597.841689814813</v>
      </c>
      <c r="E216">
        <v>5199</v>
      </c>
      <c r="F216">
        <v>871</v>
      </c>
      <c r="G216" t="s">
        <v>3970</v>
      </c>
    </row>
    <row r="217" spans="1:7" x14ac:dyDescent="0.45">
      <c r="A217">
        <v>254</v>
      </c>
      <c r="B217" s="8">
        <v>45597.847013888888</v>
      </c>
      <c r="C217" s="8">
        <v>45597.847083333334</v>
      </c>
      <c r="D217" s="8">
        <v>45597.853206018517</v>
      </c>
      <c r="E217">
        <v>1436</v>
      </c>
      <c r="F217">
        <v>233</v>
      </c>
      <c r="G217" t="s">
        <v>3970</v>
      </c>
    </row>
    <row r="218" spans="1:7" x14ac:dyDescent="0.45">
      <c r="A218">
        <v>255</v>
      </c>
      <c r="B218" s="8">
        <v>45597.856006944443</v>
      </c>
      <c r="C218" s="8">
        <v>45597.856064814812</v>
      </c>
      <c r="D218" s="8">
        <v>45597.873877314814</v>
      </c>
      <c r="E218">
        <v>7847</v>
      </c>
      <c r="F218">
        <v>1307</v>
      </c>
      <c r="G218" t="s">
        <v>3970</v>
      </c>
    </row>
    <row r="219" spans="1:7" x14ac:dyDescent="0.45">
      <c r="A219">
        <v>256</v>
      </c>
      <c r="B219" s="8">
        <v>45597.87226851852</v>
      </c>
      <c r="C219" s="8">
        <v>45597.872337962966</v>
      </c>
      <c r="D219" s="8">
        <v>45597.889861111114</v>
      </c>
      <c r="E219">
        <v>4921</v>
      </c>
      <c r="F219">
        <v>734</v>
      </c>
      <c r="G219" t="s">
        <v>3970</v>
      </c>
    </row>
    <row r="220" spans="1:7" x14ac:dyDescent="0.45">
      <c r="A220">
        <v>257</v>
      </c>
      <c r="B220" s="8">
        <v>45597.89702546296</v>
      </c>
      <c r="C220" s="8">
        <v>45597.89707175926</v>
      </c>
      <c r="D220" s="8">
        <v>45597.908206018517</v>
      </c>
      <c r="E220">
        <v>4943</v>
      </c>
      <c r="F220">
        <v>691</v>
      </c>
      <c r="G220" t="s">
        <v>3970</v>
      </c>
    </row>
    <row r="221" spans="1:7" x14ac:dyDescent="0.45">
      <c r="A221">
        <v>258</v>
      </c>
      <c r="B221" s="8">
        <v>45597.907858796294</v>
      </c>
      <c r="C221" s="8">
        <v>45597.90792824074</v>
      </c>
      <c r="D221" s="8">
        <v>45597.918067129627</v>
      </c>
      <c r="E221">
        <v>2505</v>
      </c>
      <c r="F221">
        <v>301</v>
      </c>
      <c r="G221" t="s">
        <v>3970</v>
      </c>
    </row>
    <row r="222" spans="1:7" x14ac:dyDescent="0.45">
      <c r="A222">
        <v>259</v>
      </c>
      <c r="B222" s="8">
        <v>45601.633888888886</v>
      </c>
      <c r="C222" s="8">
        <v>45601.633993055555</v>
      </c>
      <c r="D222" s="8">
        <v>45601.648726851854</v>
      </c>
      <c r="E222">
        <v>3648</v>
      </c>
      <c r="F222">
        <v>713</v>
      </c>
      <c r="G222" t="s">
        <v>3970</v>
      </c>
    </row>
    <row r="223" spans="1:7" x14ac:dyDescent="0.45">
      <c r="A223">
        <v>260</v>
      </c>
      <c r="B223" s="8">
        <v>45601.644849537035</v>
      </c>
      <c r="C223" s="8">
        <v>45601.644976851851</v>
      </c>
      <c r="D223" s="8">
        <v>45601.674988425926</v>
      </c>
      <c r="E223">
        <v>12903</v>
      </c>
      <c r="F223">
        <v>1803</v>
      </c>
      <c r="G223" t="s">
        <v>3970</v>
      </c>
    </row>
    <row r="224" spans="1:7" x14ac:dyDescent="0.45">
      <c r="A224">
        <v>261</v>
      </c>
      <c r="B224" s="8">
        <v>45602.363819444443</v>
      </c>
      <c r="C224" s="8">
        <v>45602.363900462966</v>
      </c>
      <c r="D224" s="8">
        <v>45602.382430555554</v>
      </c>
      <c r="E224">
        <v>5471</v>
      </c>
      <c r="F224">
        <v>992</v>
      </c>
      <c r="G224" t="s">
        <v>3970</v>
      </c>
    </row>
    <row r="225" spans="1:7" x14ac:dyDescent="0.45">
      <c r="A225">
        <v>262</v>
      </c>
      <c r="B225" s="8">
        <v>45605.398958333331</v>
      </c>
      <c r="C225" s="8">
        <v>45605.399062500001</v>
      </c>
      <c r="D225" s="8">
        <v>45605.407870370371</v>
      </c>
      <c r="E225">
        <v>1257</v>
      </c>
      <c r="F225">
        <v>300</v>
      </c>
      <c r="G225" t="s">
        <v>3970</v>
      </c>
    </row>
    <row r="226" spans="1:7" x14ac:dyDescent="0.45">
      <c r="A226">
        <v>264</v>
      </c>
      <c r="B226" s="8">
        <v>45605.659236111111</v>
      </c>
      <c r="C226" s="8">
        <v>45605.659270833334</v>
      </c>
      <c r="D226" s="8">
        <v>45605.667581018519</v>
      </c>
      <c r="E226">
        <v>2241</v>
      </c>
      <c r="F226">
        <v>563</v>
      </c>
      <c r="G226" t="s">
        <v>3970</v>
      </c>
    </row>
    <row r="227" spans="1:7" x14ac:dyDescent="0.45">
      <c r="A227">
        <v>269</v>
      </c>
      <c r="B227" s="8">
        <v>45606.212777777779</v>
      </c>
      <c r="C227" s="8">
        <v>45606.212812500002</v>
      </c>
      <c r="D227" s="8">
        <v>45606.227673611109</v>
      </c>
      <c r="E227">
        <v>6323</v>
      </c>
      <c r="F227">
        <v>1076</v>
      </c>
      <c r="G227" t="s">
        <v>3970</v>
      </c>
    </row>
    <row r="228" spans="1:7" x14ac:dyDescent="0.45">
      <c r="A228">
        <v>270</v>
      </c>
      <c r="B228" s="8">
        <v>45606.221701388888</v>
      </c>
      <c r="C228" s="8">
        <v>45606.221863425926</v>
      </c>
      <c r="D228" s="8">
        <v>45606.254803240743</v>
      </c>
      <c r="E228">
        <v>10236</v>
      </c>
      <c r="F228">
        <v>1313</v>
      </c>
      <c r="G228" t="s">
        <v>3970</v>
      </c>
    </row>
    <row r="229" spans="1:7" x14ac:dyDescent="0.45">
      <c r="A229">
        <v>273</v>
      </c>
      <c r="B229" s="8">
        <v>45606.270324074074</v>
      </c>
      <c r="C229" s="8">
        <v>45606.270532407405</v>
      </c>
      <c r="D229" s="8">
        <v>45606.283310185187</v>
      </c>
      <c r="E229">
        <v>2554</v>
      </c>
      <c r="F229">
        <v>385</v>
      </c>
      <c r="G229" t="s">
        <v>3970</v>
      </c>
    </row>
    <row r="230" spans="1:7" x14ac:dyDescent="0.45">
      <c r="A230">
        <v>274</v>
      </c>
      <c r="B230" s="8">
        <v>45606.280243055553</v>
      </c>
      <c r="C230" s="8">
        <v>45606.280300925922</v>
      </c>
      <c r="D230" s="8">
        <v>45606.296469907407</v>
      </c>
      <c r="E230">
        <v>4326</v>
      </c>
      <c r="F230">
        <v>814</v>
      </c>
      <c r="G230" t="s">
        <v>3970</v>
      </c>
    </row>
    <row r="231" spans="1:7" x14ac:dyDescent="0.45">
      <c r="A231">
        <v>275</v>
      </c>
      <c r="B231" s="8">
        <v>45606.29111111111</v>
      </c>
      <c r="C231" s="8">
        <v>45606.291192129633</v>
      </c>
      <c r="D231" s="8">
        <v>45606.312627314815</v>
      </c>
      <c r="E231">
        <v>10524</v>
      </c>
      <c r="F231">
        <v>1113</v>
      </c>
      <c r="G231" t="s">
        <v>3970</v>
      </c>
    </row>
    <row r="232" spans="1:7" x14ac:dyDescent="0.45">
      <c r="A232">
        <v>277</v>
      </c>
      <c r="B232" s="8">
        <v>45606.310023148151</v>
      </c>
      <c r="C232" s="8">
        <v>45606.310162037036</v>
      </c>
      <c r="D232" s="8">
        <v>45606.322997685187</v>
      </c>
      <c r="E232">
        <v>2863</v>
      </c>
      <c r="F232">
        <v>310</v>
      </c>
      <c r="G232" t="s">
        <v>3970</v>
      </c>
    </row>
    <row r="233" spans="1:7" x14ac:dyDescent="0.45">
      <c r="A233">
        <v>279</v>
      </c>
      <c r="B233" s="8">
        <v>45606.322824074072</v>
      </c>
      <c r="C233" s="8">
        <v>45606.322928240741</v>
      </c>
      <c r="D233" s="8">
        <v>45606.345810185187</v>
      </c>
      <c r="E233">
        <v>13507</v>
      </c>
      <c r="F233">
        <v>1492</v>
      </c>
      <c r="G233" t="s">
        <v>3970</v>
      </c>
    </row>
    <row r="234" spans="1:7" x14ac:dyDescent="0.45">
      <c r="A234">
        <v>283</v>
      </c>
      <c r="B234" s="8">
        <v>45611.775868055556</v>
      </c>
      <c r="C234" s="8">
        <v>45611.775902777779</v>
      </c>
      <c r="D234" s="8">
        <v>45611.799571759257</v>
      </c>
      <c r="E234">
        <v>16513</v>
      </c>
      <c r="F234">
        <v>1892</v>
      </c>
      <c r="G234" t="s">
        <v>3970</v>
      </c>
    </row>
    <row r="235" spans="1:7" x14ac:dyDescent="0.45">
      <c r="A235">
        <v>285</v>
      </c>
      <c r="B235" s="8">
        <v>45612.825069444443</v>
      </c>
      <c r="C235" s="8">
        <v>45612.825231481482</v>
      </c>
      <c r="D235" s="8">
        <v>45612.836342592593</v>
      </c>
      <c r="E235">
        <v>3261</v>
      </c>
      <c r="F235">
        <v>578</v>
      </c>
      <c r="G235" t="s">
        <v>3970</v>
      </c>
    </row>
    <row r="236" spans="1:7" x14ac:dyDescent="0.45">
      <c r="A236">
        <v>286</v>
      </c>
      <c r="B236" s="8">
        <v>45612.836053240739</v>
      </c>
      <c r="C236" s="8">
        <v>45612.836192129631</v>
      </c>
      <c r="D236" s="8">
        <v>45612.855173611111</v>
      </c>
      <c r="E236">
        <v>13531</v>
      </c>
      <c r="F236">
        <v>1216</v>
      </c>
      <c r="G236" t="s">
        <v>3970</v>
      </c>
    </row>
    <row r="237" spans="1:7" x14ac:dyDescent="0.45">
      <c r="A237">
        <v>288</v>
      </c>
      <c r="B237" s="8">
        <v>45626.252314814818</v>
      </c>
      <c r="C237" s="8">
        <v>45626.252453703702</v>
      </c>
      <c r="D237" s="8">
        <v>45626.26767361111</v>
      </c>
      <c r="E237">
        <v>4285</v>
      </c>
      <c r="F237">
        <v>500</v>
      </c>
      <c r="G237" t="s">
        <v>3970</v>
      </c>
    </row>
    <row r="238" spans="1:7" x14ac:dyDescent="0.45">
      <c r="A238">
        <v>289</v>
      </c>
      <c r="B238" s="8">
        <v>45626.266585648147</v>
      </c>
      <c r="C238" s="8">
        <v>45626.26666666667</v>
      </c>
      <c r="D238" s="8">
        <v>45626.276388888888</v>
      </c>
      <c r="E238">
        <v>3527</v>
      </c>
      <c r="F238">
        <v>370</v>
      </c>
      <c r="G238" t="s">
        <v>3970</v>
      </c>
    </row>
    <row r="239" spans="1:7" x14ac:dyDescent="0.45">
      <c r="A239">
        <v>290</v>
      </c>
      <c r="B239" s="8">
        <v>45626.276736111111</v>
      </c>
      <c r="C239" s="8">
        <v>45626.27685185185</v>
      </c>
      <c r="D239" s="8">
        <v>45626.290821759256</v>
      </c>
      <c r="E239">
        <v>5803</v>
      </c>
      <c r="F239">
        <v>601</v>
      </c>
      <c r="G239" t="s">
        <v>3970</v>
      </c>
    </row>
    <row r="240" spans="1:7" x14ac:dyDescent="0.45">
      <c r="A240">
        <v>291</v>
      </c>
      <c r="B240" s="8">
        <v>45626.29351851852</v>
      </c>
      <c r="C240" s="8">
        <v>45626.293564814812</v>
      </c>
      <c r="D240" s="8">
        <v>45626.307650462964</v>
      </c>
      <c r="E240">
        <v>5251</v>
      </c>
      <c r="F240">
        <v>827</v>
      </c>
      <c r="G240" t="s">
        <v>3970</v>
      </c>
    </row>
    <row r="241" spans="1:7" x14ac:dyDescent="0.45">
      <c r="A241">
        <v>293</v>
      </c>
      <c r="B241" s="8">
        <v>45626.30605324074</v>
      </c>
      <c r="C241" s="8">
        <v>45626.306157407409</v>
      </c>
      <c r="D241" s="8">
        <v>45626.328229166669</v>
      </c>
      <c r="E241">
        <v>12384</v>
      </c>
      <c r="F241">
        <v>1098</v>
      </c>
      <c r="G241" t="s">
        <v>3970</v>
      </c>
    </row>
    <row r="242" spans="1:7" x14ac:dyDescent="0.45">
      <c r="A242">
        <v>295</v>
      </c>
      <c r="B242" s="8">
        <v>45627.258576388886</v>
      </c>
      <c r="C242" s="8">
        <v>45627.258761574078</v>
      </c>
      <c r="D242" s="8">
        <v>45627.277986111112</v>
      </c>
      <c r="E242">
        <v>7510</v>
      </c>
      <c r="F242">
        <v>838</v>
      </c>
      <c r="G242" t="s">
        <v>3970</v>
      </c>
    </row>
    <row r="243" spans="1:7" x14ac:dyDescent="0.45">
      <c r="A243">
        <v>297</v>
      </c>
      <c r="B243" s="8">
        <v>45627.271574074075</v>
      </c>
      <c r="C243" s="8">
        <v>45627.271782407406</v>
      </c>
      <c r="D243" s="8">
        <v>45627.29724537037</v>
      </c>
      <c r="E243">
        <v>10215</v>
      </c>
      <c r="F243">
        <v>919</v>
      </c>
      <c r="G243" t="s">
        <v>3970</v>
      </c>
    </row>
    <row r="244" spans="1:7" x14ac:dyDescent="0.45">
      <c r="A244">
        <v>298</v>
      </c>
      <c r="B244" s="8">
        <v>45627.716122685182</v>
      </c>
      <c r="C244" s="8">
        <v>45627.716168981482</v>
      </c>
      <c r="D244" s="8">
        <v>45627.734097222223</v>
      </c>
      <c r="E244">
        <v>9759</v>
      </c>
      <c r="F244">
        <v>1335</v>
      </c>
      <c r="G244" t="s">
        <v>3970</v>
      </c>
    </row>
    <row r="245" spans="1:7" x14ac:dyDescent="0.45">
      <c r="A245">
        <v>299</v>
      </c>
      <c r="B245" s="8">
        <v>45628.752951388888</v>
      </c>
      <c r="C245" s="8">
        <v>45628.753078703703</v>
      </c>
      <c r="D245" s="8">
        <v>45628.759467592594</v>
      </c>
      <c r="E245">
        <v>1813</v>
      </c>
      <c r="F245">
        <v>209</v>
      </c>
      <c r="G245" t="s">
        <v>3970</v>
      </c>
    </row>
    <row r="246" spans="1:7" x14ac:dyDescent="0.45">
      <c r="A246">
        <v>300</v>
      </c>
      <c r="B246" s="8">
        <v>45628.758425925924</v>
      </c>
      <c r="C246" s="8">
        <v>45628.758587962962</v>
      </c>
      <c r="D246" s="8">
        <v>45628.787685185183</v>
      </c>
      <c r="E246">
        <v>12878</v>
      </c>
      <c r="F246">
        <v>1639</v>
      </c>
      <c r="G246" t="s">
        <v>3970</v>
      </c>
    </row>
    <row r="247" spans="1:7" x14ac:dyDescent="0.45">
      <c r="A247">
        <v>301</v>
      </c>
      <c r="B247" s="8">
        <v>45630.621793981481</v>
      </c>
      <c r="C247" s="8">
        <v>45630.621898148151</v>
      </c>
      <c r="D247" s="8">
        <v>45630.638067129628</v>
      </c>
      <c r="E247">
        <v>5203</v>
      </c>
      <c r="F247">
        <v>672</v>
      </c>
      <c r="G247" t="s">
        <v>3970</v>
      </c>
    </row>
    <row r="248" spans="1:7" x14ac:dyDescent="0.45">
      <c r="A248">
        <v>302</v>
      </c>
      <c r="B248" s="8">
        <v>45630.633206018516</v>
      </c>
      <c r="C248" s="8">
        <v>45630.633287037039</v>
      </c>
      <c r="D248" s="8">
        <v>45630.652233796296</v>
      </c>
      <c r="E248">
        <v>6758</v>
      </c>
      <c r="F248">
        <v>1149</v>
      </c>
      <c r="G248" t="s">
        <v>3970</v>
      </c>
    </row>
    <row r="249" spans="1:7" x14ac:dyDescent="0.45">
      <c r="A249">
        <v>303</v>
      </c>
      <c r="B249" s="8">
        <v>45630.649247685185</v>
      </c>
      <c r="C249" s="8">
        <v>45630.649317129632</v>
      </c>
      <c r="D249" s="8">
        <v>45630.663912037038</v>
      </c>
      <c r="E249">
        <v>3211</v>
      </c>
      <c r="F249">
        <v>901</v>
      </c>
      <c r="G249" t="s">
        <v>3970</v>
      </c>
    </row>
    <row r="250" spans="1:7" x14ac:dyDescent="0.45">
      <c r="A250">
        <v>304</v>
      </c>
      <c r="B250" s="8">
        <v>45630.66101851852</v>
      </c>
      <c r="C250" s="8">
        <v>45630.661099537036</v>
      </c>
      <c r="D250" s="8">
        <v>45630.680636574078</v>
      </c>
      <c r="E250">
        <v>7368</v>
      </c>
      <c r="F250">
        <v>1005</v>
      </c>
      <c r="G250" t="s">
        <v>3970</v>
      </c>
    </row>
    <row r="251" spans="1:7" x14ac:dyDescent="0.45">
      <c r="A251">
        <v>305</v>
      </c>
      <c r="B251" s="8">
        <v>45630.693865740737</v>
      </c>
      <c r="C251" s="8">
        <v>45630.69390046296</v>
      </c>
      <c r="D251" s="8">
        <v>45630.720173611109</v>
      </c>
      <c r="E251">
        <v>12879</v>
      </c>
      <c r="F251">
        <v>1317</v>
      </c>
      <c r="G251" t="s">
        <v>3970</v>
      </c>
    </row>
    <row r="252" spans="1:7" x14ac:dyDescent="0.45">
      <c r="A252">
        <v>306</v>
      </c>
      <c r="B252" s="8">
        <v>45630.713287037041</v>
      </c>
      <c r="C252" s="8">
        <v>45630.71334490741</v>
      </c>
      <c r="D252" s="8">
        <v>45630.733414351853</v>
      </c>
      <c r="E252">
        <v>9028</v>
      </c>
      <c r="F252">
        <v>1027</v>
      </c>
      <c r="G252" t="s">
        <v>3970</v>
      </c>
    </row>
    <row r="253" spans="1:7" x14ac:dyDescent="0.45">
      <c r="A253">
        <v>308</v>
      </c>
      <c r="B253" s="8">
        <v>45632.340439814812</v>
      </c>
      <c r="C253" s="8">
        <v>45632.340648148151</v>
      </c>
      <c r="D253" s="8">
        <v>45632.355694444443</v>
      </c>
      <c r="E253">
        <v>4972</v>
      </c>
      <c r="F253">
        <v>787</v>
      </c>
      <c r="G253" t="s">
        <v>3970</v>
      </c>
    </row>
    <row r="254" spans="1:7" x14ac:dyDescent="0.45">
      <c r="A254">
        <v>309</v>
      </c>
      <c r="B254" s="8">
        <v>45632.358668981484</v>
      </c>
      <c r="C254" s="8">
        <v>45632.358807870369</v>
      </c>
      <c r="D254" s="8">
        <v>45632.369895833333</v>
      </c>
      <c r="E254">
        <v>2157</v>
      </c>
      <c r="F254">
        <v>573</v>
      </c>
      <c r="G254" t="s">
        <v>3970</v>
      </c>
    </row>
    <row r="255" spans="1:7" x14ac:dyDescent="0.45">
      <c r="A255">
        <v>311</v>
      </c>
      <c r="B255" s="8">
        <v>45633.256076388891</v>
      </c>
      <c r="C255" s="8">
        <v>45633.256157407406</v>
      </c>
      <c r="D255" s="8">
        <v>45633.268495370372</v>
      </c>
      <c r="E255">
        <v>8421</v>
      </c>
      <c r="F255">
        <v>854</v>
      </c>
      <c r="G255" t="s">
        <v>3970</v>
      </c>
    </row>
    <row r="256" spans="1:7" x14ac:dyDescent="0.45">
      <c r="A256">
        <v>312</v>
      </c>
      <c r="B256" s="8">
        <v>45633.828935185185</v>
      </c>
      <c r="C256" s="8">
        <v>45633.829143518517</v>
      </c>
      <c r="D256" s="8">
        <v>45633.859375</v>
      </c>
      <c r="E256">
        <v>16416</v>
      </c>
      <c r="F256">
        <v>1473</v>
      </c>
      <c r="G256" t="s">
        <v>3970</v>
      </c>
    </row>
    <row r="257" spans="1:7" x14ac:dyDescent="0.45">
      <c r="A257">
        <v>313</v>
      </c>
      <c r="B257" s="8">
        <v>45633.859722222223</v>
      </c>
      <c r="C257" s="8">
        <v>45633.859814814816</v>
      </c>
      <c r="D257" s="8">
        <v>45633.877199074072</v>
      </c>
      <c r="E257">
        <v>4421</v>
      </c>
      <c r="F257">
        <v>722</v>
      </c>
      <c r="G257" t="s">
        <v>3970</v>
      </c>
    </row>
    <row r="258" spans="1:7" x14ac:dyDescent="0.45">
      <c r="A258">
        <v>314</v>
      </c>
      <c r="B258" s="8">
        <v>45634.187314814815</v>
      </c>
      <c r="C258" s="8">
        <v>45634.187372685185</v>
      </c>
      <c r="D258" s="8">
        <v>45634.200729166667</v>
      </c>
      <c r="E258">
        <v>4151</v>
      </c>
      <c r="F258">
        <v>712</v>
      </c>
      <c r="G258" t="s">
        <v>3970</v>
      </c>
    </row>
    <row r="259" spans="1:7" x14ac:dyDescent="0.45">
      <c r="A259">
        <v>315</v>
      </c>
      <c r="B259" s="8">
        <v>45634.194062499999</v>
      </c>
      <c r="C259" s="8">
        <v>45634.194178240738</v>
      </c>
      <c r="D259" s="8">
        <v>45634.214490740742</v>
      </c>
      <c r="E259">
        <v>5166</v>
      </c>
      <c r="F259">
        <v>724</v>
      </c>
      <c r="G259" t="s">
        <v>3970</v>
      </c>
    </row>
    <row r="260" spans="1:7" x14ac:dyDescent="0.45">
      <c r="A260">
        <v>316</v>
      </c>
      <c r="B260" s="8">
        <v>45634.208333333336</v>
      </c>
      <c r="C260" s="8">
        <v>45634.208518518521</v>
      </c>
      <c r="D260" s="8">
        <v>45634.236145833333</v>
      </c>
      <c r="E260">
        <v>12223</v>
      </c>
      <c r="F260">
        <v>1089</v>
      </c>
      <c r="G260" t="s">
        <v>3970</v>
      </c>
    </row>
    <row r="261" spans="1:7" x14ac:dyDescent="0.45">
      <c r="A261">
        <v>319</v>
      </c>
      <c r="B261" s="8">
        <v>45634.23164351852</v>
      </c>
      <c r="C261" s="8">
        <v>45634.231886574074</v>
      </c>
      <c r="D261" s="8">
        <v>45634.247928240744</v>
      </c>
      <c r="E261">
        <v>3378</v>
      </c>
      <c r="F261">
        <v>390</v>
      </c>
      <c r="G261" t="s">
        <v>3970</v>
      </c>
    </row>
    <row r="262" spans="1:7" x14ac:dyDescent="0.45">
      <c r="A262">
        <v>320</v>
      </c>
      <c r="B262" s="8">
        <v>45634.246921296297</v>
      </c>
      <c r="C262" s="8">
        <v>45634.247025462966</v>
      </c>
      <c r="D262" s="8">
        <v>45634.255057870374</v>
      </c>
      <c r="E262">
        <v>2918</v>
      </c>
      <c r="F262">
        <v>522</v>
      </c>
      <c r="G262" t="s">
        <v>3970</v>
      </c>
    </row>
    <row r="263" spans="1:7" x14ac:dyDescent="0.45">
      <c r="A263">
        <v>321</v>
      </c>
      <c r="B263" s="8">
        <v>45634.33053240741</v>
      </c>
      <c r="C263" s="8">
        <v>45634.330578703702</v>
      </c>
      <c r="D263" s="8">
        <v>45634.355011574073</v>
      </c>
      <c r="E263">
        <v>10505</v>
      </c>
      <c r="F263">
        <v>1583</v>
      </c>
      <c r="G263" t="s">
        <v>3970</v>
      </c>
    </row>
    <row r="264" spans="1:7" x14ac:dyDescent="0.45">
      <c r="A264">
        <v>322</v>
      </c>
      <c r="B264" s="8">
        <v>45640.66646990741</v>
      </c>
      <c r="C264" s="8">
        <v>45640.666516203702</v>
      </c>
      <c r="D264" s="8">
        <v>45640.682847222219</v>
      </c>
      <c r="E264">
        <v>10318</v>
      </c>
      <c r="F264">
        <v>1193</v>
      </c>
      <c r="G264" t="s">
        <v>3970</v>
      </c>
    </row>
    <row r="265" spans="1:7" x14ac:dyDescent="0.45">
      <c r="A265">
        <v>324</v>
      </c>
      <c r="B265" s="8">
        <v>45640.680046296293</v>
      </c>
      <c r="C265" s="8">
        <v>45640.680219907408</v>
      </c>
      <c r="D265" s="8">
        <v>45640.697546296295</v>
      </c>
      <c r="E265">
        <v>5984</v>
      </c>
      <c r="F265">
        <v>904</v>
      </c>
      <c r="G265" t="s">
        <v>3970</v>
      </c>
    </row>
    <row r="266" spans="1:7" x14ac:dyDescent="0.45">
      <c r="A266">
        <v>325</v>
      </c>
      <c r="B266" s="8">
        <v>45640.69425925926</v>
      </c>
      <c r="C266" s="8">
        <v>45640.694398148145</v>
      </c>
      <c r="D266" s="8">
        <v>45640.719884259262</v>
      </c>
      <c r="E266">
        <v>4681</v>
      </c>
      <c r="F266">
        <v>729</v>
      </c>
      <c r="G266" t="s">
        <v>3970</v>
      </c>
    </row>
    <row r="267" spans="1:7" x14ac:dyDescent="0.45">
      <c r="A267">
        <v>326</v>
      </c>
      <c r="B267" s="8">
        <v>45641.269062500003</v>
      </c>
      <c r="C267" s="8">
        <v>45641.269108796296</v>
      </c>
      <c r="D267" s="8">
        <v>45641.29755787037</v>
      </c>
      <c r="E267">
        <v>13592</v>
      </c>
      <c r="F267">
        <v>1564</v>
      </c>
      <c r="G267" t="s">
        <v>3970</v>
      </c>
    </row>
    <row r="268" spans="1:7" x14ac:dyDescent="0.45">
      <c r="A268">
        <v>327</v>
      </c>
      <c r="B268" s="8">
        <v>45641.296886574077</v>
      </c>
      <c r="C268" s="8">
        <v>45641.297025462962</v>
      </c>
      <c r="D268" s="8">
        <v>45641.327685185184</v>
      </c>
      <c r="E268">
        <v>9616</v>
      </c>
      <c r="F268">
        <v>1567</v>
      </c>
      <c r="G268" t="s">
        <v>3970</v>
      </c>
    </row>
    <row r="269" spans="1:7" x14ac:dyDescent="0.45">
      <c r="A269">
        <v>328</v>
      </c>
      <c r="B269" s="8">
        <v>45641.318761574075</v>
      </c>
      <c r="C269" s="8">
        <v>45641.318923611114</v>
      </c>
      <c r="D269" s="8">
        <v>45641.346342592595</v>
      </c>
      <c r="E269">
        <v>5761</v>
      </c>
      <c r="F269">
        <v>786</v>
      </c>
      <c r="G269" t="s">
        <v>3970</v>
      </c>
    </row>
    <row r="270" spans="1:7" x14ac:dyDescent="0.45">
      <c r="A270">
        <v>332</v>
      </c>
      <c r="B270" s="8">
        <v>45641.33997685185</v>
      </c>
      <c r="C270" s="8">
        <v>45641.340046296296</v>
      </c>
      <c r="D270" s="8">
        <v>45641.363194444442</v>
      </c>
      <c r="E270">
        <v>5842</v>
      </c>
      <c r="F270">
        <v>1011</v>
      </c>
      <c r="G270" t="s">
        <v>3970</v>
      </c>
    </row>
    <row r="271" spans="1:7" x14ac:dyDescent="0.45">
      <c r="A271">
        <v>334</v>
      </c>
      <c r="B271" s="8">
        <v>45641.358738425923</v>
      </c>
      <c r="C271" s="8">
        <v>45641.358865740738</v>
      </c>
      <c r="D271" s="8">
        <v>45641.386122685188</v>
      </c>
      <c r="E271">
        <v>12459</v>
      </c>
      <c r="F271">
        <v>1459</v>
      </c>
      <c r="G271" t="s">
        <v>3970</v>
      </c>
    </row>
    <row r="272" spans="1:7" x14ac:dyDescent="0.45">
      <c r="A272">
        <v>335</v>
      </c>
      <c r="B272" s="8">
        <v>45647.256516203706</v>
      </c>
      <c r="C272" s="8">
        <v>45647.256643518522</v>
      </c>
      <c r="D272" s="8">
        <v>45647.270844907405</v>
      </c>
      <c r="E272">
        <v>7755</v>
      </c>
      <c r="F272">
        <v>729</v>
      </c>
      <c r="G272" t="s">
        <v>3970</v>
      </c>
    </row>
    <row r="273" spans="1:7" x14ac:dyDescent="0.45">
      <c r="A273">
        <v>336</v>
      </c>
      <c r="B273" s="8">
        <v>45647.264965277776</v>
      </c>
      <c r="C273" s="8">
        <v>45647.265196759261</v>
      </c>
      <c r="D273" s="8">
        <v>45647.287870370368</v>
      </c>
      <c r="E273">
        <v>3287</v>
      </c>
      <c r="F273">
        <v>625</v>
      </c>
      <c r="G273" t="s">
        <v>3970</v>
      </c>
    </row>
    <row r="274" spans="1:7" x14ac:dyDescent="0.45">
      <c r="A274">
        <v>339</v>
      </c>
      <c r="B274" s="8">
        <v>45647.367789351854</v>
      </c>
      <c r="C274" s="8">
        <v>45647.367881944447</v>
      </c>
      <c r="D274" s="8">
        <v>45647.384548611109</v>
      </c>
      <c r="E274">
        <v>4114</v>
      </c>
      <c r="F274">
        <v>447</v>
      </c>
      <c r="G274" t="s">
        <v>3970</v>
      </c>
    </row>
    <row r="275" spans="1:7" x14ac:dyDescent="0.45">
      <c r="A275">
        <v>340</v>
      </c>
      <c r="B275" s="8">
        <v>45648.250844907408</v>
      </c>
      <c r="C275" s="8">
        <v>45648.250949074078</v>
      </c>
      <c r="D275" s="8">
        <v>45648.274155092593</v>
      </c>
      <c r="E275">
        <v>8131</v>
      </c>
      <c r="F275">
        <v>1128</v>
      </c>
      <c r="G275" t="s">
        <v>3970</v>
      </c>
    </row>
    <row r="276" spans="1:7" x14ac:dyDescent="0.45">
      <c r="A276">
        <v>341</v>
      </c>
      <c r="B276" s="8">
        <v>45648.268414351849</v>
      </c>
      <c r="C276" s="8">
        <v>45648.268622685187</v>
      </c>
      <c r="D276" s="8">
        <v>45648.296516203707</v>
      </c>
      <c r="E276">
        <v>5833</v>
      </c>
      <c r="F276">
        <v>951</v>
      </c>
      <c r="G276" t="s">
        <v>3970</v>
      </c>
    </row>
    <row r="277" spans="1:7" x14ac:dyDescent="0.45">
      <c r="A277">
        <v>342</v>
      </c>
      <c r="B277" s="8">
        <v>45659.445115740738</v>
      </c>
      <c r="C277" s="8">
        <v>45659.445208333331</v>
      </c>
      <c r="D277" s="8">
        <v>45659.461134259262</v>
      </c>
      <c r="E277">
        <v>7795</v>
      </c>
      <c r="F277">
        <v>946</v>
      </c>
      <c r="G277" t="s">
        <v>3970</v>
      </c>
    </row>
    <row r="278" spans="1:7" x14ac:dyDescent="0.45">
      <c r="A278">
        <v>344</v>
      </c>
      <c r="B278" s="8">
        <v>45659.494097222225</v>
      </c>
      <c r="C278" s="8">
        <v>45659.494143518517</v>
      </c>
      <c r="D278" s="8">
        <v>45659.508148148147</v>
      </c>
      <c r="E278">
        <v>6104</v>
      </c>
      <c r="F278">
        <v>685</v>
      </c>
      <c r="G278" t="s">
        <v>3970</v>
      </c>
    </row>
    <row r="279" spans="1:7" x14ac:dyDescent="0.45">
      <c r="A279">
        <v>345</v>
      </c>
      <c r="B279" s="8">
        <v>45659.504386574074</v>
      </c>
      <c r="C279" s="8">
        <v>45659.504502314812</v>
      </c>
      <c r="D279" s="8">
        <v>45659.529976851853</v>
      </c>
      <c r="E279">
        <v>8654</v>
      </c>
      <c r="F279">
        <v>887</v>
      </c>
      <c r="G279" t="s">
        <v>3970</v>
      </c>
    </row>
    <row r="280" spans="1:7" x14ac:dyDescent="0.45">
      <c r="A280">
        <v>346</v>
      </c>
      <c r="B280" s="8">
        <v>45659.563310185185</v>
      </c>
      <c r="C280" s="8">
        <v>45659.563402777778</v>
      </c>
      <c r="D280" s="8">
        <v>45659.581712962965</v>
      </c>
      <c r="E280">
        <v>5877</v>
      </c>
      <c r="F280">
        <v>1059</v>
      </c>
      <c r="G280" t="s">
        <v>3970</v>
      </c>
    </row>
    <row r="281" spans="1:7" x14ac:dyDescent="0.45">
      <c r="A281">
        <v>347</v>
      </c>
      <c r="B281" s="8">
        <v>45659.579745370371</v>
      </c>
      <c r="C281" s="8">
        <v>45659.579953703702</v>
      </c>
      <c r="D281" s="8">
        <v>45659.595300925925</v>
      </c>
      <c r="E281">
        <v>3580</v>
      </c>
      <c r="F281">
        <v>924</v>
      </c>
      <c r="G281" t="s">
        <v>3970</v>
      </c>
    </row>
    <row r="282" spans="1:7" x14ac:dyDescent="0.45">
      <c r="A282">
        <v>348</v>
      </c>
      <c r="B282" s="8">
        <v>45659.606180555558</v>
      </c>
      <c r="C282" s="8">
        <v>45659.60628472222</v>
      </c>
      <c r="D282" s="8">
        <v>45659.617951388886</v>
      </c>
      <c r="E282">
        <v>2987</v>
      </c>
      <c r="F282">
        <v>637</v>
      </c>
      <c r="G282" t="s">
        <v>3970</v>
      </c>
    </row>
    <row r="283" spans="1:7" x14ac:dyDescent="0.45">
      <c r="A283">
        <v>349</v>
      </c>
      <c r="B283" s="8">
        <v>45659.618703703702</v>
      </c>
      <c r="C283" s="8">
        <v>45659.618807870371</v>
      </c>
      <c r="D283" s="8">
        <v>45659.641724537039</v>
      </c>
      <c r="E283">
        <v>11412</v>
      </c>
      <c r="F283">
        <v>1561</v>
      </c>
      <c r="G283" t="s">
        <v>3970</v>
      </c>
    </row>
    <row r="284" spans="1:7" x14ac:dyDescent="0.45">
      <c r="A284">
        <v>350</v>
      </c>
      <c r="B284" s="8">
        <v>45659.665925925925</v>
      </c>
      <c r="C284" s="8">
        <v>45659.665995370371</v>
      </c>
      <c r="D284" s="8">
        <v>45659.684467592589</v>
      </c>
      <c r="E284">
        <v>11845</v>
      </c>
      <c r="F284">
        <v>1405</v>
      </c>
      <c r="G284" t="s">
        <v>3970</v>
      </c>
    </row>
    <row r="285" spans="1:7" x14ac:dyDescent="0.45">
      <c r="A285">
        <v>353</v>
      </c>
      <c r="B285" s="8">
        <v>45660.484050925923</v>
      </c>
      <c r="C285" s="8">
        <v>45660.4841087963</v>
      </c>
      <c r="D285" s="8">
        <v>45660.49428240741</v>
      </c>
      <c r="E285">
        <v>3040</v>
      </c>
      <c r="F285">
        <v>534</v>
      </c>
      <c r="G285" t="s">
        <v>3970</v>
      </c>
    </row>
    <row r="286" spans="1:7" x14ac:dyDescent="0.45">
      <c r="A286">
        <v>354</v>
      </c>
      <c r="B286" s="8">
        <v>45660.49181712963</v>
      </c>
      <c r="C286" s="8">
        <v>45660.491990740738</v>
      </c>
      <c r="D286" s="8">
        <v>45660.505196759259</v>
      </c>
      <c r="E286">
        <v>2727</v>
      </c>
      <c r="F286">
        <v>533</v>
      </c>
      <c r="G286" t="s">
        <v>3970</v>
      </c>
    </row>
    <row r="287" spans="1:7" x14ac:dyDescent="0.45">
      <c r="A287">
        <v>355</v>
      </c>
      <c r="B287" s="8">
        <v>45660.504629629628</v>
      </c>
      <c r="C287" s="8">
        <v>45660.504699074074</v>
      </c>
      <c r="D287" s="8">
        <v>45660.518275462964</v>
      </c>
      <c r="E287">
        <v>6501</v>
      </c>
      <c r="F287">
        <v>834</v>
      </c>
      <c r="G287" t="s">
        <v>3970</v>
      </c>
    </row>
    <row r="288" spans="1:7" x14ac:dyDescent="0.45">
      <c r="A288">
        <v>356</v>
      </c>
      <c r="B288" s="8">
        <v>45660.513402777775</v>
      </c>
      <c r="C288" s="8">
        <v>45660.513506944444</v>
      </c>
      <c r="D288" s="8">
        <v>45660.529664351852</v>
      </c>
      <c r="E288">
        <v>5171</v>
      </c>
      <c r="F288">
        <v>488</v>
      </c>
      <c r="G288" t="s">
        <v>3970</v>
      </c>
    </row>
    <row r="289" spans="1:7" x14ac:dyDescent="0.45">
      <c r="A289">
        <v>357</v>
      </c>
      <c r="B289" s="8">
        <v>45660.525659722225</v>
      </c>
      <c r="C289" s="8">
        <v>45660.52579861111</v>
      </c>
      <c r="D289" s="8">
        <v>45660.541354166664</v>
      </c>
      <c r="E289">
        <v>5779</v>
      </c>
      <c r="F289">
        <v>697</v>
      </c>
      <c r="G289" t="s">
        <v>3970</v>
      </c>
    </row>
    <row r="290" spans="1:7" x14ac:dyDescent="0.45">
      <c r="A290">
        <v>358</v>
      </c>
      <c r="B290" s="8">
        <v>45660.539490740739</v>
      </c>
      <c r="C290" s="8">
        <v>45660.539664351854</v>
      </c>
      <c r="D290" s="8">
        <v>45660.556979166664</v>
      </c>
      <c r="E290">
        <v>2265</v>
      </c>
      <c r="F290">
        <v>537</v>
      </c>
      <c r="G290" t="s">
        <v>3970</v>
      </c>
    </row>
    <row r="291" spans="1:7" x14ac:dyDescent="0.45">
      <c r="A291">
        <v>359</v>
      </c>
      <c r="B291" s="8">
        <v>45660.553518518522</v>
      </c>
      <c r="C291" s="8">
        <v>45660.553564814814</v>
      </c>
      <c r="D291" s="8">
        <v>45660.562719907408</v>
      </c>
      <c r="E291">
        <v>2673</v>
      </c>
      <c r="F291">
        <v>375</v>
      </c>
      <c r="G291" t="s">
        <v>3970</v>
      </c>
    </row>
    <row r="292" spans="1:7" x14ac:dyDescent="0.45">
      <c r="A292">
        <v>360</v>
      </c>
      <c r="B292" s="8">
        <v>45660.732928240737</v>
      </c>
      <c r="C292" s="8">
        <v>45660.732986111114</v>
      </c>
      <c r="D292" s="8">
        <v>45660.74790509259</v>
      </c>
      <c r="E292">
        <v>5376</v>
      </c>
      <c r="F292">
        <v>871</v>
      </c>
      <c r="G292" t="s">
        <v>3970</v>
      </c>
    </row>
    <row r="293" spans="1:7" x14ac:dyDescent="0.45">
      <c r="A293">
        <v>363</v>
      </c>
      <c r="B293" s="8">
        <v>45661.218518518515</v>
      </c>
      <c r="C293" s="8">
        <v>45661.218599537038</v>
      </c>
      <c r="D293" s="8">
        <v>45661.232881944445</v>
      </c>
      <c r="E293">
        <v>7357</v>
      </c>
      <c r="F293">
        <v>680</v>
      </c>
      <c r="G293" t="s">
        <v>3970</v>
      </c>
    </row>
    <row r="294" spans="1:7" x14ac:dyDescent="0.45">
      <c r="A294">
        <v>364</v>
      </c>
      <c r="B294" s="8">
        <v>45661.617372685185</v>
      </c>
      <c r="C294" s="8">
        <v>45661.617465277777</v>
      </c>
      <c r="D294" s="8">
        <v>45661.625428240739</v>
      </c>
      <c r="E294">
        <v>1681</v>
      </c>
      <c r="F294">
        <v>387</v>
      </c>
      <c r="G294" t="s">
        <v>3970</v>
      </c>
    </row>
    <row r="295" spans="1:7" x14ac:dyDescent="0.45">
      <c r="A295">
        <v>365</v>
      </c>
      <c r="B295" s="8">
        <v>45661.62263888889</v>
      </c>
      <c r="C295" s="8">
        <v>45661.622685185182</v>
      </c>
      <c r="D295" s="8">
        <v>45661.649594907409</v>
      </c>
      <c r="E295">
        <v>13270</v>
      </c>
      <c r="F295">
        <v>1330</v>
      </c>
      <c r="G295" t="s">
        <v>3970</v>
      </c>
    </row>
    <row r="296" spans="1:7" x14ac:dyDescent="0.45">
      <c r="A296">
        <v>366</v>
      </c>
      <c r="B296" s="8">
        <v>45661.650405092594</v>
      </c>
      <c r="C296" s="8">
        <v>45661.650462962964</v>
      </c>
      <c r="D296" s="8">
        <v>45661.675069444442</v>
      </c>
      <c r="E296">
        <v>12822</v>
      </c>
      <c r="F296">
        <v>1250</v>
      </c>
      <c r="G296" t="s">
        <v>3970</v>
      </c>
    </row>
    <row r="297" spans="1:7" x14ac:dyDescent="0.45">
      <c r="A297">
        <v>367</v>
      </c>
      <c r="B297" s="8">
        <v>45661.732511574075</v>
      </c>
      <c r="C297" s="8">
        <v>45661.732685185183</v>
      </c>
      <c r="D297" s="8">
        <v>45661.746608796297</v>
      </c>
      <c r="E297">
        <v>5210</v>
      </c>
      <c r="F297">
        <v>845</v>
      </c>
      <c r="G297" t="s">
        <v>3970</v>
      </c>
    </row>
    <row r="298" spans="1:7" x14ac:dyDescent="0.45">
      <c r="A298">
        <v>369</v>
      </c>
      <c r="B298" s="8">
        <v>45662.209479166668</v>
      </c>
      <c r="C298" s="8">
        <v>45662.209641203706</v>
      </c>
      <c r="D298" s="8">
        <v>45662.222754629627</v>
      </c>
      <c r="E298">
        <v>4401</v>
      </c>
      <c r="F298">
        <v>868</v>
      </c>
      <c r="G298" t="s">
        <v>3970</v>
      </c>
    </row>
    <row r="299" spans="1:7" x14ac:dyDescent="0.45">
      <c r="A299">
        <v>370</v>
      </c>
      <c r="B299" s="8">
        <v>45662.248761574076</v>
      </c>
      <c r="C299" s="8">
        <v>45662.248831018522</v>
      </c>
      <c r="D299" s="8">
        <v>45662.258553240739</v>
      </c>
      <c r="E299">
        <v>2522</v>
      </c>
      <c r="F299">
        <v>399</v>
      </c>
      <c r="G299" t="s">
        <v>3970</v>
      </c>
    </row>
    <row r="300" spans="1:7" x14ac:dyDescent="0.45">
      <c r="A300">
        <v>371</v>
      </c>
      <c r="B300" s="8">
        <v>45662.259710648148</v>
      </c>
      <c r="C300" s="8">
        <v>45662.259814814817</v>
      </c>
      <c r="D300" s="8">
        <v>45662.276203703703</v>
      </c>
      <c r="E300">
        <v>3413</v>
      </c>
      <c r="F300">
        <v>860</v>
      </c>
      <c r="G300" t="s">
        <v>3970</v>
      </c>
    </row>
    <row r="301" spans="1:7" x14ac:dyDescent="0.45">
      <c r="A301">
        <v>374</v>
      </c>
      <c r="B301" s="8">
        <v>45662.277870370373</v>
      </c>
      <c r="C301" s="8">
        <v>45662.277962962966</v>
      </c>
      <c r="D301" s="8">
        <v>45662.291458333333</v>
      </c>
      <c r="E301">
        <v>3571</v>
      </c>
      <c r="F301">
        <v>587</v>
      </c>
      <c r="G301" t="s">
        <v>3970</v>
      </c>
    </row>
    <row r="302" spans="1:7" x14ac:dyDescent="0.45">
      <c r="A302">
        <v>375</v>
      </c>
      <c r="B302" s="8">
        <v>45662.286678240744</v>
      </c>
      <c r="C302" s="8">
        <v>45662.286782407406</v>
      </c>
      <c r="D302" s="8">
        <v>45662.304108796299</v>
      </c>
      <c r="E302">
        <v>6541</v>
      </c>
      <c r="F302">
        <v>744</v>
      </c>
      <c r="G302" t="s">
        <v>3970</v>
      </c>
    </row>
    <row r="303" spans="1:7" x14ac:dyDescent="0.45">
      <c r="A303">
        <v>376</v>
      </c>
      <c r="B303" s="8">
        <v>45664.33797453704</v>
      </c>
      <c r="C303" s="8">
        <v>45664.338078703702</v>
      </c>
      <c r="D303" s="8">
        <v>45664.350532407407</v>
      </c>
      <c r="E303">
        <v>5439</v>
      </c>
      <c r="F303">
        <v>835</v>
      </c>
      <c r="G303" t="s">
        <v>3970</v>
      </c>
    </row>
    <row r="304" spans="1:7" x14ac:dyDescent="0.45">
      <c r="A304">
        <v>377</v>
      </c>
      <c r="B304" s="8">
        <v>45664.566678240742</v>
      </c>
      <c r="C304" s="8">
        <v>45664.566747685189</v>
      </c>
      <c r="D304" s="8">
        <v>45664.582071759258</v>
      </c>
      <c r="E304">
        <v>4326</v>
      </c>
      <c r="F304">
        <v>815</v>
      </c>
      <c r="G304" t="s">
        <v>3970</v>
      </c>
    </row>
    <row r="305" spans="1:7" x14ac:dyDescent="0.45">
      <c r="A305">
        <v>378</v>
      </c>
      <c r="B305" s="8">
        <v>45664.577719907407</v>
      </c>
      <c r="C305" s="8">
        <v>45664.577847222223</v>
      </c>
      <c r="D305" s="8">
        <v>45664.59615740741</v>
      </c>
      <c r="E305">
        <v>3024</v>
      </c>
      <c r="F305">
        <v>768</v>
      </c>
      <c r="G305" t="s">
        <v>3970</v>
      </c>
    </row>
    <row r="306" spans="1:7" x14ac:dyDescent="0.45">
      <c r="A306">
        <v>379</v>
      </c>
      <c r="B306" s="8">
        <v>45665.499224537038</v>
      </c>
      <c r="C306" s="8">
        <v>45665.499293981484</v>
      </c>
      <c r="D306" s="8">
        <v>45665.507916666669</v>
      </c>
      <c r="E306">
        <v>4578</v>
      </c>
      <c r="F306">
        <v>532</v>
      </c>
      <c r="G306" t="s">
        <v>3970</v>
      </c>
    </row>
    <row r="307" spans="1:7" x14ac:dyDescent="0.45">
      <c r="A307">
        <v>380</v>
      </c>
      <c r="B307" s="8">
        <v>45665.504872685182</v>
      </c>
      <c r="C307" s="8">
        <v>45665.504942129628</v>
      </c>
      <c r="D307" s="8">
        <v>45665.526666666665</v>
      </c>
      <c r="E307">
        <v>6394</v>
      </c>
      <c r="F307">
        <v>914</v>
      </c>
      <c r="G307" t="s">
        <v>3970</v>
      </c>
    </row>
    <row r="308" spans="1:7" x14ac:dyDescent="0.45">
      <c r="A308">
        <v>381</v>
      </c>
      <c r="B308" s="8">
        <v>45665.657835648148</v>
      </c>
      <c r="C308" s="8">
        <v>45665.657893518517</v>
      </c>
      <c r="D308" s="8">
        <v>45665.672881944447</v>
      </c>
      <c r="E308">
        <v>5396</v>
      </c>
      <c r="F308">
        <v>740</v>
      </c>
      <c r="G308" t="s">
        <v>3970</v>
      </c>
    </row>
    <row r="309" spans="1:7" x14ac:dyDescent="0.45">
      <c r="A309">
        <v>382</v>
      </c>
      <c r="B309" s="8">
        <v>45666.633553240739</v>
      </c>
      <c r="C309" s="8">
        <v>45666.633657407408</v>
      </c>
      <c r="D309" s="8">
        <v>45666.650902777779</v>
      </c>
      <c r="E309">
        <v>5928</v>
      </c>
      <c r="F309">
        <v>1355</v>
      </c>
      <c r="G309" t="s">
        <v>3970</v>
      </c>
    </row>
    <row r="310" spans="1:7" x14ac:dyDescent="0.45">
      <c r="A310">
        <v>383</v>
      </c>
      <c r="B310" s="8">
        <v>45666.646249999998</v>
      </c>
      <c r="C310" s="8">
        <v>45666.646319444444</v>
      </c>
      <c r="D310" s="8">
        <v>45666.663587962961</v>
      </c>
      <c r="E310">
        <v>6074</v>
      </c>
      <c r="F310">
        <v>783</v>
      </c>
      <c r="G310" t="s">
        <v>3970</v>
      </c>
    </row>
    <row r="311" spans="1:7" x14ac:dyDescent="0.45">
      <c r="A311">
        <v>384</v>
      </c>
      <c r="B311" s="8">
        <v>45666.662118055552</v>
      </c>
      <c r="C311" s="8">
        <v>45666.662175925929</v>
      </c>
      <c r="D311" s="8">
        <v>45666.677106481482</v>
      </c>
      <c r="E311">
        <v>6055</v>
      </c>
      <c r="F311">
        <v>806</v>
      </c>
      <c r="G311" t="s">
        <v>3970</v>
      </c>
    </row>
    <row r="312" spans="1:7" x14ac:dyDescent="0.45">
      <c r="A312">
        <v>385</v>
      </c>
      <c r="B312" s="8">
        <v>45666.676203703704</v>
      </c>
      <c r="C312" s="8">
        <v>45666.676377314812</v>
      </c>
      <c r="D312" s="8">
        <v>45666.697997685187</v>
      </c>
      <c r="E312">
        <v>11219</v>
      </c>
      <c r="F312">
        <v>1175</v>
      </c>
      <c r="G312" t="s">
        <v>3970</v>
      </c>
    </row>
    <row r="313" spans="1:7" x14ac:dyDescent="0.45">
      <c r="A313">
        <v>386</v>
      </c>
      <c r="B313" s="8">
        <v>45667.55846064815</v>
      </c>
      <c r="C313" s="8">
        <v>45667.558634259258</v>
      </c>
      <c r="D313" s="8">
        <v>45667.581284722219</v>
      </c>
      <c r="E313">
        <v>6519</v>
      </c>
      <c r="F313">
        <v>1199</v>
      </c>
      <c r="G313" t="s">
        <v>3970</v>
      </c>
    </row>
    <row r="314" spans="1:7" x14ac:dyDescent="0.45">
      <c r="A314">
        <v>388</v>
      </c>
      <c r="B314" s="8">
        <v>45667.579571759263</v>
      </c>
      <c r="C314" s="8">
        <v>45667.579641203702</v>
      </c>
      <c r="D314" s="8">
        <v>45667.597488425927</v>
      </c>
      <c r="E314">
        <v>4375</v>
      </c>
      <c r="F314">
        <v>954</v>
      </c>
      <c r="G314" t="s">
        <v>3970</v>
      </c>
    </row>
    <row r="315" spans="1:7" x14ac:dyDescent="0.45">
      <c r="A315">
        <v>389</v>
      </c>
      <c r="B315" s="8">
        <v>45667.597893518519</v>
      </c>
      <c r="C315" s="8">
        <v>45667.598090277781</v>
      </c>
      <c r="D315" s="8">
        <v>45667.61451388889</v>
      </c>
      <c r="E315">
        <v>3312</v>
      </c>
      <c r="F315">
        <v>1075</v>
      </c>
      <c r="G315" t="s">
        <v>3970</v>
      </c>
    </row>
    <row r="316" spans="1:7" x14ac:dyDescent="0.45">
      <c r="A316">
        <v>391</v>
      </c>
      <c r="B316" s="8">
        <v>45667.611192129632</v>
      </c>
      <c r="C316" s="8">
        <v>45667.611377314817</v>
      </c>
      <c r="D316" s="8">
        <v>45667.631597222222</v>
      </c>
      <c r="E316">
        <v>7585</v>
      </c>
      <c r="F316">
        <v>1067</v>
      </c>
      <c r="G316" t="s">
        <v>3970</v>
      </c>
    </row>
    <row r="317" spans="1:7" x14ac:dyDescent="0.45">
      <c r="A317">
        <v>393</v>
      </c>
      <c r="B317" s="8">
        <v>45667.700925925928</v>
      </c>
      <c r="C317" s="8">
        <v>45667.700972222221</v>
      </c>
      <c r="D317" s="8">
        <v>45667.716921296298</v>
      </c>
      <c r="E317">
        <v>6242</v>
      </c>
      <c r="F317">
        <v>995</v>
      </c>
      <c r="G317" t="s">
        <v>3970</v>
      </c>
    </row>
    <row r="318" spans="1:7" x14ac:dyDescent="0.45">
      <c r="A318">
        <v>394</v>
      </c>
      <c r="B318" s="8">
        <v>45667.730798611112</v>
      </c>
      <c r="C318" s="8">
        <v>45667.730891203704</v>
      </c>
      <c r="D318" s="8">
        <v>45667.74591435185</v>
      </c>
      <c r="E318">
        <v>6938</v>
      </c>
      <c r="F318">
        <v>1189</v>
      </c>
      <c r="G318" t="s">
        <v>3970</v>
      </c>
    </row>
    <row r="319" spans="1:7" x14ac:dyDescent="0.45">
      <c r="A319">
        <v>396</v>
      </c>
      <c r="B319" s="8">
        <v>45667.780729166669</v>
      </c>
      <c r="C319" s="8">
        <v>45667.780787037038</v>
      </c>
      <c r="D319" s="8">
        <v>45667.809328703705</v>
      </c>
      <c r="E319">
        <v>14438</v>
      </c>
      <c r="F319">
        <v>2090</v>
      </c>
      <c r="G319" t="s">
        <v>3970</v>
      </c>
    </row>
    <row r="320" spans="1:7" x14ac:dyDescent="0.45">
      <c r="A320">
        <v>397</v>
      </c>
      <c r="B320" s="8">
        <v>45668.257743055554</v>
      </c>
      <c r="C320" s="8">
        <v>45668.2578125</v>
      </c>
      <c r="D320" s="8">
        <v>45668.27747685185</v>
      </c>
      <c r="E320">
        <v>13554</v>
      </c>
      <c r="F320">
        <v>1300</v>
      </c>
      <c r="G320" t="s">
        <v>3970</v>
      </c>
    </row>
    <row r="321" spans="1:7" x14ac:dyDescent="0.45">
      <c r="A321">
        <v>398</v>
      </c>
      <c r="B321" s="8">
        <v>45668.546365740738</v>
      </c>
      <c r="C321" s="8">
        <v>45668.632557870369</v>
      </c>
      <c r="D321" s="8">
        <v>45668.646967592591</v>
      </c>
      <c r="E321">
        <v>1675</v>
      </c>
      <c r="F321">
        <v>340</v>
      </c>
      <c r="G321" t="s">
        <v>3970</v>
      </c>
    </row>
    <row r="322" spans="1:7" x14ac:dyDescent="0.45">
      <c r="A322">
        <v>399</v>
      </c>
      <c r="B322" s="8">
        <v>45668.646053240744</v>
      </c>
      <c r="C322" s="8">
        <v>45668.646215277775</v>
      </c>
      <c r="D322" s="8">
        <v>45668.662627314814</v>
      </c>
      <c r="E322">
        <v>4861</v>
      </c>
      <c r="F322">
        <v>834</v>
      </c>
      <c r="G322" t="s">
        <v>3970</v>
      </c>
    </row>
    <row r="323" spans="1:7" x14ac:dyDescent="0.45">
      <c r="A323">
        <v>400</v>
      </c>
      <c r="B323" s="8">
        <v>45668.659733796296</v>
      </c>
      <c r="C323" s="8">
        <v>45668.659837962965</v>
      </c>
      <c r="D323" s="8">
        <v>45668.672314814816</v>
      </c>
      <c r="E323">
        <v>4578</v>
      </c>
      <c r="F323">
        <v>686</v>
      </c>
      <c r="G323" t="s">
        <v>3970</v>
      </c>
    </row>
    <row r="324" spans="1:7" x14ac:dyDescent="0.45">
      <c r="A324">
        <v>401</v>
      </c>
      <c r="B324" s="8">
        <v>45668.673460648148</v>
      </c>
      <c r="C324" s="8">
        <v>45668.67355324074</v>
      </c>
      <c r="D324" s="8">
        <v>45668.695567129631</v>
      </c>
      <c r="E324">
        <v>8498</v>
      </c>
      <c r="F324">
        <v>1346</v>
      </c>
      <c r="G324" t="s">
        <v>3970</v>
      </c>
    </row>
    <row r="325" spans="1:7" x14ac:dyDescent="0.45">
      <c r="A325">
        <v>402</v>
      </c>
      <c r="B325" s="8">
        <v>45668.689328703702</v>
      </c>
      <c r="C325" s="8">
        <v>45668.689479166664</v>
      </c>
      <c r="D325" s="8">
        <v>45668.721145833333</v>
      </c>
      <c r="E325">
        <v>9438</v>
      </c>
      <c r="F325">
        <v>1569</v>
      </c>
      <c r="G325" t="s">
        <v>3970</v>
      </c>
    </row>
    <row r="326" spans="1:7" x14ac:dyDescent="0.45">
      <c r="A326">
        <v>404</v>
      </c>
      <c r="B326" s="8">
        <v>45669.371539351851</v>
      </c>
      <c r="C326" s="8">
        <v>45669.371655092589</v>
      </c>
      <c r="D326" s="8">
        <v>45669.406076388892</v>
      </c>
      <c r="E326">
        <v>14844</v>
      </c>
      <c r="F326">
        <v>1501</v>
      </c>
      <c r="G326" t="s">
        <v>3970</v>
      </c>
    </row>
    <row r="327" spans="1:7" x14ac:dyDescent="0.45">
      <c r="A327">
        <v>405</v>
      </c>
      <c r="B327" s="8">
        <v>45669.400023148148</v>
      </c>
      <c r="C327" s="8">
        <v>45669.400231481479</v>
      </c>
      <c r="D327" s="8">
        <v>45669.420497685183</v>
      </c>
      <c r="E327">
        <v>5374</v>
      </c>
      <c r="F327">
        <v>488</v>
      </c>
      <c r="G327" t="s">
        <v>3970</v>
      </c>
    </row>
    <row r="328" spans="1:7" x14ac:dyDescent="0.45">
      <c r="A328">
        <v>407</v>
      </c>
      <c r="B328" s="8">
        <v>45672.7028125</v>
      </c>
      <c r="C328" s="8">
        <v>45672.7028587963</v>
      </c>
      <c r="D328" s="8">
        <v>45672.722743055558</v>
      </c>
      <c r="E328">
        <v>10031</v>
      </c>
      <c r="F328">
        <v>1531</v>
      </c>
      <c r="G328" t="s">
        <v>3970</v>
      </c>
    </row>
    <row r="329" spans="1:7" x14ac:dyDescent="0.45">
      <c r="A329">
        <v>408</v>
      </c>
      <c r="B329" s="8">
        <v>45673.290405092594</v>
      </c>
      <c r="C329" s="8">
        <v>45673.290462962963</v>
      </c>
      <c r="D329" s="8">
        <v>45673.312048611115</v>
      </c>
      <c r="E329">
        <v>5422</v>
      </c>
      <c r="F329">
        <v>1013</v>
      </c>
      <c r="G329" t="s">
        <v>3970</v>
      </c>
    </row>
    <row r="330" spans="1:7" x14ac:dyDescent="0.45">
      <c r="A330">
        <v>409</v>
      </c>
      <c r="B330" s="8">
        <v>45673.31590277778</v>
      </c>
      <c r="C330" s="8">
        <v>45673.315949074073</v>
      </c>
      <c r="D330" s="8">
        <v>45673.336145833331</v>
      </c>
      <c r="E330">
        <v>6009</v>
      </c>
      <c r="F330">
        <v>1158</v>
      </c>
      <c r="G330" t="s">
        <v>3970</v>
      </c>
    </row>
    <row r="331" spans="1:7" x14ac:dyDescent="0.45">
      <c r="A331">
        <v>410</v>
      </c>
      <c r="B331" s="8">
        <v>45673.692141203705</v>
      </c>
      <c r="C331" s="8">
        <v>45673.692280092589</v>
      </c>
      <c r="D331" s="8">
        <v>45673.708726851852</v>
      </c>
      <c r="E331">
        <v>6695</v>
      </c>
      <c r="F331">
        <v>944</v>
      </c>
      <c r="G331" t="s">
        <v>3970</v>
      </c>
    </row>
    <row r="332" spans="1:7" x14ac:dyDescent="0.45">
      <c r="A332">
        <v>411</v>
      </c>
      <c r="B332" s="8">
        <v>45674.310914351852</v>
      </c>
      <c r="C332" s="8">
        <v>45674.311041666668</v>
      </c>
      <c r="D332" s="8">
        <v>45674.319027777776</v>
      </c>
      <c r="E332">
        <v>1568</v>
      </c>
      <c r="F332">
        <v>317</v>
      </c>
      <c r="G332" t="s">
        <v>3970</v>
      </c>
    </row>
    <row r="333" spans="1:7" x14ac:dyDescent="0.45">
      <c r="A333">
        <v>412</v>
      </c>
      <c r="B333" s="8">
        <v>45674.321446759262</v>
      </c>
      <c r="C333" s="8">
        <v>45674.321527777778</v>
      </c>
      <c r="D333" s="8">
        <v>45674.338692129626</v>
      </c>
      <c r="E333">
        <v>5784</v>
      </c>
      <c r="F333">
        <v>962</v>
      </c>
      <c r="G333" t="s">
        <v>3970</v>
      </c>
    </row>
    <row r="334" spans="1:7" x14ac:dyDescent="0.45">
      <c r="A334">
        <v>413</v>
      </c>
      <c r="B334" s="8">
        <v>45674.33630787037</v>
      </c>
      <c r="C334" s="8">
        <v>45674.336388888885</v>
      </c>
      <c r="D334" s="8">
        <v>45674.348356481481</v>
      </c>
      <c r="E334">
        <v>2698</v>
      </c>
      <c r="F334">
        <v>543</v>
      </c>
      <c r="G334" t="s">
        <v>3970</v>
      </c>
    </row>
    <row r="335" spans="1:7" x14ac:dyDescent="0.45">
      <c r="A335">
        <v>414</v>
      </c>
      <c r="B335" s="8">
        <v>45674.351226851853</v>
      </c>
      <c r="C335" s="8">
        <v>45674.351354166669</v>
      </c>
      <c r="D335" s="8">
        <v>45674.365115740744</v>
      </c>
      <c r="E335">
        <v>4767</v>
      </c>
      <c r="F335">
        <v>742</v>
      </c>
      <c r="G335" t="s">
        <v>3970</v>
      </c>
    </row>
    <row r="336" spans="1:7" x14ac:dyDescent="0.45">
      <c r="A336">
        <v>417</v>
      </c>
      <c r="B336" s="8">
        <v>45674.628657407404</v>
      </c>
      <c r="C336" s="8">
        <v>45674.628750000003</v>
      </c>
      <c r="D336" s="8">
        <v>45674.641342592593</v>
      </c>
      <c r="E336">
        <v>6735</v>
      </c>
      <c r="F336">
        <v>724</v>
      </c>
      <c r="G336" t="s">
        <v>3970</v>
      </c>
    </row>
    <row r="337" spans="1:7" x14ac:dyDescent="0.45">
      <c r="A337">
        <v>419</v>
      </c>
      <c r="B337" s="8">
        <v>45674.640879629631</v>
      </c>
      <c r="C337" s="8">
        <v>45674.6409375</v>
      </c>
      <c r="D337" s="8">
        <v>45674.667974537035</v>
      </c>
      <c r="E337">
        <v>11396</v>
      </c>
      <c r="F337">
        <v>1758</v>
      </c>
      <c r="G337" t="s">
        <v>3970</v>
      </c>
    </row>
    <row r="338" spans="1:7" x14ac:dyDescent="0.45">
      <c r="A338">
        <v>420</v>
      </c>
      <c r="B338" s="8">
        <v>45674.663831018515</v>
      </c>
      <c r="C338" s="8">
        <v>45674.663900462961</v>
      </c>
      <c r="D338" s="8">
        <v>45674.684849537036</v>
      </c>
      <c r="E338">
        <v>4463</v>
      </c>
      <c r="F338">
        <v>932</v>
      </c>
      <c r="G338" t="s">
        <v>3970</v>
      </c>
    </row>
    <row r="339" spans="1:7" x14ac:dyDescent="0.45">
      <c r="A339">
        <v>421</v>
      </c>
      <c r="B339" s="8">
        <v>45675.629293981481</v>
      </c>
      <c r="C339" s="8">
        <v>45675.62940972222</v>
      </c>
      <c r="D339" s="8">
        <v>45675.638796296298</v>
      </c>
      <c r="E339">
        <v>2388</v>
      </c>
      <c r="F339">
        <v>715</v>
      </c>
      <c r="G339" t="s">
        <v>3970</v>
      </c>
    </row>
    <row r="340" spans="1:7" x14ac:dyDescent="0.45">
      <c r="A340">
        <v>422</v>
      </c>
      <c r="B340" s="8">
        <v>45675.639537037037</v>
      </c>
      <c r="C340" s="8">
        <v>45675.639594907407</v>
      </c>
      <c r="D340" s="8">
        <v>45675.644953703704</v>
      </c>
      <c r="E340">
        <v>2982</v>
      </c>
      <c r="F340">
        <v>404</v>
      </c>
      <c r="G340" t="s">
        <v>3970</v>
      </c>
    </row>
    <row r="341" spans="1:7" x14ac:dyDescent="0.45">
      <c r="A341">
        <v>423</v>
      </c>
      <c r="B341" s="8">
        <v>45675.645277777781</v>
      </c>
      <c r="C341" s="8">
        <v>45675.655740740738</v>
      </c>
      <c r="D341" s="8">
        <v>45675.691145833334</v>
      </c>
      <c r="E341">
        <v>19998</v>
      </c>
      <c r="F341">
        <v>2671</v>
      </c>
      <c r="G341" t="s">
        <v>3970</v>
      </c>
    </row>
    <row r="342" spans="1:7" x14ac:dyDescent="0.45">
      <c r="A342">
        <v>424</v>
      </c>
      <c r="B342" s="8">
        <v>45675.693495370368</v>
      </c>
      <c r="C342" s="8">
        <v>45675.69358796296</v>
      </c>
      <c r="D342" s="8">
        <v>45675.705543981479</v>
      </c>
      <c r="E342">
        <v>3524</v>
      </c>
      <c r="F342">
        <v>762</v>
      </c>
      <c r="G342" t="s">
        <v>3970</v>
      </c>
    </row>
    <row r="343" spans="1:7" x14ac:dyDescent="0.45">
      <c r="A343">
        <v>426</v>
      </c>
      <c r="B343" s="8">
        <v>45675.70784722222</v>
      </c>
      <c r="C343" s="8">
        <v>45675.707986111112</v>
      </c>
      <c r="D343" s="8">
        <v>45675.716377314813</v>
      </c>
      <c r="E343">
        <v>3095</v>
      </c>
      <c r="F343">
        <v>416</v>
      </c>
      <c r="G343" t="s">
        <v>3970</v>
      </c>
    </row>
    <row r="344" spans="1:7" x14ac:dyDescent="0.45">
      <c r="A344">
        <v>427</v>
      </c>
      <c r="B344" s="8">
        <v>45675.715162037035</v>
      </c>
      <c r="C344" s="8">
        <v>45675.715254629627</v>
      </c>
      <c r="D344" s="8">
        <v>45675.723252314812</v>
      </c>
      <c r="E344">
        <v>1622</v>
      </c>
      <c r="F344">
        <v>374</v>
      </c>
      <c r="G344" t="s">
        <v>3970</v>
      </c>
    </row>
    <row r="345" spans="1:7" x14ac:dyDescent="0.45">
      <c r="A345">
        <v>429</v>
      </c>
      <c r="B345" s="8">
        <v>45675.728541666664</v>
      </c>
      <c r="C345" s="8">
        <v>45675.728622685187</v>
      </c>
      <c r="D345" s="8">
        <v>45675.739606481482</v>
      </c>
      <c r="E345">
        <v>4371</v>
      </c>
      <c r="F345">
        <v>776</v>
      </c>
      <c r="G345" t="s">
        <v>3970</v>
      </c>
    </row>
    <row r="346" spans="1:7" x14ac:dyDescent="0.45">
      <c r="A346">
        <v>430</v>
      </c>
      <c r="B346" s="8">
        <v>45678.336261574077</v>
      </c>
      <c r="C346" s="8">
        <v>45678.336365740739</v>
      </c>
      <c r="D346" s="8">
        <v>45678.346539351849</v>
      </c>
      <c r="E346">
        <v>4103</v>
      </c>
      <c r="F346">
        <v>726</v>
      </c>
      <c r="G346" t="s">
        <v>3970</v>
      </c>
    </row>
    <row r="347" spans="1:7" x14ac:dyDescent="0.45">
      <c r="A347">
        <v>431</v>
      </c>
      <c r="B347" s="8">
        <v>45678.348229166666</v>
      </c>
      <c r="C347" s="8">
        <v>45678.348287037035</v>
      </c>
      <c r="D347" s="8">
        <v>45678.364444444444</v>
      </c>
      <c r="E347">
        <v>2320</v>
      </c>
      <c r="F347">
        <v>297</v>
      </c>
      <c r="G347" t="s">
        <v>3970</v>
      </c>
    </row>
    <row r="348" spans="1:7" x14ac:dyDescent="0.45">
      <c r="A348">
        <v>432</v>
      </c>
      <c r="B348" s="8">
        <v>45678.362743055557</v>
      </c>
      <c r="C348" s="8">
        <v>45678.362812500003</v>
      </c>
      <c r="D348" s="8">
        <v>45678.372685185182</v>
      </c>
      <c r="E348">
        <v>3201</v>
      </c>
      <c r="F348">
        <v>575</v>
      </c>
      <c r="G348" t="s">
        <v>3970</v>
      </c>
    </row>
    <row r="349" spans="1:7" x14ac:dyDescent="0.45">
      <c r="A349">
        <v>433</v>
      </c>
      <c r="B349" s="8">
        <v>45678.368495370371</v>
      </c>
      <c r="C349" s="8">
        <v>45678.368611111109</v>
      </c>
      <c r="D349" s="8">
        <v>45678.389004629629</v>
      </c>
      <c r="E349">
        <v>6638</v>
      </c>
      <c r="F349">
        <v>873</v>
      </c>
      <c r="G349" t="s">
        <v>3970</v>
      </c>
    </row>
    <row r="350" spans="1:7" x14ac:dyDescent="0.45">
      <c r="A350">
        <v>434</v>
      </c>
      <c r="B350" s="8">
        <v>45684.555104166669</v>
      </c>
      <c r="C350" s="8">
        <v>45684.555185185185</v>
      </c>
      <c r="D350" s="8">
        <v>45684.564768518518</v>
      </c>
      <c r="E350">
        <v>4232</v>
      </c>
      <c r="F350">
        <v>473</v>
      </c>
      <c r="G350" t="s">
        <v>3970</v>
      </c>
    </row>
    <row r="351" spans="1:7" x14ac:dyDescent="0.45">
      <c r="A351">
        <v>435</v>
      </c>
      <c r="B351" s="8">
        <v>45684.572129629632</v>
      </c>
      <c r="C351" s="8">
        <v>45684.572199074071</v>
      </c>
      <c r="D351" s="8">
        <v>45684.591273148151</v>
      </c>
      <c r="E351">
        <v>7550</v>
      </c>
      <c r="F351">
        <v>1142</v>
      </c>
      <c r="G351" t="s">
        <v>3970</v>
      </c>
    </row>
    <row r="352" spans="1:7" x14ac:dyDescent="0.45">
      <c r="A352">
        <v>436</v>
      </c>
      <c r="B352" s="8">
        <v>45689.186828703707</v>
      </c>
      <c r="C352" s="8">
        <v>45689.186909722222</v>
      </c>
      <c r="D352" s="8">
        <v>45689.192476851851</v>
      </c>
      <c r="E352">
        <v>1349</v>
      </c>
      <c r="F352">
        <v>218</v>
      </c>
      <c r="G352" t="s">
        <v>3970</v>
      </c>
    </row>
    <row r="353" spans="1:7" x14ac:dyDescent="0.45">
      <c r="A353">
        <v>437</v>
      </c>
      <c r="B353" s="8">
        <v>45689.191990740743</v>
      </c>
      <c r="C353" s="8">
        <v>45689.192071759258</v>
      </c>
      <c r="D353" s="8">
        <v>45689.20952546296</v>
      </c>
      <c r="E353">
        <v>6759</v>
      </c>
      <c r="F353">
        <v>1087</v>
      </c>
      <c r="G353" t="s">
        <v>3970</v>
      </c>
    </row>
    <row r="354" spans="1:7" x14ac:dyDescent="0.45">
      <c r="A354">
        <v>438</v>
      </c>
      <c r="B354" s="8">
        <v>45689.203506944446</v>
      </c>
      <c r="C354" s="8">
        <v>45689.203576388885</v>
      </c>
      <c r="D354" s="8">
        <v>45689.225057870368</v>
      </c>
      <c r="E354">
        <v>6605</v>
      </c>
      <c r="F354">
        <v>996</v>
      </c>
      <c r="G354" t="s">
        <v>3970</v>
      </c>
    </row>
    <row r="355" spans="1:7" x14ac:dyDescent="0.45">
      <c r="A355">
        <v>439</v>
      </c>
      <c r="B355" s="8">
        <v>45689.222418981481</v>
      </c>
      <c r="C355" s="8">
        <v>45689.222638888888</v>
      </c>
      <c r="D355" s="8">
        <v>45689.241319444445</v>
      </c>
      <c r="E355">
        <v>5182</v>
      </c>
      <c r="F355">
        <v>684</v>
      </c>
      <c r="G355" t="s">
        <v>3970</v>
      </c>
    </row>
    <row r="356" spans="1:7" x14ac:dyDescent="0.45">
      <c r="A356">
        <v>441</v>
      </c>
      <c r="B356" s="8">
        <v>45689.23945601852</v>
      </c>
      <c r="C356" s="8">
        <v>45689.239594907405</v>
      </c>
      <c r="D356" s="8">
        <v>45689.252835648149</v>
      </c>
      <c r="E356">
        <v>6793</v>
      </c>
      <c r="F356">
        <v>768</v>
      </c>
      <c r="G356" t="s">
        <v>3970</v>
      </c>
    </row>
    <row r="357" spans="1:7" x14ac:dyDescent="0.45">
      <c r="A357">
        <v>442</v>
      </c>
      <c r="B357" s="8">
        <v>45689.245995370373</v>
      </c>
      <c r="C357" s="8">
        <v>45689.246111111112</v>
      </c>
      <c r="D357" s="8">
        <v>45689.266203703701</v>
      </c>
      <c r="E357">
        <v>2818</v>
      </c>
      <c r="F357">
        <v>556</v>
      </c>
      <c r="G357" t="s">
        <v>3970</v>
      </c>
    </row>
    <row r="358" spans="1:7" x14ac:dyDescent="0.45">
      <c r="A358">
        <v>443</v>
      </c>
      <c r="B358" s="8">
        <v>45689.26425925926</v>
      </c>
      <c r="C358" s="8">
        <v>45689.264432870368</v>
      </c>
      <c r="D358" s="8">
        <v>45689.280011574076</v>
      </c>
      <c r="E358">
        <v>6879</v>
      </c>
      <c r="F358">
        <v>805</v>
      </c>
      <c r="G358" t="s">
        <v>3970</v>
      </c>
    </row>
    <row r="359" spans="1:7" x14ac:dyDescent="0.45">
      <c r="A359">
        <v>444</v>
      </c>
      <c r="B359" s="8">
        <v>45689.27553240741</v>
      </c>
      <c r="C359" s="8">
        <v>45689.275752314818</v>
      </c>
      <c r="D359" s="8">
        <v>45689.299710648149</v>
      </c>
      <c r="E359">
        <v>11120</v>
      </c>
      <c r="F359">
        <v>1117</v>
      </c>
      <c r="G359" t="s">
        <v>3970</v>
      </c>
    </row>
    <row r="360" spans="1:7" x14ac:dyDescent="0.45">
      <c r="A360">
        <v>445</v>
      </c>
      <c r="B360" s="8">
        <v>45690.208310185182</v>
      </c>
      <c r="C360" s="8">
        <v>45690.208425925928</v>
      </c>
      <c r="D360" s="8">
        <v>45690.218726851854</v>
      </c>
      <c r="E360">
        <v>2982</v>
      </c>
      <c r="F360">
        <v>535</v>
      </c>
      <c r="G360" t="s">
        <v>3970</v>
      </c>
    </row>
    <row r="361" spans="1:7" x14ac:dyDescent="0.45">
      <c r="A361">
        <v>446</v>
      </c>
      <c r="B361" s="8">
        <v>45690.272326388891</v>
      </c>
      <c r="C361" s="8">
        <v>45690.272476851853</v>
      </c>
      <c r="D361" s="8">
        <v>45690.283020833333</v>
      </c>
      <c r="E361">
        <v>4454</v>
      </c>
      <c r="F361">
        <v>492</v>
      </c>
      <c r="G361" t="s">
        <v>3970</v>
      </c>
    </row>
    <row r="362" spans="1:7" x14ac:dyDescent="0.45">
      <c r="A362">
        <v>447</v>
      </c>
      <c r="B362" s="8">
        <v>45690.279675925929</v>
      </c>
      <c r="C362" s="8">
        <v>45690.279803240737</v>
      </c>
      <c r="D362" s="8">
        <v>45690.311180555553</v>
      </c>
      <c r="E362">
        <v>12280</v>
      </c>
      <c r="F362">
        <v>1650</v>
      </c>
      <c r="G362" t="s">
        <v>3970</v>
      </c>
    </row>
    <row r="363" spans="1:7" x14ac:dyDescent="0.45">
      <c r="A363">
        <v>448</v>
      </c>
      <c r="B363" s="8">
        <v>45690.305</v>
      </c>
      <c r="C363" s="8">
        <v>45690.305185185185</v>
      </c>
      <c r="D363" s="8">
        <v>45690.34175925926</v>
      </c>
      <c r="E363">
        <v>8750</v>
      </c>
      <c r="F363">
        <v>1239</v>
      </c>
      <c r="G363" t="s">
        <v>3970</v>
      </c>
    </row>
    <row r="364" spans="1:7" x14ac:dyDescent="0.45">
      <c r="A364">
        <v>449</v>
      </c>
      <c r="B364" s="8">
        <v>45691.327685185184</v>
      </c>
      <c r="C364" s="8">
        <v>45691.327777777777</v>
      </c>
      <c r="D364" s="8">
        <v>45691.352013888885</v>
      </c>
      <c r="E364">
        <v>14497</v>
      </c>
      <c r="F364">
        <v>1355</v>
      </c>
      <c r="G364" t="s">
        <v>3970</v>
      </c>
    </row>
    <row r="365" spans="1:7" x14ac:dyDescent="0.45">
      <c r="A365">
        <v>451</v>
      </c>
      <c r="B365" s="8">
        <v>45691.407152777778</v>
      </c>
      <c r="C365" s="8">
        <v>45691.407314814816</v>
      </c>
      <c r="D365" s="8">
        <v>45691.426550925928</v>
      </c>
      <c r="E365">
        <v>8014</v>
      </c>
      <c r="F365">
        <v>968</v>
      </c>
      <c r="G365" t="s">
        <v>3970</v>
      </c>
    </row>
    <row r="366" spans="1:7" x14ac:dyDescent="0.45">
      <c r="A366">
        <v>454</v>
      </c>
      <c r="B366" s="8">
        <v>45694.716805555552</v>
      </c>
      <c r="C366" s="8">
        <v>45694.716851851852</v>
      </c>
      <c r="D366" s="8">
        <v>45694.734560185185</v>
      </c>
      <c r="E366">
        <v>4439</v>
      </c>
      <c r="F366">
        <v>1101</v>
      </c>
      <c r="G366" t="s">
        <v>3970</v>
      </c>
    </row>
    <row r="367" spans="1:7" x14ac:dyDescent="0.45">
      <c r="A367">
        <v>455</v>
      </c>
      <c r="B367" s="8">
        <v>45694.734872685185</v>
      </c>
      <c r="C367" s="8">
        <v>45694.734942129631</v>
      </c>
      <c r="D367" s="8">
        <v>45694.74858796296</v>
      </c>
      <c r="E367">
        <v>6510</v>
      </c>
      <c r="F367">
        <v>901</v>
      </c>
      <c r="G367" t="s">
        <v>3970</v>
      </c>
    </row>
    <row r="368" spans="1:7" x14ac:dyDescent="0.45">
      <c r="A368">
        <v>456</v>
      </c>
      <c r="B368" s="8">
        <v>45694.750358796293</v>
      </c>
      <c r="C368" s="8">
        <v>45694.750462962962</v>
      </c>
      <c r="D368" s="8">
        <v>45694.763749999998</v>
      </c>
      <c r="E368">
        <v>4031</v>
      </c>
      <c r="F368">
        <v>816</v>
      </c>
      <c r="G368" t="s">
        <v>3970</v>
      </c>
    </row>
    <row r="369" spans="1:7" x14ac:dyDescent="0.45">
      <c r="A369">
        <v>457</v>
      </c>
      <c r="B369" s="8">
        <v>45695.323321759257</v>
      </c>
      <c r="C369" s="8">
        <v>45695.323425925926</v>
      </c>
      <c r="D369" s="8">
        <v>45695.345659722225</v>
      </c>
      <c r="E369">
        <v>8744</v>
      </c>
      <c r="F369">
        <v>1208</v>
      </c>
      <c r="G369" t="s">
        <v>3970</v>
      </c>
    </row>
    <row r="370" spans="1:7" x14ac:dyDescent="0.45">
      <c r="A370">
        <v>458</v>
      </c>
      <c r="B370" s="8">
        <v>45696.206412037034</v>
      </c>
      <c r="C370" s="8">
        <v>45696.206516203703</v>
      </c>
      <c r="D370" s="8">
        <v>45696.21634259259</v>
      </c>
      <c r="E370">
        <v>3540</v>
      </c>
      <c r="F370">
        <v>557</v>
      </c>
      <c r="G370" t="s">
        <v>3970</v>
      </c>
    </row>
    <row r="371" spans="1:7" x14ac:dyDescent="0.45">
      <c r="A371">
        <v>460</v>
      </c>
      <c r="B371" s="8">
        <v>45696.576423611114</v>
      </c>
      <c r="C371" s="8">
        <v>45696.576562499999</v>
      </c>
      <c r="D371" s="8">
        <v>45696.589317129627</v>
      </c>
      <c r="E371">
        <v>3118</v>
      </c>
      <c r="F371">
        <v>600</v>
      </c>
      <c r="G371" t="s">
        <v>3970</v>
      </c>
    </row>
    <row r="372" spans="1:7" x14ac:dyDescent="0.45">
      <c r="A372">
        <v>461</v>
      </c>
      <c r="B372" s="8">
        <v>45696.589386574073</v>
      </c>
      <c r="C372" s="8">
        <v>45696.589432870373</v>
      </c>
      <c r="D372" s="8">
        <v>45696.607835648145</v>
      </c>
      <c r="E372">
        <v>6805</v>
      </c>
      <c r="F372">
        <v>1295</v>
      </c>
      <c r="G372" t="s">
        <v>3970</v>
      </c>
    </row>
    <row r="373" spans="1:7" x14ac:dyDescent="0.45">
      <c r="A373">
        <v>462</v>
      </c>
      <c r="B373" s="8">
        <v>45696.607951388891</v>
      </c>
      <c r="C373" s="8">
        <v>45696.60800925926</v>
      </c>
      <c r="D373" s="8">
        <v>45696.624861111108</v>
      </c>
      <c r="E373">
        <v>8412</v>
      </c>
      <c r="F373">
        <v>1092</v>
      </c>
      <c r="G373" t="s">
        <v>3970</v>
      </c>
    </row>
    <row r="374" spans="1:7" x14ac:dyDescent="0.45">
      <c r="A374">
        <v>463</v>
      </c>
      <c r="B374" s="8">
        <v>45696.620671296296</v>
      </c>
      <c r="C374" s="8">
        <v>45696.620868055557</v>
      </c>
      <c r="D374" s="8">
        <v>45696.634386574071</v>
      </c>
      <c r="E374">
        <v>1784</v>
      </c>
      <c r="F374">
        <v>376</v>
      </c>
      <c r="G374" t="s">
        <v>3970</v>
      </c>
    </row>
    <row r="375" spans="1:7" x14ac:dyDescent="0.45">
      <c r="A375">
        <v>464</v>
      </c>
      <c r="B375" s="8">
        <v>45696.634085648147</v>
      </c>
      <c r="C375" s="8">
        <v>45696.634282407409</v>
      </c>
      <c r="D375" s="8">
        <v>45696.657361111109</v>
      </c>
      <c r="E375">
        <v>11174</v>
      </c>
      <c r="F375">
        <v>1296</v>
      </c>
      <c r="G375" t="s">
        <v>3970</v>
      </c>
    </row>
    <row r="376" spans="1:7" x14ac:dyDescent="0.45">
      <c r="A376">
        <v>465</v>
      </c>
      <c r="B376" s="8">
        <v>45696.67392361111</v>
      </c>
      <c r="C376" s="8">
        <v>45696.673958333333</v>
      </c>
      <c r="D376" s="8">
        <v>45696.693287037036</v>
      </c>
      <c r="E376">
        <v>7237</v>
      </c>
      <c r="F376">
        <v>1271</v>
      </c>
      <c r="G376" t="s">
        <v>3970</v>
      </c>
    </row>
    <row r="377" spans="1:7" x14ac:dyDescent="0.45">
      <c r="A377">
        <v>466</v>
      </c>
      <c r="B377" s="8">
        <v>45696.693425925929</v>
      </c>
      <c r="C377" s="8">
        <v>45696.693576388891</v>
      </c>
      <c r="D377" s="8">
        <v>45696.704583333332</v>
      </c>
      <c r="E377">
        <v>3441</v>
      </c>
      <c r="F377">
        <v>608</v>
      </c>
      <c r="G377" t="s">
        <v>3970</v>
      </c>
    </row>
    <row r="378" spans="1:7" x14ac:dyDescent="0.45">
      <c r="A378">
        <v>467</v>
      </c>
      <c r="B378" s="8">
        <v>45697.246828703705</v>
      </c>
      <c r="C378" s="8">
        <v>45697.246944444443</v>
      </c>
      <c r="D378" s="8">
        <v>45697.258784722224</v>
      </c>
      <c r="E378">
        <v>3893</v>
      </c>
      <c r="F378">
        <v>600</v>
      </c>
      <c r="G378" t="s">
        <v>3970</v>
      </c>
    </row>
    <row r="379" spans="1:7" x14ac:dyDescent="0.45">
      <c r="A379">
        <v>468</v>
      </c>
      <c r="B379" s="8">
        <v>45697.255231481482</v>
      </c>
      <c r="C379" s="8">
        <v>45697.255300925928</v>
      </c>
      <c r="D379" s="8">
        <v>45697.271458333336</v>
      </c>
      <c r="E379">
        <v>4279</v>
      </c>
      <c r="F379">
        <v>699</v>
      </c>
      <c r="G379" t="s">
        <v>3970</v>
      </c>
    </row>
    <row r="380" spans="1:7" x14ac:dyDescent="0.45">
      <c r="A380">
        <v>471</v>
      </c>
      <c r="B380" s="8">
        <v>45697.271238425928</v>
      </c>
      <c r="C380" s="8">
        <v>45697.271307870367</v>
      </c>
      <c r="D380" s="8">
        <v>45697.283530092594</v>
      </c>
      <c r="E380">
        <v>4591</v>
      </c>
      <c r="F380">
        <v>511</v>
      </c>
      <c r="G380" t="s">
        <v>3970</v>
      </c>
    </row>
    <row r="381" spans="1:7" x14ac:dyDescent="0.45">
      <c r="A381">
        <v>472</v>
      </c>
      <c r="B381" s="8">
        <v>45700.715729166666</v>
      </c>
      <c r="C381" s="8">
        <v>45700.71597222222</v>
      </c>
      <c r="D381" s="8">
        <v>45700.728333333333</v>
      </c>
      <c r="E381">
        <v>5238</v>
      </c>
      <c r="F381">
        <v>799</v>
      </c>
      <c r="G381" t="s">
        <v>3970</v>
      </c>
    </row>
    <row r="382" spans="1:7" x14ac:dyDescent="0.45">
      <c r="A382">
        <v>473</v>
      </c>
      <c r="B382" s="8">
        <v>45700.731180555558</v>
      </c>
      <c r="C382" s="8">
        <v>45700.73128472222</v>
      </c>
      <c r="D382" s="8">
        <v>45700.743877314817</v>
      </c>
      <c r="E382">
        <v>4155</v>
      </c>
      <c r="F382">
        <v>706</v>
      </c>
      <c r="G382" t="s">
        <v>3970</v>
      </c>
    </row>
    <row r="383" spans="1:7" x14ac:dyDescent="0.45">
      <c r="A383">
        <v>474</v>
      </c>
      <c r="B383" s="8">
        <v>45701.30259259259</v>
      </c>
      <c r="C383" s="8">
        <v>45701.30263888889</v>
      </c>
      <c r="D383" s="8">
        <v>45701.310879629629</v>
      </c>
      <c r="E383">
        <v>1903</v>
      </c>
      <c r="F383">
        <v>514</v>
      </c>
      <c r="G383" t="s">
        <v>3970</v>
      </c>
    </row>
    <row r="384" spans="1:7" x14ac:dyDescent="0.45">
      <c r="A384">
        <v>475</v>
      </c>
      <c r="B384" s="8">
        <v>45705.368148148147</v>
      </c>
      <c r="C384" s="8">
        <v>45705.368321759262</v>
      </c>
      <c r="D384" s="8">
        <v>45705.382465277777</v>
      </c>
      <c r="E384">
        <v>4718</v>
      </c>
      <c r="F384">
        <v>756</v>
      </c>
      <c r="G384" t="s">
        <v>3970</v>
      </c>
    </row>
    <row r="385" spans="1:7" x14ac:dyDescent="0.45">
      <c r="A385">
        <v>476</v>
      </c>
      <c r="B385" s="8">
        <v>45707.678900462961</v>
      </c>
      <c r="C385" s="8">
        <v>45707.678993055553</v>
      </c>
      <c r="D385" s="8">
        <v>45707.687523148146</v>
      </c>
      <c r="E385">
        <v>1954</v>
      </c>
      <c r="F385">
        <v>348</v>
      </c>
      <c r="G385" t="s">
        <v>3970</v>
      </c>
    </row>
    <row r="386" spans="1:7" x14ac:dyDescent="0.45">
      <c r="A386">
        <v>477</v>
      </c>
      <c r="B386" s="8">
        <v>45708.268368055556</v>
      </c>
      <c r="C386" s="8">
        <v>45708.268460648149</v>
      </c>
      <c r="D386" s="8">
        <v>45708.278819444444</v>
      </c>
      <c r="E386">
        <v>4881</v>
      </c>
      <c r="F386">
        <v>578</v>
      </c>
      <c r="G386" t="s">
        <v>3970</v>
      </c>
    </row>
    <row r="387" spans="1:7" x14ac:dyDescent="0.45">
      <c r="A387">
        <v>478</v>
      </c>
      <c r="B387" s="8">
        <v>45708.301724537036</v>
      </c>
      <c r="C387" s="8">
        <v>45708.301782407405</v>
      </c>
      <c r="D387" s="8">
        <v>45708.315347222226</v>
      </c>
      <c r="E387">
        <v>8639</v>
      </c>
      <c r="F387">
        <v>948</v>
      </c>
      <c r="G387" t="s">
        <v>3970</v>
      </c>
    </row>
    <row r="388" spans="1:7" x14ac:dyDescent="0.45">
      <c r="A388">
        <v>479</v>
      </c>
      <c r="B388" s="8">
        <v>45708.64671296296</v>
      </c>
      <c r="C388" s="8">
        <v>45708.646782407406</v>
      </c>
      <c r="D388" s="8">
        <v>45708.659641203703</v>
      </c>
      <c r="E388">
        <v>3429</v>
      </c>
      <c r="F388">
        <v>883</v>
      </c>
      <c r="G388" t="s">
        <v>3970</v>
      </c>
    </row>
    <row r="389" spans="1:7" x14ac:dyDescent="0.45">
      <c r="A389">
        <v>480</v>
      </c>
      <c r="B389" s="8">
        <v>45708.661874999998</v>
      </c>
      <c r="C389" s="8">
        <v>45708.661921296298</v>
      </c>
      <c r="D389" s="8">
        <v>45708.67460648148</v>
      </c>
      <c r="E389">
        <v>3871</v>
      </c>
      <c r="F389">
        <v>667</v>
      </c>
      <c r="G389" t="s">
        <v>3970</v>
      </c>
    </row>
    <row r="390" spans="1:7" x14ac:dyDescent="0.45">
      <c r="A390">
        <v>481</v>
      </c>
      <c r="B390" s="8">
        <v>45709.238518518519</v>
      </c>
      <c r="C390" s="8">
        <v>45709.238564814812</v>
      </c>
      <c r="D390" s="8">
        <v>45709.250520833331</v>
      </c>
      <c r="E390">
        <v>4769</v>
      </c>
      <c r="F390">
        <v>818</v>
      </c>
      <c r="G390" t="s">
        <v>3970</v>
      </c>
    </row>
    <row r="391" spans="1:7" x14ac:dyDescent="0.45">
      <c r="A391">
        <v>482</v>
      </c>
      <c r="B391" s="8">
        <v>45709.250601851854</v>
      </c>
      <c r="C391" s="8">
        <v>45709.250671296293</v>
      </c>
      <c r="D391" s="8">
        <v>45709.266956018517</v>
      </c>
      <c r="E391">
        <v>6038</v>
      </c>
      <c r="F391">
        <v>718</v>
      </c>
      <c r="G391" t="s">
        <v>3970</v>
      </c>
    </row>
    <row r="392" spans="1:7" x14ac:dyDescent="0.45">
      <c r="A392">
        <v>483</v>
      </c>
      <c r="B392" s="8">
        <v>45709.357893518521</v>
      </c>
      <c r="C392" s="8">
        <v>45709.357974537037</v>
      </c>
      <c r="D392" s="8">
        <v>45709.37290509259</v>
      </c>
      <c r="E392">
        <v>5006</v>
      </c>
      <c r="F392">
        <v>741</v>
      </c>
      <c r="G392" t="s">
        <v>3970</v>
      </c>
    </row>
    <row r="393" spans="1:7" x14ac:dyDescent="0.45">
      <c r="A393">
        <v>484</v>
      </c>
      <c r="B393" s="8">
        <v>45709.369652777779</v>
      </c>
      <c r="C393" s="8">
        <v>45709.369733796295</v>
      </c>
      <c r="D393" s="8">
        <v>45709.386238425926</v>
      </c>
      <c r="E393">
        <v>3382</v>
      </c>
      <c r="F393">
        <v>739</v>
      </c>
      <c r="G393" t="s">
        <v>3970</v>
      </c>
    </row>
    <row r="394" spans="1:7" x14ac:dyDescent="0.45">
      <c r="A394">
        <v>485</v>
      </c>
      <c r="B394" s="8">
        <v>45709.630104166667</v>
      </c>
      <c r="C394" s="8">
        <v>45709.63013888889</v>
      </c>
      <c r="D394" s="8">
        <v>45709.647557870368</v>
      </c>
      <c r="E394">
        <v>6201</v>
      </c>
      <c r="F394">
        <v>1190</v>
      </c>
      <c r="G394" t="s">
        <v>3970</v>
      </c>
    </row>
    <row r="395" spans="1:7" x14ac:dyDescent="0.45">
      <c r="A395">
        <v>486</v>
      </c>
      <c r="B395" s="8">
        <v>45709.648136574076</v>
      </c>
      <c r="C395" s="8">
        <v>45709.648194444446</v>
      </c>
      <c r="D395" s="8">
        <v>45709.660370370373</v>
      </c>
      <c r="E395">
        <v>5937</v>
      </c>
      <c r="F395">
        <v>720</v>
      </c>
      <c r="G395" t="s">
        <v>3970</v>
      </c>
    </row>
    <row r="396" spans="1:7" x14ac:dyDescent="0.45">
      <c r="A396">
        <v>487</v>
      </c>
      <c r="B396" s="8">
        <v>45709.65996527778</v>
      </c>
      <c r="C396" s="8">
        <v>45709.66002314815</v>
      </c>
      <c r="D396" s="8">
        <v>45709.686111111114</v>
      </c>
      <c r="E396">
        <v>14585</v>
      </c>
      <c r="F396">
        <v>1740</v>
      </c>
      <c r="G396" t="s">
        <v>3970</v>
      </c>
    </row>
    <row r="397" spans="1:7" x14ac:dyDescent="0.45">
      <c r="A397">
        <v>488</v>
      </c>
      <c r="B397" s="8">
        <v>45709.684999999998</v>
      </c>
      <c r="C397" s="8">
        <v>45709.685069444444</v>
      </c>
      <c r="D397" s="8">
        <v>45709.696851851855</v>
      </c>
      <c r="E397">
        <v>4152</v>
      </c>
      <c r="F397">
        <v>718</v>
      </c>
      <c r="G397" t="s">
        <v>3970</v>
      </c>
    </row>
    <row r="398" spans="1:7" x14ac:dyDescent="0.45">
      <c r="A398">
        <v>489</v>
      </c>
      <c r="B398" s="8">
        <v>45710.267361111109</v>
      </c>
      <c r="C398" s="8">
        <v>45710.267442129632</v>
      </c>
      <c r="D398" s="8">
        <v>45710.282453703701</v>
      </c>
      <c r="E398">
        <v>6460</v>
      </c>
      <c r="F398">
        <v>616</v>
      </c>
      <c r="G398" t="s">
        <v>3970</v>
      </c>
    </row>
    <row r="399" spans="1:7" x14ac:dyDescent="0.45">
      <c r="A399">
        <v>490</v>
      </c>
      <c r="B399" s="8">
        <v>45710.276585648149</v>
      </c>
      <c r="C399" s="8">
        <v>45710.276631944442</v>
      </c>
      <c r="D399" s="8">
        <v>45710.295601851853</v>
      </c>
      <c r="E399">
        <v>7445</v>
      </c>
      <c r="F399">
        <v>851</v>
      </c>
      <c r="G399" t="s">
        <v>3970</v>
      </c>
    </row>
    <row r="400" spans="1:7" x14ac:dyDescent="0.45">
      <c r="A400">
        <v>491</v>
      </c>
      <c r="B400" s="8">
        <v>45711.243564814817</v>
      </c>
      <c r="C400" s="8">
        <v>45711.243634259263</v>
      </c>
      <c r="D400" s="8">
        <v>45711.262499999997</v>
      </c>
      <c r="E400">
        <v>15319</v>
      </c>
      <c r="F400">
        <v>1221</v>
      </c>
      <c r="G400" t="s">
        <v>3970</v>
      </c>
    </row>
    <row r="401" spans="1:7" x14ac:dyDescent="0.45">
      <c r="A401">
        <v>493</v>
      </c>
      <c r="B401" s="8">
        <v>45713.297465277778</v>
      </c>
      <c r="C401" s="8">
        <v>45713.297592592593</v>
      </c>
      <c r="D401" s="8">
        <v>45713.312835648147</v>
      </c>
      <c r="E401">
        <v>6633</v>
      </c>
      <c r="F401">
        <v>1113</v>
      </c>
      <c r="G401" t="s">
        <v>3970</v>
      </c>
    </row>
    <row r="402" spans="1:7" x14ac:dyDescent="0.45">
      <c r="A402">
        <v>494</v>
      </c>
      <c r="B402" s="8">
        <v>45714.214895833335</v>
      </c>
      <c r="C402" s="8">
        <v>45714.215057870373</v>
      </c>
      <c r="D402" s="8">
        <v>45714.224733796298</v>
      </c>
      <c r="E402">
        <v>4588</v>
      </c>
      <c r="F402">
        <v>482</v>
      </c>
      <c r="G402" t="s">
        <v>3970</v>
      </c>
    </row>
    <row r="403" spans="1:7" x14ac:dyDescent="0.45">
      <c r="A403">
        <v>495</v>
      </c>
      <c r="B403" s="8">
        <v>45714.247349537036</v>
      </c>
      <c r="C403" s="8">
        <v>45714.247384259259</v>
      </c>
      <c r="D403" s="8">
        <v>45714.267210648148</v>
      </c>
      <c r="E403">
        <v>18899</v>
      </c>
      <c r="F403">
        <v>1384</v>
      </c>
      <c r="G403" t="s">
        <v>3970</v>
      </c>
    </row>
    <row r="404" spans="1:7" x14ac:dyDescent="0.45">
      <c r="A404">
        <v>496</v>
      </c>
      <c r="B404" s="8">
        <v>45714.336180555554</v>
      </c>
      <c r="C404" s="8">
        <v>45714.336238425924</v>
      </c>
      <c r="D404" s="8">
        <v>45714.355208333334</v>
      </c>
      <c r="E404">
        <v>9242</v>
      </c>
      <c r="F404">
        <v>1184</v>
      </c>
      <c r="G404" t="s">
        <v>3970</v>
      </c>
    </row>
    <row r="405" spans="1:7" x14ac:dyDescent="0.45">
      <c r="A405">
        <v>497</v>
      </c>
      <c r="B405" s="8">
        <v>45715.228483796294</v>
      </c>
      <c r="C405" s="8">
        <v>45715.22861111111</v>
      </c>
      <c r="D405" s="8">
        <v>45715.240289351852</v>
      </c>
      <c r="E405">
        <v>2616</v>
      </c>
      <c r="F405">
        <v>540</v>
      </c>
      <c r="G405" t="s">
        <v>3970</v>
      </c>
    </row>
    <row r="406" spans="1:7" x14ac:dyDescent="0.45">
      <c r="A406">
        <v>498</v>
      </c>
      <c r="B406" s="8">
        <v>45715.235451388886</v>
      </c>
      <c r="C406" s="8">
        <v>45715.235520833332</v>
      </c>
      <c r="D406" s="8">
        <v>45715.261134259257</v>
      </c>
      <c r="E406">
        <v>6618</v>
      </c>
      <c r="F406">
        <v>1372</v>
      </c>
      <c r="G406" t="s">
        <v>3970</v>
      </c>
    </row>
    <row r="407" spans="1:7" x14ac:dyDescent="0.45">
      <c r="A407">
        <v>499</v>
      </c>
      <c r="B407" s="8">
        <v>45717.154270833336</v>
      </c>
      <c r="C407" s="8">
        <v>45717.154363425929</v>
      </c>
      <c r="D407" s="8">
        <v>45717.160231481481</v>
      </c>
      <c r="E407">
        <v>1266</v>
      </c>
      <c r="F407">
        <v>275</v>
      </c>
      <c r="G407" t="s">
        <v>3970</v>
      </c>
    </row>
    <row r="408" spans="1:7" x14ac:dyDescent="0.45">
      <c r="A408">
        <v>500</v>
      </c>
      <c r="B408" s="8">
        <v>45717.159444444442</v>
      </c>
      <c r="C408" s="8">
        <v>45717.159502314818</v>
      </c>
      <c r="D408" s="8">
        <v>45717.172731481478</v>
      </c>
      <c r="E408">
        <v>6089</v>
      </c>
      <c r="F408">
        <v>785</v>
      </c>
      <c r="G408" t="s">
        <v>3970</v>
      </c>
    </row>
    <row r="409" spans="1:7" x14ac:dyDescent="0.45">
      <c r="A409">
        <v>501</v>
      </c>
      <c r="B409" s="8">
        <v>45717.166412037041</v>
      </c>
      <c r="C409" s="8">
        <v>45717.166504629633</v>
      </c>
      <c r="D409" s="8">
        <v>45717.18886574074</v>
      </c>
      <c r="E409">
        <v>10274</v>
      </c>
      <c r="F409">
        <v>939</v>
      </c>
      <c r="G409" t="s">
        <v>3970</v>
      </c>
    </row>
    <row r="410" spans="1:7" x14ac:dyDescent="0.45">
      <c r="A410">
        <v>502</v>
      </c>
      <c r="B410" s="8">
        <v>45717.183923611112</v>
      </c>
      <c r="C410" s="8">
        <v>45717.184027777781</v>
      </c>
      <c r="D410" s="8">
        <v>45717.202962962961</v>
      </c>
      <c r="E410">
        <v>8230</v>
      </c>
      <c r="F410">
        <v>847</v>
      </c>
      <c r="G410" t="s">
        <v>3970</v>
      </c>
    </row>
    <row r="411" spans="1:7" x14ac:dyDescent="0.45">
      <c r="A411">
        <v>503</v>
      </c>
      <c r="B411" s="8">
        <v>45717.198553240742</v>
      </c>
      <c r="C411" s="8">
        <v>45717.198645833334</v>
      </c>
      <c r="D411" s="8">
        <v>45717.216909722221</v>
      </c>
      <c r="E411">
        <v>6231</v>
      </c>
      <c r="F411">
        <v>814</v>
      </c>
      <c r="G411" t="s">
        <v>3970</v>
      </c>
    </row>
    <row r="412" spans="1:7" x14ac:dyDescent="0.45">
      <c r="A412">
        <v>505</v>
      </c>
      <c r="B412" s="8">
        <v>45718.166875000003</v>
      </c>
      <c r="C412" s="8">
        <v>45718.166967592595</v>
      </c>
      <c r="D412" s="8">
        <v>45718.175381944442</v>
      </c>
      <c r="E412">
        <v>5252</v>
      </c>
      <c r="F412">
        <v>599</v>
      </c>
      <c r="G412" t="s">
        <v>3970</v>
      </c>
    </row>
    <row r="413" spans="1:7" x14ac:dyDescent="0.45">
      <c r="A413">
        <v>506</v>
      </c>
      <c r="B413" s="8">
        <v>45718.172256944446</v>
      </c>
      <c r="C413" s="8">
        <v>45718.172326388885</v>
      </c>
      <c r="D413" s="8">
        <v>45718.190416666665</v>
      </c>
      <c r="E413">
        <v>5841</v>
      </c>
      <c r="F413">
        <v>742</v>
      </c>
      <c r="G413" t="s">
        <v>3970</v>
      </c>
    </row>
    <row r="414" spans="1:7" x14ac:dyDescent="0.45">
      <c r="A414">
        <v>507</v>
      </c>
      <c r="B414" s="8">
        <v>45718.183761574073</v>
      </c>
      <c r="C414" s="8">
        <v>45718.183888888889</v>
      </c>
      <c r="D414" s="8">
        <v>45718.224560185183</v>
      </c>
      <c r="E414">
        <v>8876</v>
      </c>
      <c r="F414">
        <v>1540</v>
      </c>
      <c r="G414" t="s">
        <v>3970</v>
      </c>
    </row>
    <row r="415" spans="1:7" x14ac:dyDescent="0.45">
      <c r="A415">
        <v>510</v>
      </c>
      <c r="B415" s="8">
        <v>45718.264340277776</v>
      </c>
      <c r="C415" s="8">
        <v>45718.264513888891</v>
      </c>
      <c r="D415" s="8">
        <v>45718.276307870372</v>
      </c>
      <c r="E415">
        <v>5787</v>
      </c>
      <c r="F415">
        <v>764</v>
      </c>
      <c r="G415" t="s">
        <v>3970</v>
      </c>
    </row>
    <row r="416" spans="1:7" x14ac:dyDescent="0.45">
      <c r="A416">
        <v>512</v>
      </c>
      <c r="B416" s="8">
        <v>45718.277071759258</v>
      </c>
      <c r="C416" s="8">
        <v>45718.277118055557</v>
      </c>
      <c r="D416" s="8">
        <v>45718.286273148151</v>
      </c>
      <c r="E416">
        <v>7143</v>
      </c>
      <c r="F416">
        <v>655</v>
      </c>
      <c r="G416" t="s">
        <v>3970</v>
      </c>
    </row>
    <row r="417" spans="1:7" x14ac:dyDescent="0.45">
      <c r="A417">
        <v>513</v>
      </c>
      <c r="B417" s="8">
        <v>45719.542442129627</v>
      </c>
      <c r="C417" s="8">
        <v>45719.542615740742</v>
      </c>
      <c r="D417" s="8">
        <v>45719.554780092592</v>
      </c>
      <c r="E417">
        <v>2960</v>
      </c>
      <c r="F417">
        <v>531</v>
      </c>
      <c r="G417" t="s">
        <v>3970</v>
      </c>
    </row>
    <row r="418" spans="1:7" x14ac:dyDescent="0.45">
      <c r="A418">
        <v>514</v>
      </c>
      <c r="B418" s="8">
        <v>45719.551527777781</v>
      </c>
      <c r="C418" s="8">
        <v>45719.551701388889</v>
      </c>
      <c r="D418" s="8">
        <v>45719.577233796299</v>
      </c>
      <c r="E418">
        <v>6798</v>
      </c>
      <c r="F418">
        <v>1516</v>
      </c>
      <c r="G418" t="s">
        <v>3970</v>
      </c>
    </row>
    <row r="419" spans="1:7" x14ac:dyDescent="0.45">
      <c r="A419">
        <v>515</v>
      </c>
      <c r="B419" s="8">
        <v>45719.573784722219</v>
      </c>
      <c r="C419" s="8">
        <v>45719.573912037034</v>
      </c>
      <c r="D419" s="8">
        <v>45719.587627314817</v>
      </c>
      <c r="E419">
        <v>1789</v>
      </c>
      <c r="F419">
        <v>468</v>
      </c>
      <c r="G419" t="s">
        <v>3970</v>
      </c>
    </row>
    <row r="420" spans="1:7" x14ac:dyDescent="0.45">
      <c r="A420">
        <v>516</v>
      </c>
      <c r="B420" s="8">
        <v>45719.587951388887</v>
      </c>
      <c r="C420" s="8">
        <v>45719.588101851848</v>
      </c>
      <c r="D420" s="8">
        <v>45719.609652777777</v>
      </c>
      <c r="E420">
        <v>5092</v>
      </c>
      <c r="F420">
        <v>832</v>
      </c>
      <c r="G420" t="s">
        <v>3970</v>
      </c>
    </row>
    <row r="421" spans="1:7" x14ac:dyDescent="0.45">
      <c r="A421">
        <v>518</v>
      </c>
      <c r="B421" s="8">
        <v>45721.265196759261</v>
      </c>
      <c r="C421" s="8">
        <v>45721.265266203707</v>
      </c>
      <c r="D421" s="8">
        <v>45721.279108796298</v>
      </c>
      <c r="E421">
        <v>3083</v>
      </c>
      <c r="F421">
        <v>547</v>
      </c>
      <c r="G421" t="s">
        <v>3970</v>
      </c>
    </row>
    <row r="422" spans="1:7" x14ac:dyDescent="0.45">
      <c r="A422">
        <v>519</v>
      </c>
      <c r="B422" s="8">
        <v>45721.279328703706</v>
      </c>
      <c r="C422" s="8">
        <v>45721.279409722221</v>
      </c>
      <c r="D422" s="8">
        <v>45721.299398148149</v>
      </c>
      <c r="E422">
        <v>5199</v>
      </c>
      <c r="F422">
        <v>1196</v>
      </c>
      <c r="G422" t="s">
        <v>3970</v>
      </c>
    </row>
    <row r="423" spans="1:7" x14ac:dyDescent="0.45">
      <c r="A423">
        <v>520</v>
      </c>
      <c r="B423" s="8">
        <v>45721.493622685186</v>
      </c>
      <c r="C423" s="8">
        <v>45721.493657407409</v>
      </c>
      <c r="D423" s="8">
        <v>45721.51085648148</v>
      </c>
      <c r="E423">
        <v>7894</v>
      </c>
      <c r="F423">
        <v>1130</v>
      </c>
      <c r="G423" t="s">
        <v>3970</v>
      </c>
    </row>
    <row r="424" spans="1:7" x14ac:dyDescent="0.45">
      <c r="A424">
        <v>521</v>
      </c>
      <c r="B424" s="8">
        <v>45721.51730324074</v>
      </c>
      <c r="C424" s="8">
        <v>45721.51734953704</v>
      </c>
      <c r="D424" s="8">
        <v>45721.534143518518</v>
      </c>
      <c r="E424">
        <v>7551</v>
      </c>
      <c r="F424">
        <v>1149</v>
      </c>
      <c r="G424" t="s">
        <v>3970</v>
      </c>
    </row>
    <row r="425" spans="1:7" x14ac:dyDescent="0.45">
      <c r="A425">
        <v>522</v>
      </c>
      <c r="B425" s="8">
        <v>45721.53628472222</v>
      </c>
      <c r="C425" s="8">
        <v>45721.53634259259</v>
      </c>
      <c r="D425" s="8">
        <v>45721.544560185182</v>
      </c>
      <c r="E425">
        <v>2796</v>
      </c>
      <c r="F425">
        <v>579</v>
      </c>
      <c r="G425" t="s">
        <v>3970</v>
      </c>
    </row>
    <row r="426" spans="1:7" x14ac:dyDescent="0.45">
      <c r="A426">
        <v>524</v>
      </c>
      <c r="B426" s="8">
        <v>45724.239074074074</v>
      </c>
      <c r="C426" s="8">
        <v>45724.239166666666</v>
      </c>
      <c r="D426" s="8">
        <v>45724.250405092593</v>
      </c>
      <c r="E426">
        <v>4640</v>
      </c>
      <c r="F426">
        <v>599</v>
      </c>
      <c r="G426" t="s">
        <v>3970</v>
      </c>
    </row>
    <row r="427" spans="1:7" x14ac:dyDescent="0.45">
      <c r="A427">
        <v>525</v>
      </c>
      <c r="B427" s="8">
        <v>45724.261481481481</v>
      </c>
      <c r="C427" s="8">
        <v>45724.261574074073</v>
      </c>
      <c r="D427" s="8">
        <v>45724.271793981483</v>
      </c>
      <c r="E427">
        <v>1428</v>
      </c>
      <c r="F427">
        <v>197</v>
      </c>
      <c r="G427" t="s">
        <v>3970</v>
      </c>
    </row>
    <row r="428" spans="1:7" x14ac:dyDescent="0.45">
      <c r="A428">
        <v>528</v>
      </c>
      <c r="B428" s="8">
        <v>45724.271550925929</v>
      </c>
      <c r="C428" s="8">
        <v>45724.271620370368</v>
      </c>
      <c r="D428" s="8">
        <v>45724.287569444445</v>
      </c>
      <c r="E428">
        <v>5124</v>
      </c>
      <c r="F428">
        <v>839</v>
      </c>
      <c r="G428" t="s">
        <v>3970</v>
      </c>
    </row>
    <row r="429" spans="1:7" x14ac:dyDescent="0.45">
      <c r="A429">
        <v>529</v>
      </c>
      <c r="B429" s="8">
        <v>45724.284571759257</v>
      </c>
      <c r="C429" s="8">
        <v>45724.284641203703</v>
      </c>
      <c r="D429" s="8">
        <v>45724.29928240741</v>
      </c>
      <c r="E429">
        <v>6345</v>
      </c>
      <c r="F429">
        <v>794</v>
      </c>
      <c r="G429" t="s">
        <v>3970</v>
      </c>
    </row>
    <row r="430" spans="1:7" x14ac:dyDescent="0.45">
      <c r="A430">
        <v>530</v>
      </c>
      <c r="B430" s="8">
        <v>45724.588865740741</v>
      </c>
      <c r="C430" s="8">
        <v>45724.588912037034</v>
      </c>
      <c r="D430" s="8">
        <v>45724.603067129632</v>
      </c>
      <c r="E430">
        <v>7382</v>
      </c>
      <c r="F430">
        <v>766</v>
      </c>
      <c r="G430" t="s">
        <v>3970</v>
      </c>
    </row>
    <row r="431" spans="1:7" x14ac:dyDescent="0.45">
      <c r="A431">
        <v>531</v>
      </c>
      <c r="B431" s="8">
        <v>45724.621782407405</v>
      </c>
      <c r="C431" s="8">
        <v>45724.621863425928</v>
      </c>
      <c r="D431" s="8">
        <v>45724.629895833335</v>
      </c>
      <c r="E431">
        <v>872</v>
      </c>
      <c r="F431">
        <v>430</v>
      </c>
      <c r="G431" t="s">
        <v>3970</v>
      </c>
    </row>
    <row r="432" spans="1:7" x14ac:dyDescent="0.45">
      <c r="A432">
        <v>532</v>
      </c>
      <c r="B432" s="8">
        <v>45724.630358796298</v>
      </c>
      <c r="C432" s="8">
        <v>45724.630416666667</v>
      </c>
      <c r="D432" s="8">
        <v>45724.644733796296</v>
      </c>
      <c r="E432">
        <v>6715</v>
      </c>
      <c r="F432">
        <v>982</v>
      </c>
      <c r="G432" t="s">
        <v>3970</v>
      </c>
    </row>
    <row r="433" spans="1:7" x14ac:dyDescent="0.45">
      <c r="A433">
        <v>533</v>
      </c>
      <c r="B433" s="8">
        <v>45724.639745370368</v>
      </c>
      <c r="C433" s="8">
        <v>45724.639872685184</v>
      </c>
      <c r="D433" s="8">
        <v>45724.6565162037</v>
      </c>
      <c r="E433">
        <v>3923</v>
      </c>
      <c r="F433">
        <v>669</v>
      </c>
      <c r="G433" t="s">
        <v>3970</v>
      </c>
    </row>
    <row r="434" spans="1:7" x14ac:dyDescent="0.45">
      <c r="A434">
        <v>534</v>
      </c>
      <c r="B434" s="8">
        <v>45724.654421296298</v>
      </c>
      <c r="C434" s="8">
        <v>45724.654502314814</v>
      </c>
      <c r="D434" s="8">
        <v>45724.67759259259</v>
      </c>
      <c r="E434">
        <v>9147</v>
      </c>
      <c r="F434">
        <v>1366</v>
      </c>
      <c r="G434" t="s">
        <v>3970</v>
      </c>
    </row>
    <row r="435" spans="1:7" x14ac:dyDescent="0.45">
      <c r="A435">
        <v>535</v>
      </c>
      <c r="B435" s="8">
        <v>45724.678680555553</v>
      </c>
      <c r="C435" s="8">
        <v>45724.678831018522</v>
      </c>
      <c r="D435" s="8">
        <v>45724.698576388888</v>
      </c>
      <c r="E435">
        <v>3946</v>
      </c>
      <c r="F435">
        <v>1274</v>
      </c>
      <c r="G435" t="s">
        <v>3970</v>
      </c>
    </row>
    <row r="436" spans="1:7" x14ac:dyDescent="0.45">
      <c r="A436">
        <v>536</v>
      </c>
      <c r="B436" s="8">
        <v>45724.70894675926</v>
      </c>
      <c r="C436" s="8">
        <v>45724.708981481483</v>
      </c>
      <c r="D436" s="8">
        <v>45724.71670138889</v>
      </c>
      <c r="E436">
        <v>3373</v>
      </c>
      <c r="F436">
        <v>607</v>
      </c>
      <c r="G436" t="s">
        <v>3970</v>
      </c>
    </row>
    <row r="437" spans="1:7" x14ac:dyDescent="0.45">
      <c r="A437">
        <v>537</v>
      </c>
      <c r="B437" s="8">
        <v>45724.714247685188</v>
      </c>
      <c r="C437" s="8">
        <v>45724.714375000003</v>
      </c>
      <c r="D437" s="8">
        <v>45724.729444444441</v>
      </c>
      <c r="E437">
        <v>6498</v>
      </c>
      <c r="F437">
        <v>959</v>
      </c>
      <c r="G437" t="s">
        <v>3970</v>
      </c>
    </row>
    <row r="438" spans="1:7" x14ac:dyDescent="0.45">
      <c r="A438">
        <v>538</v>
      </c>
      <c r="B438" s="8">
        <v>45724.722581018519</v>
      </c>
      <c r="C438" s="8">
        <v>45724.722650462965</v>
      </c>
      <c r="D438" s="8">
        <v>45724.759050925924</v>
      </c>
      <c r="E438">
        <v>12313</v>
      </c>
      <c r="F438">
        <v>1528</v>
      </c>
      <c r="G438" t="s">
        <v>3970</v>
      </c>
    </row>
    <row r="439" spans="1:7" x14ac:dyDescent="0.45">
      <c r="A439">
        <v>539</v>
      </c>
      <c r="B439" s="8">
        <v>45724.753969907404</v>
      </c>
      <c r="C439" s="8">
        <v>45724.754074074073</v>
      </c>
      <c r="D439" s="8">
        <v>45724.775925925926</v>
      </c>
      <c r="E439">
        <v>8498</v>
      </c>
      <c r="F439">
        <v>1175</v>
      </c>
      <c r="G439" t="s">
        <v>3970</v>
      </c>
    </row>
    <row r="440" spans="1:7" x14ac:dyDescent="0.45">
      <c r="A440">
        <v>540</v>
      </c>
      <c r="B440" s="8">
        <v>45724.76866898148</v>
      </c>
      <c r="C440" s="8">
        <v>45724.768842592595</v>
      </c>
      <c r="D440" s="8">
        <v>45724.797685185185</v>
      </c>
      <c r="E440">
        <v>10211</v>
      </c>
      <c r="F440">
        <v>1170</v>
      </c>
      <c r="G440" t="s">
        <v>3970</v>
      </c>
    </row>
    <row r="441" spans="1:7" x14ac:dyDescent="0.45">
      <c r="A441">
        <v>542</v>
      </c>
      <c r="B441" s="8">
        <v>45725.165636574071</v>
      </c>
      <c r="C441" s="8">
        <v>45725.165682870371</v>
      </c>
      <c r="D441" s="8">
        <v>45725.175451388888</v>
      </c>
      <c r="E441">
        <v>3093</v>
      </c>
      <c r="F441">
        <v>548</v>
      </c>
      <c r="G441" t="s">
        <v>3970</v>
      </c>
    </row>
    <row r="442" spans="1:7" x14ac:dyDescent="0.45">
      <c r="A442">
        <v>543</v>
      </c>
      <c r="B442" s="8">
        <v>45725.174722222226</v>
      </c>
      <c r="C442" s="8">
        <v>45725.174849537034</v>
      </c>
      <c r="D442" s="8">
        <v>45725.197175925925</v>
      </c>
      <c r="E442">
        <v>8429</v>
      </c>
      <c r="F442">
        <v>1346</v>
      </c>
      <c r="G442" t="s">
        <v>3970</v>
      </c>
    </row>
    <row r="443" spans="1:7" x14ac:dyDescent="0.45">
      <c r="A443">
        <v>544</v>
      </c>
      <c r="B443" s="8">
        <v>45725.187615740739</v>
      </c>
      <c r="C443" s="8">
        <v>45725.187673611108</v>
      </c>
      <c r="D443" s="8">
        <v>45725.221145833333</v>
      </c>
      <c r="E443">
        <v>5671</v>
      </c>
      <c r="F443">
        <v>1054</v>
      </c>
      <c r="G443" t="s">
        <v>3970</v>
      </c>
    </row>
    <row r="444" spans="1:7" x14ac:dyDescent="0.45">
      <c r="A444">
        <v>545</v>
      </c>
      <c r="B444" s="8">
        <v>45725.216215277775</v>
      </c>
      <c r="C444" s="8">
        <v>45725.216284722221</v>
      </c>
      <c r="D444" s="8">
        <v>45725.242835648147</v>
      </c>
      <c r="E444">
        <v>9603</v>
      </c>
      <c r="F444">
        <v>1114</v>
      </c>
      <c r="G444" t="s">
        <v>3970</v>
      </c>
    </row>
    <row r="445" spans="1:7" x14ac:dyDescent="0.45">
      <c r="A445">
        <v>546</v>
      </c>
      <c r="B445" s="8">
        <v>45725.240648148145</v>
      </c>
      <c r="C445" s="8">
        <v>45725.240717592591</v>
      </c>
      <c r="D445" s="8">
        <v>45725.266863425924</v>
      </c>
      <c r="E445">
        <v>17281</v>
      </c>
      <c r="F445">
        <v>1553</v>
      </c>
      <c r="G445" t="s">
        <v>3970</v>
      </c>
    </row>
    <row r="446" spans="1:7" x14ac:dyDescent="0.45">
      <c r="A446">
        <v>547</v>
      </c>
      <c r="B446" s="8">
        <v>45726.237800925926</v>
      </c>
      <c r="C446" s="8">
        <v>45726.237858796296</v>
      </c>
      <c r="D446" s="8">
        <v>45726.262430555558</v>
      </c>
      <c r="E446">
        <v>9796</v>
      </c>
      <c r="F446">
        <v>1402</v>
      </c>
      <c r="G446" t="s">
        <v>3970</v>
      </c>
    </row>
    <row r="447" spans="1:7" x14ac:dyDescent="0.45">
      <c r="A447">
        <v>548</v>
      </c>
      <c r="B447" s="8">
        <v>45726.265497685185</v>
      </c>
      <c r="C447" s="8">
        <v>45726.265625</v>
      </c>
      <c r="D447" s="8">
        <v>45726.294548611113</v>
      </c>
      <c r="E447">
        <v>9916</v>
      </c>
      <c r="F447">
        <v>1667</v>
      </c>
      <c r="G447" t="s">
        <v>3970</v>
      </c>
    </row>
    <row r="448" spans="1:7" x14ac:dyDescent="0.45">
      <c r="A448">
        <v>549</v>
      </c>
      <c r="B448" s="8">
        <v>45727.63790509259</v>
      </c>
      <c r="C448" s="8">
        <v>45727.638067129628</v>
      </c>
      <c r="D448" s="8">
        <v>45727.667164351849</v>
      </c>
      <c r="E448">
        <v>9073</v>
      </c>
      <c r="F448">
        <v>1822</v>
      </c>
      <c r="G448" t="s">
        <v>3970</v>
      </c>
    </row>
    <row r="449" spans="1:7" x14ac:dyDescent="0.45">
      <c r="A449">
        <v>551</v>
      </c>
      <c r="B449" s="8">
        <v>45727.663923611108</v>
      </c>
      <c r="C449" s="8">
        <v>45727.664074074077</v>
      </c>
      <c r="D449" s="8">
        <v>45727.701168981483</v>
      </c>
      <c r="E449">
        <v>14079</v>
      </c>
      <c r="F449">
        <v>1837</v>
      </c>
      <c r="G449" t="s">
        <v>3970</v>
      </c>
    </row>
    <row r="450" spans="1:7" x14ac:dyDescent="0.45">
      <c r="A450">
        <v>552</v>
      </c>
      <c r="B450" s="8">
        <v>45728.544675925928</v>
      </c>
      <c r="C450" s="8">
        <v>45728.544722222221</v>
      </c>
      <c r="D450" s="8">
        <v>45728.577013888891</v>
      </c>
      <c r="E450">
        <v>10649</v>
      </c>
      <c r="F450">
        <v>2240</v>
      </c>
      <c r="G450" t="s">
        <v>3970</v>
      </c>
    </row>
    <row r="451" spans="1:7" x14ac:dyDescent="0.45">
      <c r="A451">
        <v>553</v>
      </c>
      <c r="B451" s="8">
        <v>45728.56591435185</v>
      </c>
      <c r="C451" s="8">
        <v>45728.565983796296</v>
      </c>
      <c r="D451" s="8">
        <v>45728.58666666667</v>
      </c>
      <c r="E451">
        <v>5536</v>
      </c>
      <c r="F451">
        <v>739</v>
      </c>
      <c r="G451" t="s">
        <v>3970</v>
      </c>
    </row>
    <row r="452" spans="1:7" x14ac:dyDescent="0.45">
      <c r="A452">
        <v>554</v>
      </c>
      <c r="B452" s="8">
        <v>45731.309351851851</v>
      </c>
      <c r="C452" s="8">
        <v>45731.309398148151</v>
      </c>
      <c r="D452" s="8">
        <v>45731.328032407408</v>
      </c>
      <c r="E452">
        <v>13546</v>
      </c>
      <c r="F452">
        <v>1200</v>
      </c>
      <c r="G452" t="s">
        <v>3970</v>
      </c>
    </row>
    <row r="453" spans="1:7" x14ac:dyDescent="0.45">
      <c r="A453">
        <v>555</v>
      </c>
      <c r="B453" s="8">
        <v>45734.570393518516</v>
      </c>
      <c r="C453" s="8">
        <v>45734.570497685185</v>
      </c>
      <c r="D453" s="8">
        <v>45734.586967592593</v>
      </c>
      <c r="E453">
        <v>6642</v>
      </c>
      <c r="F453">
        <v>825</v>
      </c>
      <c r="G453" t="s">
        <v>3970</v>
      </c>
    </row>
    <row r="454" spans="1:7" x14ac:dyDescent="0.45">
      <c r="A454">
        <v>556</v>
      </c>
      <c r="B454" s="8">
        <v>45734.677268518521</v>
      </c>
      <c r="C454" s="8">
        <v>45734.677372685182</v>
      </c>
      <c r="D454" s="8">
        <v>45734.685763888891</v>
      </c>
      <c r="E454">
        <v>1373</v>
      </c>
      <c r="F454">
        <v>406</v>
      </c>
      <c r="G454" t="s">
        <v>3970</v>
      </c>
    </row>
    <row r="455" spans="1:7" x14ac:dyDescent="0.45">
      <c r="A455">
        <v>557</v>
      </c>
      <c r="B455" s="8">
        <v>45735.54</v>
      </c>
      <c r="C455" s="8">
        <v>45735.540069444447</v>
      </c>
      <c r="D455" s="8">
        <v>45735.558842592596</v>
      </c>
      <c r="E455">
        <v>5219</v>
      </c>
      <c r="F455">
        <v>954</v>
      </c>
      <c r="G455" t="s">
        <v>3970</v>
      </c>
    </row>
    <row r="456" spans="1:7" x14ac:dyDescent="0.45">
      <c r="A456">
        <v>558</v>
      </c>
      <c r="B456" s="8">
        <v>45735.57408564815</v>
      </c>
      <c r="C456" s="8">
        <v>45735.574131944442</v>
      </c>
      <c r="D456" s="8">
        <v>45735.590648148151</v>
      </c>
      <c r="E456">
        <v>5567</v>
      </c>
      <c r="F456">
        <v>1197</v>
      </c>
      <c r="G456" t="s">
        <v>3970</v>
      </c>
    </row>
    <row r="457" spans="1:7" x14ac:dyDescent="0.45">
      <c r="A457">
        <v>559</v>
      </c>
      <c r="B457" s="8">
        <v>45736.673877314817</v>
      </c>
      <c r="C457" s="8">
        <v>45736.67392361111</v>
      </c>
      <c r="D457" s="8">
        <v>45736.689062500001</v>
      </c>
      <c r="E457">
        <v>6999</v>
      </c>
      <c r="F457">
        <v>1138</v>
      </c>
      <c r="G457" t="s">
        <v>3970</v>
      </c>
    </row>
    <row r="458" spans="1:7" x14ac:dyDescent="0.45">
      <c r="A458">
        <v>560</v>
      </c>
      <c r="B458" s="8">
        <v>45737.245775462965</v>
      </c>
      <c r="C458" s="8">
        <v>45737.245833333334</v>
      </c>
      <c r="D458" s="8">
        <v>45737.261793981481</v>
      </c>
      <c r="E458">
        <v>5781</v>
      </c>
      <c r="F458">
        <v>965</v>
      </c>
      <c r="G458" t="s">
        <v>3970</v>
      </c>
    </row>
    <row r="459" spans="1:7" x14ac:dyDescent="0.45">
      <c r="A459">
        <v>561</v>
      </c>
      <c r="B459" s="8">
        <v>45738.24690972222</v>
      </c>
      <c r="C459" s="8">
        <v>45738.246990740743</v>
      </c>
      <c r="D459" s="8">
        <v>45738.259618055556</v>
      </c>
      <c r="E459">
        <v>5406</v>
      </c>
      <c r="F459">
        <v>578</v>
      </c>
      <c r="G459" t="s">
        <v>3970</v>
      </c>
    </row>
    <row r="460" spans="1:7" x14ac:dyDescent="0.45">
      <c r="A460">
        <v>562</v>
      </c>
      <c r="B460" s="8">
        <v>45738.290405092594</v>
      </c>
      <c r="C460" s="8">
        <v>45738.290451388886</v>
      </c>
      <c r="D460" s="8">
        <v>45738.302430555559</v>
      </c>
      <c r="E460">
        <v>5202</v>
      </c>
      <c r="F460">
        <v>727</v>
      </c>
      <c r="G460" t="s">
        <v>3970</v>
      </c>
    </row>
    <row r="461" spans="1:7" x14ac:dyDescent="0.45">
      <c r="A461">
        <v>563</v>
      </c>
      <c r="B461" s="8">
        <v>45738.34375</v>
      </c>
      <c r="C461" s="8">
        <v>45738.3437962963</v>
      </c>
      <c r="D461" s="8">
        <v>45738.351886574077</v>
      </c>
      <c r="E461">
        <v>1815</v>
      </c>
      <c r="F461">
        <v>346</v>
      </c>
      <c r="G461" t="s">
        <v>3970</v>
      </c>
    </row>
    <row r="462" spans="1:7" x14ac:dyDescent="0.45">
      <c r="A462">
        <v>565</v>
      </c>
      <c r="B462" s="8">
        <v>45738.787685185183</v>
      </c>
      <c r="C462" s="8">
        <v>45738.787789351853</v>
      </c>
      <c r="D462" s="8">
        <v>45738.806087962963</v>
      </c>
      <c r="E462">
        <v>9025</v>
      </c>
      <c r="F462">
        <v>944</v>
      </c>
      <c r="G462" t="s">
        <v>3970</v>
      </c>
    </row>
    <row r="463" spans="1:7" x14ac:dyDescent="0.45">
      <c r="A463">
        <v>566</v>
      </c>
      <c r="B463" s="8">
        <v>45740.381643518522</v>
      </c>
      <c r="C463" s="8">
        <v>45740.381782407407</v>
      </c>
      <c r="D463" s="8">
        <v>45740.3903125</v>
      </c>
      <c r="E463">
        <v>3267</v>
      </c>
      <c r="F463">
        <v>604</v>
      </c>
      <c r="G463" t="s">
        <v>3970</v>
      </c>
    </row>
    <row r="464" spans="1:7" x14ac:dyDescent="0.45">
      <c r="A464">
        <v>567</v>
      </c>
      <c r="B464" s="8">
        <v>45740.391238425924</v>
      </c>
      <c r="C464" s="8">
        <v>45740.39130787037</v>
      </c>
      <c r="D464" s="8">
        <v>45740.410451388889</v>
      </c>
      <c r="E464">
        <v>6229</v>
      </c>
      <c r="F464">
        <v>1173</v>
      </c>
      <c r="G464" t="s">
        <v>3970</v>
      </c>
    </row>
    <row r="465" spans="1:7" x14ac:dyDescent="0.45">
      <c r="A465">
        <v>568</v>
      </c>
      <c r="B465" s="8">
        <v>45740.41196759259</v>
      </c>
      <c r="C465" s="8">
        <v>45740.412048611113</v>
      </c>
      <c r="D465" s="8">
        <v>45740.430844907409</v>
      </c>
      <c r="E465">
        <v>4708</v>
      </c>
      <c r="F465">
        <v>1468</v>
      </c>
      <c r="G465" t="s">
        <v>3970</v>
      </c>
    </row>
    <row r="466" spans="1:7" x14ac:dyDescent="0.45">
      <c r="A466">
        <v>569</v>
      </c>
      <c r="B466" s="8">
        <v>45741.481550925928</v>
      </c>
      <c r="C466" s="8">
        <v>45741.48159722222</v>
      </c>
      <c r="D466" s="8">
        <v>45741.503310185188</v>
      </c>
      <c r="E466">
        <v>15190</v>
      </c>
      <c r="F466">
        <v>1558</v>
      </c>
      <c r="G466" t="s">
        <v>3970</v>
      </c>
    </row>
    <row r="467" spans="1:7" x14ac:dyDescent="0.45">
      <c r="A467">
        <v>570</v>
      </c>
      <c r="B467" s="8">
        <v>45741.593645833331</v>
      </c>
      <c r="C467" s="8">
        <v>45741.593692129631</v>
      </c>
      <c r="D467" s="8">
        <v>45741.621990740743</v>
      </c>
      <c r="E467">
        <v>8568</v>
      </c>
      <c r="F467">
        <v>2029</v>
      </c>
      <c r="G467" t="s">
        <v>3970</v>
      </c>
    </row>
    <row r="468" spans="1:7" x14ac:dyDescent="0.45">
      <c r="A468">
        <v>571</v>
      </c>
      <c r="B468" s="8">
        <v>45744.334641203706</v>
      </c>
      <c r="C468" s="8">
        <v>45744.334722222222</v>
      </c>
      <c r="D468" s="8">
        <v>45744.348101851851</v>
      </c>
      <c r="E468">
        <v>7983</v>
      </c>
      <c r="F468">
        <v>773</v>
      </c>
      <c r="G468" t="s">
        <v>3970</v>
      </c>
    </row>
    <row r="469" spans="1:7" x14ac:dyDescent="0.45">
      <c r="A469">
        <v>572</v>
      </c>
      <c r="B469" s="8">
        <v>45744.685682870368</v>
      </c>
      <c r="C469" s="8">
        <v>45744.685717592591</v>
      </c>
      <c r="D469" s="8">
        <v>45744.707199074073</v>
      </c>
      <c r="E469">
        <v>9727</v>
      </c>
      <c r="F469">
        <v>1305</v>
      </c>
      <c r="G469" t="s">
        <v>3970</v>
      </c>
    </row>
    <row r="470" spans="1:7" x14ac:dyDescent="0.45">
      <c r="A470">
        <v>573</v>
      </c>
      <c r="B470" s="8">
        <v>45744.706307870372</v>
      </c>
      <c r="C470" s="8">
        <v>45744.706377314818</v>
      </c>
      <c r="D470" s="8">
        <v>45744.716053240743</v>
      </c>
      <c r="E470">
        <v>4813</v>
      </c>
      <c r="F470">
        <v>616</v>
      </c>
      <c r="G470" t="s">
        <v>3970</v>
      </c>
    </row>
    <row r="471" spans="1:7" x14ac:dyDescent="0.45">
      <c r="A471">
        <v>575</v>
      </c>
      <c r="B471" s="8">
        <v>45745.303217592591</v>
      </c>
      <c r="C471" s="8">
        <v>45745.30327546296</v>
      </c>
      <c r="D471" s="8">
        <v>45745.32712962963</v>
      </c>
      <c r="E471">
        <v>16003</v>
      </c>
      <c r="F471">
        <v>1796</v>
      </c>
      <c r="G471" t="s">
        <v>3970</v>
      </c>
    </row>
    <row r="472" spans="1:7" x14ac:dyDescent="0.45">
      <c r="A472">
        <v>576</v>
      </c>
      <c r="B472" s="8">
        <v>45747.666493055556</v>
      </c>
      <c r="C472" s="8">
        <v>45747.666550925926</v>
      </c>
      <c r="D472" s="8">
        <v>45747.683368055557</v>
      </c>
      <c r="E472">
        <v>4848</v>
      </c>
      <c r="F472">
        <v>1065</v>
      </c>
      <c r="G472" t="s">
        <v>3970</v>
      </c>
    </row>
    <row r="473" spans="1:7" x14ac:dyDescent="0.45">
      <c r="A473">
        <v>577</v>
      </c>
      <c r="B473" s="8">
        <v>45749.47283564815</v>
      </c>
      <c r="C473" s="8">
        <v>45749.472905092596</v>
      </c>
      <c r="D473" s="8">
        <v>45749.488506944443</v>
      </c>
      <c r="E473">
        <v>6007</v>
      </c>
      <c r="F473">
        <v>910</v>
      </c>
      <c r="G473" t="s">
        <v>3970</v>
      </c>
    </row>
    <row r="474" spans="1:7" x14ac:dyDescent="0.45">
      <c r="A474">
        <v>579</v>
      </c>
      <c r="B474" s="8">
        <v>45752.208657407406</v>
      </c>
      <c r="C474" s="8">
        <v>45752.208807870367</v>
      </c>
      <c r="D474" s="8">
        <v>45752.217048611114</v>
      </c>
      <c r="E474">
        <v>3609</v>
      </c>
      <c r="F474">
        <v>409</v>
      </c>
      <c r="G474" t="s">
        <v>3970</v>
      </c>
    </row>
    <row r="475" spans="1:7" x14ac:dyDescent="0.45">
      <c r="A475">
        <v>581</v>
      </c>
      <c r="B475" s="8">
        <v>45756.228379629632</v>
      </c>
      <c r="C475" s="8">
        <v>45756.228483796294</v>
      </c>
      <c r="D475" s="8">
        <v>45756.246423611112</v>
      </c>
      <c r="E475">
        <v>4186</v>
      </c>
      <c r="F475">
        <v>1043</v>
      </c>
      <c r="G475" t="s">
        <v>3970</v>
      </c>
    </row>
    <row r="476" spans="1:7" x14ac:dyDescent="0.45">
      <c r="A476">
        <v>583</v>
      </c>
      <c r="B476" s="8">
        <v>45758.262754629628</v>
      </c>
      <c r="C476" s="8">
        <v>45758.262800925928</v>
      </c>
      <c r="D476" s="8">
        <v>45758.271238425928</v>
      </c>
      <c r="E476">
        <v>2596</v>
      </c>
      <c r="F476">
        <v>506</v>
      </c>
      <c r="G476" t="s">
        <v>3970</v>
      </c>
    </row>
    <row r="477" spans="1:7" x14ac:dyDescent="0.45">
      <c r="A477">
        <v>584</v>
      </c>
      <c r="B477" s="8">
        <v>45758.640081018515</v>
      </c>
      <c r="C477" s="8">
        <v>45758.640150462961</v>
      </c>
      <c r="D477" s="8">
        <v>45758.649826388886</v>
      </c>
      <c r="E477">
        <v>2184</v>
      </c>
      <c r="F477">
        <v>681</v>
      </c>
      <c r="G477" t="s">
        <v>3970</v>
      </c>
    </row>
    <row r="478" spans="1:7" x14ac:dyDescent="0.45">
      <c r="A478">
        <v>585</v>
      </c>
      <c r="B478" s="8">
        <v>45758.649988425925</v>
      </c>
      <c r="C478" s="8">
        <v>45758.650069444448</v>
      </c>
      <c r="D478" s="8">
        <v>45758.657581018517</v>
      </c>
      <c r="E478">
        <v>2811</v>
      </c>
      <c r="F478">
        <v>464</v>
      </c>
      <c r="G478" t="s">
        <v>3970</v>
      </c>
    </row>
    <row r="479" spans="1:7" x14ac:dyDescent="0.45">
      <c r="A479">
        <v>586</v>
      </c>
      <c r="B479" s="8">
        <v>45759.173067129632</v>
      </c>
      <c r="C479" s="8">
        <v>45759.173206018517</v>
      </c>
      <c r="D479" s="8">
        <v>45759.183310185188</v>
      </c>
      <c r="E479">
        <v>3689</v>
      </c>
      <c r="F479">
        <v>550</v>
      </c>
      <c r="G479" t="s">
        <v>3970</v>
      </c>
    </row>
    <row r="480" spans="1:7" x14ac:dyDescent="0.45">
      <c r="A480">
        <v>587</v>
      </c>
      <c r="B480" s="8">
        <v>45760.169537037036</v>
      </c>
      <c r="C480" s="8">
        <v>45760.169675925928</v>
      </c>
      <c r="D480" s="8">
        <v>45760.178553240738</v>
      </c>
      <c r="E480">
        <v>5734</v>
      </c>
      <c r="F480">
        <v>613</v>
      </c>
      <c r="G480" t="s">
        <v>3970</v>
      </c>
    </row>
    <row r="481" spans="1:7" x14ac:dyDescent="0.45">
      <c r="A481">
        <v>588</v>
      </c>
      <c r="B481" s="8">
        <v>45760.181585648148</v>
      </c>
      <c r="C481" s="8">
        <v>45760.18173611111</v>
      </c>
      <c r="D481" s="8">
        <v>45760.195729166669</v>
      </c>
      <c r="E481">
        <v>5340</v>
      </c>
      <c r="F481">
        <v>693</v>
      </c>
      <c r="G481" t="s">
        <v>3970</v>
      </c>
    </row>
    <row r="482" spans="1:7" x14ac:dyDescent="0.45">
      <c r="A482">
        <v>590</v>
      </c>
      <c r="B482" s="8">
        <v>45761.186701388891</v>
      </c>
      <c r="C482" s="8">
        <v>45761.186805555553</v>
      </c>
      <c r="D482" s="8">
        <v>45761.196192129632</v>
      </c>
      <c r="E482">
        <v>2463</v>
      </c>
      <c r="F482">
        <v>502</v>
      </c>
      <c r="G482" t="s">
        <v>3970</v>
      </c>
    </row>
    <row r="483" spans="1:7" x14ac:dyDescent="0.45">
      <c r="A483">
        <v>591</v>
      </c>
      <c r="B483" s="8">
        <v>45762.19767361111</v>
      </c>
      <c r="C483" s="8">
        <v>45762.197731481479</v>
      </c>
      <c r="D483" s="8">
        <v>45762.218634259261</v>
      </c>
      <c r="E483">
        <v>12263</v>
      </c>
      <c r="F483">
        <v>1542</v>
      </c>
      <c r="G483" t="s">
        <v>3970</v>
      </c>
    </row>
    <row r="484" spans="1:7" x14ac:dyDescent="0.45">
      <c r="A484">
        <v>592</v>
      </c>
      <c r="B484" s="8">
        <v>45764.574745370373</v>
      </c>
      <c r="C484" s="8">
        <v>45764.574884259258</v>
      </c>
      <c r="D484" s="8">
        <v>45764.600601851853</v>
      </c>
      <c r="E484">
        <v>7966</v>
      </c>
      <c r="F484">
        <v>2033</v>
      </c>
      <c r="G484" t="s">
        <v>3970</v>
      </c>
    </row>
    <row r="485" spans="1:7" x14ac:dyDescent="0.45">
      <c r="A485">
        <v>593</v>
      </c>
      <c r="B485" s="8">
        <v>45764.594826388886</v>
      </c>
      <c r="C485" s="8">
        <v>45764.595011574071</v>
      </c>
      <c r="D485" s="8">
        <v>45764.621307870373</v>
      </c>
      <c r="E485">
        <v>2898</v>
      </c>
      <c r="F485">
        <v>997</v>
      </c>
      <c r="G485" t="s">
        <v>3970</v>
      </c>
    </row>
    <row r="486" spans="1:7" x14ac:dyDescent="0.45">
      <c r="A486">
        <v>594</v>
      </c>
      <c r="B486" s="8">
        <v>45764.616863425923</v>
      </c>
      <c r="C486" s="8">
        <v>45764.617048611108</v>
      </c>
      <c r="D486" s="8">
        <v>45764.627592592595</v>
      </c>
      <c r="E486">
        <v>5149</v>
      </c>
      <c r="F486">
        <v>455</v>
      </c>
      <c r="G486" t="s">
        <v>3970</v>
      </c>
    </row>
    <row r="487" spans="1:7" x14ac:dyDescent="0.45">
      <c r="A487">
        <v>596</v>
      </c>
      <c r="B487" s="8">
        <v>45764.630023148151</v>
      </c>
      <c r="C487" s="8">
        <v>45764.63008101852</v>
      </c>
      <c r="D487" s="8">
        <v>45764.655914351853</v>
      </c>
      <c r="E487">
        <v>12437</v>
      </c>
      <c r="F487">
        <v>1562</v>
      </c>
      <c r="G487" t="s">
        <v>3970</v>
      </c>
    </row>
    <row r="488" spans="1:7" x14ac:dyDescent="0.45">
      <c r="A488">
        <v>597</v>
      </c>
      <c r="B488" s="8">
        <v>45765.246712962966</v>
      </c>
      <c r="C488" s="8">
        <v>45765.246782407405</v>
      </c>
      <c r="D488" s="8">
        <v>45765.258171296293</v>
      </c>
      <c r="E488">
        <v>3564</v>
      </c>
      <c r="F488">
        <v>575</v>
      </c>
      <c r="G488" t="s">
        <v>3970</v>
      </c>
    </row>
    <row r="489" spans="1:7" x14ac:dyDescent="0.45">
      <c r="A489">
        <v>598</v>
      </c>
      <c r="B489" s="8">
        <v>45765.297164351854</v>
      </c>
      <c r="C489" s="8">
        <v>45765.297233796293</v>
      </c>
      <c r="D489" s="8">
        <v>45765.303819444445</v>
      </c>
      <c r="E489">
        <v>2916</v>
      </c>
      <c r="F489">
        <v>346</v>
      </c>
      <c r="G489" t="s">
        <v>3970</v>
      </c>
    </row>
    <row r="490" spans="1:7" x14ac:dyDescent="0.45">
      <c r="A490">
        <v>599</v>
      </c>
      <c r="B490" s="8">
        <v>45765.481111111112</v>
      </c>
      <c r="C490" s="8">
        <v>45765.481296296297</v>
      </c>
      <c r="D490" s="8">
        <v>45765.499780092592</v>
      </c>
      <c r="E490">
        <v>7946</v>
      </c>
      <c r="F490">
        <v>1206</v>
      </c>
      <c r="G490" t="s">
        <v>3970</v>
      </c>
    </row>
    <row r="491" spans="1:7" x14ac:dyDescent="0.45">
      <c r="A491">
        <v>600</v>
      </c>
      <c r="B491" s="8">
        <v>45765.49664351852</v>
      </c>
      <c r="C491" s="8">
        <v>45765.496770833335</v>
      </c>
      <c r="D491" s="8">
        <v>45765.512326388889</v>
      </c>
      <c r="E491">
        <v>5339</v>
      </c>
      <c r="F491">
        <v>597</v>
      </c>
      <c r="G491" t="s">
        <v>3970</v>
      </c>
    </row>
    <row r="492" spans="1:7" x14ac:dyDescent="0.45">
      <c r="A492">
        <v>601</v>
      </c>
      <c r="B492" s="8">
        <v>45766.17732638889</v>
      </c>
      <c r="C492" s="8">
        <v>45766.177407407406</v>
      </c>
      <c r="D492" s="8">
        <v>45766.199386574073</v>
      </c>
      <c r="E492">
        <v>9619</v>
      </c>
      <c r="F492">
        <v>1366</v>
      </c>
      <c r="G492" t="s">
        <v>3970</v>
      </c>
    </row>
    <row r="493" spans="1:7" x14ac:dyDescent="0.45">
      <c r="A493">
        <v>603</v>
      </c>
      <c r="B493" s="8">
        <v>45772.232858796298</v>
      </c>
      <c r="C493" s="8">
        <v>45772.232905092591</v>
      </c>
      <c r="D493" s="8">
        <v>45772.248599537037</v>
      </c>
      <c r="E493">
        <v>3511</v>
      </c>
      <c r="F493">
        <v>851</v>
      </c>
      <c r="G493" t="s">
        <v>3970</v>
      </c>
    </row>
    <row r="494" spans="1:7" x14ac:dyDescent="0.45">
      <c r="A494">
        <v>605</v>
      </c>
      <c r="B494" s="8">
        <v>45772.246296296296</v>
      </c>
      <c r="C494" s="8">
        <v>45772.246400462966</v>
      </c>
      <c r="D494" s="8">
        <v>45772.265543981484</v>
      </c>
      <c r="E494">
        <v>2132</v>
      </c>
      <c r="F494">
        <v>1213</v>
      </c>
      <c r="G494" t="s">
        <v>3970</v>
      </c>
    </row>
    <row r="495" spans="1:7" x14ac:dyDescent="0.45">
      <c r="A495">
        <v>606</v>
      </c>
      <c r="B495" s="8">
        <v>45772.301122685189</v>
      </c>
      <c r="C495" s="8">
        <v>45772.301192129627</v>
      </c>
      <c r="D495" s="8">
        <v>45772.314398148148</v>
      </c>
      <c r="E495">
        <v>7234</v>
      </c>
      <c r="F495">
        <v>880</v>
      </c>
      <c r="G495" t="s">
        <v>3970</v>
      </c>
    </row>
    <row r="496" spans="1:7" x14ac:dyDescent="0.45">
      <c r="A496">
        <v>607</v>
      </c>
      <c r="B496" s="8">
        <v>45772.312939814816</v>
      </c>
      <c r="C496" s="8">
        <v>45772.313101851854</v>
      </c>
      <c r="D496" s="8">
        <v>45772.335312499999</v>
      </c>
      <c r="E496">
        <v>5455</v>
      </c>
      <c r="F496">
        <v>850</v>
      </c>
      <c r="G496" t="s">
        <v>3970</v>
      </c>
    </row>
    <row r="497" spans="1:7" x14ac:dyDescent="0.45">
      <c r="A497">
        <v>608</v>
      </c>
      <c r="B497" s="8">
        <v>45773.16815972222</v>
      </c>
      <c r="C497" s="8">
        <v>45773.168194444443</v>
      </c>
      <c r="D497" s="8">
        <v>45773.181041666663</v>
      </c>
      <c r="E497">
        <v>9241</v>
      </c>
      <c r="F497">
        <v>871</v>
      </c>
      <c r="G497" t="s">
        <v>3970</v>
      </c>
    </row>
    <row r="498" spans="1:7" x14ac:dyDescent="0.45">
      <c r="A498">
        <v>609</v>
      </c>
      <c r="B498" s="8">
        <v>45773.186342592591</v>
      </c>
      <c r="C498" s="8">
        <v>45773.186388888891</v>
      </c>
      <c r="D498" s="8">
        <v>45773.205659722225</v>
      </c>
      <c r="E498">
        <v>13832</v>
      </c>
      <c r="F498">
        <v>1356</v>
      </c>
      <c r="G498" t="s">
        <v>3970</v>
      </c>
    </row>
    <row r="499" spans="1:7" x14ac:dyDescent="0.45">
      <c r="A499">
        <v>610</v>
      </c>
      <c r="B499" s="8">
        <v>45773.206759259258</v>
      </c>
      <c r="C499" s="8">
        <v>45773.206817129627</v>
      </c>
      <c r="D499" s="8">
        <v>45773.228796296295</v>
      </c>
      <c r="E499">
        <v>15012</v>
      </c>
      <c r="F499">
        <v>1387</v>
      </c>
      <c r="G499" t="s">
        <v>3970</v>
      </c>
    </row>
    <row r="500" spans="1:7" x14ac:dyDescent="0.45">
      <c r="A500">
        <v>611</v>
      </c>
      <c r="B500" s="8">
        <v>45773.30059027778</v>
      </c>
      <c r="C500" s="8">
        <v>45773.300671296296</v>
      </c>
      <c r="D500" s="8">
        <v>45773.326516203706</v>
      </c>
      <c r="E500">
        <v>9592</v>
      </c>
      <c r="F500">
        <v>1477</v>
      </c>
      <c r="G500" t="s">
        <v>3970</v>
      </c>
    </row>
    <row r="501" spans="1:7" x14ac:dyDescent="0.45">
      <c r="A501">
        <v>612</v>
      </c>
      <c r="B501" s="8">
        <v>45773.321319444447</v>
      </c>
      <c r="C501" s="8">
        <v>45773.321469907409</v>
      </c>
      <c r="D501" s="8">
        <v>45773.340601851851</v>
      </c>
      <c r="E501">
        <v>8964</v>
      </c>
      <c r="F501">
        <v>942</v>
      </c>
      <c r="G501" t="s">
        <v>3970</v>
      </c>
    </row>
    <row r="502" spans="1:7" x14ac:dyDescent="0.45">
      <c r="A502">
        <v>613</v>
      </c>
      <c r="B502" s="8">
        <v>45773.552685185183</v>
      </c>
      <c r="C502" s="8">
        <v>45773.552824074075</v>
      </c>
      <c r="D502" s="8">
        <v>45773.563298611109</v>
      </c>
      <c r="E502">
        <v>1997</v>
      </c>
      <c r="F502">
        <v>422</v>
      </c>
      <c r="G502" t="s">
        <v>3970</v>
      </c>
    </row>
    <row r="503" spans="1:7" x14ac:dyDescent="0.45">
      <c r="A503">
        <v>615</v>
      </c>
      <c r="B503" s="8">
        <v>45773.930266203701</v>
      </c>
      <c r="C503" s="8">
        <v>45773.930439814816</v>
      </c>
      <c r="D503" s="8">
        <v>45773.947858796295</v>
      </c>
      <c r="E503">
        <v>7841</v>
      </c>
      <c r="F503">
        <v>802</v>
      </c>
      <c r="G503" t="s">
        <v>3970</v>
      </c>
    </row>
    <row r="504" spans="1:7" x14ac:dyDescent="0.45">
      <c r="A504">
        <v>618</v>
      </c>
      <c r="B504" s="8">
        <v>45774.216666666667</v>
      </c>
      <c r="C504" s="8">
        <v>45774.216840277775</v>
      </c>
      <c r="D504" s="8">
        <v>45774.231111111112</v>
      </c>
      <c r="E504">
        <v>5338</v>
      </c>
      <c r="F504">
        <v>658</v>
      </c>
      <c r="G504" t="s">
        <v>3970</v>
      </c>
    </row>
    <row r="505" spans="1:7" x14ac:dyDescent="0.45">
      <c r="A505">
        <v>619</v>
      </c>
      <c r="B505" s="8">
        <v>45774.229988425926</v>
      </c>
      <c r="C505" s="8">
        <v>45774.230092592596</v>
      </c>
      <c r="D505" s="8">
        <v>45774.246666666666</v>
      </c>
      <c r="E505">
        <v>6104</v>
      </c>
      <c r="F505">
        <v>983</v>
      </c>
      <c r="G505" t="s">
        <v>3970</v>
      </c>
    </row>
    <row r="506" spans="1:7" x14ac:dyDescent="0.45">
      <c r="A506">
        <v>620</v>
      </c>
      <c r="B506" s="8">
        <v>45775.316365740742</v>
      </c>
      <c r="C506" s="8">
        <v>45775.316516203704</v>
      </c>
      <c r="D506" s="8">
        <v>45775.327152777776</v>
      </c>
      <c r="E506">
        <v>3547</v>
      </c>
      <c r="F506">
        <v>701</v>
      </c>
      <c r="G506" t="s">
        <v>3970</v>
      </c>
    </row>
    <row r="507" spans="1:7" x14ac:dyDescent="0.45">
      <c r="A507">
        <v>621</v>
      </c>
      <c r="B507" s="8">
        <v>45775.616099537037</v>
      </c>
      <c r="C507" s="8">
        <v>45775.616180555553</v>
      </c>
      <c r="D507" s="8">
        <v>45775.631064814814</v>
      </c>
      <c r="E507">
        <v>4065</v>
      </c>
      <c r="F507">
        <v>776</v>
      </c>
      <c r="G507" t="s">
        <v>3970</v>
      </c>
    </row>
    <row r="508" spans="1:7" x14ac:dyDescent="0.45">
      <c r="A508">
        <v>622</v>
      </c>
      <c r="B508" s="8">
        <v>45775.633055555554</v>
      </c>
      <c r="C508" s="8">
        <v>45775.633125</v>
      </c>
      <c r="D508" s="8">
        <v>45775.65148148148</v>
      </c>
      <c r="E508">
        <v>12161</v>
      </c>
      <c r="F508">
        <v>1506</v>
      </c>
      <c r="G508" t="s">
        <v>3970</v>
      </c>
    </row>
    <row r="509" spans="1:7" x14ac:dyDescent="0.45">
      <c r="A509">
        <v>623</v>
      </c>
      <c r="B509" s="8">
        <v>45776.578159722223</v>
      </c>
      <c r="C509" s="8">
        <v>45776.578240740739</v>
      </c>
      <c r="D509" s="8">
        <v>45776.592615740738</v>
      </c>
      <c r="E509">
        <v>3297</v>
      </c>
      <c r="F509">
        <v>613</v>
      </c>
      <c r="G509" t="s">
        <v>3970</v>
      </c>
    </row>
    <row r="510" spans="1:7" x14ac:dyDescent="0.45">
      <c r="A510">
        <v>624</v>
      </c>
      <c r="B510" s="8">
        <v>45776.59306712963</v>
      </c>
      <c r="C510" s="8">
        <v>45776.593113425923</v>
      </c>
      <c r="D510" s="8">
        <v>45776.61409722222</v>
      </c>
      <c r="E510">
        <v>6204</v>
      </c>
      <c r="F510">
        <v>1220</v>
      </c>
      <c r="G510" t="s">
        <v>3970</v>
      </c>
    </row>
    <row r="511" spans="1:7" x14ac:dyDescent="0.45">
      <c r="A511">
        <v>625</v>
      </c>
      <c r="B511" s="8">
        <v>45776.615949074076</v>
      </c>
      <c r="C511" s="8">
        <v>45776.615995370368</v>
      </c>
      <c r="D511" s="8">
        <v>45776.625937500001</v>
      </c>
      <c r="E511">
        <v>2405</v>
      </c>
      <c r="F511">
        <v>559</v>
      </c>
      <c r="G511" t="s">
        <v>3970</v>
      </c>
    </row>
    <row r="512" spans="1:7" x14ac:dyDescent="0.45">
      <c r="A512">
        <v>626</v>
      </c>
      <c r="B512" s="8">
        <v>45777.264699074076</v>
      </c>
      <c r="C512" s="8">
        <v>45777.264756944445</v>
      </c>
      <c r="D512" s="8">
        <v>45777.282199074078</v>
      </c>
      <c r="E512">
        <v>3972</v>
      </c>
      <c r="F512">
        <v>1165</v>
      </c>
      <c r="G512" t="s">
        <v>3970</v>
      </c>
    </row>
    <row r="513" spans="1:7" x14ac:dyDescent="0.45">
      <c r="A513">
        <v>627</v>
      </c>
      <c r="B513" s="8">
        <v>45777.287847222222</v>
      </c>
      <c r="C513" s="8">
        <v>45777.287905092591</v>
      </c>
      <c r="D513" s="8">
        <v>45777.304490740738</v>
      </c>
      <c r="E513">
        <v>3081</v>
      </c>
      <c r="F513">
        <v>876</v>
      </c>
      <c r="G513" t="s">
        <v>3970</v>
      </c>
    </row>
    <row r="514" spans="1:7" x14ac:dyDescent="0.45">
      <c r="A514">
        <v>628</v>
      </c>
      <c r="B514" s="8">
        <v>45779.302245370367</v>
      </c>
      <c r="C514" s="8">
        <v>45779.302291666667</v>
      </c>
      <c r="D514" s="8">
        <v>45779.315821759257</v>
      </c>
      <c r="E514">
        <v>7647</v>
      </c>
      <c r="F514">
        <v>1036</v>
      </c>
      <c r="G514" t="s">
        <v>3970</v>
      </c>
    </row>
    <row r="515" spans="1:7" x14ac:dyDescent="0.45">
      <c r="A515">
        <v>630</v>
      </c>
      <c r="B515" s="8">
        <v>45779.452627314815</v>
      </c>
      <c r="C515" s="8">
        <v>45779.452708333331</v>
      </c>
      <c r="D515" s="8">
        <v>45779.462546296294</v>
      </c>
      <c r="E515">
        <v>2135</v>
      </c>
      <c r="F515">
        <v>296</v>
      </c>
      <c r="G515" t="s">
        <v>3970</v>
      </c>
    </row>
    <row r="516" spans="1:7" x14ac:dyDescent="0.45">
      <c r="A516">
        <v>631</v>
      </c>
      <c r="B516" s="8">
        <v>45779.463194444441</v>
      </c>
      <c r="C516" s="8">
        <v>45779.463263888887</v>
      </c>
      <c r="D516" s="8">
        <v>45779.470625000002</v>
      </c>
      <c r="E516">
        <v>2644</v>
      </c>
      <c r="F516">
        <v>446</v>
      </c>
      <c r="G516" t="s">
        <v>3970</v>
      </c>
    </row>
    <row r="517" spans="1:7" x14ac:dyDescent="0.45">
      <c r="A517">
        <v>633</v>
      </c>
      <c r="B517" s="8">
        <v>45780.189722222225</v>
      </c>
      <c r="C517" s="8">
        <v>45780.189768518518</v>
      </c>
      <c r="D517" s="8">
        <v>45780.199259259258</v>
      </c>
      <c r="E517">
        <v>4355</v>
      </c>
      <c r="F517">
        <v>627</v>
      </c>
      <c r="G517" t="s">
        <v>3970</v>
      </c>
    </row>
    <row r="518" spans="1:7" x14ac:dyDescent="0.45">
      <c r="A518">
        <v>634</v>
      </c>
      <c r="B518" s="8">
        <v>45780.202407407407</v>
      </c>
      <c r="C518" s="8">
        <v>45780.202523148146</v>
      </c>
      <c r="D518" s="8">
        <v>45780.208067129628</v>
      </c>
      <c r="E518">
        <v>1868</v>
      </c>
      <c r="F518">
        <v>243</v>
      </c>
      <c r="G518" t="s">
        <v>3970</v>
      </c>
    </row>
    <row r="519" spans="1:7" x14ac:dyDescent="0.45">
      <c r="A519">
        <v>635</v>
      </c>
      <c r="B519" s="8">
        <v>45780.211215277777</v>
      </c>
      <c r="C519" s="8">
        <v>45780.211284722223</v>
      </c>
      <c r="D519" s="8">
        <v>45780.227881944447</v>
      </c>
      <c r="E519">
        <v>8175</v>
      </c>
      <c r="F519">
        <v>1067</v>
      </c>
      <c r="G519" t="s">
        <v>3970</v>
      </c>
    </row>
    <row r="520" spans="1:7" x14ac:dyDescent="0.45">
      <c r="A520">
        <v>636</v>
      </c>
      <c r="B520" s="8">
        <v>45781.322881944441</v>
      </c>
      <c r="C520" s="8">
        <v>45781.322962962964</v>
      </c>
      <c r="D520" s="8">
        <v>45781.335358796299</v>
      </c>
      <c r="E520">
        <v>5698</v>
      </c>
      <c r="F520">
        <v>578</v>
      </c>
      <c r="G520" t="s">
        <v>3970</v>
      </c>
    </row>
    <row r="521" spans="1:7" x14ac:dyDescent="0.45">
      <c r="A521">
        <v>637</v>
      </c>
      <c r="B521" s="8">
        <v>45781.336759259262</v>
      </c>
      <c r="C521" s="8">
        <v>45781.336817129632</v>
      </c>
      <c r="D521" s="8">
        <v>45781.360902777778</v>
      </c>
      <c r="E521">
        <v>11936</v>
      </c>
      <c r="F521">
        <v>1228</v>
      </c>
      <c r="G521" t="s">
        <v>3970</v>
      </c>
    </row>
    <row r="522" spans="1:7" x14ac:dyDescent="0.45">
      <c r="A522">
        <v>638</v>
      </c>
      <c r="B522" s="8">
        <v>45782.600486111114</v>
      </c>
      <c r="C522" s="8">
        <v>45782.600555555553</v>
      </c>
      <c r="D522" s="8">
        <v>45782.612592592595</v>
      </c>
      <c r="E522">
        <v>3860</v>
      </c>
      <c r="F522">
        <v>634</v>
      </c>
      <c r="G522" t="s">
        <v>3970</v>
      </c>
    </row>
    <row r="523" spans="1:7" x14ac:dyDescent="0.45">
      <c r="A523">
        <v>639</v>
      </c>
      <c r="B523" s="8">
        <v>45782.633333333331</v>
      </c>
      <c r="C523" s="8">
        <v>45782.633379629631</v>
      </c>
      <c r="D523" s="8">
        <v>45782.647951388892</v>
      </c>
      <c r="E523">
        <v>5647</v>
      </c>
      <c r="F523">
        <v>957</v>
      </c>
      <c r="G523" t="s">
        <v>3970</v>
      </c>
    </row>
    <row r="524" spans="1:7" x14ac:dyDescent="0.45">
      <c r="A524">
        <v>640</v>
      </c>
      <c r="B524" s="8">
        <v>45783.228020833332</v>
      </c>
      <c r="C524" s="8">
        <v>45783.228067129632</v>
      </c>
      <c r="D524" s="8">
        <v>45783.2497337963</v>
      </c>
      <c r="E524">
        <v>6309</v>
      </c>
      <c r="F524">
        <v>1273</v>
      </c>
      <c r="G524" t="s">
        <v>3970</v>
      </c>
    </row>
    <row r="525" spans="1:7" x14ac:dyDescent="0.45">
      <c r="A525">
        <v>641</v>
      </c>
      <c r="B525" s="8">
        <v>45783.246365740742</v>
      </c>
      <c r="C525" s="8">
        <v>45783.246458333335</v>
      </c>
      <c r="D525" s="8">
        <v>45783.273715277777</v>
      </c>
      <c r="E525">
        <v>12525</v>
      </c>
      <c r="F525">
        <v>1705</v>
      </c>
      <c r="G525" t="s">
        <v>3970</v>
      </c>
    </row>
    <row r="526" spans="1:7" x14ac:dyDescent="0.45">
      <c r="A526">
        <v>642</v>
      </c>
      <c r="B526" s="8">
        <v>45783.27412037037</v>
      </c>
      <c r="C526" s="8">
        <v>45783.274340277778</v>
      </c>
      <c r="D526" s="8">
        <v>45783.28534722222</v>
      </c>
      <c r="E526">
        <v>4045</v>
      </c>
      <c r="F526">
        <v>560</v>
      </c>
      <c r="G526" t="s">
        <v>3970</v>
      </c>
    </row>
    <row r="527" spans="1:7" x14ac:dyDescent="0.45">
      <c r="A527">
        <v>643</v>
      </c>
      <c r="B527" s="8">
        <v>45784.267974537041</v>
      </c>
      <c r="C527" s="8">
        <v>45784.268043981479</v>
      </c>
      <c r="D527" s="8">
        <v>45784.282372685186</v>
      </c>
      <c r="E527">
        <v>3169</v>
      </c>
      <c r="F527">
        <v>801</v>
      </c>
      <c r="G527" t="s">
        <v>3970</v>
      </c>
    </row>
    <row r="528" spans="1:7" x14ac:dyDescent="0.45">
      <c r="A528">
        <v>644</v>
      </c>
      <c r="B528" s="8">
        <v>45784.646331018521</v>
      </c>
      <c r="C528" s="8">
        <v>45784.646377314813</v>
      </c>
      <c r="D528" s="8">
        <v>45784.662789351853</v>
      </c>
      <c r="E528">
        <v>5759</v>
      </c>
      <c r="F528">
        <v>715</v>
      </c>
      <c r="G528" t="s">
        <v>3970</v>
      </c>
    </row>
    <row r="529" spans="1:7" x14ac:dyDescent="0.45">
      <c r="A529">
        <v>645</v>
      </c>
      <c r="B529" s="8">
        <v>45785.554791666669</v>
      </c>
      <c r="C529" s="8">
        <v>45785.554861111108</v>
      </c>
      <c r="D529" s="8">
        <v>45785.570590277777</v>
      </c>
      <c r="E529">
        <v>2403</v>
      </c>
      <c r="F529">
        <v>787</v>
      </c>
      <c r="G529" t="s">
        <v>3970</v>
      </c>
    </row>
    <row r="530" spans="1:7" x14ac:dyDescent="0.45">
      <c r="A530">
        <v>647</v>
      </c>
      <c r="B530" s="8">
        <v>45785.57203703704</v>
      </c>
      <c r="C530" s="8">
        <v>45785.572094907409</v>
      </c>
      <c r="D530" s="8">
        <v>45785.58253472222</v>
      </c>
      <c r="E530">
        <v>2056</v>
      </c>
      <c r="F530">
        <v>647</v>
      </c>
      <c r="G530" t="s">
        <v>3970</v>
      </c>
    </row>
    <row r="531" spans="1:7" x14ac:dyDescent="0.45">
      <c r="A531">
        <v>648</v>
      </c>
      <c r="B531" s="8">
        <v>45785.626481481479</v>
      </c>
      <c r="C531" s="8">
        <v>45785.626631944448</v>
      </c>
      <c r="D531" s="8">
        <v>45785.645162037035</v>
      </c>
      <c r="E531">
        <v>9692</v>
      </c>
      <c r="F531">
        <v>1309</v>
      </c>
      <c r="G531" t="s">
        <v>3970</v>
      </c>
    </row>
    <row r="532" spans="1:7" x14ac:dyDescent="0.45">
      <c r="A532">
        <v>649</v>
      </c>
      <c r="B532" s="8">
        <v>45785.650266203702</v>
      </c>
      <c r="C532" s="8">
        <v>45785.650312500002</v>
      </c>
      <c r="D532" s="8">
        <v>45785.676574074074</v>
      </c>
      <c r="E532">
        <v>13114</v>
      </c>
      <c r="F532">
        <v>1461</v>
      </c>
      <c r="G532" t="s">
        <v>3970</v>
      </c>
    </row>
    <row r="533" spans="1:7" x14ac:dyDescent="0.45">
      <c r="A533">
        <v>650</v>
      </c>
      <c r="B533" s="8">
        <v>45786.495358796295</v>
      </c>
      <c r="C533" s="8">
        <v>45786.495393518519</v>
      </c>
      <c r="D533" s="8">
        <v>45786.515185185184</v>
      </c>
      <c r="E533">
        <v>5849</v>
      </c>
      <c r="F533">
        <v>1055</v>
      </c>
      <c r="G533" t="s">
        <v>3970</v>
      </c>
    </row>
    <row r="534" spans="1:7" x14ac:dyDescent="0.45">
      <c r="A534">
        <v>651</v>
      </c>
      <c r="B534" s="8">
        <v>45786.515810185185</v>
      </c>
      <c r="C534" s="8">
        <v>45786.515914351854</v>
      </c>
      <c r="D534" s="8">
        <v>45786.533750000002</v>
      </c>
      <c r="E534">
        <v>3268</v>
      </c>
      <c r="F534">
        <v>1266</v>
      </c>
      <c r="G534" t="s">
        <v>3970</v>
      </c>
    </row>
    <row r="535" spans="1:7" x14ac:dyDescent="0.45">
      <c r="A535">
        <v>652</v>
      </c>
      <c r="B535" s="8">
        <v>45786.553842592592</v>
      </c>
      <c r="C535" s="8">
        <v>45786.55395833333</v>
      </c>
      <c r="D535" s="8">
        <v>45786.571562500001</v>
      </c>
      <c r="E535">
        <v>3967</v>
      </c>
      <c r="F535">
        <v>827</v>
      </c>
      <c r="G535" t="s">
        <v>3970</v>
      </c>
    </row>
    <row r="536" spans="1:7" x14ac:dyDescent="0.45">
      <c r="A536">
        <v>654</v>
      </c>
      <c r="B536" s="8">
        <v>45786.619189814817</v>
      </c>
      <c r="C536" s="8">
        <v>45786.61928240741</v>
      </c>
      <c r="D536" s="8">
        <v>45786.632835648146</v>
      </c>
      <c r="E536">
        <v>7651</v>
      </c>
      <c r="F536">
        <v>818</v>
      </c>
      <c r="G536" t="s">
        <v>3970</v>
      </c>
    </row>
    <row r="537" spans="1:7" x14ac:dyDescent="0.45">
      <c r="A537">
        <v>655</v>
      </c>
      <c r="B537" s="8">
        <v>45786.679537037038</v>
      </c>
      <c r="C537" s="8">
        <v>45786.679606481484</v>
      </c>
      <c r="D537" s="8">
        <v>45786.698368055557</v>
      </c>
      <c r="E537">
        <v>8985</v>
      </c>
      <c r="F537">
        <v>1258</v>
      </c>
      <c r="G537" t="s">
        <v>3970</v>
      </c>
    </row>
    <row r="538" spans="1:7" x14ac:dyDescent="0.45">
      <c r="A538">
        <v>657</v>
      </c>
      <c r="B538" s="8">
        <v>45787.178113425929</v>
      </c>
      <c r="C538" s="8">
        <v>45787.178287037037</v>
      </c>
      <c r="D538" s="8">
        <v>45787.193726851852</v>
      </c>
      <c r="E538">
        <v>8575</v>
      </c>
      <c r="F538">
        <v>718</v>
      </c>
      <c r="G538" t="s">
        <v>3970</v>
      </c>
    </row>
    <row r="539" spans="1:7" x14ac:dyDescent="0.45">
      <c r="A539">
        <v>658</v>
      </c>
      <c r="B539" s="8">
        <v>45787.190115740741</v>
      </c>
      <c r="C539" s="8">
        <v>45787.190196759257</v>
      </c>
      <c r="D539" s="8">
        <v>45787.20516203704</v>
      </c>
      <c r="E539">
        <v>6247</v>
      </c>
      <c r="F539">
        <v>737</v>
      </c>
      <c r="G539" t="s">
        <v>3970</v>
      </c>
    </row>
    <row r="540" spans="1:7" x14ac:dyDescent="0.45">
      <c r="A540">
        <v>659</v>
      </c>
      <c r="B540" s="8">
        <v>45787.202696759261</v>
      </c>
      <c r="C540" s="8">
        <v>45787.20275462963</v>
      </c>
      <c r="D540" s="8">
        <v>45787.216354166667</v>
      </c>
      <c r="E540">
        <v>6435</v>
      </c>
      <c r="F540">
        <v>783</v>
      </c>
      <c r="G540" t="s">
        <v>3970</v>
      </c>
    </row>
    <row r="541" spans="1:7" x14ac:dyDescent="0.45">
      <c r="A541">
        <v>660</v>
      </c>
      <c r="B541" s="8">
        <v>45787.220694444448</v>
      </c>
      <c r="C541" s="8">
        <v>45787.22074074074</v>
      </c>
      <c r="D541" s="8">
        <v>45787.230578703704</v>
      </c>
      <c r="E541">
        <v>5257</v>
      </c>
      <c r="F541">
        <v>629</v>
      </c>
      <c r="G541" t="s">
        <v>3970</v>
      </c>
    </row>
    <row r="542" spans="1:7" x14ac:dyDescent="0.45">
      <c r="A542">
        <v>661</v>
      </c>
      <c r="B542" s="8">
        <v>45787.300567129627</v>
      </c>
      <c r="C542" s="8">
        <v>45787.300659722219</v>
      </c>
      <c r="D542" s="8">
        <v>45787.309548611112</v>
      </c>
      <c r="E542">
        <v>2368</v>
      </c>
      <c r="F542">
        <v>471</v>
      </c>
      <c r="G542" t="s">
        <v>3970</v>
      </c>
    </row>
    <row r="543" spans="1:7" x14ac:dyDescent="0.45">
      <c r="A543">
        <v>662</v>
      </c>
      <c r="B543" s="8">
        <v>45787.70003472222</v>
      </c>
      <c r="C543" s="8">
        <v>45787.700115740743</v>
      </c>
      <c r="D543" s="8">
        <v>45787.716724537036</v>
      </c>
      <c r="E543">
        <v>6767</v>
      </c>
      <c r="F543">
        <v>1048</v>
      </c>
      <c r="G543" t="s">
        <v>3970</v>
      </c>
    </row>
    <row r="544" spans="1:7" x14ac:dyDescent="0.45">
      <c r="A544">
        <v>663</v>
      </c>
      <c r="B544" s="8">
        <v>45788.172129629631</v>
      </c>
      <c r="C544" s="8">
        <v>45788.172199074077</v>
      </c>
      <c r="D544" s="8">
        <v>45788.181851851848</v>
      </c>
      <c r="E544">
        <v>5440</v>
      </c>
      <c r="F544">
        <v>678</v>
      </c>
      <c r="G544" t="s">
        <v>3970</v>
      </c>
    </row>
    <row r="545" spans="1:7" x14ac:dyDescent="0.45">
      <c r="A545">
        <v>664</v>
      </c>
      <c r="B545" s="8">
        <v>45788.180937500001</v>
      </c>
      <c r="C545" s="8">
        <v>45788.18105324074</v>
      </c>
      <c r="D545" s="8">
        <v>45788.194201388891</v>
      </c>
      <c r="E545">
        <v>4558</v>
      </c>
      <c r="F545">
        <v>532</v>
      </c>
      <c r="G545" t="s">
        <v>3970</v>
      </c>
    </row>
    <row r="546" spans="1:7" x14ac:dyDescent="0.45">
      <c r="A546">
        <v>665</v>
      </c>
      <c r="B546" s="8">
        <v>45788.191990740743</v>
      </c>
      <c r="C546" s="8">
        <v>45788.192129629628</v>
      </c>
      <c r="D546" s="8">
        <v>45788.215358796297</v>
      </c>
      <c r="E546">
        <v>8752</v>
      </c>
      <c r="F546">
        <v>917</v>
      </c>
      <c r="G546" t="s">
        <v>3970</v>
      </c>
    </row>
    <row r="547" spans="1:7" x14ac:dyDescent="0.45">
      <c r="A547">
        <v>666</v>
      </c>
      <c r="B547" s="8">
        <v>45788.220902777779</v>
      </c>
      <c r="C547" s="8">
        <v>45788.220949074072</v>
      </c>
      <c r="D547" s="8">
        <v>45788.229502314818</v>
      </c>
      <c r="E547">
        <v>3335</v>
      </c>
      <c r="F547">
        <v>458</v>
      </c>
      <c r="G547" t="s">
        <v>3970</v>
      </c>
    </row>
    <row r="548" spans="1:7" x14ac:dyDescent="0.45">
      <c r="A548">
        <v>667</v>
      </c>
      <c r="B548" s="8">
        <v>45788.229641203703</v>
      </c>
      <c r="C548" s="8">
        <v>45788.229722222219</v>
      </c>
      <c r="D548" s="8">
        <v>45788.251099537039</v>
      </c>
      <c r="E548">
        <v>7320</v>
      </c>
      <c r="F548">
        <v>1064</v>
      </c>
      <c r="G548" t="s">
        <v>3970</v>
      </c>
    </row>
    <row r="549" spans="1:7" x14ac:dyDescent="0.45">
      <c r="A549">
        <v>668</v>
      </c>
      <c r="B549" s="8">
        <v>45788.246446759258</v>
      </c>
      <c r="C549" s="8">
        <v>45788.246516203704</v>
      </c>
      <c r="D549" s="8">
        <v>45788.263379629629</v>
      </c>
      <c r="E549">
        <v>8573</v>
      </c>
      <c r="F549">
        <v>908</v>
      </c>
      <c r="G549" t="s">
        <v>3970</v>
      </c>
    </row>
    <row r="550" spans="1:7" x14ac:dyDescent="0.45">
      <c r="A550">
        <v>669</v>
      </c>
      <c r="B550" s="8">
        <v>45794.181377314817</v>
      </c>
      <c r="C550" s="8">
        <v>45794.181423611109</v>
      </c>
      <c r="D550" s="8">
        <v>45794.191886574074</v>
      </c>
      <c r="E550">
        <v>6610</v>
      </c>
      <c r="F550">
        <v>630</v>
      </c>
      <c r="G550" t="s">
        <v>3970</v>
      </c>
    </row>
    <row r="551" spans="1:7" x14ac:dyDescent="0.45">
      <c r="A551">
        <v>670</v>
      </c>
      <c r="B551" s="8">
        <v>45794.560578703706</v>
      </c>
      <c r="C551" s="8">
        <v>45794.560613425929</v>
      </c>
      <c r="D551" s="8">
        <v>45794.577025462961</v>
      </c>
      <c r="E551">
        <v>6660</v>
      </c>
      <c r="F551">
        <v>1147</v>
      </c>
      <c r="G551" t="s">
        <v>3970</v>
      </c>
    </row>
    <row r="552" spans="1:7" x14ac:dyDescent="0.45">
      <c r="A552">
        <v>671</v>
      </c>
      <c r="B552" s="8">
        <v>45794.589189814818</v>
      </c>
      <c r="C552" s="8">
        <v>45794.589317129627</v>
      </c>
      <c r="D552" s="8">
        <v>45794.600023148145</v>
      </c>
      <c r="E552">
        <v>5739</v>
      </c>
      <c r="F552">
        <v>496</v>
      </c>
      <c r="G552" t="s">
        <v>3970</v>
      </c>
    </row>
    <row r="553" spans="1:7" x14ac:dyDescent="0.45">
      <c r="A553">
        <v>673</v>
      </c>
      <c r="B553" s="8">
        <v>45795.301296296297</v>
      </c>
      <c r="C553" s="8">
        <v>45795.301493055558</v>
      </c>
      <c r="D553" s="8">
        <v>45795.318622685183</v>
      </c>
      <c r="E553">
        <v>5497</v>
      </c>
      <c r="F553">
        <v>730</v>
      </c>
      <c r="G553" t="s">
        <v>3970</v>
      </c>
    </row>
    <row r="554" spans="1:7" x14ac:dyDescent="0.45">
      <c r="A554">
        <v>674</v>
      </c>
      <c r="B554" s="8">
        <v>45795.319537037038</v>
      </c>
      <c r="C554" s="8">
        <v>45795.319618055553</v>
      </c>
      <c r="D554" s="8">
        <v>45795.334733796299</v>
      </c>
      <c r="E554">
        <v>7993</v>
      </c>
      <c r="F554">
        <v>863</v>
      </c>
      <c r="G554" t="s">
        <v>3970</v>
      </c>
    </row>
    <row r="555" spans="1:7" x14ac:dyDescent="0.45">
      <c r="A555">
        <v>675</v>
      </c>
      <c r="B555" s="8">
        <v>45795.623692129629</v>
      </c>
      <c r="C555" s="8">
        <v>45795.623761574076</v>
      </c>
      <c r="D555" s="8">
        <v>45795.633831018517</v>
      </c>
      <c r="E555">
        <v>3257</v>
      </c>
      <c r="F555">
        <v>534</v>
      </c>
      <c r="G555" t="s">
        <v>3970</v>
      </c>
    </row>
    <row r="556" spans="1:7" x14ac:dyDescent="0.45">
      <c r="A556">
        <v>676</v>
      </c>
      <c r="B556" s="8">
        <v>45796.243935185186</v>
      </c>
      <c r="C556" s="8">
        <v>45796.244155092594</v>
      </c>
      <c r="D556" s="8">
        <v>45796.262685185182</v>
      </c>
      <c r="E556">
        <v>8194</v>
      </c>
      <c r="F556">
        <v>1261</v>
      </c>
      <c r="G556" t="s">
        <v>3970</v>
      </c>
    </row>
    <row r="557" spans="1:7" x14ac:dyDescent="0.45">
      <c r="A557">
        <v>677</v>
      </c>
      <c r="B557" s="8">
        <v>45796.273599537039</v>
      </c>
      <c r="C557" s="8">
        <v>45796.273784722223</v>
      </c>
      <c r="D557" s="8">
        <v>45796.286030092589</v>
      </c>
      <c r="E557">
        <v>3250</v>
      </c>
      <c r="F557">
        <v>820</v>
      </c>
      <c r="G557" t="s">
        <v>3970</v>
      </c>
    </row>
    <row r="558" spans="1:7" x14ac:dyDescent="0.45">
      <c r="A558">
        <v>679</v>
      </c>
      <c r="B558" s="8">
        <v>45796.284097222226</v>
      </c>
      <c r="C558" s="8">
        <v>45796.284178240741</v>
      </c>
      <c r="D558" s="8">
        <v>45796.299710648149</v>
      </c>
      <c r="E558">
        <v>5864</v>
      </c>
      <c r="F558">
        <v>794</v>
      </c>
      <c r="G558" t="s">
        <v>3970</v>
      </c>
    </row>
    <row r="559" spans="1:7" x14ac:dyDescent="0.45">
      <c r="A559">
        <v>680</v>
      </c>
      <c r="B559" s="8">
        <v>45797.298356481479</v>
      </c>
      <c r="C559" s="8">
        <v>45797.298402777778</v>
      </c>
      <c r="D559" s="8">
        <v>45797.312557870369</v>
      </c>
      <c r="E559">
        <v>9304</v>
      </c>
      <c r="F559">
        <v>996</v>
      </c>
      <c r="G559" t="s">
        <v>3970</v>
      </c>
    </row>
    <row r="560" spans="1:7" x14ac:dyDescent="0.45">
      <c r="A560">
        <v>682</v>
      </c>
      <c r="B560" s="8">
        <v>45797.582256944443</v>
      </c>
      <c r="C560" s="8">
        <v>45797.582314814812</v>
      </c>
      <c r="D560" s="8">
        <v>45797.609861111108</v>
      </c>
      <c r="E560">
        <v>7051</v>
      </c>
      <c r="F560">
        <v>1740</v>
      </c>
      <c r="G560" t="s">
        <v>3970</v>
      </c>
    </row>
    <row r="561" spans="1:7" x14ac:dyDescent="0.45">
      <c r="A561">
        <v>683</v>
      </c>
      <c r="B561" s="8">
        <v>45797.609606481485</v>
      </c>
      <c r="C561" s="8">
        <v>45797.609675925924</v>
      </c>
      <c r="D561" s="8">
        <v>45797.621817129628</v>
      </c>
      <c r="E561">
        <v>5703</v>
      </c>
      <c r="F561">
        <v>535</v>
      </c>
      <c r="G561" t="s">
        <v>3970</v>
      </c>
    </row>
    <row r="562" spans="1:7" x14ac:dyDescent="0.45">
      <c r="A562">
        <v>684</v>
      </c>
      <c r="B562" s="8">
        <v>45797.623333333337</v>
      </c>
      <c r="C562" s="8">
        <v>45797.623368055552</v>
      </c>
      <c r="D562" s="8">
        <v>45797.638032407405</v>
      </c>
      <c r="E562">
        <v>3888</v>
      </c>
      <c r="F562">
        <v>784</v>
      </c>
      <c r="G562" t="s">
        <v>3970</v>
      </c>
    </row>
    <row r="563" spans="1:7" x14ac:dyDescent="0.45">
      <c r="A563">
        <v>685</v>
      </c>
      <c r="B563" s="8">
        <v>45797.638726851852</v>
      </c>
      <c r="C563" s="8">
        <v>45797.638773148145</v>
      </c>
      <c r="D563" s="8">
        <v>45797.65420138889</v>
      </c>
      <c r="E563">
        <v>9241</v>
      </c>
      <c r="F563">
        <v>1182</v>
      </c>
      <c r="G563" t="s">
        <v>3970</v>
      </c>
    </row>
    <row r="564" spans="1:7" x14ac:dyDescent="0.45">
      <c r="A564">
        <v>687</v>
      </c>
      <c r="B564" s="8">
        <v>45797.653067129628</v>
      </c>
      <c r="C564" s="8">
        <v>45797.653124999997</v>
      </c>
      <c r="D564" s="8">
        <v>45797.675983796296</v>
      </c>
      <c r="E564">
        <v>14246</v>
      </c>
      <c r="F564">
        <v>1591</v>
      </c>
      <c r="G564" t="s">
        <v>3970</v>
      </c>
    </row>
    <row r="565" spans="1:7" x14ac:dyDescent="0.45">
      <c r="A565">
        <v>688</v>
      </c>
      <c r="B565" s="8">
        <v>45797.675520833334</v>
      </c>
      <c r="C565" s="8">
        <v>45797.675613425927</v>
      </c>
      <c r="D565" s="8">
        <v>45797.692974537036</v>
      </c>
      <c r="E565">
        <v>7129</v>
      </c>
      <c r="F565">
        <v>1097</v>
      </c>
      <c r="G565" t="s">
        <v>3970</v>
      </c>
    </row>
    <row r="566" spans="1:7" x14ac:dyDescent="0.45">
      <c r="A566">
        <v>689</v>
      </c>
      <c r="B566" s="8">
        <v>45798.5471412037</v>
      </c>
      <c r="C566" s="8">
        <v>45798.547222222223</v>
      </c>
      <c r="D566" s="8">
        <v>45798.560416666667</v>
      </c>
      <c r="E566">
        <v>5454</v>
      </c>
      <c r="F566">
        <v>722</v>
      </c>
      <c r="G566" t="s">
        <v>3970</v>
      </c>
    </row>
    <row r="567" spans="1:7" x14ac:dyDescent="0.45">
      <c r="A567">
        <v>690</v>
      </c>
      <c r="B567" s="8">
        <v>45798.564942129633</v>
      </c>
      <c r="C567" s="8">
        <v>45798.565104166664</v>
      </c>
      <c r="D567" s="8">
        <v>45798.586886574078</v>
      </c>
      <c r="E567">
        <v>4021</v>
      </c>
      <c r="F567">
        <v>1279</v>
      </c>
      <c r="G567" t="s">
        <v>3970</v>
      </c>
    </row>
    <row r="568" spans="1:7" x14ac:dyDescent="0.45">
      <c r="A568">
        <v>691</v>
      </c>
      <c r="B568" s="8">
        <v>45798.586458333331</v>
      </c>
      <c r="C568" s="8">
        <v>45798.586574074077</v>
      </c>
      <c r="D568" s="8">
        <v>45798.60434027778</v>
      </c>
      <c r="E568">
        <v>1799</v>
      </c>
      <c r="F568">
        <v>484</v>
      </c>
      <c r="G568" t="s">
        <v>3970</v>
      </c>
    </row>
    <row r="569" spans="1:7" x14ac:dyDescent="0.45">
      <c r="A569">
        <v>694</v>
      </c>
      <c r="B569" s="8">
        <v>45798.661041666666</v>
      </c>
      <c r="C569" s="8">
        <v>45798.661111111112</v>
      </c>
      <c r="D569" s="8">
        <v>45798.670347222222</v>
      </c>
      <c r="E569">
        <v>1366</v>
      </c>
      <c r="F569">
        <v>572</v>
      </c>
      <c r="G569" t="s">
        <v>3970</v>
      </c>
    </row>
    <row r="570" spans="1:7" x14ac:dyDescent="0.45">
      <c r="A570">
        <v>695</v>
      </c>
      <c r="B570" s="8">
        <v>45798.673113425924</v>
      </c>
      <c r="C570" s="8">
        <v>45798.673171296294</v>
      </c>
      <c r="D570" s="8">
        <v>45798.679479166669</v>
      </c>
      <c r="E570">
        <v>2025</v>
      </c>
      <c r="F570">
        <v>366</v>
      </c>
      <c r="G570" t="s">
        <v>3970</v>
      </c>
    </row>
    <row r="571" spans="1:7" x14ac:dyDescent="0.45">
      <c r="A571">
        <v>696</v>
      </c>
      <c r="B571" s="8">
        <v>45798.677951388891</v>
      </c>
      <c r="C571" s="8">
        <v>45798.677997685183</v>
      </c>
      <c r="D571" s="8">
        <v>45798.694016203706</v>
      </c>
      <c r="E571">
        <v>6766</v>
      </c>
      <c r="F571">
        <v>1123</v>
      </c>
      <c r="G571" t="s">
        <v>3970</v>
      </c>
    </row>
    <row r="572" spans="1:7" x14ac:dyDescent="0.45">
      <c r="A572">
        <v>697</v>
      </c>
      <c r="B572" s="8">
        <v>45801.791006944448</v>
      </c>
      <c r="C572" s="8">
        <v>45801.791076388887</v>
      </c>
      <c r="D572" s="8">
        <v>45801.80363425926</v>
      </c>
      <c r="E572">
        <v>7450</v>
      </c>
      <c r="F572">
        <v>850</v>
      </c>
      <c r="G572" t="s">
        <v>3970</v>
      </c>
    </row>
    <row r="573" spans="1:7" x14ac:dyDescent="0.45">
      <c r="A573">
        <v>698</v>
      </c>
      <c r="B573" s="8">
        <v>45801.813113425924</v>
      </c>
      <c r="C573" s="8">
        <v>45801.813194444447</v>
      </c>
      <c r="D573" s="8">
        <v>45801.825567129628</v>
      </c>
      <c r="E573">
        <v>4567</v>
      </c>
      <c r="F573">
        <v>704</v>
      </c>
      <c r="G573" t="s">
        <v>3970</v>
      </c>
    </row>
    <row r="574" spans="1:7" x14ac:dyDescent="0.45">
      <c r="A574">
        <v>699</v>
      </c>
      <c r="B574" s="8">
        <v>45801.842245370368</v>
      </c>
      <c r="C574" s="8">
        <v>45801.842291666668</v>
      </c>
      <c r="D574" s="8">
        <v>45801.856435185182</v>
      </c>
      <c r="E574">
        <v>5155</v>
      </c>
      <c r="F574">
        <v>789</v>
      </c>
      <c r="G574" t="s">
        <v>3970</v>
      </c>
    </row>
    <row r="575" spans="1:7" x14ac:dyDescent="0.45">
      <c r="A575">
        <v>700</v>
      </c>
      <c r="B575" s="8">
        <v>45801.856157407405</v>
      </c>
      <c r="C575" s="8">
        <v>45801.856226851851</v>
      </c>
      <c r="D575" s="8">
        <v>45801.870219907411</v>
      </c>
      <c r="E575">
        <v>6448</v>
      </c>
      <c r="F575">
        <v>1020</v>
      </c>
      <c r="G575" t="s">
        <v>3970</v>
      </c>
    </row>
    <row r="576" spans="1:7" x14ac:dyDescent="0.45">
      <c r="A576">
        <v>702</v>
      </c>
      <c r="B576" s="8">
        <v>45801.869247685187</v>
      </c>
      <c r="C576" s="8">
        <v>45801.869340277779</v>
      </c>
      <c r="D576" s="8">
        <v>45801.879293981481</v>
      </c>
      <c r="E576">
        <v>2655</v>
      </c>
      <c r="F576">
        <v>392</v>
      </c>
      <c r="G576" t="s">
        <v>3970</v>
      </c>
    </row>
    <row r="577" spans="1:7" x14ac:dyDescent="0.45">
      <c r="A577">
        <v>703</v>
      </c>
      <c r="B577" s="8">
        <v>45801.876377314817</v>
      </c>
      <c r="C577" s="8">
        <v>45801.876574074071</v>
      </c>
      <c r="D577" s="8">
        <v>45801.890451388892</v>
      </c>
      <c r="E577">
        <v>5003</v>
      </c>
      <c r="F577">
        <v>653</v>
      </c>
      <c r="G577" t="s">
        <v>3970</v>
      </c>
    </row>
    <row r="578" spans="1:7" x14ac:dyDescent="0.45">
      <c r="A578">
        <v>704</v>
      </c>
      <c r="B578" s="8">
        <v>45801.892743055556</v>
      </c>
      <c r="C578" s="8">
        <v>45801.892789351848</v>
      </c>
      <c r="D578" s="8">
        <v>45801.900960648149</v>
      </c>
      <c r="E578">
        <v>2472</v>
      </c>
      <c r="F578">
        <v>328</v>
      </c>
      <c r="G578" t="s">
        <v>3970</v>
      </c>
    </row>
    <row r="579" spans="1:7" x14ac:dyDescent="0.45">
      <c r="A579">
        <v>706</v>
      </c>
      <c r="B579" s="8">
        <v>45801.908576388887</v>
      </c>
      <c r="C579" s="8">
        <v>45801.90861111111</v>
      </c>
      <c r="D579" s="8">
        <v>45801.919328703705</v>
      </c>
      <c r="E579">
        <v>3271</v>
      </c>
      <c r="F579">
        <v>591</v>
      </c>
      <c r="G579" t="s">
        <v>3970</v>
      </c>
    </row>
    <row r="580" spans="1:7" x14ac:dyDescent="0.45">
      <c r="A580">
        <v>707</v>
      </c>
      <c r="B580" s="8">
        <v>45801.91609953704</v>
      </c>
      <c r="C580" s="8">
        <v>45801.916296296295</v>
      </c>
      <c r="D580" s="8">
        <v>45801.936793981484</v>
      </c>
      <c r="E580">
        <v>9501</v>
      </c>
      <c r="F580">
        <v>910</v>
      </c>
      <c r="G580" t="s">
        <v>3970</v>
      </c>
    </row>
    <row r="581" spans="1:7" x14ac:dyDescent="0.45">
      <c r="A581">
        <v>708</v>
      </c>
      <c r="B581" s="8">
        <v>45801.944409722222</v>
      </c>
      <c r="C581" s="8">
        <v>45801.944618055553</v>
      </c>
      <c r="D581" s="8">
        <v>45801.973553240743</v>
      </c>
      <c r="E581">
        <v>14050</v>
      </c>
      <c r="F581">
        <v>1857</v>
      </c>
      <c r="G581" t="s">
        <v>3970</v>
      </c>
    </row>
    <row r="582" spans="1:7" x14ac:dyDescent="0.45">
      <c r="A582">
        <v>709</v>
      </c>
      <c r="B582" s="8">
        <v>45801.971747685187</v>
      </c>
      <c r="C582" s="8">
        <v>45801.971805555557</v>
      </c>
      <c r="D582" s="8">
        <v>45801.978692129633</v>
      </c>
      <c r="E582">
        <v>2841</v>
      </c>
      <c r="F582">
        <v>309</v>
      </c>
      <c r="G582" t="s">
        <v>3970</v>
      </c>
    </row>
    <row r="583" spans="1:7" x14ac:dyDescent="0.45">
      <c r="A583">
        <v>710</v>
      </c>
      <c r="B583" s="8">
        <v>45802.007141203707</v>
      </c>
      <c r="C583" s="8">
        <v>45802.007233796299</v>
      </c>
      <c r="D583" s="8">
        <v>45802.021423611113</v>
      </c>
      <c r="E583">
        <v>8237</v>
      </c>
      <c r="F583">
        <v>661</v>
      </c>
      <c r="G583" t="s">
        <v>3970</v>
      </c>
    </row>
    <row r="584" spans="1:7" x14ac:dyDescent="0.45">
      <c r="A584">
        <v>711</v>
      </c>
      <c r="B584" s="8">
        <v>45802.016168981485</v>
      </c>
      <c r="C584" s="8">
        <v>45802.016388888886</v>
      </c>
      <c r="D584" s="8">
        <v>45802.034166666665</v>
      </c>
      <c r="E584">
        <v>11446</v>
      </c>
      <c r="F584">
        <v>874</v>
      </c>
      <c r="G584" t="s">
        <v>3970</v>
      </c>
    </row>
    <row r="585" spans="1:7" x14ac:dyDescent="0.45">
      <c r="A585">
        <v>712</v>
      </c>
      <c r="B585" s="8">
        <v>45802.034930555557</v>
      </c>
      <c r="C585" s="8">
        <v>45802.03497685185</v>
      </c>
      <c r="D585" s="8">
        <v>45802.042245370372</v>
      </c>
      <c r="E585">
        <v>4789</v>
      </c>
      <c r="F585">
        <v>369</v>
      </c>
      <c r="G585" t="s">
        <v>3970</v>
      </c>
    </row>
    <row r="586" spans="1:7" x14ac:dyDescent="0.45">
      <c r="A586">
        <v>713</v>
      </c>
      <c r="B586" s="8">
        <v>45803.331655092596</v>
      </c>
      <c r="C586" s="8">
        <v>45803.33185185185</v>
      </c>
      <c r="D586" s="8">
        <v>45803.345775462964</v>
      </c>
      <c r="E586">
        <v>6078</v>
      </c>
      <c r="F586">
        <v>761</v>
      </c>
      <c r="G586" t="s">
        <v>3970</v>
      </c>
    </row>
    <row r="587" spans="1:7" x14ac:dyDescent="0.45">
      <c r="A587">
        <v>714</v>
      </c>
      <c r="B587" s="8">
        <v>45803.340462962966</v>
      </c>
      <c r="C587" s="8">
        <v>45803.340671296297</v>
      </c>
      <c r="D587" s="8">
        <v>45803.352534722224</v>
      </c>
      <c r="E587">
        <v>2523</v>
      </c>
      <c r="F587">
        <v>258</v>
      </c>
      <c r="G587" t="s">
        <v>3970</v>
      </c>
    </row>
    <row r="588" spans="1:7" x14ac:dyDescent="0.45">
      <c r="A588">
        <v>716</v>
      </c>
      <c r="B588" s="8">
        <v>45803.353182870371</v>
      </c>
      <c r="C588" s="8">
        <v>45803.35324074074</v>
      </c>
      <c r="D588" s="8">
        <v>45803.366319444445</v>
      </c>
      <c r="E588">
        <v>6474</v>
      </c>
      <c r="F588">
        <v>693</v>
      </c>
      <c r="G588" t="s">
        <v>3970</v>
      </c>
    </row>
    <row r="589" spans="1:7" x14ac:dyDescent="0.45">
      <c r="A589">
        <v>717</v>
      </c>
      <c r="B589" s="8">
        <v>45803.361388888887</v>
      </c>
      <c r="C589" s="8">
        <v>45803.361504629633</v>
      </c>
      <c r="D589" s="8">
        <v>45803.389687499999</v>
      </c>
      <c r="E589">
        <v>11559</v>
      </c>
      <c r="F589">
        <v>1303</v>
      </c>
      <c r="G589" t="s">
        <v>3970</v>
      </c>
    </row>
    <row r="590" spans="1:7" x14ac:dyDescent="0.45">
      <c r="A590">
        <v>718</v>
      </c>
      <c r="B590" s="8">
        <v>45803.39199074074</v>
      </c>
      <c r="C590" s="8">
        <v>45803.392210648148</v>
      </c>
      <c r="D590" s="8">
        <v>45803.404745370368</v>
      </c>
      <c r="E590">
        <v>3139</v>
      </c>
      <c r="F590">
        <v>610</v>
      </c>
      <c r="G590" t="s">
        <v>3970</v>
      </c>
    </row>
    <row r="591" spans="1:7" x14ac:dyDescent="0.45">
      <c r="A591">
        <v>719</v>
      </c>
      <c r="B591" s="8">
        <v>45807.564074074071</v>
      </c>
      <c r="C591" s="8">
        <v>45807.564201388886</v>
      </c>
      <c r="D591" s="8">
        <v>45807.576238425929</v>
      </c>
      <c r="E591">
        <v>5637</v>
      </c>
      <c r="F591">
        <v>682</v>
      </c>
      <c r="G591" t="s">
        <v>3970</v>
      </c>
    </row>
    <row r="592" spans="1:7" x14ac:dyDescent="0.45">
      <c r="A592">
        <v>721</v>
      </c>
      <c r="B592" s="8">
        <v>45807.603275462963</v>
      </c>
      <c r="C592" s="8">
        <v>45807.603344907409</v>
      </c>
      <c r="D592" s="8">
        <v>45807.618298611109</v>
      </c>
      <c r="E592">
        <v>8015</v>
      </c>
      <c r="F592">
        <v>986</v>
      </c>
      <c r="G592" t="s">
        <v>3970</v>
      </c>
    </row>
    <row r="593" spans="1:7" x14ac:dyDescent="0.45">
      <c r="A593">
        <v>722</v>
      </c>
      <c r="B593" s="8">
        <v>45807.675567129627</v>
      </c>
      <c r="C593" s="8">
        <v>45807.675613425927</v>
      </c>
      <c r="D593" s="8">
        <v>45807.695335648146</v>
      </c>
      <c r="E593">
        <v>15495</v>
      </c>
      <c r="F593">
        <v>1571</v>
      </c>
      <c r="G593" t="s">
        <v>3970</v>
      </c>
    </row>
    <row r="594" spans="1:7" x14ac:dyDescent="0.45">
      <c r="A594">
        <v>723</v>
      </c>
      <c r="B594" s="8">
        <v>45807.833298611113</v>
      </c>
      <c r="C594" s="8">
        <v>45807.833356481482</v>
      </c>
      <c r="D594" s="8">
        <v>45807.84710648148</v>
      </c>
      <c r="E594">
        <v>6168</v>
      </c>
      <c r="F594">
        <v>1025</v>
      </c>
      <c r="G594" t="s">
        <v>3970</v>
      </c>
    </row>
    <row r="595" spans="1:7" x14ac:dyDescent="0.45">
      <c r="A595">
        <v>724</v>
      </c>
      <c r="B595" s="8">
        <v>45807.848240740743</v>
      </c>
      <c r="C595" s="8">
        <v>45807.848298611112</v>
      </c>
      <c r="D595" s="8">
        <v>45807.859270833331</v>
      </c>
      <c r="E595">
        <v>6793</v>
      </c>
      <c r="F595">
        <v>697</v>
      </c>
      <c r="G595" t="s">
        <v>3970</v>
      </c>
    </row>
    <row r="596" spans="1:7" x14ac:dyDescent="0.45">
      <c r="A596">
        <v>726</v>
      </c>
      <c r="B596" s="8">
        <v>45807.868020833332</v>
      </c>
      <c r="C596" s="8">
        <v>45807.868067129632</v>
      </c>
      <c r="D596" s="8">
        <v>45807.877685185187</v>
      </c>
      <c r="E596">
        <v>6919</v>
      </c>
      <c r="F596">
        <v>618</v>
      </c>
      <c r="G596" t="s">
        <v>3970</v>
      </c>
    </row>
    <row r="597" spans="1:7" x14ac:dyDescent="0.45">
      <c r="A597">
        <v>727</v>
      </c>
      <c r="B597" s="8">
        <v>45808.176111111112</v>
      </c>
      <c r="C597" s="8">
        <v>45808.176157407404</v>
      </c>
      <c r="D597" s="8">
        <v>45808.190555555557</v>
      </c>
      <c r="E597">
        <v>4584</v>
      </c>
      <c r="F597">
        <v>719</v>
      </c>
      <c r="G597" t="s">
        <v>3970</v>
      </c>
    </row>
    <row r="598" spans="1:7" x14ac:dyDescent="0.45">
      <c r="A598">
        <v>730</v>
      </c>
      <c r="B598" s="8">
        <v>45808.185335648152</v>
      </c>
      <c r="C598" s="8">
        <v>45808.18540509259</v>
      </c>
      <c r="D598" s="8">
        <v>45808.197372685187</v>
      </c>
      <c r="E598">
        <v>4138</v>
      </c>
      <c r="F598">
        <v>479</v>
      </c>
      <c r="G598" t="s">
        <v>3970</v>
      </c>
    </row>
    <row r="599" spans="1:7" x14ac:dyDescent="0.45">
      <c r="A599">
        <v>731</v>
      </c>
      <c r="B599" s="8">
        <v>45808.193171296298</v>
      </c>
      <c r="C599" s="8">
        <v>45808.19332175926</v>
      </c>
      <c r="D599" s="8">
        <v>45808.211574074077</v>
      </c>
      <c r="E599">
        <v>8731</v>
      </c>
      <c r="F599">
        <v>778</v>
      </c>
      <c r="G599" t="s">
        <v>3970</v>
      </c>
    </row>
    <row r="600" spans="1:7" x14ac:dyDescent="0.45">
      <c r="A600">
        <v>732</v>
      </c>
      <c r="B600" s="8">
        <v>45808.207511574074</v>
      </c>
      <c r="C600" s="8">
        <v>45808.207650462966</v>
      </c>
      <c r="D600" s="8">
        <v>45808.218194444446</v>
      </c>
      <c r="E600">
        <v>2930</v>
      </c>
      <c r="F600">
        <v>315</v>
      </c>
      <c r="G600" t="s">
        <v>3970</v>
      </c>
    </row>
    <row r="601" spans="1:7" x14ac:dyDescent="0.45">
      <c r="A601">
        <v>733</v>
      </c>
      <c r="B601" s="8">
        <v>45808.233657407407</v>
      </c>
      <c r="C601" s="8">
        <v>45808.233715277776</v>
      </c>
      <c r="D601" s="8">
        <v>45808.246828703705</v>
      </c>
      <c r="E601">
        <v>3591</v>
      </c>
      <c r="F601">
        <v>615</v>
      </c>
      <c r="G601" t="s">
        <v>3970</v>
      </c>
    </row>
    <row r="602" spans="1:7" x14ac:dyDescent="0.45">
      <c r="A602">
        <v>734</v>
      </c>
      <c r="B602" s="8">
        <v>45808.245023148149</v>
      </c>
      <c r="C602" s="8">
        <v>45808.245104166665</v>
      </c>
      <c r="D602" s="8">
        <v>45808.258321759262</v>
      </c>
      <c r="E602">
        <v>4222</v>
      </c>
      <c r="F602">
        <v>830</v>
      </c>
      <c r="G602" t="s">
        <v>3970</v>
      </c>
    </row>
    <row r="603" spans="1:7" x14ac:dyDescent="0.45">
      <c r="A603">
        <v>735</v>
      </c>
      <c r="B603" s="8">
        <v>45808.252592592595</v>
      </c>
      <c r="C603" s="8">
        <v>45808.25267361111</v>
      </c>
      <c r="D603" s="8">
        <v>45808.268553240741</v>
      </c>
      <c r="E603">
        <v>5339</v>
      </c>
      <c r="F603">
        <v>751</v>
      </c>
      <c r="G603" t="s">
        <v>3970</v>
      </c>
    </row>
    <row r="604" spans="1:7" x14ac:dyDescent="0.45">
      <c r="A604">
        <v>736</v>
      </c>
      <c r="B604" s="8">
        <v>45808.261724537035</v>
      </c>
      <c r="C604" s="8">
        <v>45808.26185185185</v>
      </c>
      <c r="D604" s="8">
        <v>45808.28837962963</v>
      </c>
      <c r="E604">
        <v>7799</v>
      </c>
      <c r="F604">
        <v>876</v>
      </c>
      <c r="G604" t="s">
        <v>3970</v>
      </c>
    </row>
    <row r="605" spans="1:7" x14ac:dyDescent="0.45">
      <c r="A605">
        <v>737</v>
      </c>
      <c r="B605" s="8">
        <v>45808.594629629632</v>
      </c>
      <c r="C605" s="8">
        <v>45808.594687500001</v>
      </c>
      <c r="D605" s="8">
        <v>45808.601724537039</v>
      </c>
      <c r="E605">
        <v>1364</v>
      </c>
      <c r="F605">
        <v>289</v>
      </c>
      <c r="G605" t="s">
        <v>3970</v>
      </c>
    </row>
    <row r="606" spans="1:7" x14ac:dyDescent="0.45">
      <c r="A606">
        <v>738</v>
      </c>
      <c r="B606" s="8">
        <v>45808.599791666667</v>
      </c>
      <c r="C606" s="8">
        <v>45808.599895833337</v>
      </c>
      <c r="D606" s="8">
        <v>45808.61959490741</v>
      </c>
      <c r="E606">
        <v>6660</v>
      </c>
      <c r="F606">
        <v>841</v>
      </c>
      <c r="G606" t="s">
        <v>3970</v>
      </c>
    </row>
    <row r="607" spans="1:7" x14ac:dyDescent="0.45">
      <c r="A607">
        <v>739</v>
      </c>
      <c r="B607" s="8">
        <v>45808.620254629626</v>
      </c>
      <c r="C607" s="8">
        <v>45808.620335648149</v>
      </c>
      <c r="D607" s="8">
        <v>45808.642141203702</v>
      </c>
      <c r="E607">
        <v>8393</v>
      </c>
      <c r="F607">
        <v>1120</v>
      </c>
      <c r="G607" t="s">
        <v>3970</v>
      </c>
    </row>
    <row r="608" spans="1:7" x14ac:dyDescent="0.45">
      <c r="A608">
        <v>740</v>
      </c>
      <c r="B608" s="8">
        <v>45808.694548611114</v>
      </c>
      <c r="C608" s="8">
        <v>45808.694606481484</v>
      </c>
      <c r="D608" s="8">
        <v>45808.703599537039</v>
      </c>
      <c r="E608">
        <v>3114</v>
      </c>
      <c r="F608">
        <v>378</v>
      </c>
      <c r="G608" t="s">
        <v>3970</v>
      </c>
    </row>
    <row r="609" spans="1:7" x14ac:dyDescent="0.45">
      <c r="A609">
        <v>741</v>
      </c>
      <c r="B609" s="8">
        <v>45808.704629629632</v>
      </c>
      <c r="C609" s="8">
        <v>45808.704710648148</v>
      </c>
      <c r="D609" s="8">
        <v>45808.71297453704</v>
      </c>
      <c r="E609">
        <v>2387</v>
      </c>
      <c r="F609">
        <v>357</v>
      </c>
      <c r="G609" t="s">
        <v>3970</v>
      </c>
    </row>
    <row r="610" spans="1:7" x14ac:dyDescent="0.45">
      <c r="A610">
        <v>742</v>
      </c>
      <c r="B610" s="8">
        <v>45808.715671296297</v>
      </c>
      <c r="C610" s="8">
        <v>45808.715729166666</v>
      </c>
      <c r="D610" s="8">
        <v>45808.724386574075</v>
      </c>
      <c r="E610">
        <v>2826</v>
      </c>
      <c r="F610">
        <v>551</v>
      </c>
      <c r="G610" t="s">
        <v>3970</v>
      </c>
    </row>
    <row r="611" spans="1:7" x14ac:dyDescent="0.45">
      <c r="A611">
        <v>743</v>
      </c>
      <c r="B611" s="8">
        <v>45808.728101851855</v>
      </c>
      <c r="C611" s="8">
        <v>45808.728182870371</v>
      </c>
      <c r="D611" s="8">
        <v>45808.756296296298</v>
      </c>
      <c r="E611">
        <v>8068</v>
      </c>
      <c r="F611">
        <v>1257</v>
      </c>
      <c r="G611" t="s">
        <v>3970</v>
      </c>
    </row>
    <row r="612" spans="1:7" x14ac:dyDescent="0.45">
      <c r="A612">
        <v>744</v>
      </c>
      <c r="B612" s="8">
        <v>45809.184351851851</v>
      </c>
      <c r="C612" s="8">
        <v>45809.184421296297</v>
      </c>
      <c r="D612" s="8">
        <v>45809.19809027778</v>
      </c>
      <c r="E612">
        <v>3481</v>
      </c>
      <c r="F612">
        <v>581</v>
      </c>
      <c r="G612" t="s">
        <v>3970</v>
      </c>
    </row>
    <row r="613" spans="1:7" x14ac:dyDescent="0.45">
      <c r="A613">
        <v>746</v>
      </c>
      <c r="B613" s="8">
        <v>45809.194652777776</v>
      </c>
      <c r="C613" s="8">
        <v>45809.194722222222</v>
      </c>
      <c r="D613" s="8">
        <v>45809.22314814815</v>
      </c>
      <c r="E613">
        <v>10131</v>
      </c>
      <c r="F613">
        <v>1153</v>
      </c>
      <c r="G613" t="s">
        <v>3970</v>
      </c>
    </row>
    <row r="614" spans="1:7" x14ac:dyDescent="0.45">
      <c r="A614">
        <v>747</v>
      </c>
      <c r="B614" s="8">
        <v>45809.229259259257</v>
      </c>
      <c r="C614" s="8">
        <v>45809.229351851849</v>
      </c>
      <c r="D614" s="8">
        <v>45809.244976851849</v>
      </c>
      <c r="E614">
        <v>4640</v>
      </c>
      <c r="F614">
        <v>491</v>
      </c>
      <c r="G614" t="s">
        <v>3970</v>
      </c>
    </row>
    <row r="615" spans="1:7" x14ac:dyDescent="0.45">
      <c r="A615">
        <v>749</v>
      </c>
      <c r="B615" s="8">
        <v>45809.242037037038</v>
      </c>
      <c r="C615" s="8">
        <v>45809.242118055554</v>
      </c>
      <c r="D615" s="8">
        <v>45809.260717592595</v>
      </c>
      <c r="E615">
        <v>8773</v>
      </c>
      <c r="F615">
        <v>930</v>
      </c>
      <c r="G615" t="s">
        <v>3970</v>
      </c>
    </row>
    <row r="616" spans="1:7" x14ac:dyDescent="0.45">
      <c r="A616">
        <v>750</v>
      </c>
      <c r="B616" s="8">
        <v>45809.263472222221</v>
      </c>
      <c r="C616" s="8">
        <v>45809.263611111113</v>
      </c>
      <c r="D616" s="8">
        <v>45809.271643518521</v>
      </c>
      <c r="E616">
        <v>3062</v>
      </c>
      <c r="F616">
        <v>363</v>
      </c>
      <c r="G616" t="s">
        <v>3970</v>
      </c>
    </row>
    <row r="617" spans="1:7" x14ac:dyDescent="0.45">
      <c r="A617">
        <v>751</v>
      </c>
      <c r="B617" s="8">
        <v>45809.268819444442</v>
      </c>
      <c r="C617" s="8">
        <v>45809.268900462965</v>
      </c>
      <c r="D617" s="8">
        <v>45809.286354166667</v>
      </c>
      <c r="E617">
        <v>7502</v>
      </c>
      <c r="F617">
        <v>929</v>
      </c>
      <c r="G617" t="s">
        <v>3970</v>
      </c>
    </row>
    <row r="618" spans="1:7" x14ac:dyDescent="0.45">
      <c r="A618">
        <v>752</v>
      </c>
      <c r="B618" s="8">
        <v>45809.280590277776</v>
      </c>
      <c r="C618" s="8">
        <v>45809.280659722222</v>
      </c>
      <c r="D618" s="8">
        <v>45809.29928240741</v>
      </c>
      <c r="E618">
        <v>8130</v>
      </c>
      <c r="F618">
        <v>1102</v>
      </c>
      <c r="G618" t="s">
        <v>3970</v>
      </c>
    </row>
    <row r="619" spans="1:7" x14ac:dyDescent="0.45">
      <c r="A619">
        <v>754</v>
      </c>
      <c r="B619" s="8">
        <v>45809.293576388889</v>
      </c>
      <c r="C619" s="8">
        <v>45809.293634259258</v>
      </c>
      <c r="D619" s="8">
        <v>45809.315625000003</v>
      </c>
      <c r="E619">
        <v>7941</v>
      </c>
      <c r="F619">
        <v>944</v>
      </c>
      <c r="G619" t="s">
        <v>3970</v>
      </c>
    </row>
    <row r="620" spans="1:7" x14ac:dyDescent="0.45">
      <c r="A620">
        <v>756</v>
      </c>
      <c r="B620" s="8">
        <v>45809.312060185184</v>
      </c>
      <c r="C620" s="8">
        <v>45809.312175925923</v>
      </c>
      <c r="D620" s="8">
        <v>45809.326817129629</v>
      </c>
      <c r="E620">
        <v>3678</v>
      </c>
      <c r="F620">
        <v>575</v>
      </c>
      <c r="G620" t="s">
        <v>3970</v>
      </c>
    </row>
    <row r="621" spans="1:7" x14ac:dyDescent="0.45">
      <c r="A621">
        <v>760</v>
      </c>
      <c r="B621" s="8">
        <v>45809.325439814813</v>
      </c>
      <c r="C621" s="8">
        <v>45809.325567129628</v>
      </c>
      <c r="D621" s="8">
        <v>45809.337453703702</v>
      </c>
      <c r="E621">
        <v>4252</v>
      </c>
      <c r="F621">
        <v>716</v>
      </c>
      <c r="G621" t="s">
        <v>3970</v>
      </c>
    </row>
    <row r="622" spans="1:7" x14ac:dyDescent="0.45">
      <c r="A622">
        <v>762</v>
      </c>
      <c r="B622" s="8">
        <v>45809.335289351853</v>
      </c>
      <c r="C622" s="8">
        <v>45809.335497685184</v>
      </c>
      <c r="D622" s="8">
        <v>45809.362256944441</v>
      </c>
      <c r="E622">
        <v>8519</v>
      </c>
      <c r="F622">
        <v>979</v>
      </c>
      <c r="G622" t="s">
        <v>3970</v>
      </c>
    </row>
    <row r="623" spans="1:7" x14ac:dyDescent="0.45">
      <c r="A623">
        <v>763</v>
      </c>
      <c r="B623" s="8">
        <v>45809.357291666667</v>
      </c>
      <c r="C623" s="8">
        <v>45809.357372685183</v>
      </c>
      <c r="D623" s="8">
        <v>45809.370474537034</v>
      </c>
      <c r="E623">
        <v>1797</v>
      </c>
      <c r="F623">
        <v>474</v>
      </c>
      <c r="G623" t="s">
        <v>3970</v>
      </c>
    </row>
    <row r="624" spans="1:7" x14ac:dyDescent="0.45">
      <c r="A624">
        <v>764</v>
      </c>
      <c r="B624" s="8">
        <v>45809.366249999999</v>
      </c>
      <c r="C624" s="8">
        <v>45809.366284722222</v>
      </c>
      <c r="D624" s="8">
        <v>45809.381539351853</v>
      </c>
      <c r="E624">
        <v>3517</v>
      </c>
      <c r="F624">
        <v>548</v>
      </c>
      <c r="G624" t="s">
        <v>3970</v>
      </c>
    </row>
    <row r="625" spans="1:7" x14ac:dyDescent="0.45">
      <c r="A625">
        <v>765</v>
      </c>
      <c r="B625" s="8">
        <v>45820.63858796296</v>
      </c>
      <c r="C625" s="8">
        <v>45820.638657407406</v>
      </c>
      <c r="D625" s="8">
        <v>45820.647222222222</v>
      </c>
      <c r="E625">
        <v>2077</v>
      </c>
      <c r="F625">
        <v>647</v>
      </c>
      <c r="G625" t="s">
        <v>3970</v>
      </c>
    </row>
    <row r="626" spans="1:7" x14ac:dyDescent="0.45">
      <c r="A626">
        <v>767</v>
      </c>
      <c r="B626" s="8">
        <v>45822.186747685184</v>
      </c>
      <c r="C626" s="8">
        <v>45822.186851851853</v>
      </c>
      <c r="D626" s="8">
        <v>45822.199155092596</v>
      </c>
      <c r="E626">
        <v>3763</v>
      </c>
      <c r="F626">
        <v>820</v>
      </c>
      <c r="G626" t="s">
        <v>3970</v>
      </c>
    </row>
    <row r="627" spans="1:7" x14ac:dyDescent="0.45">
      <c r="A627">
        <v>768</v>
      </c>
      <c r="B627" s="8">
        <v>45822.542928240742</v>
      </c>
      <c r="C627" s="8">
        <v>45822.542997685188</v>
      </c>
      <c r="D627" s="8">
        <v>45822.562685185185</v>
      </c>
      <c r="E627">
        <v>8800</v>
      </c>
      <c r="F627">
        <v>1450</v>
      </c>
      <c r="G627" t="s">
        <v>3970</v>
      </c>
    </row>
    <row r="628" spans="1:7" x14ac:dyDescent="0.45">
      <c r="A628">
        <v>769</v>
      </c>
      <c r="B628" s="8">
        <v>45823.275636574072</v>
      </c>
      <c r="C628" s="8">
        <v>45823.275740740741</v>
      </c>
      <c r="D628" s="8">
        <v>45823.291620370372</v>
      </c>
      <c r="E628">
        <v>10140</v>
      </c>
      <c r="F628">
        <v>945</v>
      </c>
      <c r="G628" t="s">
        <v>3970</v>
      </c>
    </row>
    <row r="629" spans="1:7" x14ac:dyDescent="0.45">
      <c r="A629">
        <v>770</v>
      </c>
      <c r="B629" s="8">
        <v>45823.288171296299</v>
      </c>
      <c r="C629" s="8">
        <v>45823.288298611114</v>
      </c>
      <c r="D629" s="8">
        <v>45823.300509259258</v>
      </c>
      <c r="E629">
        <v>7357</v>
      </c>
      <c r="F629">
        <v>571</v>
      </c>
      <c r="G629" t="s">
        <v>3970</v>
      </c>
    </row>
    <row r="630" spans="1:7" x14ac:dyDescent="0.45">
      <c r="A630">
        <v>773</v>
      </c>
      <c r="B630" s="8">
        <v>45827.043587962966</v>
      </c>
      <c r="C630" s="8">
        <v>45827.043773148151</v>
      </c>
      <c r="D630" s="8">
        <v>45827.052800925929</v>
      </c>
      <c r="E630">
        <v>1816</v>
      </c>
      <c r="F630">
        <v>222</v>
      </c>
      <c r="G630" t="s">
        <v>3970</v>
      </c>
    </row>
    <row r="631" spans="1:7" x14ac:dyDescent="0.45">
      <c r="A631">
        <v>774</v>
      </c>
      <c r="B631" s="8">
        <v>45827.055312500001</v>
      </c>
      <c r="C631" s="8">
        <v>45827.055358796293</v>
      </c>
      <c r="D631" s="8">
        <v>45827.059340277781</v>
      </c>
      <c r="E631">
        <v>1444</v>
      </c>
      <c r="F631">
        <v>263</v>
      </c>
      <c r="G631" t="s">
        <v>3970</v>
      </c>
    </row>
    <row r="632" spans="1:7" x14ac:dyDescent="0.45">
      <c r="A632">
        <v>775</v>
      </c>
      <c r="B632" s="8">
        <v>45827.058796296296</v>
      </c>
      <c r="C632" s="8">
        <v>45827.058854166666</v>
      </c>
      <c r="D632" s="8">
        <v>45827.068981481483</v>
      </c>
      <c r="E632">
        <v>6633</v>
      </c>
      <c r="F632">
        <v>527</v>
      </c>
      <c r="G632" t="s">
        <v>3970</v>
      </c>
    </row>
    <row r="633" spans="1:7" x14ac:dyDescent="0.45">
      <c r="A633">
        <v>776</v>
      </c>
      <c r="B633" s="8">
        <v>45827.064270833333</v>
      </c>
      <c r="C633" s="8">
        <v>45827.064456018517</v>
      </c>
      <c r="D633" s="8">
        <v>45827.080439814818</v>
      </c>
      <c r="E633">
        <v>3149</v>
      </c>
      <c r="F633">
        <v>297</v>
      </c>
      <c r="G633" t="s">
        <v>3970</v>
      </c>
    </row>
    <row r="634" spans="1:7" x14ac:dyDescent="0.45">
      <c r="A634">
        <v>778</v>
      </c>
      <c r="B634" s="8">
        <v>45827.080277777779</v>
      </c>
      <c r="C634" s="8">
        <v>45827.080324074072</v>
      </c>
      <c r="D634" s="8">
        <v>45827.092233796298</v>
      </c>
      <c r="E634">
        <v>5678</v>
      </c>
      <c r="F634">
        <v>700</v>
      </c>
      <c r="G634" t="s">
        <v>3970</v>
      </c>
    </row>
    <row r="635" spans="1:7" x14ac:dyDescent="0.45">
      <c r="A635">
        <v>780</v>
      </c>
      <c r="B635" s="8">
        <v>45827.108738425923</v>
      </c>
      <c r="C635" s="8">
        <v>45827.108842592592</v>
      </c>
      <c r="D635" s="8">
        <v>45827.119143518517</v>
      </c>
      <c r="E635">
        <v>5415</v>
      </c>
      <c r="F635">
        <v>449</v>
      </c>
      <c r="G635" t="s">
        <v>3970</v>
      </c>
    </row>
    <row r="636" spans="1:7" x14ac:dyDescent="0.45">
      <c r="A636">
        <v>781</v>
      </c>
      <c r="B636" s="8">
        <v>45827.115578703706</v>
      </c>
      <c r="C636" s="8">
        <v>45827.115659722222</v>
      </c>
      <c r="D636" s="8">
        <v>45827.127418981479</v>
      </c>
      <c r="E636">
        <v>4305</v>
      </c>
      <c r="F636">
        <v>533</v>
      </c>
      <c r="G636" t="s">
        <v>3970</v>
      </c>
    </row>
    <row r="637" spans="1:7" x14ac:dyDescent="0.45">
      <c r="A637">
        <v>782</v>
      </c>
      <c r="B637" s="8">
        <v>45827.122627314813</v>
      </c>
      <c r="C637" s="8">
        <v>45827.122743055559</v>
      </c>
      <c r="D637" s="8">
        <v>45827.147523148145</v>
      </c>
      <c r="E637">
        <v>12071</v>
      </c>
      <c r="F637">
        <v>1260</v>
      </c>
      <c r="G637" t="s">
        <v>3970</v>
      </c>
    </row>
    <row r="638" spans="1:7" x14ac:dyDescent="0.45">
      <c r="A638">
        <v>785</v>
      </c>
      <c r="B638" s="8">
        <v>45827.143854166665</v>
      </c>
      <c r="C638" s="8">
        <v>45827.14402777778</v>
      </c>
      <c r="D638" s="8">
        <v>45827.170069444444</v>
      </c>
      <c r="E638">
        <v>6122</v>
      </c>
      <c r="F638">
        <v>577</v>
      </c>
      <c r="G638" t="s">
        <v>3970</v>
      </c>
    </row>
    <row r="639" spans="1:7" x14ac:dyDescent="0.45">
      <c r="A639">
        <v>786</v>
      </c>
      <c r="B639" s="8">
        <v>45828.256874999999</v>
      </c>
      <c r="C639" s="8">
        <v>45828.256956018522</v>
      </c>
      <c r="D639" s="8">
        <v>45828.273101851853</v>
      </c>
      <c r="E639">
        <v>8548</v>
      </c>
      <c r="F639">
        <v>1016</v>
      </c>
      <c r="G639" t="s">
        <v>3970</v>
      </c>
    </row>
    <row r="640" spans="1:7" x14ac:dyDescent="0.45">
      <c r="A640">
        <v>787</v>
      </c>
      <c r="B640" s="8">
        <v>45828.289247685185</v>
      </c>
      <c r="C640" s="8">
        <v>45828.289282407408</v>
      </c>
      <c r="D640" s="8">
        <v>45828.306493055556</v>
      </c>
      <c r="E640">
        <v>6440</v>
      </c>
      <c r="F640">
        <v>1161</v>
      </c>
      <c r="G640" t="s">
        <v>3970</v>
      </c>
    </row>
    <row r="641" spans="1:7" x14ac:dyDescent="0.45">
      <c r="A641">
        <v>788</v>
      </c>
      <c r="B641" s="8">
        <v>45831.638692129629</v>
      </c>
      <c r="C641" s="8">
        <v>45831.638749999998</v>
      </c>
      <c r="D641" s="8">
        <v>45831.653703703705</v>
      </c>
      <c r="E641">
        <v>4859</v>
      </c>
      <c r="F641">
        <v>943</v>
      </c>
      <c r="G641" t="s">
        <v>3970</v>
      </c>
    </row>
    <row r="642" spans="1:7" x14ac:dyDescent="0.45">
      <c r="A642">
        <v>789</v>
      </c>
      <c r="B642" s="8">
        <v>45831.653564814813</v>
      </c>
      <c r="C642" s="8">
        <v>45831.653611111113</v>
      </c>
      <c r="D642" s="8">
        <v>45831.664965277778</v>
      </c>
      <c r="E642">
        <v>5422</v>
      </c>
      <c r="F642">
        <v>740</v>
      </c>
      <c r="G642" t="s">
        <v>3970</v>
      </c>
    </row>
    <row r="643" spans="1:7" x14ac:dyDescent="0.45">
      <c r="A643">
        <v>790</v>
      </c>
      <c r="B643" s="8">
        <v>45831.661851851852</v>
      </c>
      <c r="C643" s="8">
        <v>45831.661944444444</v>
      </c>
      <c r="D643" s="8">
        <v>45831.682581018518</v>
      </c>
      <c r="E643">
        <v>8273</v>
      </c>
      <c r="F643">
        <v>1351</v>
      </c>
      <c r="G643" t="s">
        <v>3970</v>
      </c>
    </row>
    <row r="644" spans="1:7" x14ac:dyDescent="0.45">
      <c r="A644">
        <v>792</v>
      </c>
      <c r="B644" s="8">
        <v>45832.644108796296</v>
      </c>
      <c r="C644" s="8">
        <v>45832.644178240742</v>
      </c>
      <c r="D644" s="8">
        <v>45832.668796296297</v>
      </c>
      <c r="E644">
        <v>12923</v>
      </c>
      <c r="F644">
        <v>1959</v>
      </c>
      <c r="G644" t="s">
        <v>3970</v>
      </c>
    </row>
    <row r="645" spans="1:7" x14ac:dyDescent="0.45">
      <c r="A645">
        <v>793</v>
      </c>
      <c r="B645" s="8">
        <v>45832.668263888889</v>
      </c>
      <c r="C645" s="8">
        <v>45832.668333333335</v>
      </c>
      <c r="D645" s="8">
        <v>45832.683935185189</v>
      </c>
      <c r="E645">
        <v>4229</v>
      </c>
      <c r="F645">
        <v>902</v>
      </c>
      <c r="G645" t="s">
        <v>3970</v>
      </c>
    </row>
    <row r="646" spans="1:7" x14ac:dyDescent="0.45">
      <c r="A646">
        <v>794</v>
      </c>
      <c r="B646" s="8">
        <v>45832.686921296299</v>
      </c>
      <c r="C646" s="8">
        <v>45832.686990740738</v>
      </c>
      <c r="D646" s="8">
        <v>45832.706099537034</v>
      </c>
      <c r="E646">
        <v>6349</v>
      </c>
      <c r="F646">
        <v>1042</v>
      </c>
      <c r="G646" t="s">
        <v>3970</v>
      </c>
    </row>
    <row r="647" spans="1:7" x14ac:dyDescent="0.45">
      <c r="A647">
        <v>795</v>
      </c>
      <c r="B647" s="8">
        <v>45833.685254629629</v>
      </c>
      <c r="C647" s="8">
        <v>45833.685300925928</v>
      </c>
      <c r="D647" s="8">
        <v>45833.696620370371</v>
      </c>
      <c r="E647">
        <v>4878</v>
      </c>
      <c r="F647">
        <v>615</v>
      </c>
      <c r="G647" t="s">
        <v>3970</v>
      </c>
    </row>
    <row r="648" spans="1:7" x14ac:dyDescent="0.45">
      <c r="A648">
        <v>796</v>
      </c>
      <c r="B648" s="8">
        <v>45834.229155092595</v>
      </c>
      <c r="C648" s="8">
        <v>45834.229189814818</v>
      </c>
      <c r="D648" s="8">
        <v>45834.236597222225</v>
      </c>
      <c r="E648">
        <v>4576</v>
      </c>
      <c r="F648">
        <v>498</v>
      </c>
      <c r="G648" t="s">
        <v>3970</v>
      </c>
    </row>
    <row r="649" spans="1:7" x14ac:dyDescent="0.45">
      <c r="A649">
        <v>797</v>
      </c>
      <c r="B649" s="8">
        <v>45834.255752314813</v>
      </c>
      <c r="C649" s="8">
        <v>45834.255787037036</v>
      </c>
      <c r="D649" s="8">
        <v>45834.27685185185</v>
      </c>
      <c r="E649">
        <v>10384</v>
      </c>
      <c r="F649">
        <v>1574</v>
      </c>
      <c r="G649" t="s">
        <v>3970</v>
      </c>
    </row>
    <row r="650" spans="1:7" x14ac:dyDescent="0.45">
      <c r="A650">
        <v>798</v>
      </c>
      <c r="B650" s="8">
        <v>45834.278182870374</v>
      </c>
      <c r="C650" s="8">
        <v>45834.278229166666</v>
      </c>
      <c r="D650" s="8">
        <v>45834.299224537041</v>
      </c>
      <c r="E650">
        <v>9044</v>
      </c>
      <c r="F650">
        <v>1156</v>
      </c>
      <c r="G650" t="s">
        <v>3970</v>
      </c>
    </row>
    <row r="651" spans="1:7" x14ac:dyDescent="0.45">
      <c r="A651">
        <v>799</v>
      </c>
      <c r="B651" s="8">
        <v>45834.299687500003</v>
      </c>
      <c r="C651" s="8">
        <v>45834.299733796295</v>
      </c>
      <c r="D651" s="8">
        <v>45834.32408564815</v>
      </c>
      <c r="E651">
        <v>8832</v>
      </c>
      <c r="F651">
        <v>1278</v>
      </c>
      <c r="G651" t="s">
        <v>3970</v>
      </c>
    </row>
    <row r="652" spans="1:7" x14ac:dyDescent="0.45">
      <c r="A652">
        <v>800</v>
      </c>
      <c r="B652" s="8">
        <v>45834.595601851855</v>
      </c>
      <c r="C652" s="8">
        <v>45834.595625000002</v>
      </c>
      <c r="D652" s="8">
        <v>45834.619166666664</v>
      </c>
      <c r="E652">
        <v>5845</v>
      </c>
      <c r="F652">
        <v>1345</v>
      </c>
      <c r="G652" t="s">
        <v>3970</v>
      </c>
    </row>
    <row r="653" spans="1:7" x14ac:dyDescent="0.45">
      <c r="A653">
        <v>801</v>
      </c>
      <c r="B653" s="8">
        <v>45835.280902777777</v>
      </c>
      <c r="C653" s="8">
        <v>45835.280960648146</v>
      </c>
      <c r="D653" s="8">
        <v>45835.29482638889</v>
      </c>
      <c r="E653">
        <v>5127</v>
      </c>
      <c r="F653">
        <v>788</v>
      </c>
      <c r="G653" t="s">
        <v>3970</v>
      </c>
    </row>
    <row r="654" spans="1:7" x14ac:dyDescent="0.45">
      <c r="A654">
        <v>802</v>
      </c>
      <c r="B654" s="8">
        <v>45835.555949074071</v>
      </c>
      <c r="C654" s="8">
        <v>45835.555983796294</v>
      </c>
      <c r="D654" s="8">
        <v>45835.576817129629</v>
      </c>
      <c r="E654">
        <v>6428</v>
      </c>
      <c r="F654">
        <v>1579</v>
      </c>
      <c r="G654" t="s">
        <v>3970</v>
      </c>
    </row>
    <row r="655" spans="1:7" x14ac:dyDescent="0.45">
      <c r="A655">
        <v>803</v>
      </c>
      <c r="B655" s="8">
        <v>45835.68608796296</v>
      </c>
      <c r="C655" s="8">
        <v>45835.686168981483</v>
      </c>
      <c r="D655" s="8">
        <v>45835.697881944441</v>
      </c>
      <c r="E655">
        <v>1752</v>
      </c>
      <c r="F655">
        <v>243</v>
      </c>
      <c r="G655" t="s">
        <v>3970</v>
      </c>
    </row>
    <row r="656" spans="1:7" x14ac:dyDescent="0.45">
      <c r="A656">
        <v>804</v>
      </c>
      <c r="B656" s="8">
        <v>45835.697465277779</v>
      </c>
      <c r="C656" s="8">
        <v>45835.697569444441</v>
      </c>
      <c r="D656" s="8">
        <v>45835.715057870373</v>
      </c>
      <c r="E656">
        <v>2477</v>
      </c>
      <c r="F656">
        <v>824</v>
      </c>
      <c r="G656" t="s">
        <v>3970</v>
      </c>
    </row>
    <row r="657" spans="1:7" x14ac:dyDescent="0.45">
      <c r="A657">
        <v>805</v>
      </c>
      <c r="B657" s="8">
        <v>45835.710763888892</v>
      </c>
      <c r="C657" s="8">
        <v>45835.710925925923</v>
      </c>
      <c r="D657" s="8">
        <v>45835.744837962964</v>
      </c>
      <c r="E657">
        <v>9177</v>
      </c>
      <c r="F657">
        <v>1899</v>
      </c>
      <c r="G657" t="s">
        <v>3970</v>
      </c>
    </row>
    <row r="658" spans="1:7" x14ac:dyDescent="0.45">
      <c r="A658">
        <v>806</v>
      </c>
      <c r="B658" s="8">
        <v>45835.751238425924</v>
      </c>
      <c r="C658" s="8">
        <v>45835.751423611109</v>
      </c>
      <c r="D658" s="8">
        <v>45835.769525462965</v>
      </c>
      <c r="E658">
        <v>3242</v>
      </c>
      <c r="F658">
        <v>812</v>
      </c>
      <c r="G658" t="s">
        <v>3970</v>
      </c>
    </row>
    <row r="659" spans="1:7" x14ac:dyDescent="0.45">
      <c r="A659">
        <v>807</v>
      </c>
      <c r="B659" s="8">
        <v>45835.785682870373</v>
      </c>
      <c r="C659" s="8">
        <v>45835.785821759258</v>
      </c>
      <c r="D659" s="8">
        <v>45835.803067129629</v>
      </c>
      <c r="E659">
        <v>7739</v>
      </c>
      <c r="F659">
        <v>1072</v>
      </c>
      <c r="G659" t="s">
        <v>3970</v>
      </c>
    </row>
    <row r="660" spans="1:7" x14ac:dyDescent="0.45">
      <c r="A660">
        <v>808</v>
      </c>
      <c r="B660" s="8">
        <v>45835.820879629631</v>
      </c>
      <c r="C660" s="8">
        <v>45835.820949074077</v>
      </c>
      <c r="D660" s="8">
        <v>45835.833807870367</v>
      </c>
      <c r="E660">
        <v>3790</v>
      </c>
      <c r="F660">
        <v>688</v>
      </c>
      <c r="G660" t="s">
        <v>3970</v>
      </c>
    </row>
    <row r="661" spans="1:7" x14ac:dyDescent="0.45">
      <c r="A661">
        <v>809</v>
      </c>
      <c r="B661" s="8">
        <v>45835.832071759258</v>
      </c>
      <c r="C661" s="8">
        <v>45835.832141203704</v>
      </c>
      <c r="D661" s="8">
        <v>45835.844108796293</v>
      </c>
      <c r="E661">
        <v>6802</v>
      </c>
      <c r="F661">
        <v>873</v>
      </c>
      <c r="G661" t="s">
        <v>3970</v>
      </c>
    </row>
    <row r="662" spans="1:7" x14ac:dyDescent="0.45">
      <c r="A662">
        <v>810</v>
      </c>
      <c r="B662" s="8">
        <v>45835.842245370368</v>
      </c>
      <c r="C662" s="8">
        <v>45835.842372685183</v>
      </c>
      <c r="D662" s="8">
        <v>45835.873784722222</v>
      </c>
      <c r="E662">
        <v>12186</v>
      </c>
      <c r="F662">
        <v>2130</v>
      </c>
      <c r="G662" t="s">
        <v>3970</v>
      </c>
    </row>
    <row r="663" spans="1:7" x14ac:dyDescent="0.45">
      <c r="A663">
        <v>811</v>
      </c>
      <c r="B663" s="8">
        <v>45835.874178240738</v>
      </c>
      <c r="C663" s="8">
        <v>45835.874386574076</v>
      </c>
      <c r="D663" s="8">
        <v>45835.89162037037</v>
      </c>
      <c r="E663">
        <v>8563</v>
      </c>
      <c r="F663">
        <v>1076</v>
      </c>
      <c r="G663" t="s">
        <v>3970</v>
      </c>
    </row>
    <row r="664" spans="1:7" x14ac:dyDescent="0.45">
      <c r="A664">
        <v>812</v>
      </c>
      <c r="B664" s="8">
        <v>45835.893784722219</v>
      </c>
      <c r="C664" s="8">
        <v>45835.893877314818</v>
      </c>
      <c r="D664" s="8">
        <v>45835.905578703707</v>
      </c>
      <c r="E664">
        <v>4596</v>
      </c>
      <c r="F664">
        <v>751</v>
      </c>
      <c r="G664" t="s">
        <v>3970</v>
      </c>
    </row>
    <row r="665" spans="1:7" x14ac:dyDescent="0.45">
      <c r="A665">
        <v>814</v>
      </c>
      <c r="B665" s="8">
        <v>45835.934062499997</v>
      </c>
      <c r="C665" s="8">
        <v>45835.934224537035</v>
      </c>
      <c r="D665" s="8">
        <v>45835.946053240739</v>
      </c>
      <c r="E665">
        <v>4571</v>
      </c>
      <c r="F665">
        <v>699</v>
      </c>
      <c r="G665" t="s">
        <v>3970</v>
      </c>
    </row>
    <row r="666" spans="1:7" x14ac:dyDescent="0.45">
      <c r="A666">
        <v>815</v>
      </c>
      <c r="B666" s="8">
        <v>45836.183368055557</v>
      </c>
      <c r="C666" s="8">
        <v>45836.183437500003</v>
      </c>
      <c r="D666" s="8">
        <v>45836.194571759261</v>
      </c>
      <c r="E666">
        <v>4766</v>
      </c>
      <c r="F666">
        <v>650</v>
      </c>
      <c r="G666" t="s">
        <v>3970</v>
      </c>
    </row>
    <row r="667" spans="1:7" x14ac:dyDescent="0.45">
      <c r="A667">
        <v>816</v>
      </c>
      <c r="B667" s="8">
        <v>45836.193101851852</v>
      </c>
      <c r="C667" s="8">
        <v>45836.193240740744</v>
      </c>
      <c r="D667" s="8">
        <v>45836.203240740739</v>
      </c>
      <c r="E667">
        <v>3113</v>
      </c>
      <c r="F667">
        <v>569</v>
      </c>
      <c r="G667" t="s">
        <v>3970</v>
      </c>
    </row>
    <row r="668" spans="1:7" x14ac:dyDescent="0.45">
      <c r="A668">
        <v>817</v>
      </c>
      <c r="B668" s="8">
        <v>45836.216296296298</v>
      </c>
      <c r="C668" s="8">
        <v>45836.216400462959</v>
      </c>
      <c r="D668" s="8">
        <v>45836.227094907408</v>
      </c>
      <c r="E668">
        <v>2875</v>
      </c>
      <c r="F668">
        <v>437</v>
      </c>
      <c r="G668" t="s">
        <v>3970</v>
      </c>
    </row>
    <row r="669" spans="1:7" x14ac:dyDescent="0.45">
      <c r="A669">
        <v>818</v>
      </c>
      <c r="B669" s="8">
        <v>45836.223958333336</v>
      </c>
      <c r="C669" s="8">
        <v>45836.224097222221</v>
      </c>
      <c r="D669" s="8">
        <v>45836.237025462964</v>
      </c>
      <c r="E669">
        <v>3389</v>
      </c>
      <c r="F669">
        <v>600</v>
      </c>
      <c r="G669" t="s">
        <v>3970</v>
      </c>
    </row>
    <row r="670" spans="1:7" x14ac:dyDescent="0.45">
      <c r="A670">
        <v>819</v>
      </c>
      <c r="B670" s="8">
        <v>45836.234606481485</v>
      </c>
      <c r="C670" s="8">
        <v>45836.234675925924</v>
      </c>
      <c r="D670" s="8">
        <v>45836.247060185182</v>
      </c>
      <c r="E670">
        <v>4756</v>
      </c>
      <c r="F670">
        <v>526</v>
      </c>
      <c r="G670" t="s">
        <v>3970</v>
      </c>
    </row>
    <row r="671" spans="1:7" x14ac:dyDescent="0.45">
      <c r="A671">
        <v>820</v>
      </c>
      <c r="B671" s="8">
        <v>45836.527754629627</v>
      </c>
      <c r="C671" s="8">
        <v>45836.527800925927</v>
      </c>
      <c r="D671" s="8">
        <v>45836.542407407411</v>
      </c>
      <c r="E671">
        <v>6638</v>
      </c>
      <c r="F671">
        <v>1149</v>
      </c>
      <c r="G671" t="s">
        <v>3970</v>
      </c>
    </row>
    <row r="672" spans="1:7" x14ac:dyDescent="0.45">
      <c r="A672">
        <v>821</v>
      </c>
      <c r="B672" s="8">
        <v>45836.542824074073</v>
      </c>
      <c r="C672" s="8">
        <v>45836.542870370373</v>
      </c>
      <c r="D672" s="8">
        <v>45836.561053240737</v>
      </c>
      <c r="E672">
        <v>10858</v>
      </c>
      <c r="F672">
        <v>1280</v>
      </c>
      <c r="G672" t="s">
        <v>3970</v>
      </c>
    </row>
    <row r="673" spans="1:7" x14ac:dyDescent="0.45">
      <c r="A673">
        <v>822</v>
      </c>
      <c r="B673" s="8">
        <v>45836.562361111108</v>
      </c>
      <c r="C673" s="8">
        <v>45836.562407407408</v>
      </c>
      <c r="D673" s="8">
        <v>45836.592858796299</v>
      </c>
      <c r="E673">
        <v>11802</v>
      </c>
      <c r="F673">
        <v>1525</v>
      </c>
      <c r="G673" t="s">
        <v>3970</v>
      </c>
    </row>
    <row r="674" spans="1:7" x14ac:dyDescent="0.45">
      <c r="A674">
        <v>824</v>
      </c>
      <c r="B674" s="8">
        <v>45836.944479166668</v>
      </c>
      <c r="C674" s="8">
        <v>45836.944525462961</v>
      </c>
      <c r="D674" s="8">
        <v>45836.960011574076</v>
      </c>
      <c r="E674">
        <v>12429</v>
      </c>
      <c r="F674">
        <v>1096</v>
      </c>
      <c r="G674" t="s">
        <v>3970</v>
      </c>
    </row>
    <row r="675" spans="1:7" x14ac:dyDescent="0.45">
      <c r="A675">
        <v>825</v>
      </c>
      <c r="B675" s="8">
        <v>45839.650567129633</v>
      </c>
      <c r="C675" s="8">
        <v>45839.650613425925</v>
      </c>
      <c r="D675" s="8">
        <v>45839.666307870371</v>
      </c>
      <c r="E675">
        <v>7432</v>
      </c>
      <c r="F675">
        <v>960</v>
      </c>
      <c r="G675" t="s">
        <v>3970</v>
      </c>
    </row>
    <row r="676" spans="1:7" x14ac:dyDescent="0.45">
      <c r="A676">
        <v>826</v>
      </c>
      <c r="B676" s="8">
        <v>45839.670254629629</v>
      </c>
      <c r="C676" s="8">
        <v>45839.670277777775</v>
      </c>
      <c r="D676" s="8">
        <v>45839.683287037034</v>
      </c>
      <c r="E676">
        <v>10633</v>
      </c>
      <c r="F676">
        <v>919</v>
      </c>
      <c r="G676" t="s">
        <v>3970</v>
      </c>
    </row>
    <row r="677" spans="1:7" x14ac:dyDescent="0.45">
      <c r="A677">
        <v>827</v>
      </c>
      <c r="B677" s="8">
        <v>45839.681134259263</v>
      </c>
      <c r="C677" s="8">
        <v>45839.681226851855</v>
      </c>
      <c r="D677" s="8">
        <v>45839.689965277779</v>
      </c>
      <c r="E677">
        <v>2668</v>
      </c>
      <c r="F677">
        <v>484</v>
      </c>
      <c r="G677" t="s">
        <v>3970</v>
      </c>
    </row>
    <row r="678" spans="1:7" x14ac:dyDescent="0.45">
      <c r="A678">
        <v>828</v>
      </c>
      <c r="B678" s="8">
        <v>45839.690428240741</v>
      </c>
      <c r="C678" s="8">
        <v>45839.690509259257</v>
      </c>
      <c r="D678" s="8">
        <v>45839.710902777777</v>
      </c>
      <c r="E678">
        <v>11736</v>
      </c>
      <c r="F678">
        <v>1304</v>
      </c>
      <c r="G678" t="s">
        <v>3970</v>
      </c>
    </row>
    <row r="679" spans="1:7" x14ac:dyDescent="0.45">
      <c r="A679">
        <v>829</v>
      </c>
      <c r="B679" s="8">
        <v>45840.447500000002</v>
      </c>
      <c r="C679" s="8">
        <v>45840.447569444441</v>
      </c>
      <c r="D679" s="8">
        <v>45840.462384259263</v>
      </c>
      <c r="E679">
        <v>4827</v>
      </c>
      <c r="F679">
        <v>892</v>
      </c>
      <c r="G679" t="s">
        <v>3970</v>
      </c>
    </row>
    <row r="680" spans="1:7" x14ac:dyDescent="0.45">
      <c r="A680">
        <v>830</v>
      </c>
      <c r="B680" s="8">
        <v>45840.460497685184</v>
      </c>
      <c r="C680" s="8">
        <v>45840.460578703707</v>
      </c>
      <c r="D680" s="8">
        <v>45840.473136574074</v>
      </c>
      <c r="E680">
        <v>5825</v>
      </c>
      <c r="F680">
        <v>801</v>
      </c>
      <c r="G680" t="s">
        <v>3970</v>
      </c>
    </row>
    <row r="681" spans="1:7" x14ac:dyDescent="0.45">
      <c r="A681">
        <v>831</v>
      </c>
      <c r="B681" s="8">
        <v>45840.468715277777</v>
      </c>
      <c r="C681" s="8">
        <v>45840.468784722223</v>
      </c>
      <c r="D681" s="8">
        <v>45840.500416666669</v>
      </c>
      <c r="E681">
        <v>9429</v>
      </c>
      <c r="F681">
        <v>2075</v>
      </c>
      <c r="G681" t="s">
        <v>3970</v>
      </c>
    </row>
    <row r="682" spans="1:7" x14ac:dyDescent="0.45">
      <c r="A682">
        <v>832</v>
      </c>
      <c r="B682" s="8">
        <v>45840.612187500003</v>
      </c>
      <c r="C682" s="8">
        <v>45840.612280092595</v>
      </c>
      <c r="D682" s="8">
        <v>45840.622523148151</v>
      </c>
      <c r="E682">
        <v>2110</v>
      </c>
      <c r="F682">
        <v>342</v>
      </c>
      <c r="G682" t="s">
        <v>3970</v>
      </c>
    </row>
    <row r="683" spans="1:7" x14ac:dyDescent="0.45">
      <c r="A683">
        <v>834</v>
      </c>
      <c r="B683" s="8">
        <v>45841.492789351854</v>
      </c>
      <c r="C683" s="8">
        <v>45841.49291666667</v>
      </c>
      <c r="D683" s="8">
        <v>45841.507476851853</v>
      </c>
      <c r="E683">
        <v>5135</v>
      </c>
      <c r="F683">
        <v>866</v>
      </c>
      <c r="G683" t="s">
        <v>3970</v>
      </c>
    </row>
    <row r="684" spans="1:7" x14ac:dyDescent="0.45">
      <c r="A684">
        <v>835</v>
      </c>
      <c r="B684" s="8">
        <v>45841.519884259258</v>
      </c>
      <c r="C684" s="8">
        <v>45841.519918981481</v>
      </c>
      <c r="D684" s="8">
        <v>45841.532962962963</v>
      </c>
      <c r="E684">
        <v>2825</v>
      </c>
      <c r="F684">
        <v>709</v>
      </c>
      <c r="G684" t="s">
        <v>3970</v>
      </c>
    </row>
    <row r="685" spans="1:7" x14ac:dyDescent="0.45">
      <c r="A685">
        <v>836</v>
      </c>
      <c r="B685" s="8">
        <v>45841.623449074075</v>
      </c>
      <c r="C685" s="8">
        <v>45841.62358796296</v>
      </c>
      <c r="D685" s="8">
        <v>45841.64</v>
      </c>
      <c r="E685">
        <v>5781</v>
      </c>
      <c r="F685">
        <v>834</v>
      </c>
      <c r="G685" t="s">
        <v>3970</v>
      </c>
    </row>
    <row r="686" spans="1:7" x14ac:dyDescent="0.45">
      <c r="A686">
        <v>837</v>
      </c>
      <c r="B686" s="8">
        <v>45842.218587962961</v>
      </c>
      <c r="C686" s="8">
        <v>45842.218645833331</v>
      </c>
      <c r="D686" s="8">
        <v>45842.238217592596</v>
      </c>
      <c r="E686">
        <v>11399</v>
      </c>
      <c r="F686">
        <v>1343</v>
      </c>
      <c r="G686" t="s">
        <v>3970</v>
      </c>
    </row>
    <row r="687" spans="1:7" x14ac:dyDescent="0.45">
      <c r="A687">
        <v>838</v>
      </c>
      <c r="B687" s="8">
        <v>45845.442939814813</v>
      </c>
      <c r="C687" s="8">
        <v>45845.442986111113</v>
      </c>
      <c r="D687" s="8">
        <v>45845.462581018517</v>
      </c>
      <c r="E687">
        <v>9690</v>
      </c>
      <c r="F687">
        <v>1142</v>
      </c>
      <c r="G687" t="s">
        <v>3970</v>
      </c>
    </row>
    <row r="688" spans="1:7" x14ac:dyDescent="0.45">
      <c r="A688">
        <v>839</v>
      </c>
      <c r="B688" s="8">
        <v>45845.501875000002</v>
      </c>
      <c r="C688" s="8">
        <v>45845.501921296294</v>
      </c>
      <c r="D688" s="8">
        <v>45845.516412037039</v>
      </c>
      <c r="E688">
        <v>7060</v>
      </c>
      <c r="F688">
        <v>930</v>
      </c>
      <c r="G688" t="s">
        <v>3970</v>
      </c>
    </row>
    <row r="689" spans="1:7" x14ac:dyDescent="0.45">
      <c r="A689">
        <v>840</v>
      </c>
      <c r="B689" s="8">
        <v>45845.516296296293</v>
      </c>
      <c r="C689" s="8">
        <v>45845.516365740739</v>
      </c>
      <c r="D689" s="8">
        <v>45845.527939814812</v>
      </c>
      <c r="E689">
        <v>4284</v>
      </c>
      <c r="F689">
        <v>658</v>
      </c>
      <c r="G689" t="s">
        <v>3970</v>
      </c>
    </row>
    <row r="690" spans="1:7" x14ac:dyDescent="0.45">
      <c r="A690">
        <v>841</v>
      </c>
      <c r="B690" s="8">
        <v>45845.54247685185</v>
      </c>
      <c r="C690" s="8">
        <v>45845.542557870373</v>
      </c>
      <c r="D690" s="8">
        <v>45845.557037037041</v>
      </c>
      <c r="E690">
        <v>4163</v>
      </c>
      <c r="F690">
        <v>929</v>
      </c>
      <c r="G690" t="s">
        <v>3970</v>
      </c>
    </row>
    <row r="691" spans="1:7" x14ac:dyDescent="0.45">
      <c r="A691">
        <v>842</v>
      </c>
      <c r="B691" s="8">
        <v>45845.614560185182</v>
      </c>
      <c r="C691" s="8">
        <v>45845.614618055559</v>
      </c>
      <c r="D691" s="8">
        <v>45845.634942129633</v>
      </c>
      <c r="E691">
        <v>11481</v>
      </c>
      <c r="F691">
        <v>1334</v>
      </c>
      <c r="G691" t="s">
        <v>3970</v>
      </c>
    </row>
    <row r="692" spans="1:7" x14ac:dyDescent="0.45">
      <c r="A692">
        <v>843</v>
      </c>
      <c r="B692" s="8">
        <v>45845.691782407404</v>
      </c>
      <c r="C692" s="8">
        <v>45845.691874999997</v>
      </c>
      <c r="D692" s="8">
        <v>45845.709108796298</v>
      </c>
      <c r="E692">
        <v>7592</v>
      </c>
      <c r="F692">
        <v>1056</v>
      </c>
      <c r="G692" t="s">
        <v>3970</v>
      </c>
    </row>
    <row r="693" spans="1:7" x14ac:dyDescent="0.45">
      <c r="A693">
        <v>844</v>
      </c>
      <c r="B693" s="8">
        <v>45846.427569444444</v>
      </c>
      <c r="C693" s="8">
        <v>45846.427604166667</v>
      </c>
      <c r="D693" s="8">
        <v>45846.440671296295</v>
      </c>
      <c r="E693">
        <v>5937</v>
      </c>
      <c r="F693">
        <v>918</v>
      </c>
      <c r="G693" t="s">
        <v>3970</v>
      </c>
    </row>
    <row r="694" spans="1:7" x14ac:dyDescent="0.45">
      <c r="A694">
        <v>845</v>
      </c>
      <c r="B694" s="8">
        <v>45846.483622685184</v>
      </c>
      <c r="C694" s="8">
        <v>45846.483807870369</v>
      </c>
      <c r="D694" s="8">
        <v>45846.496979166666</v>
      </c>
      <c r="E694">
        <v>2956</v>
      </c>
      <c r="F694">
        <v>751</v>
      </c>
      <c r="G694" t="s">
        <v>3970</v>
      </c>
    </row>
    <row r="695" spans="1:7" x14ac:dyDescent="0.45">
      <c r="A695">
        <v>846</v>
      </c>
      <c r="B695" s="8">
        <v>45846.61215277778</v>
      </c>
      <c r="C695" s="8">
        <v>45846.612199074072</v>
      </c>
      <c r="D695" s="8">
        <v>45846.618379629632</v>
      </c>
      <c r="E695">
        <v>2412</v>
      </c>
      <c r="F695">
        <v>327</v>
      </c>
      <c r="G695" t="s">
        <v>3970</v>
      </c>
    </row>
    <row r="696" spans="1:7" x14ac:dyDescent="0.45">
      <c r="A696">
        <v>847</v>
      </c>
      <c r="B696" s="8">
        <v>45846.7034375</v>
      </c>
      <c r="C696" s="8">
        <v>45846.703483796293</v>
      </c>
      <c r="D696" s="8">
        <v>45846.716747685183</v>
      </c>
      <c r="E696">
        <v>3950</v>
      </c>
      <c r="F696">
        <v>953</v>
      </c>
      <c r="G696" t="s">
        <v>3970</v>
      </c>
    </row>
    <row r="697" spans="1:7" x14ac:dyDescent="0.45">
      <c r="A697">
        <v>848</v>
      </c>
      <c r="B697" s="8">
        <v>45846.709722222222</v>
      </c>
      <c r="C697" s="8">
        <v>45846.709791666668</v>
      </c>
      <c r="D697" s="8">
        <v>45846.736979166664</v>
      </c>
      <c r="E697">
        <v>5841</v>
      </c>
      <c r="F697">
        <v>1214</v>
      </c>
      <c r="G697" t="s">
        <v>3970</v>
      </c>
    </row>
    <row r="698" spans="1:7" x14ac:dyDescent="0.45">
      <c r="A698">
        <v>849</v>
      </c>
      <c r="B698" s="8">
        <v>45846.732442129629</v>
      </c>
      <c r="C698" s="8">
        <v>45846.732546296298</v>
      </c>
      <c r="D698" s="8">
        <v>45846.749386574076</v>
      </c>
      <c r="E698">
        <v>4177</v>
      </c>
      <c r="F698">
        <v>771</v>
      </c>
      <c r="G698" t="s">
        <v>3970</v>
      </c>
    </row>
    <row r="699" spans="1:7" x14ac:dyDescent="0.45">
      <c r="A699">
        <v>850</v>
      </c>
      <c r="B699" s="8">
        <v>45847.440150462964</v>
      </c>
      <c r="C699" s="8">
        <v>45847.440196759257</v>
      </c>
      <c r="D699" s="8">
        <v>45847.455104166664</v>
      </c>
      <c r="E699">
        <v>4295</v>
      </c>
      <c r="F699">
        <v>758</v>
      </c>
      <c r="G699" t="s">
        <v>3970</v>
      </c>
    </row>
    <row r="700" spans="1:7" x14ac:dyDescent="0.45">
      <c r="A700">
        <v>851</v>
      </c>
      <c r="B700" s="8">
        <v>45847.451377314814</v>
      </c>
      <c r="C700" s="8">
        <v>45847.451469907406</v>
      </c>
      <c r="D700" s="8">
        <v>45847.475995370369</v>
      </c>
      <c r="E700">
        <v>7719</v>
      </c>
      <c r="F700">
        <v>1790</v>
      </c>
      <c r="G700" t="s">
        <v>3970</v>
      </c>
    </row>
    <row r="701" spans="1:7" x14ac:dyDescent="0.45">
      <c r="A701">
        <v>852</v>
      </c>
      <c r="B701" s="8">
        <v>45847.476122685184</v>
      </c>
      <c r="C701" s="8">
        <v>45847.476168981484</v>
      </c>
      <c r="D701" s="8">
        <v>45847.488182870373</v>
      </c>
      <c r="E701">
        <v>7644</v>
      </c>
      <c r="F701">
        <v>772</v>
      </c>
      <c r="G701" t="s">
        <v>3970</v>
      </c>
    </row>
    <row r="702" spans="1:7" x14ac:dyDescent="0.45">
      <c r="A702">
        <v>854</v>
      </c>
      <c r="B702" s="8">
        <v>45847.485775462963</v>
      </c>
      <c r="C702" s="8">
        <v>45847.485856481479</v>
      </c>
      <c r="D702" s="8">
        <v>45847.502916666665</v>
      </c>
      <c r="E702">
        <v>3256</v>
      </c>
      <c r="F702">
        <v>695</v>
      </c>
      <c r="G702" t="s">
        <v>3970</v>
      </c>
    </row>
    <row r="703" spans="1:7" x14ac:dyDescent="0.45">
      <c r="A703">
        <v>855</v>
      </c>
      <c r="B703" s="8">
        <v>45847.499085648145</v>
      </c>
      <c r="C703" s="8">
        <v>45847.499189814815</v>
      </c>
      <c r="D703" s="8">
        <v>45847.514432870368</v>
      </c>
      <c r="E703">
        <v>4275</v>
      </c>
      <c r="F703">
        <v>685</v>
      </c>
      <c r="G703" t="s">
        <v>3970</v>
      </c>
    </row>
    <row r="704" spans="1:7" x14ac:dyDescent="0.45">
      <c r="A704">
        <v>856</v>
      </c>
      <c r="B704" s="8">
        <v>45847.510138888887</v>
      </c>
      <c r="C704" s="8">
        <v>45847.51021990741</v>
      </c>
      <c r="D704" s="8">
        <v>45847.530486111114</v>
      </c>
      <c r="E704">
        <v>6002</v>
      </c>
      <c r="F704">
        <v>1311</v>
      </c>
      <c r="G704" t="s">
        <v>3970</v>
      </c>
    </row>
    <row r="705" spans="1:7" x14ac:dyDescent="0.45">
      <c r="A705">
        <v>857</v>
      </c>
      <c r="B705" s="8">
        <v>45847.529803240737</v>
      </c>
      <c r="C705" s="8">
        <v>45847.529907407406</v>
      </c>
      <c r="D705" s="8">
        <v>45847.538321759261</v>
      </c>
      <c r="E705">
        <v>1362</v>
      </c>
      <c r="F705">
        <v>151</v>
      </c>
      <c r="G705" t="s">
        <v>3970</v>
      </c>
    </row>
    <row r="706" spans="1:7" x14ac:dyDescent="0.45">
      <c r="A706">
        <v>858</v>
      </c>
      <c r="B706" s="8">
        <v>45847.538912037038</v>
      </c>
      <c r="C706" s="8">
        <v>45847.539004629631</v>
      </c>
      <c r="D706" s="8">
        <v>45847.561759259261</v>
      </c>
      <c r="E706">
        <v>4660</v>
      </c>
      <c r="F706">
        <v>1331</v>
      </c>
      <c r="G706" t="s">
        <v>3970</v>
      </c>
    </row>
    <row r="707" spans="1:7" x14ac:dyDescent="0.45">
      <c r="A707">
        <v>859</v>
      </c>
      <c r="B707" s="8">
        <v>45847.56113425926</v>
      </c>
      <c r="C707" s="8">
        <v>45847.561284722222</v>
      </c>
      <c r="D707" s="8">
        <v>45847.569745370369</v>
      </c>
      <c r="E707">
        <v>1122</v>
      </c>
      <c r="F707">
        <v>248</v>
      </c>
      <c r="G707" t="s">
        <v>3970</v>
      </c>
    </row>
    <row r="708" spans="1:7" x14ac:dyDescent="0.45">
      <c r="A708">
        <v>861</v>
      </c>
      <c r="B708" s="8">
        <v>45847.568692129629</v>
      </c>
      <c r="C708" s="8">
        <v>45847.568831018521</v>
      </c>
      <c r="D708" s="8">
        <v>45847.604108796295</v>
      </c>
      <c r="E708">
        <v>6432</v>
      </c>
      <c r="F708">
        <v>1923</v>
      </c>
      <c r="G708" t="s">
        <v>3970</v>
      </c>
    </row>
    <row r="709" spans="1:7" x14ac:dyDescent="0.45">
      <c r="A709">
        <v>863</v>
      </c>
      <c r="B709" s="8">
        <v>45848.618900462963</v>
      </c>
      <c r="C709" s="8">
        <v>45848.618935185186</v>
      </c>
      <c r="D709" s="8">
        <v>45848.625543981485</v>
      </c>
      <c r="E709">
        <v>2460</v>
      </c>
      <c r="F709">
        <v>527</v>
      </c>
      <c r="G709" t="s">
        <v>3970</v>
      </c>
    </row>
    <row r="710" spans="1:7" x14ac:dyDescent="0.45">
      <c r="A710">
        <v>864</v>
      </c>
      <c r="B710" s="8">
        <v>45848.629872685182</v>
      </c>
      <c r="C710" s="8">
        <v>45848.629942129628</v>
      </c>
      <c r="D710" s="8">
        <v>45848.647303240738</v>
      </c>
      <c r="E710">
        <v>4030</v>
      </c>
      <c r="F710">
        <v>1261</v>
      </c>
      <c r="G710" t="s">
        <v>3970</v>
      </c>
    </row>
    <row r="711" spans="1:7" x14ac:dyDescent="0.45">
      <c r="A711">
        <v>865</v>
      </c>
      <c r="B711" s="8">
        <v>45848.667268518519</v>
      </c>
      <c r="C711" s="8">
        <v>45848.667326388888</v>
      </c>
      <c r="D711" s="8">
        <v>45848.680694444447</v>
      </c>
      <c r="E711">
        <v>3259</v>
      </c>
      <c r="F711">
        <v>667</v>
      </c>
      <c r="G711" t="s">
        <v>3970</v>
      </c>
    </row>
    <row r="712" spans="1:7" x14ac:dyDescent="0.45">
      <c r="A712">
        <v>867</v>
      </c>
      <c r="B712" s="8">
        <v>45848.683148148149</v>
      </c>
      <c r="C712" s="8">
        <v>45848.683217592596</v>
      </c>
      <c r="D712" s="8">
        <v>45848.698888888888</v>
      </c>
      <c r="E712">
        <v>6267</v>
      </c>
      <c r="F712">
        <v>837</v>
      </c>
      <c r="G712" t="s">
        <v>3970</v>
      </c>
    </row>
    <row r="713" spans="1:7" x14ac:dyDescent="0.45">
      <c r="A713">
        <v>868</v>
      </c>
      <c r="B713" s="8">
        <v>45848.69734953704</v>
      </c>
      <c r="C713" s="8">
        <v>45848.697442129633</v>
      </c>
      <c r="D713" s="8">
        <v>45848.724259259259</v>
      </c>
      <c r="E713">
        <v>10063</v>
      </c>
      <c r="F713">
        <v>1327</v>
      </c>
      <c r="G713" t="s">
        <v>3970</v>
      </c>
    </row>
    <row r="714" spans="1:7" x14ac:dyDescent="0.45">
      <c r="A714">
        <v>869</v>
      </c>
      <c r="B714" s="8">
        <v>45848.721759259257</v>
      </c>
      <c r="C714" s="8">
        <v>45848.721979166665</v>
      </c>
      <c r="D714" s="8">
        <v>45848.745347222219</v>
      </c>
      <c r="E714">
        <v>7572</v>
      </c>
      <c r="F714">
        <v>886</v>
      </c>
      <c r="G714" t="s">
        <v>3970</v>
      </c>
    </row>
    <row r="715" spans="1:7" x14ac:dyDescent="0.45">
      <c r="A715">
        <v>870</v>
      </c>
      <c r="B715" s="8">
        <v>45848.848969907405</v>
      </c>
      <c r="C715" s="8">
        <v>45848.849097222221</v>
      </c>
      <c r="D715" s="8">
        <v>45848.86173611111</v>
      </c>
      <c r="E715">
        <v>4612</v>
      </c>
      <c r="F715">
        <v>564</v>
      </c>
      <c r="G715" t="s">
        <v>3970</v>
      </c>
    </row>
    <row r="716" spans="1:7" x14ac:dyDescent="0.45">
      <c r="A716">
        <v>871</v>
      </c>
      <c r="B716" s="8">
        <v>45848.861238425925</v>
      </c>
      <c r="C716" s="8">
        <v>45848.861342592594</v>
      </c>
      <c r="D716" s="8">
        <v>45848.869398148148</v>
      </c>
      <c r="E716">
        <v>5022</v>
      </c>
      <c r="F716">
        <v>520</v>
      </c>
      <c r="G716" t="s">
        <v>3970</v>
      </c>
    </row>
    <row r="717" spans="1:7" x14ac:dyDescent="0.45">
      <c r="A717">
        <v>872</v>
      </c>
      <c r="B717" s="8">
        <v>45849.43037037037</v>
      </c>
      <c r="C717" s="8">
        <v>45849.43041666667</v>
      </c>
      <c r="D717" s="8">
        <v>45849.446863425925</v>
      </c>
      <c r="E717">
        <v>4761</v>
      </c>
      <c r="F717">
        <v>925</v>
      </c>
      <c r="G717" t="s">
        <v>3970</v>
      </c>
    </row>
    <row r="718" spans="1:7" x14ac:dyDescent="0.45">
      <c r="A718">
        <v>873</v>
      </c>
      <c r="B718" s="8">
        <v>45849.441863425927</v>
      </c>
      <c r="C718" s="8">
        <v>45849.441921296297</v>
      </c>
      <c r="D718" s="8">
        <v>45849.458425925928</v>
      </c>
      <c r="E718">
        <v>5000</v>
      </c>
      <c r="F718">
        <v>862</v>
      </c>
      <c r="G718" t="s">
        <v>3970</v>
      </c>
    </row>
    <row r="719" spans="1:7" x14ac:dyDescent="0.45">
      <c r="A719">
        <v>875</v>
      </c>
      <c r="B719" s="8">
        <v>45849.454016203701</v>
      </c>
      <c r="C719" s="8">
        <v>45849.45412037037</v>
      </c>
      <c r="D719" s="8">
        <v>45849.474050925928</v>
      </c>
      <c r="E719">
        <v>6195</v>
      </c>
      <c r="F719">
        <v>1075</v>
      </c>
      <c r="G719" t="s">
        <v>3970</v>
      </c>
    </row>
    <row r="720" spans="1:7" x14ac:dyDescent="0.45">
      <c r="A720">
        <v>876</v>
      </c>
      <c r="B720" s="8">
        <v>45849.470208333332</v>
      </c>
      <c r="C720" s="8">
        <v>45849.470266203702</v>
      </c>
      <c r="D720" s="8">
        <v>45849.486180555556</v>
      </c>
      <c r="E720">
        <v>3754</v>
      </c>
      <c r="F720">
        <v>880</v>
      </c>
      <c r="G720" t="s">
        <v>3970</v>
      </c>
    </row>
    <row r="721" spans="1:7" x14ac:dyDescent="0.45">
      <c r="A721">
        <v>878</v>
      </c>
      <c r="B721" s="8">
        <v>45849.483923611115</v>
      </c>
      <c r="C721" s="8">
        <v>45849.48400462963</v>
      </c>
      <c r="D721" s="8">
        <v>45849.491724537038</v>
      </c>
      <c r="E721">
        <v>1129</v>
      </c>
      <c r="F721">
        <v>316</v>
      </c>
      <c r="G721" t="s">
        <v>3970</v>
      </c>
    </row>
    <row r="722" spans="1:7" x14ac:dyDescent="0.45">
      <c r="A722">
        <v>880</v>
      </c>
      <c r="B722" s="8">
        <v>45849.496886574074</v>
      </c>
      <c r="C722" s="8">
        <v>45849.496921296297</v>
      </c>
      <c r="D722" s="8">
        <v>45849.508032407408</v>
      </c>
      <c r="E722">
        <v>2272</v>
      </c>
      <c r="F722">
        <v>562</v>
      </c>
      <c r="G722" t="s">
        <v>3970</v>
      </c>
    </row>
    <row r="723" spans="1:7" x14ac:dyDescent="0.45">
      <c r="A723">
        <v>881</v>
      </c>
      <c r="B723" s="8">
        <v>45849.512083333335</v>
      </c>
      <c r="C723" s="8">
        <v>45849.512118055558</v>
      </c>
      <c r="D723" s="8">
        <v>45849.531469907408</v>
      </c>
      <c r="E723">
        <v>6137</v>
      </c>
      <c r="F723">
        <v>1170</v>
      </c>
      <c r="G723" t="s">
        <v>3970</v>
      </c>
    </row>
    <row r="724" spans="1:7" x14ac:dyDescent="0.45">
      <c r="A724">
        <v>883</v>
      </c>
      <c r="B724" s="8">
        <v>45849.54859953704</v>
      </c>
      <c r="C724" s="8">
        <v>45849.548645833333</v>
      </c>
      <c r="D724" s="8">
        <v>45849.568194444444</v>
      </c>
      <c r="E724">
        <v>4989</v>
      </c>
      <c r="F724">
        <v>870</v>
      </c>
      <c r="G724" t="s">
        <v>3970</v>
      </c>
    </row>
    <row r="725" spans="1:7" x14ac:dyDescent="0.45">
      <c r="A725">
        <v>884</v>
      </c>
      <c r="B725" s="8">
        <v>45849.563252314816</v>
      </c>
      <c r="C725" s="8">
        <v>45849.563437500001</v>
      </c>
      <c r="D725" s="8">
        <v>45849.593287037038</v>
      </c>
      <c r="E725">
        <v>8098</v>
      </c>
      <c r="F725">
        <v>1229</v>
      </c>
      <c r="G725" t="s">
        <v>3970</v>
      </c>
    </row>
    <row r="726" spans="1:7" x14ac:dyDescent="0.45">
      <c r="A726">
        <v>885</v>
      </c>
      <c r="B726" s="8">
        <v>45849.588703703703</v>
      </c>
      <c r="C726" s="8">
        <v>45849.588842592595</v>
      </c>
      <c r="D726" s="8">
        <v>45849.608368055553</v>
      </c>
      <c r="E726">
        <v>6947</v>
      </c>
      <c r="F726">
        <v>662</v>
      </c>
      <c r="G726" t="s">
        <v>3970</v>
      </c>
    </row>
    <row r="727" spans="1:7" x14ac:dyDescent="0.45">
      <c r="A727">
        <v>886</v>
      </c>
      <c r="B727" s="8">
        <v>45849.605925925927</v>
      </c>
      <c r="C727" s="8">
        <v>45849.605995370373</v>
      </c>
      <c r="D727" s="8">
        <v>45849.628865740742</v>
      </c>
      <c r="E727">
        <v>9012</v>
      </c>
      <c r="F727">
        <v>1294</v>
      </c>
      <c r="G727" t="s">
        <v>3970</v>
      </c>
    </row>
    <row r="728" spans="1:7" x14ac:dyDescent="0.45">
      <c r="A728">
        <v>887</v>
      </c>
      <c r="B728" s="8">
        <v>45849.62740740741</v>
      </c>
      <c r="C728" s="8">
        <v>45849.627488425926</v>
      </c>
      <c r="D728" s="8">
        <v>45849.650011574071</v>
      </c>
      <c r="E728">
        <v>4863</v>
      </c>
      <c r="F728">
        <v>1370</v>
      </c>
      <c r="G728" t="s">
        <v>3970</v>
      </c>
    </row>
    <row r="729" spans="1:7" x14ac:dyDescent="0.45">
      <c r="A729">
        <v>888</v>
      </c>
      <c r="B729" s="8">
        <v>45849.657812500001</v>
      </c>
      <c r="C729" s="8">
        <v>45849.657847222225</v>
      </c>
      <c r="D729" s="8">
        <v>45849.676435185182</v>
      </c>
      <c r="E729">
        <v>5789</v>
      </c>
      <c r="F729">
        <v>1441</v>
      </c>
      <c r="G729" t="s">
        <v>3970</v>
      </c>
    </row>
    <row r="730" spans="1:7" x14ac:dyDescent="0.45">
      <c r="A730">
        <v>890</v>
      </c>
      <c r="B730" s="8">
        <v>45849.702025462961</v>
      </c>
      <c r="C730" s="8">
        <v>45849.70207175926</v>
      </c>
      <c r="D730" s="8">
        <v>45849.713807870372</v>
      </c>
      <c r="E730">
        <v>6116</v>
      </c>
      <c r="F730">
        <v>936</v>
      </c>
      <c r="G730" t="s">
        <v>3970</v>
      </c>
    </row>
    <row r="731" spans="1:7" x14ac:dyDescent="0.45">
      <c r="A731">
        <v>891</v>
      </c>
      <c r="B731" s="8">
        <v>45849.713865740741</v>
      </c>
      <c r="C731" s="8">
        <v>45849.713923611111</v>
      </c>
      <c r="D731" s="8">
        <v>45849.725949074076</v>
      </c>
      <c r="E731">
        <v>5022</v>
      </c>
      <c r="F731">
        <v>713</v>
      </c>
      <c r="G731" t="s">
        <v>3970</v>
      </c>
    </row>
    <row r="732" spans="1:7" x14ac:dyDescent="0.45">
      <c r="A732">
        <v>892</v>
      </c>
      <c r="B732" s="8">
        <v>45849.72320601852</v>
      </c>
      <c r="C732" s="8">
        <v>45849.723310185182</v>
      </c>
      <c r="D732" s="8">
        <v>45849.740567129629</v>
      </c>
      <c r="E732">
        <v>6015</v>
      </c>
      <c r="F732">
        <v>855</v>
      </c>
      <c r="G732" t="s">
        <v>3970</v>
      </c>
    </row>
    <row r="733" spans="1:7" x14ac:dyDescent="0.45">
      <c r="A733">
        <v>894</v>
      </c>
      <c r="B733" s="8">
        <v>45849.736273148148</v>
      </c>
      <c r="C733" s="8">
        <v>45849.736388888887</v>
      </c>
      <c r="D733" s="8">
        <v>45849.748576388891</v>
      </c>
      <c r="E733">
        <v>3708</v>
      </c>
      <c r="F733">
        <v>460</v>
      </c>
      <c r="G733" t="s">
        <v>3970</v>
      </c>
    </row>
    <row r="734" spans="1:7" x14ac:dyDescent="0.45">
      <c r="A734">
        <v>896</v>
      </c>
      <c r="B734" s="8">
        <v>45849.74759259259</v>
      </c>
      <c r="C734" s="8">
        <v>45849.747719907406</v>
      </c>
      <c r="D734" s="8">
        <v>45849.761724537035</v>
      </c>
      <c r="E734">
        <v>4949</v>
      </c>
      <c r="F734">
        <v>624</v>
      </c>
      <c r="G734" t="s">
        <v>3970</v>
      </c>
    </row>
    <row r="735" spans="1:7" x14ac:dyDescent="0.45">
      <c r="A735">
        <v>897</v>
      </c>
      <c r="B735" s="8">
        <v>45849.757222222222</v>
      </c>
      <c r="C735" s="8">
        <v>45849.757303240738</v>
      </c>
      <c r="D735" s="8">
        <v>45849.774224537039</v>
      </c>
      <c r="E735">
        <v>6855</v>
      </c>
      <c r="F735">
        <v>841</v>
      </c>
      <c r="G735" t="s">
        <v>3970</v>
      </c>
    </row>
    <row r="736" spans="1:7" x14ac:dyDescent="0.45">
      <c r="A736">
        <v>898</v>
      </c>
      <c r="B736" s="8">
        <v>45849.780231481483</v>
      </c>
      <c r="C736" s="8">
        <v>45849.780289351853</v>
      </c>
      <c r="D736" s="8">
        <v>45849.790023148147</v>
      </c>
      <c r="E736">
        <v>3064</v>
      </c>
      <c r="F736">
        <v>590</v>
      </c>
      <c r="G736" t="s">
        <v>3970</v>
      </c>
    </row>
    <row r="737" spans="1:7" x14ac:dyDescent="0.45">
      <c r="A737">
        <v>900</v>
      </c>
      <c r="B737" s="8">
        <v>45849.792407407411</v>
      </c>
      <c r="C737" s="8">
        <v>45849.792453703703</v>
      </c>
      <c r="D737" s="8">
        <v>45849.81585648148</v>
      </c>
      <c r="E737">
        <v>10589</v>
      </c>
      <c r="F737">
        <v>1399</v>
      </c>
      <c r="G737" t="s">
        <v>3970</v>
      </c>
    </row>
    <row r="738" spans="1:7" x14ac:dyDescent="0.45">
      <c r="A738">
        <v>901</v>
      </c>
      <c r="B738" s="8">
        <v>45849.813611111109</v>
      </c>
      <c r="C738" s="8">
        <v>45849.813692129632</v>
      </c>
      <c r="D738" s="8">
        <v>45849.823611111111</v>
      </c>
      <c r="E738">
        <v>3886</v>
      </c>
      <c r="F738">
        <v>443</v>
      </c>
      <c r="G738" t="s">
        <v>3970</v>
      </c>
    </row>
    <row r="739" spans="1:7" x14ac:dyDescent="0.45">
      <c r="A739">
        <v>903</v>
      </c>
      <c r="B739" s="8">
        <v>45849.823750000003</v>
      </c>
      <c r="C739" s="8">
        <v>45849.823842592596</v>
      </c>
      <c r="D739" s="8">
        <v>45849.838831018518</v>
      </c>
      <c r="E739">
        <v>8608</v>
      </c>
      <c r="F739">
        <v>932</v>
      </c>
      <c r="G739" t="s">
        <v>3970</v>
      </c>
    </row>
    <row r="740" spans="1:7" x14ac:dyDescent="0.45">
      <c r="A740">
        <v>904</v>
      </c>
      <c r="B740" s="8">
        <v>45849.853344907409</v>
      </c>
      <c r="C740" s="8">
        <v>45849.853495370371</v>
      </c>
      <c r="D740" s="8">
        <v>45849.864849537036</v>
      </c>
      <c r="E740">
        <v>4026</v>
      </c>
      <c r="F740">
        <v>551</v>
      </c>
      <c r="G740" t="s">
        <v>3970</v>
      </c>
    </row>
    <row r="741" spans="1:7" x14ac:dyDescent="0.45">
      <c r="A741">
        <v>906</v>
      </c>
      <c r="B741" s="8">
        <v>45850.100277777776</v>
      </c>
      <c r="C741" s="8">
        <v>45850.100324074076</v>
      </c>
      <c r="D741" s="8">
        <v>45850.108275462961</v>
      </c>
      <c r="E741">
        <v>5709</v>
      </c>
      <c r="F741">
        <v>546</v>
      </c>
      <c r="G741" t="s">
        <v>3970</v>
      </c>
    </row>
    <row r="742" spans="1:7" x14ac:dyDescent="0.45">
      <c r="A742">
        <v>907</v>
      </c>
      <c r="B742" s="8">
        <v>45850.108287037037</v>
      </c>
      <c r="C742" s="8">
        <v>45850.108402777776</v>
      </c>
      <c r="D742" s="8">
        <v>45850.115127314813</v>
      </c>
      <c r="E742">
        <v>3577</v>
      </c>
      <c r="F742">
        <v>312</v>
      </c>
      <c r="G742" t="s">
        <v>3970</v>
      </c>
    </row>
    <row r="743" spans="1:7" x14ac:dyDescent="0.45">
      <c r="A743">
        <v>911</v>
      </c>
      <c r="B743" s="8">
        <v>45850.11645833333</v>
      </c>
      <c r="C743" s="8">
        <v>45850.11650462963</v>
      </c>
      <c r="D743" s="8">
        <v>45850.125138888892</v>
      </c>
      <c r="E743">
        <v>3790</v>
      </c>
      <c r="F743">
        <v>544</v>
      </c>
      <c r="G743" t="s">
        <v>3970</v>
      </c>
    </row>
    <row r="744" spans="1:7" x14ac:dyDescent="0.45">
      <c r="A744">
        <v>917</v>
      </c>
      <c r="B744" s="8">
        <v>45850.121562499997</v>
      </c>
      <c r="C744" s="8">
        <v>45850.121759259258</v>
      </c>
      <c r="D744" s="8">
        <v>45850.136006944442</v>
      </c>
      <c r="E744">
        <v>2189</v>
      </c>
      <c r="F744">
        <v>430</v>
      </c>
      <c r="G744" t="s">
        <v>3970</v>
      </c>
    </row>
    <row r="745" spans="1:7" x14ac:dyDescent="0.45">
      <c r="A745">
        <v>918</v>
      </c>
      <c r="B745" s="8">
        <v>45850.136018518519</v>
      </c>
      <c r="C745" s="8">
        <v>45850.13616898148</v>
      </c>
      <c r="D745" s="8">
        <v>45850.151886574073</v>
      </c>
      <c r="E745">
        <v>6862</v>
      </c>
      <c r="F745">
        <v>872</v>
      </c>
      <c r="G745" t="s">
        <v>3970</v>
      </c>
    </row>
    <row r="746" spans="1:7" x14ac:dyDescent="0.45">
      <c r="A746">
        <v>919</v>
      </c>
      <c r="B746" s="8">
        <v>45850.151909722219</v>
      </c>
      <c r="C746" s="8">
        <v>45850.152094907404</v>
      </c>
      <c r="D746" s="8">
        <v>45850.167280092595</v>
      </c>
      <c r="E746">
        <v>4896</v>
      </c>
      <c r="F746">
        <v>510</v>
      </c>
      <c r="G746" t="s">
        <v>3970</v>
      </c>
    </row>
    <row r="747" spans="1:7" x14ac:dyDescent="0.45">
      <c r="A747">
        <v>921</v>
      </c>
      <c r="B747" s="8">
        <v>45850.172291666669</v>
      </c>
      <c r="C747" s="8">
        <v>45850.172418981485</v>
      </c>
      <c r="D747" s="8">
        <v>45850.189108796294</v>
      </c>
      <c r="E747">
        <v>9155</v>
      </c>
      <c r="F747">
        <v>975</v>
      </c>
      <c r="G747" t="s">
        <v>3970</v>
      </c>
    </row>
    <row r="748" spans="1:7" x14ac:dyDescent="0.45">
      <c r="A748">
        <v>922</v>
      </c>
      <c r="B748" s="8">
        <v>45850.201018518521</v>
      </c>
      <c r="C748" s="8">
        <v>45850.201215277775</v>
      </c>
      <c r="D748" s="8">
        <v>45850.214907407404</v>
      </c>
      <c r="E748">
        <v>3657</v>
      </c>
      <c r="F748">
        <v>533</v>
      </c>
      <c r="G748" t="s">
        <v>3970</v>
      </c>
    </row>
    <row r="749" spans="1:7" x14ac:dyDescent="0.45">
      <c r="A749">
        <v>923</v>
      </c>
      <c r="B749" s="8">
        <v>45850.521886574075</v>
      </c>
      <c r="C749" s="8">
        <v>45850.521932870368</v>
      </c>
      <c r="D749" s="8">
        <v>45850.530833333331</v>
      </c>
      <c r="E749">
        <v>2149</v>
      </c>
      <c r="F749">
        <v>481</v>
      </c>
      <c r="G749" t="s">
        <v>3970</v>
      </c>
    </row>
    <row r="750" spans="1:7" x14ac:dyDescent="0.45">
      <c r="A750">
        <v>924</v>
      </c>
      <c r="B750" s="8">
        <v>45850.527291666665</v>
      </c>
      <c r="C750" s="8">
        <v>45850.527407407404</v>
      </c>
      <c r="D750" s="8">
        <v>45850.541122685187</v>
      </c>
      <c r="E750">
        <v>4529</v>
      </c>
      <c r="F750">
        <v>876</v>
      </c>
      <c r="G750" t="s">
        <v>3970</v>
      </c>
    </row>
    <row r="751" spans="1:7" x14ac:dyDescent="0.45">
      <c r="A751">
        <v>925</v>
      </c>
      <c r="B751" s="8">
        <v>45850.544849537036</v>
      </c>
      <c r="C751" s="8">
        <v>45850.54488425926</v>
      </c>
      <c r="D751" s="8">
        <v>45850.548148148147</v>
      </c>
      <c r="E751">
        <v>1240</v>
      </c>
      <c r="F751">
        <v>174</v>
      </c>
      <c r="G751" t="s">
        <v>3970</v>
      </c>
    </row>
    <row r="752" spans="1:7" x14ac:dyDescent="0.45">
      <c r="A752">
        <v>926</v>
      </c>
      <c r="B752" s="8">
        <v>45850.547615740739</v>
      </c>
      <c r="C752" s="8">
        <v>45850.547673611109</v>
      </c>
      <c r="D752" s="8">
        <v>45850.5622337963</v>
      </c>
      <c r="E752">
        <v>4017</v>
      </c>
      <c r="F752">
        <v>676</v>
      </c>
      <c r="G752" t="s">
        <v>3970</v>
      </c>
    </row>
    <row r="753" spans="1:7" x14ac:dyDescent="0.45">
      <c r="A753">
        <v>927</v>
      </c>
      <c r="B753" s="8">
        <v>45850.562060185184</v>
      </c>
      <c r="C753" s="8">
        <v>45850.562094907407</v>
      </c>
      <c r="D753" s="8">
        <v>45850.571319444447</v>
      </c>
      <c r="E753">
        <v>5157</v>
      </c>
      <c r="F753">
        <v>752</v>
      </c>
      <c r="G753" t="s">
        <v>3970</v>
      </c>
    </row>
    <row r="754" spans="1:7" x14ac:dyDescent="0.45">
      <c r="A754">
        <v>928</v>
      </c>
      <c r="B754" s="8">
        <v>45850.567893518521</v>
      </c>
      <c r="C754" s="8">
        <v>45850.568090277775</v>
      </c>
      <c r="D754" s="8">
        <v>45850.57880787037</v>
      </c>
      <c r="E754">
        <v>1243</v>
      </c>
      <c r="F754">
        <v>165</v>
      </c>
      <c r="G754" t="s">
        <v>3970</v>
      </c>
    </row>
    <row r="755" spans="1:7" x14ac:dyDescent="0.45">
      <c r="A755">
        <v>929</v>
      </c>
      <c r="B755" s="8">
        <v>45850.579895833333</v>
      </c>
      <c r="C755" s="8">
        <v>45850.579942129632</v>
      </c>
      <c r="D755" s="8">
        <v>45850.589016203703</v>
      </c>
      <c r="E755">
        <v>5681</v>
      </c>
      <c r="F755">
        <v>666</v>
      </c>
      <c r="G755" t="s">
        <v>3970</v>
      </c>
    </row>
    <row r="756" spans="1:7" x14ac:dyDescent="0.45">
      <c r="A756">
        <v>931</v>
      </c>
      <c r="B756" s="8">
        <v>45850.60832175926</v>
      </c>
      <c r="C756" s="8">
        <v>45850.60837962963</v>
      </c>
      <c r="D756" s="8">
        <v>45850.627141203702</v>
      </c>
      <c r="E756">
        <v>6578</v>
      </c>
      <c r="F756">
        <v>1041</v>
      </c>
      <c r="G756" t="s">
        <v>3970</v>
      </c>
    </row>
    <row r="757" spans="1:7" x14ac:dyDescent="0.45">
      <c r="A757">
        <v>932</v>
      </c>
      <c r="B757" s="8">
        <v>45850.621527777781</v>
      </c>
      <c r="C757" s="8">
        <v>45850.621701388889</v>
      </c>
      <c r="D757" s="8">
        <v>45850.649606481478</v>
      </c>
      <c r="E757">
        <v>12913</v>
      </c>
      <c r="F757">
        <v>1355</v>
      </c>
      <c r="G757" t="s">
        <v>3970</v>
      </c>
    </row>
    <row r="758" spans="1:7" x14ac:dyDescent="0.45">
      <c r="A758">
        <v>933</v>
      </c>
      <c r="B758" s="8">
        <v>45850.650520833333</v>
      </c>
      <c r="C758" s="8">
        <v>45850.650590277779</v>
      </c>
      <c r="D758" s="8">
        <v>45850.670648148145</v>
      </c>
      <c r="E758">
        <v>8591</v>
      </c>
      <c r="F758">
        <v>1079</v>
      </c>
      <c r="G758" t="s">
        <v>3970</v>
      </c>
    </row>
    <row r="759" spans="1:7" x14ac:dyDescent="0.45">
      <c r="A759">
        <v>935</v>
      </c>
      <c r="B759" s="8">
        <v>45850.696863425925</v>
      </c>
      <c r="C759" s="8">
        <v>45850.696944444448</v>
      </c>
      <c r="D759" s="8">
        <v>45850.705023148148</v>
      </c>
      <c r="E759">
        <v>2688</v>
      </c>
      <c r="F759">
        <v>450</v>
      </c>
      <c r="G759" t="s">
        <v>3970</v>
      </c>
    </row>
    <row r="760" spans="1:7" x14ac:dyDescent="0.45">
      <c r="A760">
        <v>936</v>
      </c>
      <c r="B760" s="8">
        <v>45850.703958333332</v>
      </c>
      <c r="C760" s="8">
        <v>45850.704062500001</v>
      </c>
      <c r="D760" s="8">
        <v>45850.714641203704</v>
      </c>
      <c r="E760">
        <v>2253</v>
      </c>
      <c r="F760">
        <v>348</v>
      </c>
      <c r="G760" t="s">
        <v>3970</v>
      </c>
    </row>
    <row r="761" spans="1:7" x14ac:dyDescent="0.45">
      <c r="A761">
        <v>937</v>
      </c>
      <c r="B761" s="8">
        <v>45850.714525462965</v>
      </c>
      <c r="C761" s="8">
        <v>45850.714571759258</v>
      </c>
      <c r="D761" s="8">
        <v>45850.72550925926</v>
      </c>
      <c r="E761">
        <v>3641</v>
      </c>
      <c r="F761">
        <v>748</v>
      </c>
      <c r="G761" t="s">
        <v>3970</v>
      </c>
    </row>
    <row r="762" spans="1:7" x14ac:dyDescent="0.45">
      <c r="A762">
        <v>938</v>
      </c>
      <c r="B762" s="8">
        <v>45850.752881944441</v>
      </c>
      <c r="C762" s="8">
        <v>45850.752951388888</v>
      </c>
      <c r="D762" s="8">
        <v>45850.759664351855</v>
      </c>
      <c r="E762">
        <v>1086</v>
      </c>
      <c r="F762">
        <v>232</v>
      </c>
      <c r="G762" t="s">
        <v>3970</v>
      </c>
    </row>
    <row r="763" spans="1:7" x14ac:dyDescent="0.45">
      <c r="A763">
        <v>939</v>
      </c>
      <c r="B763" s="8">
        <v>45850.788425925923</v>
      </c>
      <c r="C763" s="8">
        <v>45850.788483796299</v>
      </c>
      <c r="D763" s="8">
        <v>45850.802534722221</v>
      </c>
      <c r="E763">
        <v>5018</v>
      </c>
      <c r="F763">
        <v>804</v>
      </c>
      <c r="G763" t="s">
        <v>3970</v>
      </c>
    </row>
    <row r="764" spans="1:7" x14ac:dyDescent="0.45">
      <c r="A764">
        <v>941</v>
      </c>
      <c r="B764" s="8">
        <v>45851.08390046296</v>
      </c>
      <c r="C764" s="8">
        <v>45851.083969907406</v>
      </c>
      <c r="D764" s="8">
        <v>45851.093032407407</v>
      </c>
      <c r="E764">
        <v>1913</v>
      </c>
      <c r="F764">
        <v>373</v>
      </c>
      <c r="G764" t="s">
        <v>3970</v>
      </c>
    </row>
    <row r="765" spans="1:7" x14ac:dyDescent="0.45">
      <c r="A765">
        <v>943</v>
      </c>
      <c r="B765" s="8">
        <v>45851.112187500003</v>
      </c>
      <c r="C765" s="8">
        <v>45851.112233796295</v>
      </c>
      <c r="D765" s="8">
        <v>45851.126782407409</v>
      </c>
      <c r="E765">
        <v>13677</v>
      </c>
      <c r="F765">
        <v>1081</v>
      </c>
      <c r="G765" t="s">
        <v>3970</v>
      </c>
    </row>
    <row r="766" spans="1:7" x14ac:dyDescent="0.45">
      <c r="A766">
        <v>945</v>
      </c>
      <c r="B766" s="8">
        <v>45851.137442129628</v>
      </c>
      <c r="C766" s="8">
        <v>45851.137465277781</v>
      </c>
      <c r="D766" s="8">
        <v>45851.144131944442</v>
      </c>
      <c r="E766">
        <v>4335</v>
      </c>
      <c r="F766">
        <v>470</v>
      </c>
      <c r="G766" t="s">
        <v>3970</v>
      </c>
    </row>
    <row r="767" spans="1:7" x14ac:dyDescent="0.45">
      <c r="A767">
        <v>946</v>
      </c>
      <c r="B767" s="8">
        <v>45851.14949074074</v>
      </c>
      <c r="C767" s="8">
        <v>45851.149594907409</v>
      </c>
      <c r="D767" s="8">
        <v>45851.164004629631</v>
      </c>
      <c r="E767">
        <v>7539</v>
      </c>
      <c r="F767">
        <v>838</v>
      </c>
      <c r="G767" t="s">
        <v>3970</v>
      </c>
    </row>
    <row r="768" spans="1:7" x14ac:dyDescent="0.45">
      <c r="A768">
        <v>949</v>
      </c>
      <c r="B768" s="8">
        <v>45851.17015046296</v>
      </c>
      <c r="C768" s="8">
        <v>45851.170370370368</v>
      </c>
      <c r="D768" s="8">
        <v>45851.182638888888</v>
      </c>
      <c r="E768">
        <v>5245</v>
      </c>
      <c r="F768">
        <v>846</v>
      </c>
      <c r="G768" t="s">
        <v>3970</v>
      </c>
    </row>
    <row r="769" spans="1:7" x14ac:dyDescent="0.45">
      <c r="A769">
        <v>950</v>
      </c>
      <c r="B769" s="8">
        <v>45851.190162037034</v>
      </c>
      <c r="C769" s="8">
        <v>45851.190254629626</v>
      </c>
      <c r="D769" s="8">
        <v>45851.202824074076</v>
      </c>
      <c r="E769">
        <v>5267</v>
      </c>
      <c r="F769">
        <v>726</v>
      </c>
      <c r="G769" t="s">
        <v>3970</v>
      </c>
    </row>
    <row r="770" spans="1:7" x14ac:dyDescent="0.45">
      <c r="A770">
        <v>951</v>
      </c>
      <c r="B770" s="8">
        <v>45851.202847222223</v>
      </c>
      <c r="C770" s="8">
        <v>45851.202916666669</v>
      </c>
      <c r="D770" s="8">
        <v>45851.221203703702</v>
      </c>
      <c r="E770">
        <v>5729</v>
      </c>
      <c r="F770">
        <v>928</v>
      </c>
      <c r="G770" t="s">
        <v>3970</v>
      </c>
    </row>
    <row r="771" spans="1:7" x14ac:dyDescent="0.45">
      <c r="A771">
        <v>952</v>
      </c>
      <c r="B771" s="8">
        <v>45851.223599537036</v>
      </c>
      <c r="C771" s="8">
        <v>45851.223657407405</v>
      </c>
      <c r="D771" s="8">
        <v>45851.236932870372</v>
      </c>
      <c r="E771">
        <v>5169</v>
      </c>
      <c r="F771">
        <v>676</v>
      </c>
      <c r="G771" t="s">
        <v>3970</v>
      </c>
    </row>
    <row r="772" spans="1:7" x14ac:dyDescent="0.45">
      <c r="A772">
        <v>953</v>
      </c>
      <c r="B772" s="8">
        <v>45851.629872685182</v>
      </c>
      <c r="C772" s="8">
        <v>45851.63</v>
      </c>
      <c r="D772" s="8">
        <v>45851.663090277776</v>
      </c>
      <c r="E772">
        <v>17715</v>
      </c>
      <c r="F772">
        <v>1882</v>
      </c>
      <c r="G772" t="s">
        <v>3970</v>
      </c>
    </row>
    <row r="773" spans="1:7" x14ac:dyDescent="0.45">
      <c r="A773">
        <v>954</v>
      </c>
      <c r="B773" s="8">
        <v>45851.657361111109</v>
      </c>
      <c r="C773" s="8">
        <v>45851.657465277778</v>
      </c>
      <c r="D773" s="8">
        <v>45851.67564814815</v>
      </c>
      <c r="E773">
        <v>5250</v>
      </c>
      <c r="F773">
        <v>748</v>
      </c>
      <c r="G773" t="s">
        <v>3970</v>
      </c>
    </row>
    <row r="774" spans="1:7" x14ac:dyDescent="0.45">
      <c r="A774">
        <v>955</v>
      </c>
      <c r="B774" s="8">
        <v>45851.673854166664</v>
      </c>
      <c r="C774" s="8">
        <v>45851.673958333333</v>
      </c>
      <c r="D774" s="8">
        <v>45851.693622685183</v>
      </c>
      <c r="E774">
        <v>5249</v>
      </c>
      <c r="F774">
        <v>689</v>
      </c>
      <c r="G774" t="s">
        <v>3970</v>
      </c>
    </row>
    <row r="775" spans="1:7" x14ac:dyDescent="0.45">
      <c r="A775">
        <v>956</v>
      </c>
      <c r="B775" s="8">
        <v>45851.695844907408</v>
      </c>
      <c r="C775" s="8">
        <v>45851.695960648147</v>
      </c>
      <c r="D775" s="8">
        <v>45851.71197916667</v>
      </c>
      <c r="E775">
        <v>12596</v>
      </c>
      <c r="F775">
        <v>1146</v>
      </c>
      <c r="G775" t="s">
        <v>3970</v>
      </c>
    </row>
    <row r="776" spans="1:7" x14ac:dyDescent="0.45">
      <c r="A776">
        <v>957</v>
      </c>
      <c r="B776" s="8">
        <v>45851.70689814815</v>
      </c>
      <c r="C776" s="8">
        <v>45851.706990740742</v>
      </c>
      <c r="D776" s="8">
        <v>45851.732245370367</v>
      </c>
      <c r="E776">
        <v>7895</v>
      </c>
      <c r="F776">
        <v>863</v>
      </c>
      <c r="G776" t="s">
        <v>3970</v>
      </c>
    </row>
    <row r="777" spans="1:7" x14ac:dyDescent="0.45">
      <c r="A777">
        <v>958</v>
      </c>
      <c r="B777" s="8">
        <v>45851.759965277779</v>
      </c>
      <c r="C777" s="8">
        <v>45851.760046296295</v>
      </c>
      <c r="D777" s="8">
        <v>45851.779490740744</v>
      </c>
      <c r="E777">
        <v>7565</v>
      </c>
      <c r="F777">
        <v>1191</v>
      </c>
      <c r="G777" t="s">
        <v>3970</v>
      </c>
    </row>
    <row r="778" spans="1:7" x14ac:dyDescent="0.45">
      <c r="A778">
        <v>959</v>
      </c>
      <c r="B778" s="8">
        <v>45851.774606481478</v>
      </c>
      <c r="C778" s="8">
        <v>45851.774733796294</v>
      </c>
      <c r="D778" s="8">
        <v>45851.78869212963</v>
      </c>
      <c r="E778">
        <v>3658</v>
      </c>
      <c r="F778">
        <v>584</v>
      </c>
      <c r="G778" t="s">
        <v>3970</v>
      </c>
    </row>
    <row r="779" spans="1:7" x14ac:dyDescent="0.45">
      <c r="A779">
        <v>960</v>
      </c>
      <c r="B779" s="8">
        <v>45851.792916666665</v>
      </c>
      <c r="C779" s="8">
        <v>45851.793020833335</v>
      </c>
      <c r="D779" s="8">
        <v>45851.801446759258</v>
      </c>
      <c r="E779">
        <v>4242</v>
      </c>
      <c r="F779">
        <v>570</v>
      </c>
      <c r="G779" t="s">
        <v>3970</v>
      </c>
    </row>
    <row r="780" spans="1:7" x14ac:dyDescent="0.45">
      <c r="A780">
        <v>961</v>
      </c>
      <c r="B780" s="8">
        <v>45852.246550925927</v>
      </c>
      <c r="C780" s="8">
        <v>45852.246655092589</v>
      </c>
      <c r="D780" s="8">
        <v>45852.25880787037</v>
      </c>
      <c r="E780">
        <v>5044</v>
      </c>
      <c r="F780">
        <v>883</v>
      </c>
      <c r="G780" t="s">
        <v>3970</v>
      </c>
    </row>
    <row r="781" spans="1:7" x14ac:dyDescent="0.45">
      <c r="A781">
        <v>962</v>
      </c>
      <c r="B781" s="8">
        <v>45852.260972222219</v>
      </c>
      <c r="C781" s="8">
        <v>45852.261006944442</v>
      </c>
      <c r="D781" s="8">
        <v>45852.275219907409</v>
      </c>
      <c r="E781">
        <v>4350</v>
      </c>
      <c r="F781">
        <v>733</v>
      </c>
      <c r="G781" t="s">
        <v>3970</v>
      </c>
    </row>
    <row r="782" spans="1:7" x14ac:dyDescent="0.45">
      <c r="A782">
        <v>963</v>
      </c>
      <c r="B782" s="8">
        <v>45852.275462962964</v>
      </c>
      <c r="C782" s="8">
        <v>45852.275613425925</v>
      </c>
      <c r="D782" s="8">
        <v>45852.295671296299</v>
      </c>
      <c r="E782">
        <v>2715</v>
      </c>
      <c r="F782">
        <v>560</v>
      </c>
      <c r="G782" t="s">
        <v>3970</v>
      </c>
    </row>
    <row r="783" spans="1:7" x14ac:dyDescent="0.45">
      <c r="A783">
        <v>964</v>
      </c>
      <c r="B783" s="8">
        <v>45852.290138888886</v>
      </c>
      <c r="C783" s="8">
        <v>45852.290231481478</v>
      </c>
      <c r="D783" s="8">
        <v>45852.314050925925</v>
      </c>
      <c r="E783">
        <v>4730</v>
      </c>
      <c r="F783">
        <v>1035</v>
      </c>
      <c r="G783" t="s">
        <v>3970</v>
      </c>
    </row>
    <row r="784" spans="1:7" x14ac:dyDescent="0.45">
      <c r="A784">
        <v>965</v>
      </c>
      <c r="B784" s="8">
        <v>45852.314733796295</v>
      </c>
      <c r="C784" s="8">
        <v>45852.31486111111</v>
      </c>
      <c r="D784" s="8">
        <v>45852.32440972222</v>
      </c>
      <c r="E784">
        <v>2429</v>
      </c>
      <c r="F784">
        <v>491</v>
      </c>
      <c r="G784" t="s">
        <v>3970</v>
      </c>
    </row>
    <row r="785" spans="1:7" x14ac:dyDescent="0.45">
      <c r="A785">
        <v>966</v>
      </c>
      <c r="B785" s="8">
        <v>45852.321342592593</v>
      </c>
      <c r="C785" s="8">
        <v>45852.321446759262</v>
      </c>
      <c r="D785" s="8">
        <v>45852.331817129627</v>
      </c>
      <c r="E785">
        <v>2024</v>
      </c>
      <c r="F785">
        <v>250</v>
      </c>
      <c r="G785" t="s">
        <v>3970</v>
      </c>
    </row>
    <row r="786" spans="1:7" x14ac:dyDescent="0.45">
      <c r="A786">
        <v>967</v>
      </c>
      <c r="B786" s="8">
        <v>45852.610324074078</v>
      </c>
      <c r="C786" s="8">
        <v>45852.610358796293</v>
      </c>
      <c r="D786" s="8">
        <v>45852.635520833333</v>
      </c>
      <c r="E786">
        <v>8561</v>
      </c>
      <c r="F786">
        <v>1475</v>
      </c>
      <c r="G786" t="s">
        <v>3970</v>
      </c>
    </row>
    <row r="787" spans="1:7" x14ac:dyDescent="0.45">
      <c r="A787">
        <v>968</v>
      </c>
      <c r="B787" s="8">
        <v>45852.636365740742</v>
      </c>
      <c r="C787" s="8">
        <v>45852.636423611111</v>
      </c>
      <c r="D787" s="8">
        <v>45852.656180555554</v>
      </c>
      <c r="E787">
        <v>8775</v>
      </c>
      <c r="F787">
        <v>1153</v>
      </c>
      <c r="G787" t="s">
        <v>3970</v>
      </c>
    </row>
    <row r="788" spans="1:7" x14ac:dyDescent="0.45">
      <c r="A788">
        <v>969</v>
      </c>
      <c r="B788" s="8">
        <v>45852.655486111114</v>
      </c>
      <c r="C788" s="8">
        <v>45852.655543981484</v>
      </c>
      <c r="D788" s="8">
        <v>45852.670740740738</v>
      </c>
      <c r="E788">
        <v>5964</v>
      </c>
      <c r="F788">
        <v>809</v>
      </c>
      <c r="G788" t="s">
        <v>3970</v>
      </c>
    </row>
    <row r="789" spans="1:7" x14ac:dyDescent="0.45">
      <c r="A789">
        <v>970</v>
      </c>
      <c r="B789" s="8">
        <v>45852.67015046296</v>
      </c>
      <c r="C789" s="8">
        <v>45852.670208333337</v>
      </c>
      <c r="D789" s="8">
        <v>45852.691111111111</v>
      </c>
      <c r="E789">
        <v>5508</v>
      </c>
      <c r="F789">
        <v>1253</v>
      </c>
      <c r="G789" t="s">
        <v>3970</v>
      </c>
    </row>
    <row r="790" spans="1:7" x14ac:dyDescent="0.45">
      <c r="A790">
        <v>971</v>
      </c>
      <c r="B790" s="8">
        <v>45852.682962962965</v>
      </c>
      <c r="C790" s="8">
        <v>45852.683032407411</v>
      </c>
      <c r="D790" s="8">
        <v>45852.715370370373</v>
      </c>
      <c r="E790">
        <v>13259</v>
      </c>
      <c r="F790">
        <v>1699</v>
      </c>
      <c r="G790" t="s">
        <v>3970</v>
      </c>
    </row>
    <row r="791" spans="1:7" x14ac:dyDescent="0.45">
      <c r="A791">
        <v>972</v>
      </c>
      <c r="B791" s="8">
        <v>45852.716886574075</v>
      </c>
      <c r="C791" s="8">
        <v>45852.717083333337</v>
      </c>
      <c r="D791" s="8">
        <v>45852.748148148145</v>
      </c>
      <c r="E791">
        <v>15777</v>
      </c>
      <c r="F791">
        <v>1877</v>
      </c>
      <c r="G791" t="s">
        <v>3970</v>
      </c>
    </row>
    <row r="792" spans="1:7" x14ac:dyDescent="0.45">
      <c r="A792">
        <v>973</v>
      </c>
      <c r="B792" s="8">
        <v>45853.406087962961</v>
      </c>
      <c r="C792" s="8">
        <v>45853.406122685185</v>
      </c>
      <c r="D792" s="8">
        <v>45853.422453703701</v>
      </c>
      <c r="E792">
        <v>6813</v>
      </c>
      <c r="F792">
        <v>1033</v>
      </c>
      <c r="G792" t="s">
        <v>3970</v>
      </c>
    </row>
    <row r="793" spans="1:7" x14ac:dyDescent="0.45">
      <c r="A793">
        <v>974</v>
      </c>
      <c r="B793" s="8">
        <v>45853.416215277779</v>
      </c>
      <c r="C793" s="8">
        <v>45853.416296296295</v>
      </c>
      <c r="D793" s="8">
        <v>45853.436527777776</v>
      </c>
      <c r="E793">
        <v>9224</v>
      </c>
      <c r="F793">
        <v>1051</v>
      </c>
      <c r="G793" t="s">
        <v>3970</v>
      </c>
    </row>
    <row r="794" spans="1:7" x14ac:dyDescent="0.45">
      <c r="A794">
        <v>975</v>
      </c>
      <c r="B794" s="8">
        <v>45853.43550925926</v>
      </c>
      <c r="C794" s="8">
        <v>45853.435567129629</v>
      </c>
      <c r="D794" s="8">
        <v>45853.454108796293</v>
      </c>
      <c r="E794">
        <v>5591</v>
      </c>
      <c r="F794">
        <v>870</v>
      </c>
      <c r="G794" t="s">
        <v>3970</v>
      </c>
    </row>
    <row r="795" spans="1:7" x14ac:dyDescent="0.45">
      <c r="A795">
        <v>976</v>
      </c>
      <c r="B795" s="8">
        <v>45853.451435185183</v>
      </c>
      <c r="C795" s="8">
        <v>45853.451504629629</v>
      </c>
      <c r="D795" s="8">
        <v>45853.463935185187</v>
      </c>
      <c r="E795">
        <v>2680</v>
      </c>
      <c r="F795">
        <v>447</v>
      </c>
      <c r="G795" t="s">
        <v>3970</v>
      </c>
    </row>
    <row r="796" spans="1:7" x14ac:dyDescent="0.45">
      <c r="A796">
        <v>977</v>
      </c>
      <c r="B796" s="8">
        <v>45853.462731481479</v>
      </c>
      <c r="C796" s="8">
        <v>45853.462777777779</v>
      </c>
      <c r="D796" s="8">
        <v>45853.483240740738</v>
      </c>
      <c r="E796">
        <v>11029</v>
      </c>
      <c r="F796">
        <v>1307</v>
      </c>
      <c r="G796" t="s">
        <v>3970</v>
      </c>
    </row>
    <row r="797" spans="1:7" x14ac:dyDescent="0.45">
      <c r="A797">
        <v>979</v>
      </c>
      <c r="B797" s="8">
        <v>45853.482673611114</v>
      </c>
      <c r="C797" s="8">
        <v>45853.482743055552</v>
      </c>
      <c r="D797" s="8">
        <v>45853.509467592594</v>
      </c>
      <c r="E797">
        <v>12001</v>
      </c>
      <c r="F797">
        <v>1451</v>
      </c>
      <c r="G797" t="s">
        <v>3970</v>
      </c>
    </row>
    <row r="798" spans="1:7" x14ac:dyDescent="0.45">
      <c r="A798">
        <v>980</v>
      </c>
      <c r="B798" s="8">
        <v>45853.504537037035</v>
      </c>
      <c r="C798" s="8">
        <v>45853.504710648151</v>
      </c>
      <c r="D798" s="8">
        <v>45853.531018518515</v>
      </c>
      <c r="E798">
        <v>7197</v>
      </c>
      <c r="F798">
        <v>1235</v>
      </c>
      <c r="G798" t="s">
        <v>3970</v>
      </c>
    </row>
    <row r="799" spans="1:7" x14ac:dyDescent="0.45">
      <c r="A799">
        <v>981</v>
      </c>
      <c r="B799" s="8">
        <v>45853.526724537034</v>
      </c>
      <c r="C799" s="8">
        <v>45853.526782407411</v>
      </c>
      <c r="D799" s="8">
        <v>45853.537557870368</v>
      </c>
      <c r="E799">
        <v>2523</v>
      </c>
      <c r="F799">
        <v>554</v>
      </c>
      <c r="G799" t="s">
        <v>3970</v>
      </c>
    </row>
    <row r="800" spans="1:7" x14ac:dyDescent="0.45">
      <c r="A800">
        <v>982</v>
      </c>
      <c r="B800" s="8">
        <v>45853.547777777778</v>
      </c>
      <c r="C800" s="8">
        <v>45853.547858796293</v>
      </c>
      <c r="D800" s="8">
        <v>45853.556898148148</v>
      </c>
      <c r="E800">
        <v>4165</v>
      </c>
      <c r="F800">
        <v>518</v>
      </c>
      <c r="G800" t="s">
        <v>3970</v>
      </c>
    </row>
    <row r="801" spans="1:7" x14ac:dyDescent="0.45">
      <c r="A801">
        <v>985</v>
      </c>
      <c r="B801" s="8">
        <v>45853.559560185182</v>
      </c>
      <c r="C801" s="8">
        <v>45853.559606481482</v>
      </c>
      <c r="D801" s="8">
        <v>45853.572870370372</v>
      </c>
      <c r="E801">
        <v>4177</v>
      </c>
      <c r="F801">
        <v>980</v>
      </c>
      <c r="G801" t="s">
        <v>3970</v>
      </c>
    </row>
    <row r="802" spans="1:7" x14ac:dyDescent="0.45">
      <c r="A802">
        <v>987</v>
      </c>
      <c r="B802" s="8">
        <v>45853.569293981483</v>
      </c>
      <c r="C802" s="8">
        <v>45853.569351851853</v>
      </c>
      <c r="D802" s="8">
        <v>45853.582094907404</v>
      </c>
      <c r="E802">
        <v>2333</v>
      </c>
      <c r="F802">
        <v>489</v>
      </c>
      <c r="G802" t="s">
        <v>3970</v>
      </c>
    </row>
    <row r="803" spans="1:7" x14ac:dyDescent="0.45">
      <c r="A803">
        <v>988</v>
      </c>
      <c r="B803" s="8">
        <v>45853.607152777775</v>
      </c>
      <c r="C803" s="8">
        <v>45853.60732638889</v>
      </c>
      <c r="D803" s="8">
        <v>45853.620057870372</v>
      </c>
      <c r="E803">
        <v>1028</v>
      </c>
      <c r="F803">
        <v>220</v>
      </c>
      <c r="G803" t="s">
        <v>3970</v>
      </c>
    </row>
    <row r="804" spans="1:7" x14ac:dyDescent="0.45">
      <c r="A804">
        <v>989</v>
      </c>
      <c r="B804" s="8">
        <v>45853.619027777779</v>
      </c>
      <c r="C804" s="8">
        <v>45853.619074074071</v>
      </c>
      <c r="D804" s="8">
        <v>45853.637303240743</v>
      </c>
      <c r="E804">
        <v>9947</v>
      </c>
      <c r="F804">
        <v>1244</v>
      </c>
      <c r="G804" t="s">
        <v>3970</v>
      </c>
    </row>
    <row r="805" spans="1:7" x14ac:dyDescent="0.45">
      <c r="A805">
        <v>990</v>
      </c>
      <c r="B805" s="8">
        <v>45853.637372685182</v>
      </c>
      <c r="C805" s="8">
        <v>45853.637546296297</v>
      </c>
      <c r="D805" s="8">
        <v>45853.655162037037</v>
      </c>
      <c r="E805">
        <v>6134</v>
      </c>
      <c r="F805">
        <v>815</v>
      </c>
      <c r="G805" t="s">
        <v>3970</v>
      </c>
    </row>
    <row r="806" spans="1:7" x14ac:dyDescent="0.45">
      <c r="A806">
        <v>991</v>
      </c>
      <c r="B806" s="8">
        <v>45853.649930555555</v>
      </c>
      <c r="C806" s="8">
        <v>45853.65</v>
      </c>
      <c r="D806" s="8">
        <v>45853.676898148151</v>
      </c>
      <c r="E806">
        <v>12156</v>
      </c>
      <c r="F806">
        <v>1460</v>
      </c>
      <c r="G806" t="s">
        <v>3970</v>
      </c>
    </row>
    <row r="807" spans="1:7" x14ac:dyDescent="0.45">
      <c r="A807">
        <v>992</v>
      </c>
      <c r="B807" s="8">
        <v>45853.676712962966</v>
      </c>
      <c r="C807" s="8">
        <v>45853.676793981482</v>
      </c>
      <c r="D807" s="8">
        <v>45853.690555555557</v>
      </c>
      <c r="E807">
        <v>6337</v>
      </c>
      <c r="F807">
        <v>795</v>
      </c>
      <c r="G807" t="s">
        <v>3970</v>
      </c>
    </row>
    <row r="808" spans="1:7" x14ac:dyDescent="0.45">
      <c r="A808">
        <v>993</v>
      </c>
      <c r="B808" s="8">
        <v>45853.693356481483</v>
      </c>
      <c r="C808" s="8">
        <v>45853.693391203706</v>
      </c>
      <c r="D808" s="8">
        <v>45853.701782407406</v>
      </c>
      <c r="E808">
        <v>8574</v>
      </c>
      <c r="F808">
        <v>644</v>
      </c>
      <c r="G808" t="s">
        <v>3970</v>
      </c>
    </row>
    <row r="809" spans="1:7" x14ac:dyDescent="0.45">
      <c r="A809">
        <v>994</v>
      </c>
      <c r="B809" s="8">
        <v>45853.717430555553</v>
      </c>
      <c r="C809" s="8">
        <v>45853.717488425929</v>
      </c>
      <c r="D809" s="8">
        <v>45853.734247685185</v>
      </c>
      <c r="E809">
        <v>7577</v>
      </c>
      <c r="F809">
        <v>1097</v>
      </c>
      <c r="G809" t="s">
        <v>3970</v>
      </c>
    </row>
    <row r="810" spans="1:7" x14ac:dyDescent="0.45">
      <c r="A810">
        <v>995</v>
      </c>
      <c r="B810" s="8">
        <v>45853.730081018519</v>
      </c>
      <c r="C810" s="8">
        <v>45853.73027777778</v>
      </c>
      <c r="D810" s="8">
        <v>45853.75439814815</v>
      </c>
      <c r="E810">
        <v>5799</v>
      </c>
      <c r="F810">
        <v>1155</v>
      </c>
      <c r="G810" t="s">
        <v>3970</v>
      </c>
    </row>
    <row r="811" spans="1:7" x14ac:dyDescent="0.45">
      <c r="A811">
        <v>996</v>
      </c>
      <c r="B811" s="8">
        <v>45853.754872685182</v>
      </c>
      <c r="C811" s="8">
        <v>45853.754965277774</v>
      </c>
      <c r="D811" s="8">
        <v>45853.770902777775</v>
      </c>
      <c r="E811">
        <v>5355</v>
      </c>
      <c r="F811">
        <v>1041</v>
      </c>
      <c r="G811" t="s">
        <v>3970</v>
      </c>
    </row>
    <row r="812" spans="1:7" x14ac:dyDescent="0.45">
      <c r="A812">
        <v>998</v>
      </c>
      <c r="B812" s="8">
        <v>45854.461655092593</v>
      </c>
      <c r="C812" s="8">
        <v>45854.461701388886</v>
      </c>
      <c r="D812" s="8">
        <v>45854.479120370372</v>
      </c>
      <c r="E812">
        <v>6843</v>
      </c>
      <c r="F812">
        <v>859</v>
      </c>
      <c r="G812" t="s">
        <v>3970</v>
      </c>
    </row>
    <row r="813" spans="1:7" x14ac:dyDescent="0.45">
      <c r="A813">
        <v>999</v>
      </c>
      <c r="B813" s="8">
        <v>45854.530069444445</v>
      </c>
      <c r="C813" s="8">
        <v>45854.530150462961</v>
      </c>
      <c r="D813" s="8">
        <v>45854.546574074076</v>
      </c>
      <c r="E813">
        <v>9969</v>
      </c>
      <c r="F813">
        <v>934</v>
      </c>
      <c r="G813" t="s">
        <v>3970</v>
      </c>
    </row>
    <row r="814" spans="1:7" x14ac:dyDescent="0.45">
      <c r="A814">
        <v>1000</v>
      </c>
      <c r="B814" s="8">
        <v>45854.555428240739</v>
      </c>
      <c r="C814" s="8">
        <v>45854.555486111109</v>
      </c>
      <c r="D814" s="8">
        <v>45854.572905092595</v>
      </c>
      <c r="E814">
        <v>7645</v>
      </c>
      <c r="F814">
        <v>1261</v>
      </c>
      <c r="G814" t="s">
        <v>3970</v>
      </c>
    </row>
    <row r="815" spans="1:7" x14ac:dyDescent="0.45">
      <c r="A815">
        <v>1001</v>
      </c>
      <c r="B815" s="8">
        <v>45854.572523148148</v>
      </c>
      <c r="C815" s="8">
        <v>45854.572569444441</v>
      </c>
      <c r="D815" s="8">
        <v>45854.586168981485</v>
      </c>
      <c r="E815">
        <v>2831</v>
      </c>
      <c r="F815">
        <v>806</v>
      </c>
      <c r="G815" t="s">
        <v>3970</v>
      </c>
    </row>
    <row r="816" spans="1:7" x14ac:dyDescent="0.45">
      <c r="A816">
        <v>1002</v>
      </c>
      <c r="B816" s="8">
        <v>45854.584722222222</v>
      </c>
      <c r="C816" s="8">
        <v>45854.584803240738</v>
      </c>
      <c r="D816" s="8">
        <v>45854.606909722221</v>
      </c>
      <c r="E816">
        <v>8390</v>
      </c>
      <c r="F816">
        <v>1110</v>
      </c>
      <c r="G816" t="s">
        <v>3970</v>
      </c>
    </row>
    <row r="817" spans="1:7" x14ac:dyDescent="0.45">
      <c r="A817">
        <v>1004</v>
      </c>
      <c r="B817" s="8">
        <v>45854.608599537038</v>
      </c>
      <c r="C817" s="8">
        <v>45854.60864583333</v>
      </c>
      <c r="D817" s="8">
        <v>45854.622523148151</v>
      </c>
      <c r="E817">
        <v>6924</v>
      </c>
      <c r="F817">
        <v>964</v>
      </c>
      <c r="G817" t="s">
        <v>3970</v>
      </c>
    </row>
    <row r="818" spans="1:7" x14ac:dyDescent="0.45">
      <c r="A818">
        <v>1005</v>
      </c>
      <c r="B818" s="8">
        <v>45854.624814814815</v>
      </c>
      <c r="C818" s="8">
        <v>45854.624861111108</v>
      </c>
      <c r="D818" s="8">
        <v>45854.656423611108</v>
      </c>
      <c r="E818">
        <v>9460</v>
      </c>
      <c r="F818">
        <v>1901</v>
      </c>
      <c r="G818" t="s">
        <v>3970</v>
      </c>
    </row>
    <row r="819" spans="1:7" x14ac:dyDescent="0.45">
      <c r="A819">
        <v>1006</v>
      </c>
      <c r="B819" s="8">
        <v>45854.655949074076</v>
      </c>
      <c r="C819" s="8">
        <v>45854.656030092592</v>
      </c>
      <c r="D819" s="8">
        <v>45854.673194444447</v>
      </c>
      <c r="E819">
        <v>5327</v>
      </c>
      <c r="F819">
        <v>1056</v>
      </c>
      <c r="G819" t="s">
        <v>3970</v>
      </c>
    </row>
    <row r="820" spans="1:7" x14ac:dyDescent="0.45">
      <c r="A820">
        <v>1007</v>
      </c>
      <c r="B820" s="8">
        <v>45854.691331018519</v>
      </c>
      <c r="C820" s="8">
        <v>45854.691388888888</v>
      </c>
      <c r="D820" s="8">
        <v>45854.708611111113</v>
      </c>
      <c r="E820">
        <v>5646</v>
      </c>
      <c r="F820">
        <v>1264</v>
      </c>
      <c r="G820" t="s">
        <v>3970</v>
      </c>
    </row>
    <row r="821" spans="1:7" x14ac:dyDescent="0.45">
      <c r="A821">
        <v>1008</v>
      </c>
      <c r="B821" s="8">
        <v>45854.70994212963</v>
      </c>
      <c r="C821" s="8">
        <v>45854.71</v>
      </c>
      <c r="D821" s="8">
        <v>45854.729456018518</v>
      </c>
      <c r="E821">
        <v>6187</v>
      </c>
      <c r="F821">
        <v>1073</v>
      </c>
      <c r="G821" t="s">
        <v>3970</v>
      </c>
    </row>
    <row r="822" spans="1:7" x14ac:dyDescent="0.45">
      <c r="A822">
        <v>1009</v>
      </c>
      <c r="B822" s="8">
        <v>45854.724004629628</v>
      </c>
      <c r="C822" s="8">
        <v>45854.724085648151</v>
      </c>
      <c r="D822" s="8">
        <v>45854.741111111114</v>
      </c>
      <c r="E822">
        <v>4007</v>
      </c>
      <c r="F822">
        <v>488</v>
      </c>
      <c r="G822" t="s">
        <v>3970</v>
      </c>
    </row>
    <row r="823" spans="1:7" x14ac:dyDescent="0.45">
      <c r="A823">
        <v>1010</v>
      </c>
      <c r="B823" s="8">
        <v>45855.465798611112</v>
      </c>
      <c r="C823" s="8">
        <v>45855.465844907405</v>
      </c>
      <c r="D823" s="8">
        <v>45855.48265046296</v>
      </c>
      <c r="E823">
        <v>6314</v>
      </c>
      <c r="F823">
        <v>1116</v>
      </c>
      <c r="G823" t="s">
        <v>3970</v>
      </c>
    </row>
    <row r="824" spans="1:7" x14ac:dyDescent="0.45">
      <c r="A824">
        <v>1011</v>
      </c>
      <c r="B824" s="8">
        <v>45855.477893518517</v>
      </c>
      <c r="C824" s="8">
        <v>45855.477962962963</v>
      </c>
      <c r="D824" s="8">
        <v>45855.506226851852</v>
      </c>
      <c r="E824">
        <v>12364</v>
      </c>
      <c r="F824">
        <v>1635</v>
      </c>
      <c r="G824" t="s">
        <v>3970</v>
      </c>
    </row>
    <row r="825" spans="1:7" x14ac:dyDescent="0.45">
      <c r="A825">
        <v>1012</v>
      </c>
      <c r="B825" s="8">
        <v>45855.528217592589</v>
      </c>
      <c r="C825" s="8">
        <v>45855.528333333335</v>
      </c>
      <c r="D825" s="8">
        <v>45855.547071759262</v>
      </c>
      <c r="E825">
        <v>6651</v>
      </c>
      <c r="F825">
        <v>1266</v>
      </c>
      <c r="G825" t="s">
        <v>3970</v>
      </c>
    </row>
    <row r="826" spans="1:7" x14ac:dyDescent="0.45">
      <c r="A826">
        <v>1015</v>
      </c>
      <c r="B826" s="8">
        <v>45855.542997685188</v>
      </c>
      <c r="C826" s="8">
        <v>45855.543067129627</v>
      </c>
      <c r="D826" s="8">
        <v>45855.574074074073</v>
      </c>
      <c r="E826">
        <v>11661</v>
      </c>
      <c r="F826">
        <v>1687</v>
      </c>
      <c r="G826" t="s">
        <v>3970</v>
      </c>
    </row>
    <row r="827" spans="1:7" x14ac:dyDescent="0.45">
      <c r="A827">
        <v>1016</v>
      </c>
      <c r="B827" s="8">
        <v>45855.59134259259</v>
      </c>
      <c r="C827" s="8">
        <v>45855.591412037036</v>
      </c>
      <c r="D827" s="8">
        <v>45855.612314814818</v>
      </c>
      <c r="E827">
        <v>6870</v>
      </c>
      <c r="F827">
        <v>1305</v>
      </c>
      <c r="G827" t="s">
        <v>3970</v>
      </c>
    </row>
    <row r="828" spans="1:7" x14ac:dyDescent="0.45">
      <c r="A828">
        <v>1018</v>
      </c>
      <c r="B828" s="8">
        <v>45855.613379629627</v>
      </c>
      <c r="C828" s="8">
        <v>45855.613449074073</v>
      </c>
      <c r="D828" s="8">
        <v>45855.624178240738</v>
      </c>
      <c r="E828">
        <v>2603</v>
      </c>
      <c r="F828">
        <v>477</v>
      </c>
      <c r="G828" t="s">
        <v>3970</v>
      </c>
    </row>
    <row r="829" spans="1:7" x14ac:dyDescent="0.45">
      <c r="A829">
        <v>1019</v>
      </c>
      <c r="B829" s="8">
        <v>45855.624293981484</v>
      </c>
      <c r="C829" s="8">
        <v>45855.624374999999</v>
      </c>
      <c r="D829" s="8">
        <v>45855.63653935185</v>
      </c>
      <c r="E829">
        <v>3066</v>
      </c>
      <c r="F829">
        <v>664</v>
      </c>
      <c r="G829" t="s">
        <v>3970</v>
      </c>
    </row>
    <row r="830" spans="1:7" x14ac:dyDescent="0.45">
      <c r="A830">
        <v>1020</v>
      </c>
      <c r="B830" s="8">
        <v>45855.636261574073</v>
      </c>
      <c r="C830" s="8">
        <v>45855.636331018519</v>
      </c>
      <c r="D830" s="8">
        <v>45855.644641203704</v>
      </c>
      <c r="E830">
        <v>2117</v>
      </c>
      <c r="F830">
        <v>449</v>
      </c>
      <c r="G830" t="s">
        <v>3970</v>
      </c>
    </row>
    <row r="831" spans="1:7" x14ac:dyDescent="0.45">
      <c r="A831">
        <v>1021</v>
      </c>
      <c r="B831" s="8">
        <v>45855.643020833333</v>
      </c>
      <c r="C831" s="8">
        <v>45855.643090277779</v>
      </c>
      <c r="D831" s="8">
        <v>45855.673854166664</v>
      </c>
      <c r="E831">
        <v>14424</v>
      </c>
      <c r="F831">
        <v>1749</v>
      </c>
      <c r="G831" t="s">
        <v>3970</v>
      </c>
    </row>
    <row r="832" spans="1:7" x14ac:dyDescent="0.45">
      <c r="A832">
        <v>1022</v>
      </c>
      <c r="B832" s="8">
        <v>45855.679456018515</v>
      </c>
      <c r="C832" s="8">
        <v>45855.679571759261</v>
      </c>
      <c r="D832" s="8">
        <v>45855.700208333335</v>
      </c>
      <c r="E832">
        <v>10185</v>
      </c>
      <c r="F832">
        <v>1197</v>
      </c>
      <c r="G832" t="s">
        <v>3970</v>
      </c>
    </row>
    <row r="833" spans="1:7" x14ac:dyDescent="0.45">
      <c r="A833">
        <v>1024</v>
      </c>
      <c r="B833" s="8">
        <v>45855.698009259257</v>
      </c>
      <c r="C833" s="8">
        <v>45855.698171296295</v>
      </c>
      <c r="D833" s="8">
        <v>45855.713437500002</v>
      </c>
      <c r="E833">
        <v>4341</v>
      </c>
      <c r="F833">
        <v>732</v>
      </c>
      <c r="G833" t="s">
        <v>3970</v>
      </c>
    </row>
    <row r="834" spans="1:7" x14ac:dyDescent="0.45">
      <c r="A834">
        <v>1025</v>
      </c>
      <c r="B834" s="8">
        <v>45855.713078703702</v>
      </c>
      <c r="C834" s="8">
        <v>45855.713217592594</v>
      </c>
      <c r="D834" s="8">
        <v>45855.727152777778</v>
      </c>
      <c r="E834">
        <v>8650</v>
      </c>
      <c r="F834">
        <v>986</v>
      </c>
      <c r="G834" t="s">
        <v>3970</v>
      </c>
    </row>
    <row r="835" spans="1:7" x14ac:dyDescent="0.45">
      <c r="A835">
        <v>1026</v>
      </c>
      <c r="B835" s="8">
        <v>45855.726481481484</v>
      </c>
      <c r="C835" s="8">
        <v>45855.7265625</v>
      </c>
      <c r="D835" s="8">
        <v>45855.739201388889</v>
      </c>
      <c r="E835">
        <v>3436</v>
      </c>
      <c r="F835">
        <v>457</v>
      </c>
      <c r="G835" t="s">
        <v>3970</v>
      </c>
    </row>
    <row r="836" spans="1:7" x14ac:dyDescent="0.45">
      <c r="A836">
        <v>1027</v>
      </c>
      <c r="B836" s="8">
        <v>45855.735462962963</v>
      </c>
      <c r="C836" s="8">
        <v>45855.735578703701</v>
      </c>
      <c r="D836" s="8">
        <v>45855.76122685185</v>
      </c>
      <c r="E836">
        <v>7313</v>
      </c>
      <c r="F836">
        <v>1122</v>
      </c>
      <c r="G836" t="s">
        <v>3970</v>
      </c>
    </row>
    <row r="837" spans="1:7" x14ac:dyDescent="0.45">
      <c r="A837">
        <v>1028</v>
      </c>
      <c r="B837" s="8">
        <v>45856.487835648149</v>
      </c>
      <c r="C837" s="8">
        <v>45856.487881944442</v>
      </c>
      <c r="D837" s="8">
        <v>45856.511516203704</v>
      </c>
      <c r="E837">
        <v>13069</v>
      </c>
      <c r="F837">
        <v>1750</v>
      </c>
      <c r="G837" t="s">
        <v>3970</v>
      </c>
    </row>
    <row r="838" spans="1:7" x14ac:dyDescent="0.45">
      <c r="A838">
        <v>1029</v>
      </c>
      <c r="B838" s="8">
        <v>45856.599606481483</v>
      </c>
      <c r="C838" s="8">
        <v>45856.599710648145</v>
      </c>
      <c r="D838" s="8">
        <v>45856.616064814814</v>
      </c>
      <c r="E838">
        <v>3274</v>
      </c>
      <c r="F838">
        <v>716</v>
      </c>
      <c r="G838" t="s">
        <v>3970</v>
      </c>
    </row>
    <row r="839" spans="1:7" x14ac:dyDescent="0.45">
      <c r="A839">
        <v>1030</v>
      </c>
      <c r="B839" s="8">
        <v>45856.617256944446</v>
      </c>
      <c r="C839" s="8">
        <v>45856.617326388892</v>
      </c>
      <c r="D839" s="8">
        <v>45856.6325462963</v>
      </c>
      <c r="E839">
        <v>7597</v>
      </c>
      <c r="F839">
        <v>1038</v>
      </c>
      <c r="G839" t="s">
        <v>3970</v>
      </c>
    </row>
    <row r="840" spans="1:7" x14ac:dyDescent="0.45">
      <c r="A840">
        <v>1031</v>
      </c>
      <c r="B840" s="8">
        <v>45856.636956018519</v>
      </c>
      <c r="C840" s="8">
        <v>45856.637002314812</v>
      </c>
      <c r="D840" s="8">
        <v>45856.645891203705</v>
      </c>
      <c r="E840">
        <v>3782</v>
      </c>
      <c r="F840">
        <v>524</v>
      </c>
      <c r="G840" t="s">
        <v>3970</v>
      </c>
    </row>
    <row r="841" spans="1:7" x14ac:dyDescent="0.45">
      <c r="A841">
        <v>1032</v>
      </c>
      <c r="B841" s="8">
        <v>45856.648263888892</v>
      </c>
      <c r="C841" s="8">
        <v>45856.648425925923</v>
      </c>
      <c r="D841" s="8">
        <v>45856.683425925927</v>
      </c>
      <c r="E841">
        <v>18660</v>
      </c>
      <c r="F841">
        <v>2417</v>
      </c>
      <c r="G841" t="s">
        <v>3970</v>
      </c>
    </row>
    <row r="842" spans="1:7" x14ac:dyDescent="0.45">
      <c r="A842">
        <v>1033</v>
      </c>
      <c r="B842" s="8">
        <v>45856.699814814812</v>
      </c>
      <c r="C842" s="8">
        <v>45856.699884259258</v>
      </c>
      <c r="D842" s="8">
        <v>45856.729212962964</v>
      </c>
      <c r="E842">
        <v>13052</v>
      </c>
      <c r="F842">
        <v>1348</v>
      </c>
      <c r="G842" t="s">
        <v>3970</v>
      </c>
    </row>
    <row r="843" spans="1:7" x14ac:dyDescent="0.45">
      <c r="A843">
        <v>1035</v>
      </c>
      <c r="B843" s="8">
        <v>45856.733020833337</v>
      </c>
      <c r="C843" s="8">
        <v>45856.733113425929</v>
      </c>
      <c r="D843" s="8">
        <v>45856.757060185184</v>
      </c>
      <c r="E843">
        <v>10709</v>
      </c>
      <c r="F843">
        <v>1390</v>
      </c>
      <c r="G843" t="s">
        <v>3970</v>
      </c>
    </row>
    <row r="844" spans="1:7" x14ac:dyDescent="0.45">
      <c r="A844">
        <v>1036</v>
      </c>
      <c r="B844" s="8">
        <v>45856.778668981482</v>
      </c>
      <c r="C844" s="8">
        <v>45856.778703703705</v>
      </c>
      <c r="D844" s="8">
        <v>45856.786689814813</v>
      </c>
      <c r="E844">
        <v>3341</v>
      </c>
      <c r="F844">
        <v>410</v>
      </c>
      <c r="G844" t="s">
        <v>3970</v>
      </c>
    </row>
    <row r="845" spans="1:7" x14ac:dyDescent="0.45">
      <c r="A845">
        <v>1037</v>
      </c>
      <c r="B845" s="8">
        <v>45856.784456018519</v>
      </c>
      <c r="C845" s="8">
        <v>45856.784525462965</v>
      </c>
      <c r="D845" s="8">
        <v>45856.802152777775</v>
      </c>
      <c r="E845">
        <v>8994</v>
      </c>
      <c r="F845">
        <v>1091</v>
      </c>
      <c r="G845" t="s">
        <v>3970</v>
      </c>
    </row>
    <row r="846" spans="1:7" x14ac:dyDescent="0.45">
      <c r="A846">
        <v>1038</v>
      </c>
      <c r="B846" s="8">
        <v>45856.810613425929</v>
      </c>
      <c r="C846" s="8">
        <v>45856.810706018521</v>
      </c>
      <c r="D846" s="8">
        <v>45856.82267361111</v>
      </c>
      <c r="E846">
        <v>4949</v>
      </c>
      <c r="F846">
        <v>552</v>
      </c>
      <c r="G846" t="s">
        <v>3970</v>
      </c>
    </row>
    <row r="847" spans="1:7" x14ac:dyDescent="0.45">
      <c r="A847">
        <v>1039</v>
      </c>
      <c r="B847" s="8">
        <v>45856.821689814817</v>
      </c>
      <c r="C847" s="8">
        <v>45856.821759259263</v>
      </c>
      <c r="D847" s="8">
        <v>45856.833622685182</v>
      </c>
      <c r="E847">
        <v>6228</v>
      </c>
      <c r="F847">
        <v>738</v>
      </c>
      <c r="G847" t="s">
        <v>3970</v>
      </c>
    </row>
    <row r="848" spans="1:7" x14ac:dyDescent="0.45">
      <c r="A848">
        <v>1040</v>
      </c>
      <c r="B848" s="8">
        <v>45856.834027777775</v>
      </c>
      <c r="C848" s="8">
        <v>45856.834131944444</v>
      </c>
      <c r="D848" s="8">
        <v>45856.844293981485</v>
      </c>
      <c r="E848">
        <v>3950</v>
      </c>
      <c r="F848">
        <v>686</v>
      </c>
      <c r="G848" t="s">
        <v>3970</v>
      </c>
    </row>
    <row r="849" spans="1:7" x14ac:dyDescent="0.45">
      <c r="A849">
        <v>1043</v>
      </c>
      <c r="B849" s="8">
        <v>45857.101967592593</v>
      </c>
      <c r="C849" s="8">
        <v>45857.102037037039</v>
      </c>
      <c r="D849" s="8">
        <v>45857.115520833337</v>
      </c>
      <c r="E849">
        <v>6059</v>
      </c>
      <c r="F849">
        <v>737</v>
      </c>
      <c r="G849" t="s">
        <v>3970</v>
      </c>
    </row>
    <row r="850" spans="1:7" x14ac:dyDescent="0.45">
      <c r="A850">
        <v>1044</v>
      </c>
      <c r="B850" s="8">
        <v>45857.109085648146</v>
      </c>
      <c r="C850" s="8">
        <v>45857.109155092592</v>
      </c>
      <c r="D850" s="8">
        <v>45857.130428240744</v>
      </c>
      <c r="E850">
        <v>7015</v>
      </c>
      <c r="F850">
        <v>702</v>
      </c>
      <c r="G850" t="s">
        <v>3970</v>
      </c>
    </row>
    <row r="851" spans="1:7" x14ac:dyDescent="0.45">
      <c r="A851">
        <v>1049</v>
      </c>
      <c r="B851" s="8">
        <v>45857.15115740741</v>
      </c>
      <c r="C851" s="8">
        <v>45857.151377314818</v>
      </c>
      <c r="D851" s="8">
        <v>45857.160601851851</v>
      </c>
      <c r="E851">
        <v>2724</v>
      </c>
      <c r="F851">
        <v>454</v>
      </c>
      <c r="G851" t="s">
        <v>3970</v>
      </c>
    </row>
    <row r="852" spans="1:7" x14ac:dyDescent="0.45">
      <c r="A852">
        <v>1051</v>
      </c>
      <c r="B852" s="8">
        <v>45857.157326388886</v>
      </c>
      <c r="C852" s="8">
        <v>45857.157407407409</v>
      </c>
      <c r="D852" s="8">
        <v>45857.173379629632</v>
      </c>
      <c r="E852">
        <v>5170</v>
      </c>
      <c r="F852">
        <v>713</v>
      </c>
      <c r="G852" t="s">
        <v>3970</v>
      </c>
    </row>
    <row r="853" spans="1:7" x14ac:dyDescent="0.45">
      <c r="A853">
        <v>1053</v>
      </c>
      <c r="B853" s="8">
        <v>45857.169247685182</v>
      </c>
      <c r="C853" s="8">
        <v>45857.169317129628</v>
      </c>
      <c r="D853" s="8">
        <v>45857.194861111115</v>
      </c>
      <c r="E853">
        <v>13351</v>
      </c>
      <c r="F853">
        <v>1379</v>
      </c>
      <c r="G853" t="s">
        <v>3970</v>
      </c>
    </row>
    <row r="854" spans="1:7" x14ac:dyDescent="0.45">
      <c r="A854">
        <v>1054</v>
      </c>
      <c r="B854" s="8">
        <v>45857.193912037037</v>
      </c>
      <c r="C854" s="8">
        <v>45857.194004629629</v>
      </c>
      <c r="D854" s="8">
        <v>45857.208240740743</v>
      </c>
      <c r="E854">
        <v>7340</v>
      </c>
      <c r="F854">
        <v>682</v>
      </c>
      <c r="G854" t="s">
        <v>3970</v>
      </c>
    </row>
    <row r="855" spans="1:7" x14ac:dyDescent="0.45">
      <c r="A855">
        <v>1055</v>
      </c>
      <c r="B855" s="8">
        <v>45857.206863425927</v>
      </c>
      <c r="C855" s="8">
        <v>45857.207002314812</v>
      </c>
      <c r="D855" s="8">
        <v>45857.214756944442</v>
      </c>
      <c r="E855">
        <v>3399</v>
      </c>
      <c r="F855">
        <v>336</v>
      </c>
      <c r="G855" t="s">
        <v>3970</v>
      </c>
    </row>
    <row r="856" spans="1:7" x14ac:dyDescent="0.45">
      <c r="A856">
        <v>1056</v>
      </c>
      <c r="B856" s="8">
        <v>45857.268888888888</v>
      </c>
      <c r="C856" s="8">
        <v>45857.26898148148</v>
      </c>
      <c r="D856" s="8">
        <v>45857.279386574075</v>
      </c>
      <c r="E856">
        <v>2081</v>
      </c>
      <c r="F856">
        <v>246</v>
      </c>
      <c r="G856" t="s">
        <v>3970</v>
      </c>
    </row>
    <row r="857" spans="1:7" x14ac:dyDescent="0.45">
      <c r="A857">
        <v>1057</v>
      </c>
      <c r="B857" s="8">
        <v>45857.278356481482</v>
      </c>
      <c r="C857" s="8">
        <v>45857.278460648151</v>
      </c>
      <c r="D857" s="8">
        <v>45857.292326388888</v>
      </c>
      <c r="E857">
        <v>6921</v>
      </c>
      <c r="F857">
        <v>852</v>
      </c>
      <c r="G857" t="s">
        <v>3970</v>
      </c>
    </row>
    <row r="858" spans="1:7" x14ac:dyDescent="0.45">
      <c r="A858">
        <v>1058</v>
      </c>
      <c r="B858" s="8">
        <v>45857.291365740741</v>
      </c>
      <c r="C858" s="8">
        <v>45857.291539351849</v>
      </c>
      <c r="D858" s="8">
        <v>45857.303449074076</v>
      </c>
      <c r="E858">
        <v>6386</v>
      </c>
      <c r="F858">
        <v>799</v>
      </c>
      <c r="G858" t="s">
        <v>3970</v>
      </c>
    </row>
    <row r="859" spans="1:7" x14ac:dyDescent="0.45">
      <c r="A859">
        <v>1059</v>
      </c>
      <c r="B859" s="8">
        <v>45857.302256944444</v>
      </c>
      <c r="C859" s="8">
        <v>45857.302442129629</v>
      </c>
      <c r="D859" s="8">
        <v>45857.319594907407</v>
      </c>
      <c r="E859">
        <v>7535</v>
      </c>
      <c r="F859">
        <v>694</v>
      </c>
      <c r="G859" t="s">
        <v>3970</v>
      </c>
    </row>
    <row r="860" spans="1:7" x14ac:dyDescent="0.45">
      <c r="A860">
        <v>1060</v>
      </c>
      <c r="B860" s="8">
        <v>45859.615729166668</v>
      </c>
      <c r="C860" s="8">
        <v>45859.615925925929</v>
      </c>
      <c r="D860" s="8">
        <v>45859.632256944446</v>
      </c>
      <c r="E860">
        <v>5649</v>
      </c>
      <c r="F860">
        <v>759</v>
      </c>
      <c r="G860" t="s">
        <v>3970</v>
      </c>
    </row>
    <row r="861" spans="1:7" x14ac:dyDescent="0.45">
      <c r="A861">
        <v>1061</v>
      </c>
      <c r="B861" s="8">
        <v>45859.627268518518</v>
      </c>
      <c r="C861" s="8">
        <v>45859.627395833333</v>
      </c>
      <c r="D861" s="8">
        <v>45859.642569444448</v>
      </c>
      <c r="E861">
        <v>1711</v>
      </c>
      <c r="F861">
        <v>329</v>
      </c>
      <c r="G861" t="s">
        <v>3970</v>
      </c>
    </row>
    <row r="862" spans="1:7" x14ac:dyDescent="0.45">
      <c r="A862">
        <v>1063</v>
      </c>
      <c r="B862" s="8">
        <v>45859.649502314816</v>
      </c>
      <c r="C862" s="8">
        <v>45859.649571759262</v>
      </c>
      <c r="D862" s="8">
        <v>45859.661886574075</v>
      </c>
      <c r="E862">
        <v>5056</v>
      </c>
      <c r="F862">
        <v>858</v>
      </c>
      <c r="G862" t="s">
        <v>3970</v>
      </c>
    </row>
    <row r="863" spans="1:7" x14ac:dyDescent="0.45">
      <c r="A863">
        <v>1064</v>
      </c>
      <c r="B863" s="8">
        <v>45859.665300925924</v>
      </c>
      <c r="C863" s="8">
        <v>45859.665416666663</v>
      </c>
      <c r="D863" s="8">
        <v>45859.674074074072</v>
      </c>
      <c r="E863">
        <v>4492</v>
      </c>
      <c r="F863">
        <v>493</v>
      </c>
      <c r="G863" t="s">
        <v>3970</v>
      </c>
    </row>
    <row r="864" spans="1:7" x14ac:dyDescent="0.45">
      <c r="A864">
        <v>1065</v>
      </c>
      <c r="B864" s="8">
        <v>45859.676388888889</v>
      </c>
      <c r="C864" s="8">
        <v>45859.676435185182</v>
      </c>
      <c r="D864" s="8">
        <v>45859.70752314815</v>
      </c>
      <c r="E864">
        <v>12520</v>
      </c>
      <c r="F864">
        <v>2330</v>
      </c>
      <c r="G864" t="s">
        <v>3970</v>
      </c>
    </row>
    <row r="865" spans="1:7" x14ac:dyDescent="0.45">
      <c r="A865">
        <v>1066</v>
      </c>
      <c r="B865" s="8">
        <v>45859.719826388886</v>
      </c>
      <c r="C865" s="8">
        <v>45859.719884259262</v>
      </c>
      <c r="D865" s="8">
        <v>45859.733958333331</v>
      </c>
      <c r="E865">
        <v>6654</v>
      </c>
      <c r="F865">
        <v>911</v>
      </c>
      <c r="G865" t="s">
        <v>3970</v>
      </c>
    </row>
    <row r="866" spans="1:7" x14ac:dyDescent="0.45">
      <c r="A866">
        <v>1068</v>
      </c>
      <c r="B866" s="8">
        <v>45859.741759259261</v>
      </c>
      <c r="C866" s="8">
        <v>45859.741782407407</v>
      </c>
      <c r="D866" s="8">
        <v>45859.765138888892</v>
      </c>
      <c r="E866">
        <v>9239</v>
      </c>
      <c r="F866">
        <v>1485</v>
      </c>
      <c r="G866" t="s">
        <v>3970</v>
      </c>
    </row>
    <row r="867" spans="1:7" x14ac:dyDescent="0.45">
      <c r="A867">
        <v>1069</v>
      </c>
      <c r="B867" s="8">
        <v>45859.762349537035</v>
      </c>
      <c r="C867" s="8">
        <v>45859.762488425928</v>
      </c>
      <c r="D867" s="8">
        <v>45859.786840277775</v>
      </c>
      <c r="E867">
        <v>15339</v>
      </c>
      <c r="F867">
        <v>1535</v>
      </c>
      <c r="G867" t="s">
        <v>3970</v>
      </c>
    </row>
    <row r="868" spans="1:7" x14ac:dyDescent="0.45">
      <c r="A868">
        <v>1070</v>
      </c>
      <c r="B868" s="8">
        <v>45860.457060185188</v>
      </c>
      <c r="C868" s="8">
        <v>45860.457187499997</v>
      </c>
      <c r="D868" s="8">
        <v>45860.468888888892</v>
      </c>
      <c r="E868">
        <v>6829</v>
      </c>
      <c r="F868">
        <v>794</v>
      </c>
      <c r="G868" t="s">
        <v>3970</v>
      </c>
    </row>
    <row r="869" spans="1:7" x14ac:dyDescent="0.45">
      <c r="A869">
        <v>1071</v>
      </c>
      <c r="B869" s="8">
        <v>45860.472951388889</v>
      </c>
      <c r="C869" s="8">
        <v>45860.473009259258</v>
      </c>
      <c r="D869" s="8">
        <v>45860.487210648149</v>
      </c>
      <c r="E869">
        <v>7694</v>
      </c>
      <c r="F869">
        <v>933</v>
      </c>
      <c r="G869" t="s">
        <v>3970</v>
      </c>
    </row>
    <row r="870" spans="1:7" x14ac:dyDescent="0.45">
      <c r="A870">
        <v>1072</v>
      </c>
      <c r="B870" s="8">
        <v>45860.491759259261</v>
      </c>
      <c r="C870" s="8">
        <v>45860.491805555554</v>
      </c>
      <c r="D870" s="8">
        <v>45860.503194444442</v>
      </c>
      <c r="E870">
        <v>4716</v>
      </c>
      <c r="F870">
        <v>769</v>
      </c>
      <c r="G870" t="s">
        <v>3970</v>
      </c>
    </row>
    <row r="871" spans="1:7" x14ac:dyDescent="0.45">
      <c r="A871">
        <v>1073</v>
      </c>
      <c r="B871" s="8">
        <v>45860.509942129633</v>
      </c>
      <c r="C871" s="8">
        <v>45860.509976851848</v>
      </c>
      <c r="D871" s="8">
        <v>45860.522534722222</v>
      </c>
      <c r="E871">
        <v>4411</v>
      </c>
      <c r="F871">
        <v>913</v>
      </c>
      <c r="G871" t="s">
        <v>3970</v>
      </c>
    </row>
    <row r="872" spans="1:7" x14ac:dyDescent="0.45">
      <c r="A872">
        <v>1074</v>
      </c>
      <c r="B872" s="8">
        <v>45860.522789351853</v>
      </c>
      <c r="C872" s="8">
        <v>45860.522835648146</v>
      </c>
      <c r="D872" s="8">
        <v>45860.54179398148</v>
      </c>
      <c r="E872">
        <v>9972</v>
      </c>
      <c r="F872">
        <v>1107</v>
      </c>
      <c r="G872" t="s">
        <v>3970</v>
      </c>
    </row>
    <row r="873" spans="1:7" x14ac:dyDescent="0.45">
      <c r="A873">
        <v>1075</v>
      </c>
      <c r="B873" s="8">
        <v>45860.536087962966</v>
      </c>
      <c r="C873" s="8">
        <v>45860.536168981482</v>
      </c>
      <c r="D873" s="8">
        <v>45860.565138888887</v>
      </c>
      <c r="E873">
        <v>15707</v>
      </c>
      <c r="F873">
        <v>1763</v>
      </c>
      <c r="G873" t="s">
        <v>3970</v>
      </c>
    </row>
    <row r="874" spans="1:7" x14ac:dyDescent="0.45">
      <c r="A874">
        <v>1076</v>
      </c>
      <c r="B874" s="8">
        <v>45860.611261574071</v>
      </c>
      <c r="C874" s="8">
        <v>45860.611307870371</v>
      </c>
      <c r="D874" s="8">
        <v>45860.62122685185</v>
      </c>
      <c r="E874">
        <v>3007</v>
      </c>
      <c r="F874">
        <v>486</v>
      </c>
      <c r="G874" t="s">
        <v>3970</v>
      </c>
    </row>
    <row r="875" spans="1:7" x14ac:dyDescent="0.45">
      <c r="A875">
        <v>1077</v>
      </c>
      <c r="B875" s="8">
        <v>45860.627268518518</v>
      </c>
      <c r="C875" s="8">
        <v>45860.627303240741</v>
      </c>
      <c r="D875" s="8">
        <v>45860.64675925926</v>
      </c>
      <c r="E875">
        <v>8120</v>
      </c>
      <c r="F875">
        <v>1277</v>
      </c>
      <c r="G875" t="s">
        <v>3970</v>
      </c>
    </row>
    <row r="876" spans="1:7" x14ac:dyDescent="0.45">
      <c r="A876">
        <v>1078</v>
      </c>
      <c r="B876" s="8">
        <v>45860.681041666663</v>
      </c>
      <c r="C876" s="8">
        <v>45860.681087962963</v>
      </c>
      <c r="D876" s="8">
        <v>45860.69835648148</v>
      </c>
      <c r="E876">
        <v>6995</v>
      </c>
      <c r="F876">
        <v>1195</v>
      </c>
      <c r="G876" t="s">
        <v>3970</v>
      </c>
    </row>
    <row r="877" spans="1:7" x14ac:dyDescent="0.45">
      <c r="A877">
        <v>1079</v>
      </c>
      <c r="B877" s="8">
        <v>45860.698310185187</v>
      </c>
      <c r="C877" s="8">
        <v>45860.698321759257</v>
      </c>
      <c r="D877" s="8">
        <v>45860.713078703702</v>
      </c>
      <c r="E877">
        <v>3720</v>
      </c>
      <c r="F877">
        <v>1001</v>
      </c>
      <c r="G877" t="s">
        <v>3970</v>
      </c>
    </row>
    <row r="878" spans="1:7" x14ac:dyDescent="0.45">
      <c r="A878">
        <v>1080</v>
      </c>
      <c r="B878" s="8">
        <v>45860.708368055559</v>
      </c>
      <c r="C878" s="8">
        <v>45860.708449074074</v>
      </c>
      <c r="D878" s="8">
        <v>45860.730902777781</v>
      </c>
      <c r="E878">
        <v>9891</v>
      </c>
      <c r="F878">
        <v>1148</v>
      </c>
      <c r="G878" t="s">
        <v>3970</v>
      </c>
    </row>
    <row r="879" spans="1:7" x14ac:dyDescent="0.45">
      <c r="A879">
        <v>1081</v>
      </c>
      <c r="B879" s="8">
        <v>45860.730115740742</v>
      </c>
      <c r="C879" s="8">
        <v>45860.730185185188</v>
      </c>
      <c r="D879" s="8">
        <v>45860.750636574077</v>
      </c>
      <c r="E879">
        <v>11419</v>
      </c>
      <c r="F879">
        <v>1356</v>
      </c>
      <c r="G879" t="s">
        <v>3970</v>
      </c>
    </row>
    <row r="880" spans="1:7" x14ac:dyDescent="0.45">
      <c r="A880">
        <v>1082</v>
      </c>
      <c r="B880" s="8">
        <v>45861.506631944445</v>
      </c>
      <c r="C880" s="8">
        <v>45861.506678240738</v>
      </c>
      <c r="D880" s="8">
        <v>45861.526516203703</v>
      </c>
      <c r="E880">
        <v>12036</v>
      </c>
      <c r="F880">
        <v>1413</v>
      </c>
      <c r="G880" t="s">
        <v>3970</v>
      </c>
    </row>
    <row r="881" spans="1:7" x14ac:dyDescent="0.45">
      <c r="A881">
        <v>1083</v>
      </c>
      <c r="B881" s="8">
        <v>45861.577962962961</v>
      </c>
      <c r="C881" s="8">
        <v>45861.5780787037</v>
      </c>
      <c r="D881" s="8">
        <v>45861.593495370369</v>
      </c>
      <c r="E881">
        <v>5083</v>
      </c>
      <c r="F881">
        <v>662</v>
      </c>
      <c r="G881" t="s">
        <v>3970</v>
      </c>
    </row>
    <row r="882" spans="1:7" x14ac:dyDescent="0.45">
      <c r="A882">
        <v>1084</v>
      </c>
      <c r="B882" s="8">
        <v>45861.593310185184</v>
      </c>
      <c r="C882" s="8">
        <v>45861.593391203707</v>
      </c>
      <c r="D882" s="8">
        <v>45861.614965277775</v>
      </c>
      <c r="E882">
        <v>7263</v>
      </c>
      <c r="F882">
        <v>838</v>
      </c>
      <c r="G882" t="s">
        <v>3970</v>
      </c>
    </row>
    <row r="883" spans="1:7" x14ac:dyDescent="0.45">
      <c r="A883">
        <v>1085</v>
      </c>
      <c r="B883" s="8">
        <v>45861.666354166664</v>
      </c>
      <c r="C883" s="8">
        <v>45861.666400462964</v>
      </c>
      <c r="D883" s="8">
        <v>45861.680196759262</v>
      </c>
      <c r="E883">
        <v>3346</v>
      </c>
      <c r="F883">
        <v>800</v>
      </c>
      <c r="G883" t="s">
        <v>3970</v>
      </c>
    </row>
    <row r="884" spans="1:7" x14ac:dyDescent="0.45">
      <c r="A884">
        <v>1086</v>
      </c>
      <c r="B884" s="8">
        <v>45861.680810185186</v>
      </c>
      <c r="C884" s="8">
        <v>45861.680868055555</v>
      </c>
      <c r="D884" s="8">
        <v>45861.690740740742</v>
      </c>
      <c r="E884">
        <v>3077</v>
      </c>
      <c r="F884">
        <v>573</v>
      </c>
      <c r="G884" t="s">
        <v>3970</v>
      </c>
    </row>
    <row r="885" spans="1:7" x14ac:dyDescent="0.45">
      <c r="A885">
        <v>1087</v>
      </c>
      <c r="B885" s="8">
        <v>45861.692071759258</v>
      </c>
      <c r="C885" s="8">
        <v>45861.692152777781</v>
      </c>
      <c r="D885" s="8">
        <v>45861.707870370374</v>
      </c>
      <c r="E885">
        <v>9175</v>
      </c>
      <c r="F885">
        <v>1190</v>
      </c>
      <c r="G885" t="s">
        <v>3970</v>
      </c>
    </row>
    <row r="886" spans="1:7" x14ac:dyDescent="0.45">
      <c r="A886">
        <v>1088</v>
      </c>
      <c r="B886" s="8">
        <v>45861.702638888892</v>
      </c>
      <c r="C886" s="8">
        <v>45861.702708333331</v>
      </c>
      <c r="D886" s="8">
        <v>45861.729108796295</v>
      </c>
      <c r="E886">
        <v>14448</v>
      </c>
      <c r="F886">
        <v>1450</v>
      </c>
      <c r="G886" t="s">
        <v>3970</v>
      </c>
    </row>
    <row r="887" spans="1:7" x14ac:dyDescent="0.45">
      <c r="A887">
        <v>1089</v>
      </c>
      <c r="B887" s="8">
        <v>45861.743344907409</v>
      </c>
      <c r="C887" s="8">
        <v>45861.743402777778</v>
      </c>
      <c r="D887" s="8">
        <v>45861.758587962962</v>
      </c>
      <c r="E887">
        <v>8080</v>
      </c>
      <c r="F887">
        <v>1086</v>
      </c>
      <c r="G887" t="s">
        <v>3970</v>
      </c>
    </row>
    <row r="888" spans="1:7" x14ac:dyDescent="0.45">
      <c r="A888">
        <v>1090</v>
      </c>
      <c r="B888" s="8">
        <v>45862.560347222221</v>
      </c>
      <c r="C888" s="8">
        <v>45862.560428240744</v>
      </c>
      <c r="D888" s="8">
        <v>45862.575312499997</v>
      </c>
      <c r="E888">
        <v>3603</v>
      </c>
      <c r="F888">
        <v>952</v>
      </c>
      <c r="G888" t="s">
        <v>3970</v>
      </c>
    </row>
    <row r="889" spans="1:7" x14ac:dyDescent="0.45">
      <c r="A889">
        <v>1091</v>
      </c>
      <c r="B889" s="8">
        <v>45862.576539351852</v>
      </c>
      <c r="C889" s="8">
        <v>45862.576597222222</v>
      </c>
      <c r="D889" s="8">
        <v>45862.591064814813</v>
      </c>
      <c r="E889">
        <v>5364</v>
      </c>
      <c r="F889">
        <v>1080</v>
      </c>
      <c r="G889" t="s">
        <v>3970</v>
      </c>
    </row>
    <row r="890" spans="1:7" x14ac:dyDescent="0.45">
      <c r="A890">
        <v>1092</v>
      </c>
      <c r="B890" s="8">
        <v>45862.642557870371</v>
      </c>
      <c r="C890" s="8">
        <v>45862.64261574074</v>
      </c>
      <c r="D890" s="8">
        <v>45862.651655092595</v>
      </c>
      <c r="E890">
        <v>5255</v>
      </c>
      <c r="F890">
        <v>633</v>
      </c>
      <c r="G890" t="s">
        <v>3970</v>
      </c>
    </row>
    <row r="891" spans="1:7" x14ac:dyDescent="0.45">
      <c r="A891">
        <v>1093</v>
      </c>
      <c r="B891" s="8">
        <v>45862.65084490741</v>
      </c>
      <c r="C891" s="8">
        <v>45862.650891203702</v>
      </c>
      <c r="D891" s="8">
        <v>45862.667129629626</v>
      </c>
      <c r="E891">
        <v>5989</v>
      </c>
      <c r="F891">
        <v>1049</v>
      </c>
      <c r="G891" t="s">
        <v>3970</v>
      </c>
    </row>
    <row r="892" spans="1:7" x14ac:dyDescent="0.45">
      <c r="A892">
        <v>1094</v>
      </c>
      <c r="B892" s="8">
        <v>45862.667326388888</v>
      </c>
      <c r="C892" s="8">
        <v>45862.667372685188</v>
      </c>
      <c r="D892" s="8">
        <v>45862.680127314816</v>
      </c>
      <c r="E892">
        <v>5089</v>
      </c>
      <c r="F892">
        <v>694</v>
      </c>
      <c r="G892" t="s">
        <v>3970</v>
      </c>
    </row>
    <row r="893" spans="1:7" x14ac:dyDescent="0.45">
      <c r="A893">
        <v>1095</v>
      </c>
      <c r="B893" s="8">
        <v>45862.676701388889</v>
      </c>
      <c r="C893" s="8">
        <v>45862.676898148151</v>
      </c>
      <c r="D893" s="8">
        <v>45862.705312500002</v>
      </c>
      <c r="E893">
        <v>12220</v>
      </c>
      <c r="F893">
        <v>1416</v>
      </c>
      <c r="G893" t="s">
        <v>3970</v>
      </c>
    </row>
    <row r="894" spans="1:7" x14ac:dyDescent="0.45">
      <c r="A894">
        <v>1096</v>
      </c>
      <c r="B894" s="8">
        <v>45862.717210648145</v>
      </c>
      <c r="C894" s="8">
        <v>45862.717361111114</v>
      </c>
      <c r="D894" s="8">
        <v>45862.735451388886</v>
      </c>
      <c r="E894">
        <v>6732</v>
      </c>
      <c r="F894">
        <v>919</v>
      </c>
      <c r="G894" t="s">
        <v>3970</v>
      </c>
    </row>
    <row r="895" spans="1:7" x14ac:dyDescent="0.45">
      <c r="A895">
        <v>1097</v>
      </c>
      <c r="B895" s="8">
        <v>45863.487326388888</v>
      </c>
      <c r="C895" s="8">
        <v>45863.487384259257</v>
      </c>
      <c r="D895" s="8">
        <v>45863.505879629629</v>
      </c>
      <c r="E895">
        <v>8661</v>
      </c>
      <c r="F895">
        <v>1325</v>
      </c>
      <c r="G895" t="s">
        <v>3970</v>
      </c>
    </row>
    <row r="896" spans="1:7" x14ac:dyDescent="0.45">
      <c r="A896">
        <v>1098</v>
      </c>
      <c r="B896" s="8">
        <v>45863.537858796299</v>
      </c>
      <c r="C896" s="8">
        <v>45863.537962962961</v>
      </c>
      <c r="D896" s="8">
        <v>45863.563391203701</v>
      </c>
      <c r="E896">
        <v>11950</v>
      </c>
      <c r="F896">
        <v>1945</v>
      </c>
      <c r="G896" t="s">
        <v>3970</v>
      </c>
    </row>
    <row r="897" spans="1:7" x14ac:dyDescent="0.45">
      <c r="A897">
        <v>1099</v>
      </c>
      <c r="B897" s="8">
        <v>45863.564027777778</v>
      </c>
      <c r="C897" s="8">
        <v>45863.564097222225</v>
      </c>
      <c r="D897" s="8">
        <v>45863.591296296298</v>
      </c>
      <c r="E897">
        <v>10275</v>
      </c>
      <c r="F897">
        <v>1534</v>
      </c>
      <c r="G897" t="s">
        <v>3970</v>
      </c>
    </row>
    <row r="898" spans="1:7" x14ac:dyDescent="0.45">
      <c r="A898">
        <v>1101</v>
      </c>
      <c r="B898" s="8">
        <v>45863.698877314811</v>
      </c>
      <c r="C898" s="8">
        <v>45863.698935185188</v>
      </c>
      <c r="D898" s="8">
        <v>45863.716631944444</v>
      </c>
      <c r="E898">
        <v>5978</v>
      </c>
      <c r="F898">
        <v>1222</v>
      </c>
      <c r="G898" t="s">
        <v>3970</v>
      </c>
    </row>
    <row r="899" spans="1:7" x14ac:dyDescent="0.45">
      <c r="A899">
        <v>1102</v>
      </c>
      <c r="B899" s="8">
        <v>45863.718506944446</v>
      </c>
      <c r="C899" s="8">
        <v>45863.718680555554</v>
      </c>
      <c r="D899" s="8">
        <v>45863.74722222222</v>
      </c>
      <c r="E899">
        <v>7265</v>
      </c>
      <c r="F899">
        <v>1540</v>
      </c>
      <c r="G899" t="s">
        <v>3970</v>
      </c>
    </row>
    <row r="900" spans="1:7" x14ac:dyDescent="0.45">
      <c r="A900">
        <v>1103</v>
      </c>
      <c r="B900" s="8">
        <v>45863.785370370373</v>
      </c>
      <c r="C900" s="8">
        <v>45863.785451388889</v>
      </c>
      <c r="D900" s="8">
        <v>45863.804375</v>
      </c>
      <c r="E900">
        <v>4056</v>
      </c>
      <c r="F900">
        <v>612</v>
      </c>
      <c r="G900" t="s">
        <v>3970</v>
      </c>
    </row>
    <row r="901" spans="1:7" x14ac:dyDescent="0.45">
      <c r="A901">
        <v>1104</v>
      </c>
      <c r="B901" s="8">
        <v>45863.801921296297</v>
      </c>
      <c r="C901" s="8">
        <v>45863.802002314813</v>
      </c>
      <c r="D901" s="8">
        <v>45863.816250000003</v>
      </c>
      <c r="E901">
        <v>4993</v>
      </c>
      <c r="F901">
        <v>801</v>
      </c>
      <c r="G901" t="s">
        <v>3970</v>
      </c>
    </row>
    <row r="902" spans="1:7" x14ac:dyDescent="0.45">
      <c r="A902">
        <v>1105</v>
      </c>
      <c r="B902" s="8">
        <v>45863.809664351851</v>
      </c>
      <c r="C902" s="8">
        <v>45863.80976851852</v>
      </c>
      <c r="D902" s="8">
        <v>45863.826597222222</v>
      </c>
      <c r="E902">
        <v>3180</v>
      </c>
      <c r="F902">
        <v>699</v>
      </c>
      <c r="G902" t="s">
        <v>3970</v>
      </c>
    </row>
    <row r="903" spans="1:7" x14ac:dyDescent="0.45">
      <c r="A903">
        <v>1106</v>
      </c>
      <c r="B903" s="8">
        <v>45863.826956018522</v>
      </c>
      <c r="C903" s="8">
        <v>45863.827060185184</v>
      </c>
      <c r="D903" s="8">
        <v>45863.839236111111</v>
      </c>
      <c r="E903">
        <v>5602</v>
      </c>
      <c r="F903">
        <v>720</v>
      </c>
      <c r="G903" t="s">
        <v>3970</v>
      </c>
    </row>
    <row r="904" spans="1:7" x14ac:dyDescent="0.45">
      <c r="A904">
        <v>1107</v>
      </c>
      <c r="B904" s="8">
        <v>45863.85460648148</v>
      </c>
      <c r="C904" s="8">
        <v>45863.854699074072</v>
      </c>
      <c r="D904" s="8">
        <v>45863.863136574073</v>
      </c>
      <c r="E904">
        <v>3658</v>
      </c>
      <c r="F904">
        <v>492</v>
      </c>
      <c r="G904" t="s">
        <v>3970</v>
      </c>
    </row>
    <row r="905" spans="1:7" x14ac:dyDescent="0.45">
      <c r="A905">
        <v>1108</v>
      </c>
      <c r="B905" s="8">
        <v>45863.868946759256</v>
      </c>
      <c r="C905" s="8">
        <v>45863.868981481479</v>
      </c>
      <c r="D905" s="8">
        <v>45863.879513888889</v>
      </c>
      <c r="E905">
        <v>8873</v>
      </c>
      <c r="F905">
        <v>803</v>
      </c>
      <c r="G905" t="s">
        <v>3970</v>
      </c>
    </row>
    <row r="906" spans="1:7" x14ac:dyDescent="0.45">
      <c r="A906">
        <v>1110</v>
      </c>
      <c r="B906" s="8">
        <v>45863.87462962963</v>
      </c>
      <c r="C906" s="8">
        <v>45863.874791666669</v>
      </c>
      <c r="D906" s="8">
        <v>45863.894490740742</v>
      </c>
      <c r="E906">
        <v>8278</v>
      </c>
      <c r="F906">
        <v>978</v>
      </c>
      <c r="G906" t="s">
        <v>3970</v>
      </c>
    </row>
    <row r="907" spans="1:7" x14ac:dyDescent="0.45">
      <c r="A907">
        <v>1111</v>
      </c>
      <c r="B907" s="8">
        <v>45863.931180555555</v>
      </c>
      <c r="C907" s="8">
        <v>45863.931296296294</v>
      </c>
      <c r="D907" s="8">
        <v>45863.95553240741</v>
      </c>
      <c r="E907">
        <v>16689</v>
      </c>
      <c r="F907">
        <v>1746</v>
      </c>
      <c r="G907" t="s">
        <v>3970</v>
      </c>
    </row>
    <row r="908" spans="1:7" x14ac:dyDescent="0.45">
      <c r="A908">
        <v>1112</v>
      </c>
      <c r="B908" s="8">
        <v>45863.956678240742</v>
      </c>
      <c r="C908" s="8">
        <v>45863.956863425927</v>
      </c>
      <c r="D908" s="8">
        <v>45863.972997685189</v>
      </c>
      <c r="E908">
        <v>7826</v>
      </c>
      <c r="F908">
        <v>849</v>
      </c>
      <c r="G908" t="s">
        <v>3970</v>
      </c>
    </row>
    <row r="909" spans="1:7" x14ac:dyDescent="0.45">
      <c r="A909">
        <v>1113</v>
      </c>
      <c r="B909" s="8">
        <v>45863.976238425923</v>
      </c>
      <c r="C909" s="8">
        <v>45863.976307870369</v>
      </c>
      <c r="D909" s="8">
        <v>45863.985335648147</v>
      </c>
      <c r="E909">
        <v>5239</v>
      </c>
      <c r="F909">
        <v>537</v>
      </c>
      <c r="G909" t="s">
        <v>3970</v>
      </c>
    </row>
    <row r="910" spans="1:7" x14ac:dyDescent="0.45">
      <c r="A910">
        <v>1114</v>
      </c>
      <c r="B910" s="8">
        <v>45863.985092592593</v>
      </c>
      <c r="C910" s="8">
        <v>45863.985219907408</v>
      </c>
      <c r="D910" s="8">
        <v>45863.995069444441</v>
      </c>
      <c r="E910">
        <v>7091</v>
      </c>
      <c r="F910">
        <v>708</v>
      </c>
      <c r="G910" t="s">
        <v>3970</v>
      </c>
    </row>
    <row r="911" spans="1:7" x14ac:dyDescent="0.45">
      <c r="A911">
        <v>1115</v>
      </c>
      <c r="B911" s="8">
        <v>45863.995081018518</v>
      </c>
      <c r="C911" s="8">
        <v>45863.995138888888</v>
      </c>
      <c r="D911" s="8">
        <v>45864.001655092594</v>
      </c>
      <c r="E911">
        <v>2939</v>
      </c>
      <c r="F911">
        <v>358</v>
      </c>
      <c r="G911" t="s">
        <v>3970</v>
      </c>
    </row>
    <row r="912" spans="1:7" x14ac:dyDescent="0.45">
      <c r="A912">
        <v>1117</v>
      </c>
      <c r="B912" s="8">
        <v>45864.002002314817</v>
      </c>
      <c r="C912" s="8">
        <v>45864.002152777779</v>
      </c>
      <c r="D912" s="8">
        <v>45864.015196759261</v>
      </c>
      <c r="E912">
        <v>4601</v>
      </c>
      <c r="F912">
        <v>630</v>
      </c>
      <c r="G912" t="s">
        <v>3970</v>
      </c>
    </row>
    <row r="913" spans="1:7" x14ac:dyDescent="0.45">
      <c r="A913">
        <v>1118</v>
      </c>
      <c r="B913" s="8">
        <v>45864.0153587963</v>
      </c>
      <c r="C913" s="8">
        <v>45864.015486111108</v>
      </c>
      <c r="D913" s="8">
        <v>45864.040358796294</v>
      </c>
      <c r="E913">
        <v>9980</v>
      </c>
      <c r="F913">
        <v>782</v>
      </c>
      <c r="G913" t="s">
        <v>3970</v>
      </c>
    </row>
    <row r="914" spans="1:7" x14ac:dyDescent="0.45">
      <c r="A914">
        <v>1119</v>
      </c>
      <c r="B914" s="8">
        <v>45864.510138888887</v>
      </c>
      <c r="C914" s="8">
        <v>45864.510196759256</v>
      </c>
      <c r="D914" s="8">
        <v>45864.518738425926</v>
      </c>
      <c r="E914">
        <v>3307</v>
      </c>
      <c r="F914">
        <v>628</v>
      </c>
      <c r="G914" t="s">
        <v>3970</v>
      </c>
    </row>
    <row r="915" spans="1:7" x14ac:dyDescent="0.45">
      <c r="A915">
        <v>1121</v>
      </c>
      <c r="B915" s="8">
        <v>45864.519988425927</v>
      </c>
      <c r="C915" s="8">
        <v>45864.520046296297</v>
      </c>
      <c r="D915" s="8">
        <v>45864.535231481481</v>
      </c>
      <c r="E915">
        <v>6984</v>
      </c>
      <c r="F915">
        <v>806</v>
      </c>
      <c r="G915" t="s">
        <v>3970</v>
      </c>
    </row>
    <row r="916" spans="1:7" x14ac:dyDescent="0.45">
      <c r="A916">
        <v>1122</v>
      </c>
      <c r="B916" s="8">
        <v>45864.529351851852</v>
      </c>
      <c r="C916" s="8">
        <v>45864.529467592591</v>
      </c>
      <c r="D916" s="8">
        <v>45864.557662037034</v>
      </c>
      <c r="E916">
        <v>8004</v>
      </c>
      <c r="F916">
        <v>1043</v>
      </c>
      <c r="G916" t="s">
        <v>3970</v>
      </c>
    </row>
    <row r="917" spans="1:7" x14ac:dyDescent="0.45">
      <c r="A917">
        <v>1123</v>
      </c>
      <c r="B917" s="8">
        <v>45864.557488425926</v>
      </c>
      <c r="C917" s="8">
        <v>45864.557557870372</v>
      </c>
      <c r="D917" s="8">
        <v>45864.566770833335</v>
      </c>
      <c r="E917">
        <v>1856</v>
      </c>
      <c r="F917">
        <v>391</v>
      </c>
      <c r="G917" t="s">
        <v>3970</v>
      </c>
    </row>
    <row r="918" spans="1:7" x14ac:dyDescent="0.45">
      <c r="A918">
        <v>1124</v>
      </c>
      <c r="B918" s="8">
        <v>45864.568310185183</v>
      </c>
      <c r="C918" s="8">
        <v>45864.568379629629</v>
      </c>
      <c r="D918" s="8">
        <v>45864.579282407409</v>
      </c>
      <c r="E918">
        <v>2748</v>
      </c>
      <c r="F918">
        <v>361</v>
      </c>
      <c r="G918" t="s">
        <v>3970</v>
      </c>
    </row>
    <row r="919" spans="1:7" x14ac:dyDescent="0.45">
      <c r="A919">
        <v>1125</v>
      </c>
      <c r="B919" s="8">
        <v>45864.577361111114</v>
      </c>
      <c r="C919" s="8">
        <v>45864.577453703707</v>
      </c>
      <c r="D919" s="8">
        <v>45864.594618055555</v>
      </c>
      <c r="E919">
        <v>4914</v>
      </c>
      <c r="F919">
        <v>877</v>
      </c>
      <c r="G919" t="s">
        <v>3970</v>
      </c>
    </row>
    <row r="920" spans="1:7" x14ac:dyDescent="0.45">
      <c r="A920">
        <v>1126</v>
      </c>
      <c r="B920" s="8">
        <v>45864.594710648147</v>
      </c>
      <c r="C920" s="8">
        <v>45864.594768518517</v>
      </c>
      <c r="D920" s="8">
        <v>45864.611087962963</v>
      </c>
      <c r="E920">
        <v>6852</v>
      </c>
      <c r="F920">
        <v>1029</v>
      </c>
      <c r="G920" t="s">
        <v>3970</v>
      </c>
    </row>
    <row r="921" spans="1:7" x14ac:dyDescent="0.45">
      <c r="A921">
        <v>1127</v>
      </c>
      <c r="B921" s="8">
        <v>45864.617175925923</v>
      </c>
      <c r="C921" s="8">
        <v>45864.617361111108</v>
      </c>
      <c r="D921" s="8">
        <v>45864.62841435185</v>
      </c>
      <c r="E921">
        <v>6327</v>
      </c>
      <c r="F921">
        <v>645</v>
      </c>
      <c r="G921" t="s">
        <v>3970</v>
      </c>
    </row>
    <row r="922" spans="1:7" x14ac:dyDescent="0.45">
      <c r="A922">
        <v>1128</v>
      </c>
      <c r="B922" s="8">
        <v>45864.627916666665</v>
      </c>
      <c r="C922" s="8">
        <v>45864.628009259257</v>
      </c>
      <c r="D922" s="8">
        <v>45864.634826388887</v>
      </c>
      <c r="E922">
        <v>1396</v>
      </c>
      <c r="F922">
        <v>243</v>
      </c>
      <c r="G922" t="s">
        <v>3970</v>
      </c>
    </row>
    <row r="923" spans="1:7" x14ac:dyDescent="0.45">
      <c r="A923">
        <v>1129</v>
      </c>
      <c r="B923" s="8">
        <v>45864.637164351851</v>
      </c>
      <c r="C923" s="8">
        <v>45864.63722222222</v>
      </c>
      <c r="D923" s="8">
        <v>45864.654467592591</v>
      </c>
      <c r="E923">
        <v>3583</v>
      </c>
      <c r="F923">
        <v>1251</v>
      </c>
      <c r="G923" t="s">
        <v>3970</v>
      </c>
    </row>
    <row r="924" spans="1:7" x14ac:dyDescent="0.45">
      <c r="A924">
        <v>1130</v>
      </c>
      <c r="B924" s="8">
        <v>45864.658275462964</v>
      </c>
      <c r="C924" s="8">
        <v>45864.658321759256</v>
      </c>
      <c r="D924" s="8">
        <v>45864.665648148148</v>
      </c>
      <c r="E924">
        <v>1774</v>
      </c>
      <c r="F924">
        <v>412</v>
      </c>
      <c r="G924" t="s">
        <v>3970</v>
      </c>
    </row>
    <row r="925" spans="1:7" x14ac:dyDescent="0.45">
      <c r="A925">
        <v>1131</v>
      </c>
      <c r="B925" s="8">
        <v>45864.756180555552</v>
      </c>
      <c r="C925" s="8">
        <v>45864.756215277775</v>
      </c>
      <c r="D925" s="8">
        <v>45864.767141203702</v>
      </c>
      <c r="E925">
        <v>3119</v>
      </c>
      <c r="F925">
        <v>752</v>
      </c>
      <c r="G925" t="s">
        <v>3970</v>
      </c>
    </row>
    <row r="926" spans="1:7" x14ac:dyDescent="0.45">
      <c r="A926">
        <v>1133</v>
      </c>
      <c r="B926" s="8">
        <v>45864.761817129627</v>
      </c>
      <c r="C926" s="8">
        <v>45864.761932870373</v>
      </c>
      <c r="D926" s="8">
        <v>45864.781585648147</v>
      </c>
      <c r="E926">
        <v>3228</v>
      </c>
      <c r="F926">
        <v>638</v>
      </c>
      <c r="G926" t="s">
        <v>3970</v>
      </c>
    </row>
    <row r="927" spans="1:7" x14ac:dyDescent="0.45">
      <c r="A927">
        <v>1134</v>
      </c>
      <c r="B927" s="8">
        <v>45864.775937500002</v>
      </c>
      <c r="C927" s="8">
        <v>45864.776006944441</v>
      </c>
      <c r="D927" s="8">
        <v>45864.794583333336</v>
      </c>
      <c r="E927">
        <v>3732</v>
      </c>
      <c r="F927">
        <v>829</v>
      </c>
      <c r="G927" t="s">
        <v>3970</v>
      </c>
    </row>
    <row r="928" spans="1:7" x14ac:dyDescent="0.45">
      <c r="A928">
        <v>1135</v>
      </c>
      <c r="B928" s="8">
        <v>45864.814768518518</v>
      </c>
      <c r="C928" s="8">
        <v>45864.814965277779</v>
      </c>
      <c r="D928" s="8">
        <v>45864.835856481484</v>
      </c>
      <c r="E928">
        <v>9150</v>
      </c>
      <c r="F928">
        <v>1090</v>
      </c>
      <c r="G928" t="s">
        <v>3970</v>
      </c>
    </row>
    <row r="929" spans="1:7" x14ac:dyDescent="0.45">
      <c r="A929">
        <v>1136</v>
      </c>
      <c r="B929" s="8">
        <v>45864.826898148145</v>
      </c>
      <c r="C929" s="8">
        <v>45864.826990740738</v>
      </c>
      <c r="D929" s="8">
        <v>45864.852407407408</v>
      </c>
      <c r="E929">
        <v>8428</v>
      </c>
      <c r="F929">
        <v>1076</v>
      </c>
      <c r="G929" t="s">
        <v>3970</v>
      </c>
    </row>
    <row r="930" spans="1:7" x14ac:dyDescent="0.45">
      <c r="A930">
        <v>1137</v>
      </c>
      <c r="B930" s="8">
        <v>45864.853773148148</v>
      </c>
      <c r="C930" s="8">
        <v>45864.853888888887</v>
      </c>
      <c r="D930" s="8">
        <v>45864.872071759259</v>
      </c>
      <c r="E930">
        <v>14519</v>
      </c>
      <c r="F930">
        <v>1093</v>
      </c>
      <c r="G930" t="s">
        <v>3970</v>
      </c>
    </row>
    <row r="931" spans="1:7" x14ac:dyDescent="0.45">
      <c r="A931">
        <v>1138</v>
      </c>
      <c r="B931" s="8">
        <v>45864.866273148145</v>
      </c>
      <c r="C931" s="8">
        <v>45864.866412037038</v>
      </c>
      <c r="D931" s="8">
        <v>45864.884131944447</v>
      </c>
      <c r="E931">
        <v>6894</v>
      </c>
      <c r="F931">
        <v>887</v>
      </c>
      <c r="G931" t="s">
        <v>3970</v>
      </c>
    </row>
    <row r="932" spans="1:7" x14ac:dyDescent="0.45">
      <c r="A932">
        <v>1139</v>
      </c>
      <c r="B932" s="8">
        <v>45864.884201388886</v>
      </c>
      <c r="C932" s="8">
        <v>45864.884247685186</v>
      </c>
      <c r="D932" s="8">
        <v>45864.891909722224</v>
      </c>
      <c r="E932">
        <v>3749</v>
      </c>
      <c r="F932">
        <v>499</v>
      </c>
      <c r="G932" t="s">
        <v>3970</v>
      </c>
    </row>
    <row r="933" spans="1:7" x14ac:dyDescent="0.45">
      <c r="A933">
        <v>1140</v>
      </c>
      <c r="B933" s="8">
        <v>45864.891064814816</v>
      </c>
      <c r="C933" s="8">
        <v>45864.891261574077</v>
      </c>
      <c r="D933" s="8">
        <v>45864.902175925927</v>
      </c>
      <c r="E933">
        <v>2788</v>
      </c>
      <c r="F933">
        <v>337</v>
      </c>
      <c r="G933" t="s">
        <v>3970</v>
      </c>
    </row>
    <row r="934" spans="1:7" x14ac:dyDescent="0.45">
      <c r="A934">
        <v>1142</v>
      </c>
      <c r="B934" s="8">
        <v>45864.902199074073</v>
      </c>
      <c r="C934" s="8">
        <v>45864.902314814812</v>
      </c>
      <c r="D934" s="8">
        <v>45864.91847222222</v>
      </c>
      <c r="E934">
        <v>6873</v>
      </c>
      <c r="F934">
        <v>809</v>
      </c>
      <c r="G934" t="s">
        <v>3970</v>
      </c>
    </row>
    <row r="935" spans="1:7" x14ac:dyDescent="0.45">
      <c r="A935">
        <v>1143</v>
      </c>
      <c r="B935" s="8">
        <v>45864.92328703704</v>
      </c>
      <c r="C935" s="8">
        <v>45864.923414351855</v>
      </c>
      <c r="D935" s="8">
        <v>45864.941736111112</v>
      </c>
      <c r="E935">
        <v>5372</v>
      </c>
      <c r="F935">
        <v>969</v>
      </c>
      <c r="G935" t="s">
        <v>3970</v>
      </c>
    </row>
    <row r="936" spans="1:7" x14ac:dyDescent="0.45">
      <c r="A936">
        <v>1144</v>
      </c>
      <c r="B936" s="8">
        <v>45864.93341435185</v>
      </c>
      <c r="C936" s="8">
        <v>45864.933530092596</v>
      </c>
      <c r="D936" s="8">
        <v>45864.96597222222</v>
      </c>
      <c r="E936">
        <v>5909</v>
      </c>
      <c r="F936">
        <v>1021</v>
      </c>
      <c r="G936" t="s">
        <v>3970</v>
      </c>
    </row>
    <row r="937" spans="1:7" x14ac:dyDescent="0.45">
      <c r="A937">
        <v>1148</v>
      </c>
      <c r="B937" s="8">
        <v>45864.964791666665</v>
      </c>
      <c r="C937" s="8">
        <v>45864.964965277781</v>
      </c>
      <c r="D937" s="8">
        <v>45864.981504629628</v>
      </c>
      <c r="E937">
        <v>7163</v>
      </c>
      <c r="F937">
        <v>731</v>
      </c>
      <c r="G937" t="s">
        <v>3970</v>
      </c>
    </row>
    <row r="938" spans="1:7" x14ac:dyDescent="0.45">
      <c r="A938">
        <v>1149</v>
      </c>
      <c r="B938" s="8">
        <v>45864.97515046296</v>
      </c>
      <c r="C938" s="8">
        <v>45864.975347222222</v>
      </c>
      <c r="D938" s="8">
        <v>45865.012372685182</v>
      </c>
      <c r="E938">
        <v>6270</v>
      </c>
      <c r="F938">
        <v>1295</v>
      </c>
      <c r="G938" t="s">
        <v>3970</v>
      </c>
    </row>
    <row r="939" spans="1:7" x14ac:dyDescent="0.45">
      <c r="A939">
        <v>1150</v>
      </c>
      <c r="B939" s="8">
        <v>45865.002083333333</v>
      </c>
      <c r="C939" s="8">
        <v>45865.002291666664</v>
      </c>
      <c r="D939" s="8">
        <v>45865.024444444447</v>
      </c>
      <c r="E939">
        <v>3507</v>
      </c>
      <c r="F939">
        <v>440</v>
      </c>
      <c r="G939" t="s">
        <v>3970</v>
      </c>
    </row>
    <row r="940" spans="1:7" x14ac:dyDescent="0.45">
      <c r="A940">
        <v>1151</v>
      </c>
      <c r="B940" s="8">
        <v>45865.020104166666</v>
      </c>
      <c r="C940" s="8">
        <v>45865.020266203705</v>
      </c>
      <c r="D940" s="8">
        <v>45865.037731481483</v>
      </c>
      <c r="E940">
        <v>4533</v>
      </c>
      <c r="F940">
        <v>555</v>
      </c>
      <c r="G940" t="s">
        <v>3970</v>
      </c>
    </row>
    <row r="941" spans="1:7" x14ac:dyDescent="0.45">
      <c r="A941">
        <v>1152</v>
      </c>
      <c r="B941" s="8">
        <v>45865.03266203704</v>
      </c>
      <c r="C941" s="8">
        <v>45865.032824074071</v>
      </c>
      <c r="D941" s="8">
        <v>45865.049004629633</v>
      </c>
      <c r="E941">
        <v>3471</v>
      </c>
      <c r="F941">
        <v>502</v>
      </c>
      <c r="G941" t="s">
        <v>3970</v>
      </c>
    </row>
    <row r="942" spans="1:7" x14ac:dyDescent="0.45">
      <c r="A942">
        <v>1153</v>
      </c>
      <c r="B942" s="8">
        <v>45865.044282407405</v>
      </c>
      <c r="C942" s="8">
        <v>45865.044363425928</v>
      </c>
      <c r="D942" s="8">
        <v>45865.056296296294</v>
      </c>
      <c r="E942">
        <v>3822</v>
      </c>
      <c r="F942">
        <v>374</v>
      </c>
      <c r="G942" t="s">
        <v>3970</v>
      </c>
    </row>
    <row r="943" spans="1:7" x14ac:dyDescent="0.45">
      <c r="A943">
        <v>1154</v>
      </c>
      <c r="B943" s="8">
        <v>45865.062824074077</v>
      </c>
      <c r="C943" s="8">
        <v>45865.062858796293</v>
      </c>
      <c r="D943" s="8">
        <v>45865.071018518516</v>
      </c>
      <c r="E943">
        <v>3680</v>
      </c>
      <c r="F943">
        <v>435</v>
      </c>
      <c r="G943" t="s">
        <v>3970</v>
      </c>
    </row>
    <row r="944" spans="1:7" x14ac:dyDescent="0.45">
      <c r="A944">
        <v>1155</v>
      </c>
      <c r="B944" s="8">
        <v>45865.080196759256</v>
      </c>
      <c r="C944" s="8">
        <v>45865.080254629633</v>
      </c>
      <c r="D944" s="8">
        <v>45865.094201388885</v>
      </c>
      <c r="E944">
        <v>5885</v>
      </c>
      <c r="F944">
        <v>767</v>
      </c>
      <c r="G944" t="s">
        <v>3970</v>
      </c>
    </row>
    <row r="945" spans="1:7" x14ac:dyDescent="0.45">
      <c r="A945">
        <v>1156</v>
      </c>
      <c r="B945" s="8">
        <v>45865.603206018517</v>
      </c>
      <c r="C945" s="8">
        <v>45865.60324074074</v>
      </c>
      <c r="D945" s="8">
        <v>45865.622407407405</v>
      </c>
      <c r="E945">
        <v>8876</v>
      </c>
      <c r="F945">
        <v>840</v>
      </c>
      <c r="G945" t="s">
        <v>3970</v>
      </c>
    </row>
    <row r="946" spans="1:7" x14ac:dyDescent="0.45">
      <c r="A946">
        <v>1157</v>
      </c>
      <c r="B946" s="8">
        <v>45865.620833333334</v>
      </c>
      <c r="C946" s="8">
        <v>45865.62090277778</v>
      </c>
      <c r="D946" s="8">
        <v>45865.635995370372</v>
      </c>
      <c r="E946">
        <v>5389</v>
      </c>
      <c r="F946">
        <v>742</v>
      </c>
      <c r="G946" t="s">
        <v>3970</v>
      </c>
    </row>
    <row r="947" spans="1:7" x14ac:dyDescent="0.45">
      <c r="A947">
        <v>1158</v>
      </c>
      <c r="B947" s="8">
        <v>45865.636122685188</v>
      </c>
      <c r="C947" s="8">
        <v>45865.636342592596</v>
      </c>
      <c r="D947" s="8">
        <v>45865.655833333331</v>
      </c>
      <c r="E947">
        <v>6452</v>
      </c>
      <c r="F947">
        <v>1178</v>
      </c>
      <c r="G947" t="s">
        <v>3970</v>
      </c>
    </row>
    <row r="948" spans="1:7" x14ac:dyDescent="0.45">
      <c r="A948">
        <v>1159</v>
      </c>
      <c r="B948" s="8">
        <v>45865.650439814817</v>
      </c>
      <c r="C948" s="8">
        <v>45865.650578703702</v>
      </c>
      <c r="D948" s="8">
        <v>45865.681631944448</v>
      </c>
      <c r="E948">
        <v>8407</v>
      </c>
      <c r="F948">
        <v>1479</v>
      </c>
      <c r="G948" t="s">
        <v>3970</v>
      </c>
    </row>
    <row r="949" spans="1:7" x14ac:dyDescent="0.45">
      <c r="A949">
        <v>1162</v>
      </c>
      <c r="B949" s="8">
        <v>45865.694687499999</v>
      </c>
      <c r="C949" s="8">
        <v>45865.694780092592</v>
      </c>
      <c r="D949" s="8">
        <v>45865.710729166669</v>
      </c>
      <c r="E949">
        <v>5561</v>
      </c>
      <c r="F949">
        <v>788</v>
      </c>
      <c r="G949" t="s">
        <v>3970</v>
      </c>
    </row>
    <row r="950" spans="1:7" x14ac:dyDescent="0.45">
      <c r="A950">
        <v>1164</v>
      </c>
      <c r="B950" s="8">
        <v>45865.708564814813</v>
      </c>
      <c r="C950" s="8">
        <v>45865.708634259259</v>
      </c>
      <c r="D950" s="8">
        <v>45865.72210648148</v>
      </c>
      <c r="E950">
        <v>3602</v>
      </c>
      <c r="F950">
        <v>671</v>
      </c>
      <c r="G950" t="s">
        <v>3970</v>
      </c>
    </row>
    <row r="951" spans="1:7" x14ac:dyDescent="0.45">
      <c r="A951">
        <v>1166</v>
      </c>
      <c r="B951" s="8">
        <v>45865.744826388887</v>
      </c>
      <c r="C951" s="8">
        <v>45865.744953703703</v>
      </c>
      <c r="D951" s="8">
        <v>45865.762175925927</v>
      </c>
      <c r="E951">
        <v>5130</v>
      </c>
      <c r="F951">
        <v>906</v>
      </c>
      <c r="G951" t="s">
        <v>3970</v>
      </c>
    </row>
    <row r="952" spans="1:7" x14ac:dyDescent="0.45">
      <c r="A952">
        <v>1168</v>
      </c>
      <c r="B952" s="8">
        <v>45865.778425925928</v>
      </c>
      <c r="C952" s="8">
        <v>45865.778553240743</v>
      </c>
      <c r="D952" s="8">
        <v>45865.789664351854</v>
      </c>
      <c r="E952">
        <v>3343</v>
      </c>
      <c r="F952">
        <v>635</v>
      </c>
      <c r="G952" t="s">
        <v>3970</v>
      </c>
    </row>
    <row r="953" spans="1:7" x14ac:dyDescent="0.45">
      <c r="A953">
        <v>1170</v>
      </c>
      <c r="B953" s="8">
        <v>45865.809560185182</v>
      </c>
      <c r="C953" s="8">
        <v>45865.809664351851</v>
      </c>
      <c r="D953" s="8">
        <v>45865.821226851855</v>
      </c>
      <c r="E953">
        <v>2829</v>
      </c>
      <c r="F953">
        <v>512</v>
      </c>
      <c r="G953" t="s">
        <v>3970</v>
      </c>
    </row>
    <row r="954" spans="1:7" x14ac:dyDescent="0.45">
      <c r="A954">
        <v>1171</v>
      </c>
      <c r="B954" s="8">
        <v>45865.817986111113</v>
      </c>
      <c r="C954" s="8">
        <v>45865.818194444444</v>
      </c>
      <c r="D954" s="8">
        <v>45865.826886574076</v>
      </c>
      <c r="E954">
        <v>1652</v>
      </c>
      <c r="F954">
        <v>212</v>
      </c>
      <c r="G954" t="s">
        <v>3970</v>
      </c>
    </row>
    <row r="955" spans="1:7" x14ac:dyDescent="0.45">
      <c r="A955">
        <v>1172</v>
      </c>
      <c r="B955" s="8">
        <v>45865.825995370367</v>
      </c>
      <c r="C955" s="8">
        <v>45865.826168981483</v>
      </c>
      <c r="D955" s="8">
        <v>45865.836226851854</v>
      </c>
      <c r="E955">
        <v>4106</v>
      </c>
      <c r="F955">
        <v>663</v>
      </c>
      <c r="G955" t="s">
        <v>3970</v>
      </c>
    </row>
    <row r="956" spans="1:7" x14ac:dyDescent="0.45">
      <c r="A956">
        <v>1173</v>
      </c>
      <c r="B956" s="8">
        <v>45865.838078703702</v>
      </c>
      <c r="C956" s="8">
        <v>45865.838125000002</v>
      </c>
      <c r="D956" s="8">
        <v>45865.849351851852</v>
      </c>
      <c r="E956">
        <v>4252</v>
      </c>
      <c r="F956">
        <v>747</v>
      </c>
      <c r="G956" t="s">
        <v>3970</v>
      </c>
    </row>
    <row r="957" spans="1:7" x14ac:dyDescent="0.45">
      <c r="A957">
        <v>1174</v>
      </c>
      <c r="B957" s="8">
        <v>45865.842314814814</v>
      </c>
      <c r="C957" s="8">
        <v>45865.842465277776</v>
      </c>
      <c r="D957" s="8">
        <v>45865.864814814813</v>
      </c>
      <c r="E957">
        <v>6911</v>
      </c>
      <c r="F957">
        <v>1041</v>
      </c>
      <c r="G957" t="s">
        <v>3970</v>
      </c>
    </row>
    <row r="958" spans="1:7" x14ac:dyDescent="0.45">
      <c r="A958">
        <v>1175</v>
      </c>
      <c r="B958" s="8">
        <v>45865.872210648151</v>
      </c>
      <c r="C958" s="8">
        <v>45865.872256944444</v>
      </c>
      <c r="D958" s="8">
        <v>45865.893796296295</v>
      </c>
      <c r="E958">
        <v>13436</v>
      </c>
      <c r="F958">
        <v>1498</v>
      </c>
      <c r="G958" t="s">
        <v>3970</v>
      </c>
    </row>
    <row r="959" spans="1:7" x14ac:dyDescent="0.45">
      <c r="A959">
        <v>1177</v>
      </c>
      <c r="B959" s="8">
        <v>45865.904930555553</v>
      </c>
      <c r="C959" s="8">
        <v>45865.905057870368</v>
      </c>
      <c r="D959" s="8">
        <v>45865.936655092592</v>
      </c>
      <c r="E959">
        <v>5753</v>
      </c>
      <c r="F959">
        <v>1827</v>
      </c>
      <c r="G959" t="s">
        <v>3970</v>
      </c>
    </row>
    <row r="960" spans="1:7" x14ac:dyDescent="0.45">
      <c r="A960">
        <v>1179</v>
      </c>
      <c r="B960" s="8">
        <v>45865.931550925925</v>
      </c>
      <c r="C960" s="8">
        <v>45865.93178240741</v>
      </c>
      <c r="D960" s="8">
        <v>45865.949224537035</v>
      </c>
      <c r="E960">
        <v>4918</v>
      </c>
      <c r="F960">
        <v>593</v>
      </c>
      <c r="G960" t="s">
        <v>3970</v>
      </c>
    </row>
    <row r="961" spans="1:7" x14ac:dyDescent="0.45">
      <c r="A961">
        <v>1183</v>
      </c>
      <c r="B961" s="8">
        <v>45865.948993055557</v>
      </c>
      <c r="C961" s="8">
        <v>45865.949120370373</v>
      </c>
      <c r="D961" s="8">
        <v>45865.968275462961</v>
      </c>
      <c r="E961">
        <v>5090</v>
      </c>
      <c r="F961">
        <v>652</v>
      </c>
      <c r="G961" t="s">
        <v>3970</v>
      </c>
    </row>
    <row r="962" spans="1:7" x14ac:dyDescent="0.45">
      <c r="A962">
        <v>1187</v>
      </c>
      <c r="B962" s="8">
        <v>45865.973194444443</v>
      </c>
      <c r="C962" s="8">
        <v>45865.973275462966</v>
      </c>
      <c r="D962" s="8">
        <v>45865.983900462961</v>
      </c>
      <c r="E962">
        <v>3091</v>
      </c>
      <c r="F962">
        <v>499</v>
      </c>
      <c r="G962" t="s">
        <v>3970</v>
      </c>
    </row>
    <row r="963" spans="1:7" x14ac:dyDescent="0.45">
      <c r="A963">
        <v>1188</v>
      </c>
      <c r="B963" s="8">
        <v>45866.278090277781</v>
      </c>
      <c r="C963" s="8">
        <v>45866.27820601852</v>
      </c>
      <c r="D963" s="8">
        <v>45866.294571759259</v>
      </c>
      <c r="E963">
        <v>4882</v>
      </c>
      <c r="F963">
        <v>634</v>
      </c>
      <c r="G963" t="s">
        <v>3970</v>
      </c>
    </row>
    <row r="964" spans="1:7" x14ac:dyDescent="0.45">
      <c r="A964">
        <v>1190</v>
      </c>
      <c r="B964" s="8">
        <v>45866.292870370373</v>
      </c>
      <c r="C964" s="8">
        <v>45866.292997685188</v>
      </c>
      <c r="D964" s="8">
        <v>45866.30678240741</v>
      </c>
      <c r="E964">
        <v>3968</v>
      </c>
      <c r="F964">
        <v>432</v>
      </c>
      <c r="G964" t="s">
        <v>3970</v>
      </c>
    </row>
    <row r="965" spans="1:7" x14ac:dyDescent="0.45">
      <c r="A965">
        <v>1192</v>
      </c>
      <c r="B965" s="8">
        <v>45866.307141203702</v>
      </c>
      <c r="C965" s="8">
        <v>45866.307199074072</v>
      </c>
      <c r="D965" s="8">
        <v>45866.319618055553</v>
      </c>
      <c r="E965">
        <v>5866</v>
      </c>
      <c r="F965">
        <v>708</v>
      </c>
      <c r="G965" t="s">
        <v>3970</v>
      </c>
    </row>
    <row r="966" spans="1:7" x14ac:dyDescent="0.45">
      <c r="A966">
        <v>1193</v>
      </c>
      <c r="B966" s="8">
        <v>45866.314965277779</v>
      </c>
      <c r="C966" s="8">
        <v>45866.31517361111</v>
      </c>
      <c r="D966" s="8">
        <v>45866.338877314818</v>
      </c>
      <c r="E966">
        <v>2567</v>
      </c>
      <c r="F966">
        <v>499</v>
      </c>
      <c r="G966" t="s">
        <v>3970</v>
      </c>
    </row>
    <row r="967" spans="1:7" x14ac:dyDescent="0.45">
      <c r="A967">
        <v>1194</v>
      </c>
      <c r="B967" s="8">
        <v>45866.337789351855</v>
      </c>
      <c r="C967" s="8">
        <v>45866.337951388887</v>
      </c>
      <c r="D967" s="8">
        <v>45866.360671296294</v>
      </c>
      <c r="E967">
        <v>4350</v>
      </c>
      <c r="F967">
        <v>997</v>
      </c>
      <c r="G967" t="s">
        <v>3970</v>
      </c>
    </row>
    <row r="968" spans="1:7" x14ac:dyDescent="0.45">
      <c r="A968">
        <v>1195</v>
      </c>
      <c r="B968" s="8">
        <v>45866.355185185188</v>
      </c>
      <c r="C968" s="8">
        <v>45866.355266203704</v>
      </c>
      <c r="D968" s="8">
        <v>45866.37636574074</v>
      </c>
      <c r="E968">
        <v>3470</v>
      </c>
      <c r="F968">
        <v>901</v>
      </c>
      <c r="G968" t="s">
        <v>3970</v>
      </c>
    </row>
    <row r="969" spans="1:7" x14ac:dyDescent="0.45">
      <c r="A969">
        <v>1196</v>
      </c>
      <c r="B969" s="8">
        <v>45866.373854166668</v>
      </c>
      <c r="C969" s="8">
        <v>45866.374027777776</v>
      </c>
      <c r="D969" s="8">
        <v>45866.391053240739</v>
      </c>
      <c r="E969">
        <v>3424</v>
      </c>
      <c r="F969">
        <v>669</v>
      </c>
      <c r="G969" t="s">
        <v>3970</v>
      </c>
    </row>
    <row r="970" spans="1:7" x14ac:dyDescent="0.45">
      <c r="A970">
        <v>1199</v>
      </c>
      <c r="B970" s="8">
        <v>45866.397175925929</v>
      </c>
      <c r="C970" s="8">
        <v>45866.397245370368</v>
      </c>
      <c r="D970" s="8">
        <v>45866.411122685182</v>
      </c>
      <c r="E970">
        <v>3237</v>
      </c>
      <c r="F970">
        <v>670</v>
      </c>
      <c r="G970" t="s">
        <v>3970</v>
      </c>
    </row>
    <row r="971" spans="1:7" x14ac:dyDescent="0.45">
      <c r="A971">
        <v>1201</v>
      </c>
      <c r="B971" s="8">
        <v>45866.406608796293</v>
      </c>
      <c r="C971" s="8">
        <v>45866.406631944446</v>
      </c>
      <c r="D971" s="8">
        <v>45866.424629629626</v>
      </c>
      <c r="E971">
        <v>1544</v>
      </c>
      <c r="F971">
        <v>240</v>
      </c>
      <c r="G971" t="s">
        <v>3970</v>
      </c>
    </row>
    <row r="972" spans="1:7" x14ac:dyDescent="0.45">
      <c r="A972">
        <v>1202</v>
      </c>
      <c r="B972" s="8">
        <v>45866.426296296297</v>
      </c>
      <c r="C972" s="8">
        <v>45866.426400462966</v>
      </c>
      <c r="D972" s="8">
        <v>45866.438715277778</v>
      </c>
      <c r="E972">
        <v>3131</v>
      </c>
      <c r="F972">
        <v>654</v>
      </c>
      <c r="G972" t="s">
        <v>3970</v>
      </c>
    </row>
    <row r="973" spans="1:7" x14ac:dyDescent="0.45">
      <c r="A973">
        <v>1203</v>
      </c>
      <c r="B973" s="8">
        <v>45866.455625000002</v>
      </c>
      <c r="C973" s="8">
        <v>45866.455763888887</v>
      </c>
      <c r="D973" s="8">
        <v>45866.46607638889</v>
      </c>
      <c r="E973">
        <v>3104</v>
      </c>
      <c r="F973">
        <v>351</v>
      </c>
      <c r="G973" t="s">
        <v>3970</v>
      </c>
    </row>
    <row r="974" spans="1:7" x14ac:dyDescent="0.45">
      <c r="A974">
        <v>1204</v>
      </c>
      <c r="B974" s="8">
        <v>45866.572175925925</v>
      </c>
      <c r="C974" s="8">
        <v>45866.572222222225</v>
      </c>
      <c r="D974" s="8">
        <v>45866.581597222219</v>
      </c>
      <c r="E974">
        <v>2526</v>
      </c>
      <c r="F974">
        <v>333</v>
      </c>
      <c r="G974" t="s">
        <v>3970</v>
      </c>
    </row>
    <row r="975" spans="1:7" x14ac:dyDescent="0.45">
      <c r="A975">
        <v>1205</v>
      </c>
      <c r="B975" s="8">
        <v>45866.580717592595</v>
      </c>
      <c r="C975" s="8">
        <v>45866.58085648148</v>
      </c>
      <c r="D975" s="8">
        <v>45866.594398148147</v>
      </c>
      <c r="E975">
        <v>3232</v>
      </c>
      <c r="F975">
        <v>727</v>
      </c>
      <c r="G975" t="s">
        <v>3970</v>
      </c>
    </row>
    <row r="976" spans="1:7" x14ac:dyDescent="0.45">
      <c r="A976">
        <v>1207</v>
      </c>
      <c r="B976" s="8">
        <v>45866.607662037037</v>
      </c>
      <c r="C976" s="8">
        <v>45866.607754629629</v>
      </c>
      <c r="D976" s="8">
        <v>45866.625335648147</v>
      </c>
      <c r="E976">
        <v>3742</v>
      </c>
      <c r="F976">
        <v>1019</v>
      </c>
      <c r="G976" t="s">
        <v>3970</v>
      </c>
    </row>
    <row r="977" spans="1:7" x14ac:dyDescent="0.45">
      <c r="A977">
        <v>1208</v>
      </c>
      <c r="B977" s="8">
        <v>45866.623425925929</v>
      </c>
      <c r="C977" s="8">
        <v>45866.623506944445</v>
      </c>
      <c r="D977" s="8">
        <v>45866.649201388886</v>
      </c>
      <c r="E977">
        <v>9316</v>
      </c>
      <c r="F977">
        <v>1392</v>
      </c>
      <c r="G977" t="s">
        <v>3970</v>
      </c>
    </row>
    <row r="978" spans="1:7" x14ac:dyDescent="0.45">
      <c r="A978">
        <v>1209</v>
      </c>
      <c r="B978" s="8">
        <v>45866.68577546296</v>
      </c>
      <c r="C978" s="8">
        <v>45866.685833333337</v>
      </c>
      <c r="D978" s="8">
        <v>45866.695092592592</v>
      </c>
      <c r="E978">
        <v>3252</v>
      </c>
      <c r="F978">
        <v>574</v>
      </c>
      <c r="G978" t="s">
        <v>3970</v>
      </c>
    </row>
    <row r="979" spans="1:7" x14ac:dyDescent="0.45">
      <c r="A979">
        <v>1210</v>
      </c>
      <c r="B979" s="8">
        <v>45867.492511574077</v>
      </c>
      <c r="C979" s="8">
        <v>45867.49255787037</v>
      </c>
      <c r="D979" s="8">
        <v>45867.51048611111</v>
      </c>
      <c r="E979">
        <v>5644</v>
      </c>
      <c r="F979">
        <v>1016</v>
      </c>
      <c r="G979" t="s">
        <v>3970</v>
      </c>
    </row>
    <row r="980" spans="1:7" x14ac:dyDescent="0.45">
      <c r="A980">
        <v>1211</v>
      </c>
      <c r="B980" s="8">
        <v>45867.510682870372</v>
      </c>
      <c r="C980" s="8">
        <v>45867.510821759257</v>
      </c>
      <c r="D980" s="8">
        <v>45867.522002314814</v>
      </c>
      <c r="E980">
        <v>3627</v>
      </c>
      <c r="F980">
        <v>527</v>
      </c>
      <c r="G980" t="s">
        <v>3970</v>
      </c>
    </row>
    <row r="981" spans="1:7" x14ac:dyDescent="0.45">
      <c r="A981">
        <v>1212</v>
      </c>
      <c r="B981" s="8">
        <v>45867.586087962962</v>
      </c>
      <c r="C981" s="8">
        <v>45867.586157407408</v>
      </c>
      <c r="D981" s="8">
        <v>45867.613240740742</v>
      </c>
      <c r="E981">
        <v>12644</v>
      </c>
      <c r="F981">
        <v>1670</v>
      </c>
      <c r="G981" t="s">
        <v>3970</v>
      </c>
    </row>
    <row r="982" spans="1:7" x14ac:dyDescent="0.45">
      <c r="A982">
        <v>1213</v>
      </c>
      <c r="B982" s="8">
        <v>45867.634340277778</v>
      </c>
      <c r="C982" s="8">
        <v>45867.634398148148</v>
      </c>
      <c r="D982" s="8">
        <v>45867.656539351854</v>
      </c>
      <c r="E982">
        <v>10385</v>
      </c>
      <c r="F982">
        <v>1394</v>
      </c>
      <c r="G982" t="s">
        <v>3970</v>
      </c>
    </row>
    <row r="983" spans="1:7" x14ac:dyDescent="0.45">
      <c r="A983">
        <v>1214</v>
      </c>
      <c r="B983" s="8">
        <v>45867.663425925923</v>
      </c>
      <c r="C983" s="8">
        <v>45867.663506944446</v>
      </c>
      <c r="D983" s="8">
        <v>45867.687476851854</v>
      </c>
      <c r="E983">
        <v>11113</v>
      </c>
      <c r="F983">
        <v>1486</v>
      </c>
      <c r="G983" t="s">
        <v>3970</v>
      </c>
    </row>
    <row r="984" spans="1:7" x14ac:dyDescent="0.45">
      <c r="A984">
        <v>1215</v>
      </c>
      <c r="B984" s="8">
        <v>45867.684513888889</v>
      </c>
      <c r="C984" s="8">
        <v>45867.684618055559</v>
      </c>
      <c r="D984" s="8">
        <v>45867.710428240738</v>
      </c>
      <c r="E984">
        <v>7319</v>
      </c>
      <c r="F984">
        <v>1574</v>
      </c>
      <c r="G984" t="s">
        <v>3970</v>
      </c>
    </row>
    <row r="985" spans="1:7" x14ac:dyDescent="0.45">
      <c r="A985">
        <v>1216</v>
      </c>
      <c r="B985" s="8">
        <v>45867.707048611112</v>
      </c>
      <c r="C985" s="8">
        <v>45867.707106481481</v>
      </c>
      <c r="D985" s="8">
        <v>45867.722638888888</v>
      </c>
      <c r="E985">
        <v>3111</v>
      </c>
      <c r="F985">
        <v>506</v>
      </c>
      <c r="G985" t="s">
        <v>3970</v>
      </c>
    </row>
    <row r="986" spans="1:7" x14ac:dyDescent="0.45">
      <c r="A986">
        <v>1217</v>
      </c>
      <c r="B986" s="8">
        <v>45868.506469907406</v>
      </c>
      <c r="C986" s="8">
        <v>45868.506539351853</v>
      </c>
      <c r="D986" s="8">
        <v>45868.520555555559</v>
      </c>
      <c r="E986">
        <v>3609</v>
      </c>
      <c r="F986">
        <v>788</v>
      </c>
      <c r="G986" t="s">
        <v>3970</v>
      </c>
    </row>
    <row r="987" spans="1:7" x14ac:dyDescent="0.45">
      <c r="A987">
        <v>1218</v>
      </c>
      <c r="B987" s="8">
        <v>45868.519884259258</v>
      </c>
      <c r="C987" s="8">
        <v>45868.519942129627</v>
      </c>
      <c r="D987" s="8">
        <v>45868.530706018515</v>
      </c>
      <c r="E987">
        <v>1536</v>
      </c>
      <c r="F987">
        <v>593</v>
      </c>
      <c r="G987" t="s">
        <v>3970</v>
      </c>
    </row>
    <row r="988" spans="1:7" x14ac:dyDescent="0.45">
      <c r="A988">
        <v>1220</v>
      </c>
      <c r="B988" s="8">
        <v>45868.533032407409</v>
      </c>
      <c r="C988" s="8">
        <v>45868.533101851855</v>
      </c>
      <c r="D988" s="8">
        <v>45868.544479166667</v>
      </c>
      <c r="E988">
        <v>3741</v>
      </c>
      <c r="F988">
        <v>520</v>
      </c>
      <c r="G988" t="s">
        <v>3970</v>
      </c>
    </row>
    <row r="989" spans="1:7" x14ac:dyDescent="0.45">
      <c r="A989">
        <v>1221</v>
      </c>
      <c r="B989" s="8">
        <v>45868.545208333337</v>
      </c>
      <c r="C989" s="8">
        <v>45868.545277777775</v>
      </c>
      <c r="D989" s="8">
        <v>45868.566493055558</v>
      </c>
      <c r="E989">
        <v>8121</v>
      </c>
      <c r="F989">
        <v>1522</v>
      </c>
      <c r="G989" t="s">
        <v>3970</v>
      </c>
    </row>
    <row r="990" spans="1:7" x14ac:dyDescent="0.45">
      <c r="A990">
        <v>1223</v>
      </c>
      <c r="B990" s="8">
        <v>45870.499282407407</v>
      </c>
      <c r="C990" s="8">
        <v>45870.499340277776</v>
      </c>
      <c r="D990" s="8">
        <v>45870.515069444446</v>
      </c>
      <c r="E990">
        <v>6632</v>
      </c>
      <c r="F990">
        <v>1026</v>
      </c>
      <c r="G990" t="s">
        <v>3970</v>
      </c>
    </row>
    <row r="991" spans="1:7" x14ac:dyDescent="0.45">
      <c r="A991">
        <v>1224</v>
      </c>
      <c r="B991" s="8">
        <v>45870.678055555552</v>
      </c>
      <c r="C991" s="8">
        <v>45870.678101851852</v>
      </c>
      <c r="D991" s="8">
        <v>45870.688240740739</v>
      </c>
      <c r="E991">
        <v>3331</v>
      </c>
      <c r="F991">
        <v>620</v>
      </c>
      <c r="G991" t="s">
        <v>3970</v>
      </c>
    </row>
    <row r="992" spans="1:7" x14ac:dyDescent="0.45">
      <c r="A992">
        <v>1225</v>
      </c>
      <c r="B992" s="8">
        <v>45870.694872685184</v>
      </c>
      <c r="C992" s="8">
        <v>45870.694976851853</v>
      </c>
      <c r="D992" s="8">
        <v>45870.710300925923</v>
      </c>
      <c r="E992">
        <v>5344</v>
      </c>
      <c r="F992">
        <v>855</v>
      </c>
      <c r="G992" t="s">
        <v>3970</v>
      </c>
    </row>
    <row r="993" spans="1:7" x14ac:dyDescent="0.45">
      <c r="A993">
        <v>1226</v>
      </c>
      <c r="B993" s="8">
        <v>45870.738668981481</v>
      </c>
      <c r="C993" s="8">
        <v>45870.738738425927</v>
      </c>
      <c r="D993" s="8">
        <v>45870.753159722219</v>
      </c>
      <c r="E993">
        <v>5672</v>
      </c>
      <c r="F993">
        <v>707</v>
      </c>
      <c r="G993" t="s">
        <v>3970</v>
      </c>
    </row>
    <row r="994" spans="1:7" x14ac:dyDescent="0.45">
      <c r="A994">
        <v>1227</v>
      </c>
      <c r="B994" s="8">
        <v>45871.154826388891</v>
      </c>
      <c r="C994" s="8">
        <v>45871.154918981483</v>
      </c>
      <c r="D994" s="8">
        <v>45871.167372685188</v>
      </c>
      <c r="E994">
        <v>3657</v>
      </c>
      <c r="F994">
        <v>482</v>
      </c>
      <c r="G994" t="s">
        <v>3970</v>
      </c>
    </row>
    <row r="995" spans="1:7" x14ac:dyDescent="0.45">
      <c r="A995">
        <v>1228</v>
      </c>
      <c r="B995" s="8">
        <v>45871.164687500001</v>
      </c>
      <c r="C995" s="8">
        <v>45871.16479166667</v>
      </c>
      <c r="D995" s="8">
        <v>45871.176469907405</v>
      </c>
      <c r="E995">
        <v>1442</v>
      </c>
      <c r="F995">
        <v>205</v>
      </c>
      <c r="G995" t="s">
        <v>3970</v>
      </c>
    </row>
    <row r="996" spans="1:7" x14ac:dyDescent="0.45">
      <c r="A996">
        <v>1229</v>
      </c>
      <c r="B996" s="8">
        <v>45871.208425925928</v>
      </c>
      <c r="C996" s="8">
        <v>45871.208483796298</v>
      </c>
      <c r="D996" s="8">
        <v>45871.227094907408</v>
      </c>
      <c r="E996">
        <v>9529</v>
      </c>
      <c r="F996">
        <v>1339</v>
      </c>
      <c r="G996" t="s">
        <v>3970</v>
      </c>
    </row>
    <row r="997" spans="1:7" x14ac:dyDescent="0.45">
      <c r="A997">
        <v>1230</v>
      </c>
      <c r="B997" s="8">
        <v>45871.227476851855</v>
      </c>
      <c r="C997" s="8">
        <v>45871.227569444447</v>
      </c>
      <c r="D997" s="8">
        <v>45871.244629629633</v>
      </c>
      <c r="E997">
        <v>9491</v>
      </c>
      <c r="F997">
        <v>1051</v>
      </c>
      <c r="G997" t="s">
        <v>3970</v>
      </c>
    </row>
    <row r="998" spans="1:7" x14ac:dyDescent="0.45">
      <c r="A998">
        <v>1231</v>
      </c>
      <c r="B998" s="8">
        <v>45871.526863425926</v>
      </c>
      <c r="C998" s="8">
        <v>45871.526921296296</v>
      </c>
      <c r="D998" s="8">
        <v>45871.537627314814</v>
      </c>
      <c r="E998">
        <v>2541</v>
      </c>
      <c r="F998">
        <v>420</v>
      </c>
      <c r="G998" t="s">
        <v>3970</v>
      </c>
    </row>
    <row r="999" spans="1:7" x14ac:dyDescent="0.45">
      <c r="A999">
        <v>1232</v>
      </c>
      <c r="B999" s="8">
        <v>45871.547731481478</v>
      </c>
      <c r="C999" s="8">
        <v>45871.547835648147</v>
      </c>
      <c r="D999" s="8">
        <v>45871.556145833332</v>
      </c>
      <c r="E999">
        <v>3367</v>
      </c>
      <c r="F999">
        <v>537</v>
      </c>
      <c r="G999" t="s">
        <v>3970</v>
      </c>
    </row>
    <row r="1000" spans="1:7" x14ac:dyDescent="0.45">
      <c r="A1000">
        <v>1233</v>
      </c>
      <c r="B1000" s="8">
        <v>45871.553749999999</v>
      </c>
      <c r="C1000" s="8">
        <v>45871.553807870368</v>
      </c>
      <c r="D1000" s="8">
        <v>45871.566793981481</v>
      </c>
      <c r="E1000">
        <v>4162</v>
      </c>
      <c r="F1000">
        <v>907</v>
      </c>
      <c r="G1000" t="s">
        <v>3970</v>
      </c>
    </row>
    <row r="1001" spans="1:7" x14ac:dyDescent="0.45">
      <c r="A1001">
        <v>1234</v>
      </c>
      <c r="B1001" s="8">
        <v>45871.566921296297</v>
      </c>
      <c r="C1001" s="8">
        <v>45871.56695601852</v>
      </c>
      <c r="D1001" s="8">
        <v>45871.575335648151</v>
      </c>
      <c r="E1001">
        <v>2947</v>
      </c>
      <c r="F1001">
        <v>485</v>
      </c>
      <c r="G1001" t="s">
        <v>3970</v>
      </c>
    </row>
    <row r="1002" spans="1:7" x14ac:dyDescent="0.45">
      <c r="A1002">
        <v>1235</v>
      </c>
      <c r="B1002" s="8">
        <v>45871.572245370371</v>
      </c>
      <c r="C1002" s="8">
        <v>45871.572314814817</v>
      </c>
      <c r="D1002" s="8">
        <v>45871.585347222222</v>
      </c>
      <c r="E1002">
        <v>2565</v>
      </c>
      <c r="F1002">
        <v>615</v>
      </c>
      <c r="G1002" t="s">
        <v>3970</v>
      </c>
    </row>
    <row r="1003" spans="1:7" x14ac:dyDescent="0.45">
      <c r="A1003">
        <v>1236</v>
      </c>
      <c r="B1003" s="8">
        <v>45871.612488425926</v>
      </c>
      <c r="C1003" s="8">
        <v>45871.612523148149</v>
      </c>
      <c r="D1003" s="8">
        <v>45871.623159722221</v>
      </c>
      <c r="E1003">
        <v>6178</v>
      </c>
      <c r="F1003">
        <v>577</v>
      </c>
      <c r="G1003" t="s">
        <v>3970</v>
      </c>
    </row>
    <row r="1004" spans="1:7" x14ac:dyDescent="0.45">
      <c r="A1004">
        <v>1237</v>
      </c>
      <c r="B1004" s="8">
        <v>45871.626585648148</v>
      </c>
      <c r="C1004" s="8">
        <v>45871.626666666663</v>
      </c>
      <c r="D1004" s="8">
        <v>45871.652928240743</v>
      </c>
      <c r="E1004">
        <v>17198</v>
      </c>
      <c r="F1004">
        <v>1829</v>
      </c>
      <c r="G1004" t="s">
        <v>3970</v>
      </c>
    </row>
    <row r="1005" spans="1:7" x14ac:dyDescent="0.45">
      <c r="A1005">
        <v>1238</v>
      </c>
      <c r="B1005" s="8">
        <v>45872.151875000003</v>
      </c>
      <c r="C1005" s="8">
        <v>45872.151921296296</v>
      </c>
      <c r="D1005" s="8">
        <v>45872.166215277779</v>
      </c>
      <c r="E1005">
        <v>10006</v>
      </c>
      <c r="F1005">
        <v>825</v>
      </c>
      <c r="G1005" t="s">
        <v>3970</v>
      </c>
    </row>
    <row r="1006" spans="1:7" x14ac:dyDescent="0.45">
      <c r="A1006">
        <v>1240</v>
      </c>
      <c r="B1006" s="8">
        <v>45872.196145833332</v>
      </c>
      <c r="C1006" s="8">
        <v>45872.196238425924</v>
      </c>
      <c r="D1006" s="8">
        <v>45872.207245370373</v>
      </c>
      <c r="E1006">
        <v>3334</v>
      </c>
      <c r="F1006">
        <v>503</v>
      </c>
      <c r="G1006" t="s">
        <v>3970</v>
      </c>
    </row>
    <row r="1007" spans="1:7" x14ac:dyDescent="0.45">
      <c r="A1007">
        <v>1241</v>
      </c>
      <c r="B1007" s="8">
        <v>45872.202847222223</v>
      </c>
      <c r="C1007" s="8">
        <v>45872.202939814815</v>
      </c>
      <c r="D1007" s="8">
        <v>45872.219814814816</v>
      </c>
      <c r="E1007">
        <v>9858</v>
      </c>
      <c r="F1007">
        <v>776</v>
      </c>
      <c r="G1007" t="s">
        <v>3970</v>
      </c>
    </row>
    <row r="1008" spans="1:7" x14ac:dyDescent="0.45">
      <c r="A1008">
        <v>1242</v>
      </c>
      <c r="B1008" s="8">
        <v>45872.233437499999</v>
      </c>
      <c r="C1008" s="8">
        <v>45872.233564814815</v>
      </c>
      <c r="D1008" s="8">
        <v>45872.242847222224</v>
      </c>
      <c r="E1008">
        <v>4908</v>
      </c>
      <c r="F1008">
        <v>623</v>
      </c>
      <c r="G1008" t="s">
        <v>3970</v>
      </c>
    </row>
    <row r="1009" spans="1:7" x14ac:dyDescent="0.45">
      <c r="A1009">
        <v>1243</v>
      </c>
      <c r="B1009" s="8">
        <v>45873.58965277778</v>
      </c>
      <c r="C1009" s="8">
        <v>45873.589733796296</v>
      </c>
      <c r="D1009" s="8">
        <v>45873.616006944445</v>
      </c>
      <c r="E1009">
        <v>8988</v>
      </c>
      <c r="F1009">
        <v>1134</v>
      </c>
      <c r="G1009" t="s">
        <v>3970</v>
      </c>
    </row>
    <row r="1010" spans="1:7" x14ac:dyDescent="0.45">
      <c r="A1010">
        <v>1244</v>
      </c>
      <c r="B1010" s="8">
        <v>45873.616273148145</v>
      </c>
      <c r="C1010" s="8">
        <v>45873.616493055553</v>
      </c>
      <c r="D1010" s="8">
        <v>45873.649363425924</v>
      </c>
      <c r="E1010">
        <v>4960</v>
      </c>
      <c r="F1010">
        <v>843</v>
      </c>
      <c r="G1010" t="s">
        <v>3970</v>
      </c>
    </row>
    <row r="1011" spans="1:7" x14ac:dyDescent="0.45">
      <c r="A1011">
        <v>1245</v>
      </c>
      <c r="B1011" s="8">
        <v>45873.652222222219</v>
      </c>
      <c r="C1011" s="8">
        <v>45873.652280092596</v>
      </c>
      <c r="D1011" s="8">
        <v>45873.680462962962</v>
      </c>
      <c r="E1011">
        <v>10950</v>
      </c>
      <c r="F1011">
        <v>1874</v>
      </c>
      <c r="G1011" t="s">
        <v>3970</v>
      </c>
    </row>
    <row r="1012" spans="1:7" x14ac:dyDescent="0.45">
      <c r="A1012">
        <v>1246</v>
      </c>
      <c r="B1012" s="8">
        <v>45873.689062500001</v>
      </c>
      <c r="C1012" s="8">
        <v>45873.689108796294</v>
      </c>
      <c r="D1012" s="8">
        <v>45873.705879629626</v>
      </c>
      <c r="E1012">
        <v>9715</v>
      </c>
      <c r="F1012">
        <v>1024</v>
      </c>
      <c r="G1012" t="s">
        <v>3970</v>
      </c>
    </row>
    <row r="1013" spans="1:7" x14ac:dyDescent="0.45">
      <c r="A1013">
        <v>1247</v>
      </c>
      <c r="B1013" s="8">
        <v>45873.703460648147</v>
      </c>
      <c r="C1013" s="8">
        <v>45873.703564814816</v>
      </c>
      <c r="D1013" s="8">
        <v>45873.719363425924</v>
      </c>
      <c r="E1013">
        <v>3867</v>
      </c>
      <c r="F1013">
        <v>859</v>
      </c>
      <c r="G1013" t="s">
        <v>3970</v>
      </c>
    </row>
    <row r="1014" spans="1:7" x14ac:dyDescent="0.45">
      <c r="A1014">
        <v>1248</v>
      </c>
      <c r="B1014" s="8">
        <v>45874.490902777776</v>
      </c>
      <c r="C1014" s="8">
        <v>45874.490983796299</v>
      </c>
      <c r="D1014" s="8">
        <v>45874.499710648146</v>
      </c>
      <c r="E1014">
        <v>2710</v>
      </c>
      <c r="F1014">
        <v>534</v>
      </c>
      <c r="G1014" t="s">
        <v>3970</v>
      </c>
    </row>
    <row r="1015" spans="1:7" x14ac:dyDescent="0.45">
      <c r="A1015">
        <v>1249</v>
      </c>
      <c r="B1015" s="8">
        <v>45874.50476851852</v>
      </c>
      <c r="C1015" s="8">
        <v>45874.504837962966</v>
      </c>
      <c r="D1015" s="8">
        <v>45874.524212962962</v>
      </c>
      <c r="E1015">
        <v>6593</v>
      </c>
      <c r="F1015">
        <v>1011</v>
      </c>
      <c r="G1015" t="s">
        <v>3970</v>
      </c>
    </row>
    <row r="1016" spans="1:7" x14ac:dyDescent="0.45">
      <c r="A1016">
        <v>1250</v>
      </c>
      <c r="B1016" s="8">
        <v>45874.524259259262</v>
      </c>
      <c r="C1016" s="8">
        <v>45874.524351851855</v>
      </c>
      <c r="D1016" s="8">
        <v>45874.548125000001</v>
      </c>
      <c r="E1016">
        <v>9352</v>
      </c>
      <c r="F1016">
        <v>1725</v>
      </c>
      <c r="G1016" t="s">
        <v>3970</v>
      </c>
    </row>
    <row r="1017" spans="1:7" x14ac:dyDescent="0.45">
      <c r="A1017">
        <v>1251</v>
      </c>
      <c r="B1017" s="8">
        <v>45874.627118055556</v>
      </c>
      <c r="C1017" s="8">
        <v>45874.627175925925</v>
      </c>
      <c r="D1017" s="8">
        <v>45874.640347222223</v>
      </c>
      <c r="E1017">
        <v>4560</v>
      </c>
      <c r="F1017">
        <v>500</v>
      </c>
      <c r="G1017" t="s">
        <v>3970</v>
      </c>
    </row>
    <row r="1018" spans="1:7" x14ac:dyDescent="0.45">
      <c r="A1018">
        <v>1253</v>
      </c>
      <c r="B1018" s="8">
        <v>45874.643796296295</v>
      </c>
      <c r="C1018" s="8">
        <v>45874.643842592595</v>
      </c>
      <c r="D1018" s="8">
        <v>45874.65425925926</v>
      </c>
      <c r="E1018">
        <v>3214</v>
      </c>
      <c r="F1018">
        <v>459</v>
      </c>
      <c r="G1018" t="s">
        <v>3970</v>
      </c>
    </row>
    <row r="1019" spans="1:7" x14ac:dyDescent="0.45">
      <c r="A1019">
        <v>1254</v>
      </c>
      <c r="B1019" s="8">
        <v>45874.673275462963</v>
      </c>
      <c r="C1019" s="8">
        <v>45874.673310185186</v>
      </c>
      <c r="D1019" s="8">
        <v>45874.689814814818</v>
      </c>
      <c r="E1019">
        <v>7798</v>
      </c>
      <c r="F1019">
        <v>925</v>
      </c>
      <c r="G1019" t="s">
        <v>3970</v>
      </c>
    </row>
    <row r="1020" spans="1:7" x14ac:dyDescent="0.45">
      <c r="A1020">
        <v>1255</v>
      </c>
      <c r="B1020" s="8">
        <v>45874.706134259257</v>
      </c>
      <c r="C1020" s="8">
        <v>45874.706180555557</v>
      </c>
      <c r="D1020" s="8">
        <v>45874.724386574075</v>
      </c>
      <c r="E1020">
        <v>7037</v>
      </c>
      <c r="F1020">
        <v>954</v>
      </c>
      <c r="G1020" t="s">
        <v>3970</v>
      </c>
    </row>
    <row r="1021" spans="1:7" x14ac:dyDescent="0.45">
      <c r="A1021">
        <v>1256</v>
      </c>
      <c r="B1021" s="8">
        <v>45874.770312499997</v>
      </c>
      <c r="C1021" s="8">
        <v>45874.770370370374</v>
      </c>
      <c r="D1021" s="8">
        <v>45874.779953703706</v>
      </c>
      <c r="E1021">
        <v>2611</v>
      </c>
      <c r="F1021">
        <v>623</v>
      </c>
      <c r="G1021" t="s">
        <v>3970</v>
      </c>
    </row>
    <row r="1022" spans="1:7" x14ac:dyDescent="0.45">
      <c r="A1022">
        <v>1257</v>
      </c>
      <c r="B1022" s="8">
        <v>45874.779745370368</v>
      </c>
      <c r="C1022" s="8">
        <v>45874.779849537037</v>
      </c>
      <c r="D1022" s="8">
        <v>45874.789363425924</v>
      </c>
      <c r="E1022">
        <v>2032</v>
      </c>
      <c r="F1022">
        <v>445</v>
      </c>
      <c r="G1022" t="s">
        <v>3970</v>
      </c>
    </row>
    <row r="1023" spans="1:7" x14ac:dyDescent="0.45">
      <c r="A1023">
        <v>1258</v>
      </c>
      <c r="B1023" s="8">
        <v>45874.78979166667</v>
      </c>
      <c r="C1023" s="8">
        <v>45874.789953703701</v>
      </c>
      <c r="D1023" s="8">
        <v>45874.807303240741</v>
      </c>
      <c r="E1023">
        <v>5431</v>
      </c>
      <c r="F1023">
        <v>1066</v>
      </c>
      <c r="G1023" t="s">
        <v>3970</v>
      </c>
    </row>
    <row r="1024" spans="1:7" x14ac:dyDescent="0.45">
      <c r="A1024">
        <v>1259</v>
      </c>
      <c r="B1024" s="8">
        <v>45875.506655092591</v>
      </c>
      <c r="C1024" s="8">
        <v>45875.506712962961</v>
      </c>
      <c r="D1024" s="8">
        <v>45875.516284722224</v>
      </c>
      <c r="E1024">
        <v>3319</v>
      </c>
      <c r="F1024">
        <v>567</v>
      </c>
      <c r="G1024" t="s">
        <v>3970</v>
      </c>
    </row>
    <row r="1025" spans="1:7" x14ac:dyDescent="0.45">
      <c r="A1025">
        <v>1260</v>
      </c>
      <c r="B1025" s="8">
        <v>45875.555428240739</v>
      </c>
      <c r="C1025" s="8">
        <v>45875.555497685185</v>
      </c>
      <c r="D1025" s="8">
        <v>45875.568414351852</v>
      </c>
      <c r="E1025">
        <v>2208</v>
      </c>
      <c r="F1025">
        <v>742</v>
      </c>
      <c r="G1025" t="s">
        <v>3970</v>
      </c>
    </row>
    <row r="1026" spans="1:7" x14ac:dyDescent="0.45">
      <c r="A1026">
        <v>1261</v>
      </c>
      <c r="B1026" s="8">
        <v>45875.599085648151</v>
      </c>
      <c r="C1026" s="8">
        <v>45875.599131944444</v>
      </c>
      <c r="D1026" s="8">
        <v>45875.615868055553</v>
      </c>
      <c r="E1026">
        <v>6494</v>
      </c>
      <c r="F1026">
        <v>1334</v>
      </c>
      <c r="G1026" t="s">
        <v>3970</v>
      </c>
    </row>
    <row r="1027" spans="1:7" x14ac:dyDescent="0.45">
      <c r="A1027">
        <v>1262</v>
      </c>
      <c r="B1027" s="8">
        <v>45875.65185185185</v>
      </c>
      <c r="C1027" s="8">
        <v>45875.651944444442</v>
      </c>
      <c r="D1027" s="8">
        <v>45875.658564814818</v>
      </c>
      <c r="E1027">
        <v>865</v>
      </c>
      <c r="F1027">
        <v>380</v>
      </c>
      <c r="G1027" t="s">
        <v>3970</v>
      </c>
    </row>
    <row r="1028" spans="1:7" x14ac:dyDescent="0.45">
      <c r="A1028">
        <v>1263</v>
      </c>
      <c r="B1028" s="8">
        <v>45876.635497685187</v>
      </c>
      <c r="C1028" s="8">
        <v>45876.635555555556</v>
      </c>
      <c r="D1028" s="8">
        <v>45876.663993055554</v>
      </c>
      <c r="E1028">
        <v>16330</v>
      </c>
      <c r="F1028">
        <v>1741</v>
      </c>
      <c r="G1028" t="s">
        <v>3970</v>
      </c>
    </row>
    <row r="1029" spans="1:7" x14ac:dyDescent="0.45">
      <c r="A1029">
        <v>1264</v>
      </c>
      <c r="B1029" s="8">
        <v>45876.669606481482</v>
      </c>
      <c r="C1029" s="8">
        <v>45876.669768518521</v>
      </c>
      <c r="D1029" s="8">
        <v>45876.689409722225</v>
      </c>
      <c r="E1029">
        <v>8937</v>
      </c>
      <c r="F1029">
        <v>1236</v>
      </c>
      <c r="G1029" t="s">
        <v>3970</v>
      </c>
    </row>
    <row r="1030" spans="1:7" x14ac:dyDescent="0.45">
      <c r="A1030">
        <v>1265</v>
      </c>
      <c r="B1030" s="8">
        <v>45876.688391203701</v>
      </c>
      <c r="C1030" s="8">
        <v>45876.688460648147</v>
      </c>
      <c r="D1030" s="8">
        <v>45876.701898148145</v>
      </c>
      <c r="E1030">
        <v>4986</v>
      </c>
      <c r="F1030">
        <v>988</v>
      </c>
      <c r="G1030" t="s">
        <v>3970</v>
      </c>
    </row>
    <row r="1031" spans="1:7" x14ac:dyDescent="0.45">
      <c r="A1031">
        <v>1267</v>
      </c>
      <c r="B1031" s="8">
        <v>45877.668356481481</v>
      </c>
      <c r="C1031" s="8">
        <v>45877.668414351851</v>
      </c>
      <c r="D1031" s="8">
        <v>45877.683449074073</v>
      </c>
      <c r="E1031">
        <v>4942</v>
      </c>
      <c r="F1031">
        <v>777</v>
      </c>
      <c r="G1031" t="s">
        <v>3970</v>
      </c>
    </row>
    <row r="1032" spans="1:7" x14ac:dyDescent="0.45">
      <c r="A1032">
        <v>1268</v>
      </c>
      <c r="B1032" s="8">
        <v>45877.681620370371</v>
      </c>
      <c r="C1032" s="8">
        <v>45877.681666666664</v>
      </c>
      <c r="D1032" s="8">
        <v>45877.696828703702</v>
      </c>
      <c r="E1032">
        <v>6898</v>
      </c>
      <c r="F1032">
        <v>894</v>
      </c>
      <c r="G1032" t="s">
        <v>3970</v>
      </c>
    </row>
    <row r="1033" spans="1:7" x14ac:dyDescent="0.45">
      <c r="A1033">
        <v>1269</v>
      </c>
      <c r="B1033" s="8">
        <v>45877.697465277779</v>
      </c>
      <c r="C1033" s="8">
        <v>45877.697500000002</v>
      </c>
      <c r="D1033" s="8">
        <v>45877.709490740737</v>
      </c>
      <c r="E1033">
        <v>6127</v>
      </c>
      <c r="F1033">
        <v>795</v>
      </c>
      <c r="G1033" t="s">
        <v>3970</v>
      </c>
    </row>
    <row r="1034" spans="1:7" x14ac:dyDescent="0.45">
      <c r="A1034">
        <v>1270</v>
      </c>
      <c r="B1034" s="8">
        <v>45877.713842592595</v>
      </c>
      <c r="C1034" s="8">
        <v>45877.713958333334</v>
      </c>
      <c r="D1034" s="8">
        <v>45877.723553240743</v>
      </c>
      <c r="E1034">
        <v>3562</v>
      </c>
      <c r="F1034">
        <v>495</v>
      </c>
      <c r="G1034" t="s">
        <v>3970</v>
      </c>
    </row>
    <row r="1035" spans="1:7" x14ac:dyDescent="0.45">
      <c r="A1035">
        <v>1271</v>
      </c>
      <c r="B1035" s="8">
        <v>45877.723553240743</v>
      </c>
      <c r="C1035" s="8">
        <v>45877.723611111112</v>
      </c>
      <c r="D1035" s="8">
        <v>45877.737673611111</v>
      </c>
      <c r="E1035">
        <v>3355</v>
      </c>
      <c r="F1035">
        <v>579</v>
      </c>
      <c r="G1035" t="s">
        <v>3970</v>
      </c>
    </row>
    <row r="1036" spans="1:7" x14ac:dyDescent="0.45">
      <c r="A1036">
        <v>1272</v>
      </c>
      <c r="B1036" s="8">
        <v>45877.740787037037</v>
      </c>
      <c r="C1036" s="8">
        <v>45877.740844907406</v>
      </c>
      <c r="D1036" s="8">
        <v>45877.753020833334</v>
      </c>
      <c r="E1036">
        <v>5767</v>
      </c>
      <c r="F1036">
        <v>848</v>
      </c>
      <c r="G1036" t="s">
        <v>3970</v>
      </c>
    </row>
    <row r="1037" spans="1:7" x14ac:dyDescent="0.45">
      <c r="A1037">
        <v>1273</v>
      </c>
      <c r="B1037" s="8">
        <v>45878.142118055555</v>
      </c>
      <c r="C1037" s="8">
        <v>45878.142222222225</v>
      </c>
      <c r="D1037" s="8">
        <v>45878.153946759259</v>
      </c>
      <c r="E1037">
        <v>3374</v>
      </c>
      <c r="F1037">
        <v>531</v>
      </c>
      <c r="G1037" t="s">
        <v>3970</v>
      </c>
    </row>
    <row r="1038" spans="1:7" x14ac:dyDescent="0.45">
      <c r="A1038">
        <v>1274</v>
      </c>
      <c r="B1038" s="8">
        <v>45878.149155092593</v>
      </c>
      <c r="C1038" s="8">
        <v>45878.149247685185</v>
      </c>
      <c r="D1038" s="8">
        <v>45878.167939814812</v>
      </c>
      <c r="E1038">
        <v>5635</v>
      </c>
      <c r="F1038">
        <v>568</v>
      </c>
      <c r="G1038" t="s">
        <v>3970</v>
      </c>
    </row>
    <row r="1039" spans="1:7" x14ac:dyDescent="0.45">
      <c r="A1039">
        <v>1275</v>
      </c>
      <c r="B1039" s="8">
        <v>45878.288368055553</v>
      </c>
      <c r="C1039" s="8">
        <v>45878.288506944446</v>
      </c>
      <c r="D1039" s="8">
        <v>45878.298217592594</v>
      </c>
      <c r="E1039">
        <v>2251</v>
      </c>
      <c r="F1039">
        <v>388</v>
      </c>
      <c r="G1039" t="s">
        <v>3970</v>
      </c>
    </row>
    <row r="1040" spans="1:7" x14ac:dyDescent="0.45">
      <c r="A1040">
        <v>1276</v>
      </c>
      <c r="B1040" s="8">
        <v>45878.550046296295</v>
      </c>
      <c r="C1040" s="8">
        <v>45878.550092592595</v>
      </c>
      <c r="D1040" s="8">
        <v>45878.564837962964</v>
      </c>
      <c r="E1040">
        <v>11869</v>
      </c>
      <c r="F1040">
        <v>1109</v>
      </c>
      <c r="G1040" t="s">
        <v>3970</v>
      </c>
    </row>
    <row r="1041" spans="1:7" x14ac:dyDescent="0.45">
      <c r="A1041">
        <v>1277</v>
      </c>
      <c r="B1041" s="8">
        <v>45878.573692129627</v>
      </c>
      <c r="C1041" s="8">
        <v>45878.573738425926</v>
      </c>
      <c r="D1041" s="8">
        <v>45878.586122685185</v>
      </c>
      <c r="E1041">
        <v>4843</v>
      </c>
      <c r="F1041">
        <v>667</v>
      </c>
      <c r="G1041" t="s">
        <v>3970</v>
      </c>
    </row>
    <row r="1042" spans="1:7" x14ac:dyDescent="0.45">
      <c r="A1042">
        <v>1278</v>
      </c>
      <c r="B1042" s="8">
        <v>45878.651354166665</v>
      </c>
      <c r="C1042" s="8">
        <v>45878.651516203703</v>
      </c>
      <c r="D1042" s="8">
        <v>45878.682905092595</v>
      </c>
      <c r="E1042">
        <v>15813</v>
      </c>
      <c r="F1042">
        <v>2186</v>
      </c>
      <c r="G1042" t="s">
        <v>3970</v>
      </c>
    </row>
    <row r="1043" spans="1:7" x14ac:dyDescent="0.45">
      <c r="A1043">
        <v>1279</v>
      </c>
      <c r="B1043" s="8">
        <v>45878.683587962965</v>
      </c>
      <c r="C1043" s="8">
        <v>45878.683645833335</v>
      </c>
      <c r="D1043" s="8">
        <v>45878.701909722222</v>
      </c>
      <c r="E1043">
        <v>3447</v>
      </c>
      <c r="F1043">
        <v>937</v>
      </c>
      <c r="G1043" t="s">
        <v>3970</v>
      </c>
    </row>
    <row r="1044" spans="1:7" x14ac:dyDescent="0.45">
      <c r="A1044">
        <v>1280</v>
      </c>
      <c r="B1044" s="8">
        <v>45878.69462962963</v>
      </c>
      <c r="C1044" s="8">
        <v>45878.694733796299</v>
      </c>
      <c r="D1044" s="8">
        <v>45878.714895833335</v>
      </c>
      <c r="E1044">
        <v>4254</v>
      </c>
      <c r="F1044">
        <v>797</v>
      </c>
      <c r="G1044" t="s">
        <v>3970</v>
      </c>
    </row>
    <row r="1045" spans="1:7" x14ac:dyDescent="0.45">
      <c r="A1045">
        <v>1281</v>
      </c>
      <c r="B1045" s="8">
        <v>45878.714999999997</v>
      </c>
      <c r="C1045" s="8">
        <v>45878.715057870373</v>
      </c>
      <c r="D1045" s="8">
        <v>45878.726747685185</v>
      </c>
      <c r="E1045">
        <v>3297</v>
      </c>
      <c r="F1045">
        <v>617</v>
      </c>
      <c r="G1045" t="s">
        <v>3970</v>
      </c>
    </row>
    <row r="1046" spans="1:7" x14ac:dyDescent="0.45">
      <c r="A1046">
        <v>1284</v>
      </c>
      <c r="B1046" s="8">
        <v>45878.738680555558</v>
      </c>
      <c r="C1046" s="8">
        <v>45878.73877314815</v>
      </c>
      <c r="D1046" s="8">
        <v>45878.75980324074</v>
      </c>
      <c r="E1046">
        <v>6326</v>
      </c>
      <c r="F1046">
        <v>1261</v>
      </c>
      <c r="G1046" t="s">
        <v>3970</v>
      </c>
    </row>
    <row r="1047" spans="1:7" x14ac:dyDescent="0.45">
      <c r="A1047">
        <v>1285</v>
      </c>
      <c r="B1047" s="8">
        <v>45878.75744212963</v>
      </c>
      <c r="C1047" s="8">
        <v>45878.757557870369</v>
      </c>
      <c r="D1047" s="8">
        <v>45878.784236111111</v>
      </c>
      <c r="E1047">
        <v>7641</v>
      </c>
      <c r="F1047">
        <v>1048</v>
      </c>
      <c r="G1047" t="s">
        <v>3970</v>
      </c>
    </row>
    <row r="1048" spans="1:7" x14ac:dyDescent="0.45">
      <c r="A1048">
        <v>1286</v>
      </c>
      <c r="B1048" s="8">
        <v>45878.938159722224</v>
      </c>
      <c r="C1048" s="8">
        <v>45878.938275462962</v>
      </c>
      <c r="D1048" s="8">
        <v>45878.950833333336</v>
      </c>
      <c r="E1048">
        <v>2899</v>
      </c>
      <c r="F1048">
        <v>418</v>
      </c>
      <c r="G1048" t="s">
        <v>3970</v>
      </c>
    </row>
    <row r="1049" spans="1:7" x14ac:dyDescent="0.45">
      <c r="A1049">
        <v>1287</v>
      </c>
      <c r="B1049" s="8">
        <v>45878.948923611111</v>
      </c>
      <c r="C1049" s="8">
        <v>45878.949016203704</v>
      </c>
      <c r="D1049" s="8">
        <v>45878.973414351851</v>
      </c>
      <c r="E1049">
        <v>11928</v>
      </c>
      <c r="F1049">
        <v>1467</v>
      </c>
      <c r="G1049" t="s">
        <v>3970</v>
      </c>
    </row>
    <row r="1050" spans="1:7" x14ac:dyDescent="0.45">
      <c r="A1050">
        <v>1288</v>
      </c>
      <c r="B1050" s="8">
        <v>45881.461562500001</v>
      </c>
      <c r="C1050" s="8">
        <v>45881.461643518516</v>
      </c>
      <c r="D1050" s="8">
        <v>45881.479074074072</v>
      </c>
      <c r="E1050">
        <v>4700</v>
      </c>
      <c r="F1050">
        <v>1037</v>
      </c>
      <c r="G1050" t="s">
        <v>3970</v>
      </c>
    </row>
    <row r="1051" spans="1:7" x14ac:dyDescent="0.45">
      <c r="A1051">
        <v>1289</v>
      </c>
      <c r="B1051" s="8">
        <v>45881.475925925923</v>
      </c>
      <c r="C1051" s="8">
        <v>45881.476018518515</v>
      </c>
      <c r="D1051" s="8">
        <v>45881.488692129627</v>
      </c>
      <c r="E1051">
        <v>5482</v>
      </c>
      <c r="F1051">
        <v>816</v>
      </c>
      <c r="G1051" t="s">
        <v>3970</v>
      </c>
    </row>
    <row r="1052" spans="1:7" x14ac:dyDescent="0.45">
      <c r="A1052">
        <v>1290</v>
      </c>
      <c r="B1052" s="8">
        <v>45881.486655092594</v>
      </c>
      <c r="C1052" s="8">
        <v>45881.486747685187</v>
      </c>
      <c r="D1052" s="8">
        <v>45881.511504629627</v>
      </c>
      <c r="E1052">
        <v>7062</v>
      </c>
      <c r="F1052">
        <v>1488</v>
      </c>
      <c r="G1052" t="s">
        <v>3970</v>
      </c>
    </row>
    <row r="1053" spans="1:7" x14ac:dyDescent="0.45">
      <c r="A1053">
        <v>1291</v>
      </c>
      <c r="B1053" s="8">
        <v>45881.515821759262</v>
      </c>
      <c r="C1053" s="8">
        <v>45881.515868055554</v>
      </c>
      <c r="D1053" s="8">
        <v>45881.523125</v>
      </c>
      <c r="E1053">
        <v>1457</v>
      </c>
      <c r="F1053">
        <v>312</v>
      </c>
      <c r="G1053" t="s">
        <v>3970</v>
      </c>
    </row>
    <row r="1054" spans="1:7" x14ac:dyDescent="0.45">
      <c r="A1054">
        <v>1292</v>
      </c>
      <c r="B1054" s="8">
        <v>45881.522893518515</v>
      </c>
      <c r="C1054" s="8">
        <v>45881.522986111115</v>
      </c>
      <c r="D1054" s="8">
        <v>45881.541226851848</v>
      </c>
      <c r="E1054">
        <v>4206</v>
      </c>
      <c r="F1054">
        <v>1022</v>
      </c>
      <c r="G1054" t="s">
        <v>3970</v>
      </c>
    </row>
    <row r="1055" spans="1:7" x14ac:dyDescent="0.45">
      <c r="A1055">
        <v>1293</v>
      </c>
      <c r="B1055" s="8">
        <v>45881.541956018518</v>
      </c>
      <c r="C1055" s="8">
        <v>45881.542013888888</v>
      </c>
      <c r="D1055" s="8">
        <v>45881.556342592594</v>
      </c>
      <c r="E1055">
        <v>3891</v>
      </c>
      <c r="F1055">
        <v>892</v>
      </c>
      <c r="G1055" t="s">
        <v>3970</v>
      </c>
    </row>
    <row r="1056" spans="1:7" x14ac:dyDescent="0.45">
      <c r="A1056">
        <v>1294</v>
      </c>
      <c r="B1056" s="8">
        <v>45881.552754629629</v>
      </c>
      <c r="C1056" s="8">
        <v>45881.552824074075</v>
      </c>
      <c r="D1056" s="8">
        <v>45881.575127314813</v>
      </c>
      <c r="E1056">
        <v>3359</v>
      </c>
      <c r="F1056">
        <v>727</v>
      </c>
      <c r="G1056" t="s">
        <v>3970</v>
      </c>
    </row>
    <row r="1057" spans="1:7" x14ac:dyDescent="0.45">
      <c r="A1057">
        <v>1295</v>
      </c>
      <c r="B1057" s="8">
        <v>45881.680254629631</v>
      </c>
      <c r="C1057" s="8">
        <v>45881.680405092593</v>
      </c>
      <c r="D1057" s="8">
        <v>45881.689282407409</v>
      </c>
      <c r="E1057">
        <v>2175</v>
      </c>
      <c r="F1057">
        <v>442</v>
      </c>
      <c r="G1057" t="s">
        <v>3970</v>
      </c>
    </row>
    <row r="1058" spans="1:7" x14ac:dyDescent="0.45">
      <c r="A1058">
        <v>1296</v>
      </c>
      <c r="B1058" s="8">
        <v>45881.689386574071</v>
      </c>
      <c r="C1058" s="8">
        <v>45881.689456018517</v>
      </c>
      <c r="D1058" s="8">
        <v>45881.711273148147</v>
      </c>
      <c r="E1058">
        <v>9540</v>
      </c>
      <c r="F1058">
        <v>1551</v>
      </c>
      <c r="G1058" t="s">
        <v>3970</v>
      </c>
    </row>
    <row r="1059" spans="1:7" x14ac:dyDescent="0.45">
      <c r="A1059">
        <v>1299</v>
      </c>
      <c r="B1059" s="8">
        <v>45884.412604166668</v>
      </c>
      <c r="C1059" s="8">
        <v>45884.412662037037</v>
      </c>
      <c r="D1059" s="8">
        <v>45884.426620370374</v>
      </c>
      <c r="E1059">
        <v>4080</v>
      </c>
      <c r="F1059">
        <v>716</v>
      </c>
      <c r="G1059" t="s">
        <v>3970</v>
      </c>
    </row>
    <row r="1060" spans="1:7" x14ac:dyDescent="0.45">
      <c r="A1060">
        <v>1300</v>
      </c>
      <c r="B1060" s="8">
        <v>45884.44835648148</v>
      </c>
      <c r="C1060" s="8">
        <v>45884.448530092595</v>
      </c>
      <c r="D1060" s="8">
        <v>45884.459282407406</v>
      </c>
      <c r="E1060">
        <v>3041</v>
      </c>
      <c r="F1060">
        <v>585</v>
      </c>
      <c r="G1060" t="s">
        <v>3970</v>
      </c>
    </row>
    <row r="1061" spans="1:7" x14ac:dyDescent="0.45">
      <c r="A1061">
        <v>1302</v>
      </c>
      <c r="B1061" s="8">
        <v>45884.817615740743</v>
      </c>
      <c r="C1061" s="8">
        <v>45884.817696759259</v>
      </c>
      <c r="D1061" s="8">
        <v>45884.840115740742</v>
      </c>
      <c r="E1061">
        <v>7791</v>
      </c>
      <c r="F1061">
        <v>1590</v>
      </c>
      <c r="G1061" t="s">
        <v>3970</v>
      </c>
    </row>
    <row r="1062" spans="1:7" x14ac:dyDescent="0.45">
      <c r="A1062">
        <v>1303</v>
      </c>
      <c r="B1062" s="8">
        <v>45884.833634259259</v>
      </c>
      <c r="C1062" s="8">
        <v>45884.833738425928</v>
      </c>
      <c r="D1062" s="8">
        <v>45884.854861111111</v>
      </c>
      <c r="E1062">
        <v>9278</v>
      </c>
      <c r="F1062">
        <v>935</v>
      </c>
      <c r="G1062" t="s">
        <v>3970</v>
      </c>
    </row>
    <row r="1063" spans="1:7" x14ac:dyDescent="0.45">
      <c r="A1063">
        <v>1304</v>
      </c>
      <c r="B1063" s="8">
        <v>45885.171782407408</v>
      </c>
      <c r="C1063" s="8">
        <v>45885.171817129631</v>
      </c>
      <c r="D1063" s="8">
        <v>45885.181712962964</v>
      </c>
      <c r="E1063">
        <v>3587</v>
      </c>
      <c r="F1063">
        <v>603</v>
      </c>
      <c r="G1063" t="s">
        <v>3970</v>
      </c>
    </row>
    <row r="1064" spans="1:7" x14ac:dyDescent="0.45">
      <c r="A1064">
        <v>1305</v>
      </c>
      <c r="B1064" s="8">
        <v>45885.17696759259</v>
      </c>
      <c r="C1064" s="8">
        <v>45885.177025462966</v>
      </c>
      <c r="D1064" s="8">
        <v>45885.202766203707</v>
      </c>
      <c r="E1064">
        <v>10221</v>
      </c>
      <c r="F1064">
        <v>1229</v>
      </c>
      <c r="G1064" t="s">
        <v>3970</v>
      </c>
    </row>
    <row r="1065" spans="1:7" x14ac:dyDescent="0.45">
      <c r="A1065">
        <v>1306</v>
      </c>
      <c r="B1065" s="8">
        <v>45885.608599537038</v>
      </c>
      <c r="C1065" s="8">
        <v>45885.60864583333</v>
      </c>
      <c r="D1065" s="8">
        <v>45885.628101851849</v>
      </c>
      <c r="E1065">
        <v>7281</v>
      </c>
      <c r="F1065">
        <v>1180</v>
      </c>
      <c r="G1065" t="s">
        <v>3970</v>
      </c>
    </row>
    <row r="1066" spans="1:7" x14ac:dyDescent="0.45">
      <c r="A1066">
        <v>1307</v>
      </c>
      <c r="B1066" s="8">
        <v>45885.656111111108</v>
      </c>
      <c r="C1066" s="8">
        <v>45885.656180555554</v>
      </c>
      <c r="D1066" s="8">
        <v>45885.678425925929</v>
      </c>
      <c r="E1066">
        <v>7769</v>
      </c>
      <c r="F1066">
        <v>1062</v>
      </c>
      <c r="G1066" t="s">
        <v>3970</v>
      </c>
    </row>
    <row r="1067" spans="1:7" x14ac:dyDescent="0.45">
      <c r="A1067">
        <v>1308</v>
      </c>
      <c r="B1067" s="8">
        <v>45886.156145833331</v>
      </c>
      <c r="C1067" s="8">
        <v>45886.156261574077</v>
      </c>
      <c r="D1067" s="8">
        <v>45886.180034722223</v>
      </c>
      <c r="E1067">
        <v>6259</v>
      </c>
      <c r="F1067">
        <v>1213</v>
      </c>
      <c r="G1067" t="s">
        <v>3970</v>
      </c>
    </row>
    <row r="1068" spans="1:7" x14ac:dyDescent="0.45">
      <c r="A1068">
        <v>1309</v>
      </c>
      <c r="B1068" s="8">
        <v>45886.199328703704</v>
      </c>
      <c r="C1068" s="8">
        <v>45886.199456018519</v>
      </c>
      <c r="D1068" s="8">
        <v>45886.213831018518</v>
      </c>
      <c r="E1068">
        <v>5502</v>
      </c>
      <c r="F1068">
        <v>744</v>
      </c>
      <c r="G1068" t="s">
        <v>3970</v>
      </c>
    </row>
    <row r="1069" spans="1:7" x14ac:dyDescent="0.45">
      <c r="A1069">
        <v>1310</v>
      </c>
      <c r="B1069" s="8">
        <v>45890.634085648147</v>
      </c>
      <c r="C1069" s="8">
        <v>45890.634131944447</v>
      </c>
      <c r="D1069" s="8">
        <v>45890.647060185183</v>
      </c>
      <c r="E1069">
        <v>5502</v>
      </c>
      <c r="F1069">
        <v>874</v>
      </c>
      <c r="G1069" t="s">
        <v>3970</v>
      </c>
    </row>
    <row r="1070" spans="1:7" x14ac:dyDescent="0.45">
      <c r="A1070">
        <v>1311</v>
      </c>
      <c r="B1070" s="8">
        <v>45890.64329861111</v>
      </c>
      <c r="C1070" s="8">
        <v>45890.643379629626</v>
      </c>
      <c r="D1070" s="8">
        <v>45890.668680555558</v>
      </c>
      <c r="E1070">
        <v>8803</v>
      </c>
      <c r="F1070">
        <v>1121</v>
      </c>
      <c r="G1070" t="s">
        <v>3970</v>
      </c>
    </row>
    <row r="1071" spans="1:7" x14ac:dyDescent="0.45">
      <c r="A1071">
        <v>1312</v>
      </c>
      <c r="B1071" s="8">
        <v>45890.674780092595</v>
      </c>
      <c r="C1071" s="8">
        <v>45890.674884259257</v>
      </c>
      <c r="D1071" s="8">
        <v>45890.701724537037</v>
      </c>
      <c r="E1071">
        <v>6795</v>
      </c>
      <c r="F1071">
        <v>988</v>
      </c>
      <c r="G1071" t="s">
        <v>3970</v>
      </c>
    </row>
    <row r="1072" spans="1:7" x14ac:dyDescent="0.45">
      <c r="A1072">
        <v>1313</v>
      </c>
      <c r="B1072" s="8">
        <v>45891.723032407404</v>
      </c>
      <c r="C1072" s="8">
        <v>45891.723078703704</v>
      </c>
      <c r="D1072" s="8">
        <v>45891.739386574074</v>
      </c>
      <c r="E1072">
        <v>3828</v>
      </c>
      <c r="F1072">
        <v>1027</v>
      </c>
      <c r="G1072" t="s">
        <v>3970</v>
      </c>
    </row>
    <row r="1073" spans="1:7" x14ac:dyDescent="0.45">
      <c r="A1073">
        <v>1315</v>
      </c>
      <c r="B1073" s="8">
        <v>45891.755069444444</v>
      </c>
      <c r="C1073" s="8">
        <v>45891.755162037036</v>
      </c>
      <c r="D1073" s="8">
        <v>45891.766342592593</v>
      </c>
      <c r="E1073">
        <v>4384</v>
      </c>
      <c r="F1073">
        <v>643</v>
      </c>
      <c r="G1073" t="s">
        <v>3970</v>
      </c>
    </row>
    <row r="1074" spans="1:7" x14ac:dyDescent="0.45">
      <c r="A1074">
        <v>1316</v>
      </c>
      <c r="B1074" s="8">
        <v>45891.763148148151</v>
      </c>
      <c r="C1074" s="8">
        <v>45891.76321759259</v>
      </c>
      <c r="D1074" s="8">
        <v>45891.776435185187</v>
      </c>
      <c r="E1074">
        <v>5970</v>
      </c>
      <c r="F1074">
        <v>752</v>
      </c>
      <c r="G1074" t="s">
        <v>3970</v>
      </c>
    </row>
    <row r="1075" spans="1:7" x14ac:dyDescent="0.45">
      <c r="A1075">
        <v>1317</v>
      </c>
      <c r="B1075" s="8">
        <v>45892.164583333331</v>
      </c>
      <c r="C1075" s="8">
        <v>45892.164652777778</v>
      </c>
      <c r="D1075" s="8">
        <v>45892.18378472222</v>
      </c>
      <c r="E1075">
        <v>6870</v>
      </c>
      <c r="F1075">
        <v>1110</v>
      </c>
      <c r="G1075" t="s">
        <v>3970</v>
      </c>
    </row>
    <row r="1076" spans="1:7" x14ac:dyDescent="0.45">
      <c r="A1076">
        <v>1319</v>
      </c>
      <c r="B1076" s="8">
        <v>45892.194641203707</v>
      </c>
      <c r="C1076" s="8">
        <v>45892.194710648146</v>
      </c>
      <c r="D1076" s="8">
        <v>45892.216539351852</v>
      </c>
      <c r="E1076">
        <v>10904</v>
      </c>
      <c r="F1076">
        <v>1350</v>
      </c>
      <c r="G1076" t="s">
        <v>3970</v>
      </c>
    </row>
    <row r="1077" spans="1:7" x14ac:dyDescent="0.45">
      <c r="A1077">
        <v>1321</v>
      </c>
      <c r="B1077" s="8">
        <v>45892.27548611111</v>
      </c>
      <c r="C1077" s="8">
        <v>45892.275601851848</v>
      </c>
      <c r="D1077" s="8">
        <v>45892.284849537034</v>
      </c>
      <c r="E1077">
        <v>4265</v>
      </c>
      <c r="F1077">
        <v>509</v>
      </c>
      <c r="G1077" t="s">
        <v>3970</v>
      </c>
    </row>
    <row r="1078" spans="1:7" x14ac:dyDescent="0.45">
      <c r="A1078">
        <v>1322</v>
      </c>
      <c r="B1078" s="8">
        <v>45892.326018518521</v>
      </c>
      <c r="C1078" s="8">
        <v>45892.326064814813</v>
      </c>
      <c r="D1078" s="8">
        <v>45892.336238425924</v>
      </c>
      <c r="E1078">
        <v>6830</v>
      </c>
      <c r="F1078">
        <v>711</v>
      </c>
      <c r="G1078" t="s">
        <v>3970</v>
      </c>
    </row>
    <row r="1079" spans="1:7" x14ac:dyDescent="0.45">
      <c r="A1079">
        <v>1323</v>
      </c>
      <c r="B1079" s="8">
        <v>45892.334953703707</v>
      </c>
      <c r="C1079" s="8">
        <v>45892.335034722222</v>
      </c>
      <c r="D1079" s="8">
        <v>45892.370694444442</v>
      </c>
      <c r="E1079">
        <v>17341</v>
      </c>
      <c r="F1079">
        <v>2588</v>
      </c>
      <c r="G1079" t="s">
        <v>3970</v>
      </c>
    </row>
    <row r="1080" spans="1:7" x14ac:dyDescent="0.45">
      <c r="A1080">
        <v>1325</v>
      </c>
      <c r="B1080" s="8">
        <v>45893.149224537039</v>
      </c>
      <c r="C1080" s="8">
        <v>45893.149270833332</v>
      </c>
      <c r="D1080" s="8">
        <v>45893.158101851855</v>
      </c>
      <c r="E1080">
        <v>3442</v>
      </c>
      <c r="F1080">
        <v>485</v>
      </c>
      <c r="G1080" t="s">
        <v>3970</v>
      </c>
    </row>
    <row r="1081" spans="1:7" x14ac:dyDescent="0.45">
      <c r="A1081">
        <v>1326</v>
      </c>
      <c r="B1081" s="8">
        <v>45893.153865740744</v>
      </c>
      <c r="C1081" s="8">
        <v>45893.153935185182</v>
      </c>
      <c r="D1081" s="8">
        <v>45893.166400462964</v>
      </c>
      <c r="E1081">
        <v>1543</v>
      </c>
      <c r="F1081">
        <v>278</v>
      </c>
      <c r="G1081" t="s">
        <v>3970</v>
      </c>
    </row>
    <row r="1082" spans="1:7" x14ac:dyDescent="0.45">
      <c r="A1082">
        <v>1329</v>
      </c>
      <c r="B1082" s="8">
        <v>45893.171331018515</v>
      </c>
      <c r="C1082" s="8">
        <v>45893.171435185184</v>
      </c>
      <c r="D1082" s="8">
        <v>45893.179872685185</v>
      </c>
      <c r="E1082">
        <v>2791</v>
      </c>
      <c r="F1082">
        <v>473</v>
      </c>
      <c r="G1082" t="s">
        <v>3970</v>
      </c>
    </row>
    <row r="1083" spans="1:7" x14ac:dyDescent="0.45">
      <c r="A1083">
        <v>1330</v>
      </c>
      <c r="B1083" s="8">
        <v>45893.176342592589</v>
      </c>
      <c r="C1083" s="8">
        <v>45893.176481481481</v>
      </c>
      <c r="D1083" s="8">
        <v>45893.193541666667</v>
      </c>
      <c r="E1083">
        <v>4932</v>
      </c>
      <c r="F1083">
        <v>685</v>
      </c>
      <c r="G1083" t="s">
        <v>3970</v>
      </c>
    </row>
    <row r="1084" spans="1:7" x14ac:dyDescent="0.45">
      <c r="A1084">
        <v>1331</v>
      </c>
      <c r="B1084" s="8">
        <v>45893.186932870369</v>
      </c>
      <c r="C1084" s="8">
        <v>45893.187013888892</v>
      </c>
      <c r="D1084" s="8">
        <v>45893.202986111108</v>
      </c>
      <c r="E1084">
        <v>3976</v>
      </c>
      <c r="F1084">
        <v>533</v>
      </c>
      <c r="G1084" t="s">
        <v>3970</v>
      </c>
    </row>
    <row r="1085" spans="1:7" x14ac:dyDescent="0.45">
      <c r="A1085">
        <v>1332</v>
      </c>
      <c r="B1085" s="8">
        <v>45893.204548611109</v>
      </c>
      <c r="C1085" s="8">
        <v>45893.210706018515</v>
      </c>
      <c r="D1085" s="8">
        <v>45893.234398148146</v>
      </c>
      <c r="E1085">
        <v>6703</v>
      </c>
      <c r="F1085">
        <v>760</v>
      </c>
      <c r="G1085" t="s">
        <v>3970</v>
      </c>
    </row>
    <row r="1086" spans="1:7" x14ac:dyDescent="0.45">
      <c r="A1086">
        <v>1333</v>
      </c>
      <c r="B1086" s="8">
        <v>45894.468912037039</v>
      </c>
      <c r="C1086" s="8">
        <v>45894.468958333331</v>
      </c>
      <c r="D1086" s="8">
        <v>45894.482256944444</v>
      </c>
      <c r="E1086">
        <v>5369</v>
      </c>
      <c r="F1086">
        <v>746</v>
      </c>
      <c r="G1086" t="s">
        <v>3970</v>
      </c>
    </row>
    <row r="1087" spans="1:7" x14ac:dyDescent="0.45">
      <c r="A1087">
        <v>1334</v>
      </c>
      <c r="B1087" s="8">
        <v>45894.480844907404</v>
      </c>
      <c r="C1087" s="8">
        <v>45894.480902777781</v>
      </c>
      <c r="D1087" s="8">
        <v>45894.496562499997</v>
      </c>
      <c r="E1087">
        <v>7619</v>
      </c>
      <c r="F1087">
        <v>883</v>
      </c>
      <c r="G1087" t="s">
        <v>3970</v>
      </c>
    </row>
    <row r="1088" spans="1:7" x14ac:dyDescent="0.45">
      <c r="A1088">
        <v>1335</v>
      </c>
      <c r="B1088" s="8">
        <v>45894.519317129627</v>
      </c>
      <c r="C1088" s="8">
        <v>45894.51939814815</v>
      </c>
      <c r="D1088" s="8">
        <v>45894.540370370371</v>
      </c>
      <c r="E1088">
        <v>8466</v>
      </c>
      <c r="F1088">
        <v>1214</v>
      </c>
      <c r="G1088" t="s">
        <v>3970</v>
      </c>
    </row>
    <row r="1089" spans="1:7" x14ac:dyDescent="0.45">
      <c r="A1089">
        <v>1336</v>
      </c>
      <c r="B1089" s="8">
        <v>45894.540532407409</v>
      </c>
      <c r="C1089" s="8">
        <v>45894.540659722225</v>
      </c>
      <c r="D1089" s="8">
        <v>45894.551145833335</v>
      </c>
      <c r="E1089">
        <v>3112</v>
      </c>
      <c r="F1089">
        <v>515</v>
      </c>
      <c r="G1089" t="s">
        <v>3970</v>
      </c>
    </row>
    <row r="1090" spans="1:7" x14ac:dyDescent="0.45">
      <c r="A1090">
        <v>1337</v>
      </c>
      <c r="B1090" s="8">
        <v>45894.696608796294</v>
      </c>
      <c r="C1090" s="8">
        <v>45894.696655092594</v>
      </c>
      <c r="D1090" s="8">
        <v>45894.712731481479</v>
      </c>
      <c r="E1090">
        <v>6922</v>
      </c>
      <c r="F1090">
        <v>845</v>
      </c>
      <c r="G1090" t="s">
        <v>3970</v>
      </c>
    </row>
    <row r="1091" spans="1:7" x14ac:dyDescent="0.45">
      <c r="A1091">
        <v>1339</v>
      </c>
      <c r="B1091" s="8">
        <v>45894.729131944441</v>
      </c>
      <c r="C1091" s="8">
        <v>45894.729178240741</v>
      </c>
      <c r="D1091" s="8">
        <v>45894.743750000001</v>
      </c>
      <c r="E1091">
        <v>7197</v>
      </c>
      <c r="F1091">
        <v>966</v>
      </c>
      <c r="G1091" t="s">
        <v>3970</v>
      </c>
    </row>
    <row r="1092" spans="1:7" x14ac:dyDescent="0.45">
      <c r="A1092">
        <v>1340</v>
      </c>
      <c r="B1092" s="8">
        <v>45895.479189814818</v>
      </c>
      <c r="C1092" s="8">
        <v>45895.47923611111</v>
      </c>
      <c r="D1092" s="8">
        <v>45895.491631944446</v>
      </c>
      <c r="E1092">
        <v>4885</v>
      </c>
      <c r="F1092">
        <v>704</v>
      </c>
      <c r="G1092" t="s">
        <v>3970</v>
      </c>
    </row>
    <row r="1093" spans="1:7" x14ac:dyDescent="0.45">
      <c r="A1093">
        <v>1341</v>
      </c>
      <c r="B1093" s="8">
        <v>45895.493194444447</v>
      </c>
      <c r="C1093" s="8">
        <v>45895.49322916667</v>
      </c>
      <c r="D1093" s="8">
        <v>45895.507372685184</v>
      </c>
      <c r="E1093">
        <v>4531</v>
      </c>
      <c r="F1093">
        <v>911</v>
      </c>
      <c r="G1093" t="s">
        <v>3970</v>
      </c>
    </row>
    <row r="1094" spans="1:7" x14ac:dyDescent="0.45">
      <c r="A1094">
        <v>1343</v>
      </c>
      <c r="B1094" s="8">
        <v>45895.60255787037</v>
      </c>
      <c r="C1094" s="8">
        <v>45895.602592592593</v>
      </c>
      <c r="D1094" s="8">
        <v>45895.62605324074</v>
      </c>
      <c r="E1094">
        <v>22610</v>
      </c>
      <c r="F1094">
        <v>1462</v>
      </c>
      <c r="G1094" t="s">
        <v>3970</v>
      </c>
    </row>
    <row r="1095" spans="1:7" x14ac:dyDescent="0.45">
      <c r="A1095">
        <v>1344</v>
      </c>
      <c r="B1095" s="8">
        <v>45895.624988425923</v>
      </c>
      <c r="C1095" s="8">
        <v>45895.6250462963</v>
      </c>
      <c r="D1095" s="8">
        <v>45895.637812499997</v>
      </c>
      <c r="E1095">
        <v>4984</v>
      </c>
      <c r="F1095">
        <v>795</v>
      </c>
      <c r="G1095" t="s">
        <v>3970</v>
      </c>
    </row>
    <row r="1096" spans="1:7" x14ac:dyDescent="0.45">
      <c r="A1096">
        <v>1345</v>
      </c>
      <c r="B1096" s="8">
        <v>45895.632060185184</v>
      </c>
      <c r="C1096" s="8">
        <v>45895.632118055553</v>
      </c>
      <c r="D1096" s="8">
        <v>45895.652800925927</v>
      </c>
      <c r="E1096">
        <v>4630</v>
      </c>
      <c r="F1096">
        <v>909</v>
      </c>
      <c r="G1096" t="s">
        <v>3970</v>
      </c>
    </row>
    <row r="1097" spans="1:7" x14ac:dyDescent="0.45">
      <c r="A1097">
        <v>1346</v>
      </c>
      <c r="B1097" s="8">
        <v>45895.654409722221</v>
      </c>
      <c r="C1097" s="8">
        <v>45895.654456018521</v>
      </c>
      <c r="D1097" s="8">
        <v>45895.668541666666</v>
      </c>
      <c r="E1097">
        <v>6033</v>
      </c>
      <c r="F1097">
        <v>838</v>
      </c>
      <c r="G1097" t="s">
        <v>3970</v>
      </c>
    </row>
    <row r="1098" spans="1:7" x14ac:dyDescent="0.45">
      <c r="A1098">
        <v>1347</v>
      </c>
      <c r="B1098" s="8">
        <v>45895.678171296298</v>
      </c>
      <c r="C1098" s="8">
        <v>45895.678252314814</v>
      </c>
      <c r="D1098" s="8">
        <v>45895.691481481481</v>
      </c>
      <c r="E1098">
        <v>5542</v>
      </c>
      <c r="F1098">
        <v>883</v>
      </c>
      <c r="G1098" t="s">
        <v>3970</v>
      </c>
    </row>
    <row r="1099" spans="1:7" x14ac:dyDescent="0.45">
      <c r="A1099">
        <v>1348</v>
      </c>
      <c r="B1099" s="8">
        <v>45895.697465277779</v>
      </c>
      <c r="C1099" s="8">
        <v>45895.697569444441</v>
      </c>
      <c r="D1099" s="8">
        <v>45895.718877314815</v>
      </c>
      <c r="E1099">
        <v>6601</v>
      </c>
      <c r="F1099">
        <v>1160</v>
      </c>
      <c r="G1099" t="s">
        <v>3970</v>
      </c>
    </row>
    <row r="1100" spans="1:7" x14ac:dyDescent="0.45">
      <c r="A1100">
        <v>1349</v>
      </c>
      <c r="B1100" s="8">
        <v>45897.516203703701</v>
      </c>
      <c r="C1100" s="8">
        <v>45897.516273148147</v>
      </c>
      <c r="D1100" s="8">
        <v>45897.533530092594</v>
      </c>
      <c r="E1100">
        <v>5555</v>
      </c>
      <c r="F1100">
        <v>926</v>
      </c>
      <c r="G1100" t="s">
        <v>3970</v>
      </c>
    </row>
    <row r="1101" spans="1:7" x14ac:dyDescent="0.45">
      <c r="A1101">
        <v>1350</v>
      </c>
      <c r="B1101" s="8">
        <v>45897.535416666666</v>
      </c>
      <c r="C1101" s="8">
        <v>45897.535474537035</v>
      </c>
      <c r="D1101" s="8">
        <v>45897.554930555554</v>
      </c>
      <c r="E1101">
        <v>6194</v>
      </c>
      <c r="F1101">
        <v>1158</v>
      </c>
      <c r="G1101" t="s">
        <v>3970</v>
      </c>
    </row>
    <row r="1102" spans="1:7" x14ac:dyDescent="0.45">
      <c r="A1102">
        <v>1351</v>
      </c>
      <c r="B1102" s="8">
        <v>45897.5621875</v>
      </c>
      <c r="C1102" s="8">
        <v>45897.562303240738</v>
      </c>
      <c r="D1102" s="8">
        <v>45897.58121527778</v>
      </c>
      <c r="E1102">
        <v>4791</v>
      </c>
      <c r="F1102">
        <v>1322</v>
      </c>
      <c r="G1102" t="s">
        <v>3970</v>
      </c>
    </row>
    <row r="1103" spans="1:7" x14ac:dyDescent="0.45">
      <c r="A1103">
        <v>1352</v>
      </c>
      <c r="B1103" s="8">
        <v>45897.577546296299</v>
      </c>
      <c r="C1103" s="8">
        <v>45897.577604166669</v>
      </c>
      <c r="D1103" s="8">
        <v>45897.599733796298</v>
      </c>
      <c r="E1103">
        <v>3478</v>
      </c>
      <c r="F1103">
        <v>941</v>
      </c>
      <c r="G1103" t="s">
        <v>3970</v>
      </c>
    </row>
    <row r="1104" spans="1:7" x14ac:dyDescent="0.45">
      <c r="A1104">
        <v>1353</v>
      </c>
      <c r="B1104" s="8">
        <v>45897.597013888888</v>
      </c>
      <c r="C1104" s="8">
        <v>45897.59710648148</v>
      </c>
      <c r="D1104" s="8">
        <v>45897.621620370373</v>
      </c>
      <c r="E1104">
        <v>5902</v>
      </c>
      <c r="F1104">
        <v>1009</v>
      </c>
      <c r="G1104" t="s">
        <v>3970</v>
      </c>
    </row>
    <row r="1105" spans="1:7" x14ac:dyDescent="0.45">
      <c r="A1105">
        <v>1354</v>
      </c>
      <c r="B1105" s="8">
        <v>45897.621099537035</v>
      </c>
      <c r="C1105" s="8">
        <v>45897.621192129627</v>
      </c>
      <c r="D1105" s="8">
        <v>45897.639756944445</v>
      </c>
      <c r="E1105">
        <v>7063</v>
      </c>
      <c r="F1105">
        <v>1075</v>
      </c>
      <c r="G1105" t="s">
        <v>3970</v>
      </c>
    </row>
    <row r="1106" spans="1:7" x14ac:dyDescent="0.45">
      <c r="A1106">
        <v>1356</v>
      </c>
      <c r="B1106" s="8">
        <v>45897.6487037037</v>
      </c>
      <c r="C1106" s="8">
        <v>45897.648761574077</v>
      </c>
      <c r="D1106" s="8">
        <v>45897.665810185186</v>
      </c>
      <c r="E1106">
        <v>10345</v>
      </c>
      <c r="F1106">
        <v>1233</v>
      </c>
      <c r="G1106" t="s">
        <v>3970</v>
      </c>
    </row>
    <row r="1107" spans="1:7" x14ac:dyDescent="0.45">
      <c r="A1107">
        <v>1357</v>
      </c>
      <c r="B1107" s="8">
        <v>45897.66611111111</v>
      </c>
      <c r="C1107" s="8">
        <v>45897.666168981479</v>
      </c>
      <c r="D1107" s="8">
        <v>45897.688599537039</v>
      </c>
      <c r="E1107">
        <v>9220</v>
      </c>
      <c r="F1107">
        <v>1687</v>
      </c>
      <c r="G1107" t="s">
        <v>3970</v>
      </c>
    </row>
    <row r="1108" spans="1:7" x14ac:dyDescent="0.45">
      <c r="A1108">
        <v>1358</v>
      </c>
      <c r="B1108" s="8">
        <v>45897.690462962964</v>
      </c>
      <c r="C1108" s="8">
        <v>45897.690567129626</v>
      </c>
      <c r="D1108" s="8">
        <v>45897.704062500001</v>
      </c>
      <c r="E1108">
        <v>7571</v>
      </c>
      <c r="F1108">
        <v>747</v>
      </c>
      <c r="G1108" t="s">
        <v>3970</v>
      </c>
    </row>
    <row r="1109" spans="1:7" x14ac:dyDescent="0.45">
      <c r="A1109">
        <v>1359</v>
      </c>
      <c r="B1109" s="8">
        <v>45897.721087962964</v>
      </c>
      <c r="C1109" s="8">
        <v>45897.72115740741</v>
      </c>
      <c r="D1109" s="8">
        <v>45897.737442129626</v>
      </c>
      <c r="E1109">
        <v>6617</v>
      </c>
      <c r="F1109">
        <v>1050</v>
      </c>
      <c r="G1109" t="s">
        <v>3970</v>
      </c>
    </row>
    <row r="1110" spans="1:7" x14ac:dyDescent="0.45">
      <c r="A1110">
        <v>1360</v>
      </c>
      <c r="B1110" s="8">
        <v>45898.55327546296</v>
      </c>
      <c r="C1110" s="8">
        <v>45898.553437499999</v>
      </c>
      <c r="D1110" s="8">
        <v>45898.571412037039</v>
      </c>
      <c r="E1110">
        <v>4549</v>
      </c>
      <c r="F1110">
        <v>1264</v>
      </c>
      <c r="G1110" t="s">
        <v>3970</v>
      </c>
    </row>
    <row r="1111" spans="1:7" x14ac:dyDescent="0.45">
      <c r="A1111">
        <v>1361</v>
      </c>
      <c r="B1111" s="8">
        <v>45898.572094907409</v>
      </c>
      <c r="C1111" s="8">
        <v>45898.572129629632</v>
      </c>
      <c r="D1111" s="8">
        <v>45898.580925925926</v>
      </c>
      <c r="E1111">
        <v>1711</v>
      </c>
      <c r="F1111">
        <v>330</v>
      </c>
      <c r="G1111" t="s">
        <v>3970</v>
      </c>
    </row>
    <row r="1112" spans="1:7" x14ac:dyDescent="0.45">
      <c r="A1112">
        <v>1362</v>
      </c>
      <c r="B1112" s="8">
        <v>45898.603321759256</v>
      </c>
      <c r="C1112" s="8">
        <v>45898.603391203702</v>
      </c>
      <c r="D1112" s="8">
        <v>45898.617488425924</v>
      </c>
      <c r="E1112">
        <v>3646</v>
      </c>
      <c r="F1112">
        <v>769</v>
      </c>
      <c r="G1112" t="s">
        <v>3970</v>
      </c>
    </row>
    <row r="1113" spans="1:7" x14ac:dyDescent="0.45">
      <c r="A1113">
        <v>1363</v>
      </c>
      <c r="B1113" s="8">
        <v>45898.625856481478</v>
      </c>
      <c r="C1113" s="8">
        <v>45898.625914351855</v>
      </c>
      <c r="D1113" s="8">
        <v>45898.639525462961</v>
      </c>
      <c r="E1113">
        <v>3708</v>
      </c>
      <c r="F1113">
        <v>694</v>
      </c>
      <c r="G1113" t="s">
        <v>3970</v>
      </c>
    </row>
    <row r="1114" spans="1:7" x14ac:dyDescent="0.45">
      <c r="A1114">
        <v>1364</v>
      </c>
      <c r="B1114" s="8">
        <v>45912.553460648145</v>
      </c>
      <c r="C1114" s="8">
        <v>45912.553553240738</v>
      </c>
      <c r="D1114" s="8">
        <v>45912.570474537039</v>
      </c>
      <c r="E1114">
        <v>2746</v>
      </c>
      <c r="F1114">
        <v>768</v>
      </c>
      <c r="G1114" t="s">
        <v>3970</v>
      </c>
    </row>
    <row r="1115" spans="1:7" x14ac:dyDescent="0.45">
      <c r="A1115">
        <v>1365</v>
      </c>
      <c r="B1115" s="8">
        <v>45912.573275462964</v>
      </c>
      <c r="C1115" s="8">
        <v>45912.57340277778</v>
      </c>
      <c r="D1115" s="8">
        <v>45912.589722222219</v>
      </c>
      <c r="E1115">
        <v>3535</v>
      </c>
      <c r="F1115">
        <v>975</v>
      </c>
      <c r="G1115" t="s">
        <v>3970</v>
      </c>
    </row>
    <row r="1116" spans="1:7" x14ac:dyDescent="0.45">
      <c r="A1116">
        <v>1366</v>
      </c>
      <c r="B1116" s="8">
        <v>45912.59003472222</v>
      </c>
      <c r="C1116" s="8">
        <v>45912.590069444443</v>
      </c>
      <c r="D1116" s="8">
        <v>45912.610798611109</v>
      </c>
      <c r="E1116">
        <v>4536</v>
      </c>
      <c r="F1116">
        <v>1430</v>
      </c>
      <c r="G1116" t="s">
        <v>3970</v>
      </c>
    </row>
    <row r="1117" spans="1:7" x14ac:dyDescent="0.45">
      <c r="A1117">
        <v>1367</v>
      </c>
      <c r="B1117" s="8">
        <v>45912.611284722225</v>
      </c>
      <c r="C1117" s="8">
        <v>45912.611331018517</v>
      </c>
      <c r="D1117" s="8">
        <v>45912.63181712963</v>
      </c>
      <c r="E1117">
        <v>5718</v>
      </c>
      <c r="F1117">
        <v>1217</v>
      </c>
      <c r="G1117" t="s">
        <v>3970</v>
      </c>
    </row>
    <row r="1118" spans="1:7" x14ac:dyDescent="0.45">
      <c r="A1118">
        <v>1368</v>
      </c>
      <c r="B1118" s="8">
        <v>45912.629710648151</v>
      </c>
      <c r="C1118" s="8">
        <v>45912.62976851852</v>
      </c>
      <c r="D1118" s="8">
        <v>45912.656076388892</v>
      </c>
      <c r="E1118">
        <v>11755</v>
      </c>
      <c r="F1118">
        <v>1455</v>
      </c>
      <c r="G1118" t="s">
        <v>3970</v>
      </c>
    </row>
    <row r="1119" spans="1:7" x14ac:dyDescent="0.45">
      <c r="A1119">
        <v>1369</v>
      </c>
      <c r="B1119" s="8">
        <v>45912.655185185184</v>
      </c>
      <c r="C1119" s="8">
        <v>45912.655300925922</v>
      </c>
      <c r="D1119" s="8">
        <v>45912.665231481478</v>
      </c>
      <c r="E1119">
        <v>1838</v>
      </c>
      <c r="F1119">
        <v>324</v>
      </c>
      <c r="G1119" t="s">
        <v>3970</v>
      </c>
    </row>
    <row r="1120" spans="1:7" x14ac:dyDescent="0.45">
      <c r="A1120">
        <v>1370</v>
      </c>
      <c r="B1120" s="8">
        <v>45912.667037037034</v>
      </c>
      <c r="C1120" s="8">
        <v>45912.667083333334</v>
      </c>
      <c r="D1120" s="8">
        <v>45912.679895833331</v>
      </c>
      <c r="E1120">
        <v>3901</v>
      </c>
      <c r="F1120">
        <v>735</v>
      </c>
      <c r="G1120" t="s">
        <v>3970</v>
      </c>
    </row>
    <row r="1121" spans="1:7" x14ac:dyDescent="0.45">
      <c r="A1121">
        <v>1371</v>
      </c>
      <c r="B1121" s="8">
        <v>45912.680173611108</v>
      </c>
      <c r="C1121" s="8">
        <v>45912.680266203701</v>
      </c>
      <c r="D1121" s="8">
        <v>45912.690335648149</v>
      </c>
      <c r="E1121">
        <v>3467</v>
      </c>
      <c r="F1121">
        <v>526</v>
      </c>
      <c r="G1121" t="s">
        <v>3970</v>
      </c>
    </row>
    <row r="1122" spans="1:7" x14ac:dyDescent="0.45">
      <c r="A1122">
        <v>1372</v>
      </c>
      <c r="B1122" s="8">
        <v>45912.688680555555</v>
      </c>
      <c r="C1122" s="8">
        <v>45912.688750000001</v>
      </c>
      <c r="D1122" s="8">
        <v>45912.701168981483</v>
      </c>
      <c r="E1122">
        <v>2879</v>
      </c>
      <c r="F1122">
        <v>454</v>
      </c>
      <c r="G1122" t="s">
        <v>3970</v>
      </c>
    </row>
    <row r="1123" spans="1:7" x14ac:dyDescent="0.45">
      <c r="A1123">
        <v>1374</v>
      </c>
      <c r="B1123" s="8">
        <v>45912.703275462962</v>
      </c>
      <c r="C1123" s="8">
        <v>45912.703402777777</v>
      </c>
      <c r="D1123" s="8">
        <v>45912.723726851851</v>
      </c>
      <c r="E1123">
        <v>11648</v>
      </c>
      <c r="F1123">
        <v>1218</v>
      </c>
      <c r="G1123" t="s">
        <v>3970</v>
      </c>
    </row>
    <row r="1124" spans="1:7" x14ac:dyDescent="0.45">
      <c r="A1124">
        <v>1375</v>
      </c>
      <c r="B1124" s="8">
        <v>45912.722083333334</v>
      </c>
      <c r="C1124" s="8">
        <v>45912.72216435185</v>
      </c>
      <c r="D1124" s="8">
        <v>45912.74895833333</v>
      </c>
      <c r="E1124">
        <v>11225</v>
      </c>
      <c r="F1124">
        <v>1813</v>
      </c>
      <c r="G1124" t="s">
        <v>3970</v>
      </c>
    </row>
    <row r="1125" spans="1:7" x14ac:dyDescent="0.45">
      <c r="A1125">
        <v>1376</v>
      </c>
      <c r="B1125" s="8">
        <v>45912.744884259257</v>
      </c>
      <c r="C1125" s="8">
        <v>45912.744942129626</v>
      </c>
      <c r="D1125" s="8">
        <v>45912.757673611108</v>
      </c>
      <c r="E1125">
        <v>3390</v>
      </c>
      <c r="F1125">
        <v>710</v>
      </c>
      <c r="G1125" t="s">
        <v>3970</v>
      </c>
    </row>
    <row r="1126" spans="1:7" x14ac:dyDescent="0.45">
      <c r="A1126">
        <v>1377</v>
      </c>
      <c r="B1126" s="8">
        <v>45913.177951388891</v>
      </c>
      <c r="C1126" s="8">
        <v>45913.178020833337</v>
      </c>
      <c r="D1126" s="8">
        <v>45913.183865740742</v>
      </c>
      <c r="E1126">
        <v>2937</v>
      </c>
      <c r="F1126">
        <v>319</v>
      </c>
      <c r="G1126" t="s">
        <v>3970</v>
      </c>
    </row>
    <row r="1127" spans="1:7" x14ac:dyDescent="0.45">
      <c r="A1127">
        <v>1378</v>
      </c>
      <c r="B1127" s="8">
        <v>45913.181504629632</v>
      </c>
      <c r="C1127" s="8">
        <v>45913.181562500002</v>
      </c>
      <c r="D1127" s="8">
        <v>45913.199050925927</v>
      </c>
      <c r="E1127">
        <v>6615</v>
      </c>
      <c r="F1127">
        <v>711</v>
      </c>
      <c r="G1127" t="s">
        <v>3970</v>
      </c>
    </row>
    <row r="1128" spans="1:7" x14ac:dyDescent="0.45">
      <c r="A1128">
        <v>1379</v>
      </c>
      <c r="B1128" s="8">
        <v>45913.195567129631</v>
      </c>
      <c r="C1128" s="8">
        <v>45913.195648148147</v>
      </c>
      <c r="D1128" s="8">
        <v>45913.214571759258</v>
      </c>
      <c r="E1128">
        <v>3824</v>
      </c>
      <c r="F1128">
        <v>623</v>
      </c>
      <c r="G1128" t="s">
        <v>3970</v>
      </c>
    </row>
    <row r="1129" spans="1:7" x14ac:dyDescent="0.45">
      <c r="A1129">
        <v>1380</v>
      </c>
      <c r="B1129" s="8">
        <v>45913.215613425928</v>
      </c>
      <c r="C1129" s="8">
        <v>45913.215694444443</v>
      </c>
      <c r="D1129" s="8">
        <v>45913.228067129632</v>
      </c>
      <c r="E1129">
        <v>5425</v>
      </c>
      <c r="F1129">
        <v>780</v>
      </c>
      <c r="G1129" t="s">
        <v>3970</v>
      </c>
    </row>
    <row r="1130" spans="1:7" x14ac:dyDescent="0.45">
      <c r="A1130">
        <v>1381</v>
      </c>
      <c r="B1130" s="8">
        <v>45913.228182870371</v>
      </c>
      <c r="C1130" s="8">
        <v>45913.228229166663</v>
      </c>
      <c r="D1130" s="8">
        <v>45913.246562499997</v>
      </c>
      <c r="E1130">
        <v>10209</v>
      </c>
      <c r="F1130">
        <v>1077</v>
      </c>
      <c r="G1130" t="s">
        <v>3970</v>
      </c>
    </row>
    <row r="1131" spans="1:7" x14ac:dyDescent="0.45">
      <c r="A1131">
        <v>1382</v>
      </c>
      <c r="B1131" s="8">
        <v>45913.68</v>
      </c>
      <c r="C1131" s="8">
        <v>45913.680046296293</v>
      </c>
      <c r="D1131" s="8">
        <v>45913.688113425924</v>
      </c>
      <c r="E1131">
        <v>1378</v>
      </c>
      <c r="F1131">
        <v>307</v>
      </c>
      <c r="G1131" t="s">
        <v>3970</v>
      </c>
    </row>
    <row r="1132" spans="1:7" x14ac:dyDescent="0.45">
      <c r="A1132">
        <v>1383</v>
      </c>
      <c r="B1132" s="8">
        <v>45914.181215277778</v>
      </c>
      <c r="C1132" s="8">
        <v>45914.181284722225</v>
      </c>
      <c r="D1132" s="8">
        <v>45914.196493055555</v>
      </c>
      <c r="E1132">
        <v>6119</v>
      </c>
      <c r="F1132">
        <v>982</v>
      </c>
      <c r="G1132" t="s">
        <v>3970</v>
      </c>
    </row>
    <row r="1133" spans="1:7" x14ac:dyDescent="0.45">
      <c r="A1133">
        <v>1384</v>
      </c>
      <c r="B1133" s="8">
        <v>45914.194409722222</v>
      </c>
      <c r="C1133" s="8">
        <v>45914.194467592592</v>
      </c>
      <c r="D1133" s="8">
        <v>45914.209444444445</v>
      </c>
      <c r="E1133">
        <v>5500</v>
      </c>
      <c r="F1133">
        <v>647</v>
      </c>
      <c r="G1133" t="s">
        <v>3970</v>
      </c>
    </row>
    <row r="1134" spans="1:7" x14ac:dyDescent="0.45">
      <c r="A1134">
        <v>1387</v>
      </c>
      <c r="B1134" s="8">
        <v>45914.302893518521</v>
      </c>
      <c r="C1134" s="8">
        <v>45914.30296296296</v>
      </c>
      <c r="D1134" s="8">
        <v>45914.316874999997</v>
      </c>
      <c r="E1134">
        <v>7124</v>
      </c>
      <c r="F1134">
        <v>749</v>
      </c>
      <c r="G1134" t="s">
        <v>3970</v>
      </c>
    </row>
    <row r="1135" spans="1:7" x14ac:dyDescent="0.45">
      <c r="A1135">
        <v>1388</v>
      </c>
      <c r="B1135" s="8">
        <v>45914.320208333331</v>
      </c>
      <c r="C1135" s="8">
        <v>45914.3202662037</v>
      </c>
      <c r="D1135" s="8">
        <v>45914.337025462963</v>
      </c>
      <c r="E1135">
        <v>8829</v>
      </c>
      <c r="F1135">
        <v>1040</v>
      </c>
      <c r="G1135" t="s">
        <v>3970</v>
      </c>
    </row>
    <row r="1136" spans="1:7" x14ac:dyDescent="0.45">
      <c r="A1136">
        <v>1389</v>
      </c>
      <c r="B1136" s="8">
        <v>45914.343495370369</v>
      </c>
      <c r="C1136" s="8">
        <v>45914.343576388892</v>
      </c>
      <c r="D1136" s="8">
        <v>45914.360601851855</v>
      </c>
      <c r="E1136">
        <v>9413</v>
      </c>
      <c r="F1136">
        <v>1102</v>
      </c>
      <c r="G1136" t="s">
        <v>3970</v>
      </c>
    </row>
    <row r="1137" spans="1:7" x14ac:dyDescent="0.45">
      <c r="A1137">
        <v>1390</v>
      </c>
      <c r="B1137" s="8">
        <v>45914.357858796298</v>
      </c>
      <c r="C1137" s="8">
        <v>45914.357939814814</v>
      </c>
      <c r="D1137" s="8">
        <v>45914.381828703707</v>
      </c>
      <c r="E1137">
        <v>10091</v>
      </c>
      <c r="F1137">
        <v>1185</v>
      </c>
      <c r="G1137" t="s">
        <v>3970</v>
      </c>
    </row>
    <row r="1138" spans="1:7" x14ac:dyDescent="0.45">
      <c r="A1138">
        <v>1391</v>
      </c>
      <c r="B1138" s="8">
        <v>45914.389467592591</v>
      </c>
      <c r="C1138" s="8">
        <v>45914.389513888891</v>
      </c>
      <c r="D1138" s="8">
        <v>45914.400856481479</v>
      </c>
      <c r="E1138">
        <v>7808</v>
      </c>
      <c r="F1138">
        <v>873</v>
      </c>
      <c r="G1138" t="s">
        <v>3970</v>
      </c>
    </row>
    <row r="1139" spans="1:7" x14ac:dyDescent="0.45">
      <c r="A1139">
        <v>1392</v>
      </c>
      <c r="B1139" s="8">
        <v>45914.402037037034</v>
      </c>
      <c r="C1139" s="8">
        <v>45914.402106481481</v>
      </c>
      <c r="D1139" s="8">
        <v>45914.415925925925</v>
      </c>
      <c r="E1139">
        <v>5591</v>
      </c>
      <c r="F1139">
        <v>730</v>
      </c>
      <c r="G1139" t="s">
        <v>3970</v>
      </c>
    </row>
    <row r="1140" spans="1:7" x14ac:dyDescent="0.45">
      <c r="A1140">
        <v>1393</v>
      </c>
      <c r="B1140" s="8">
        <v>45915.672719907408</v>
      </c>
      <c r="C1140" s="8">
        <v>45915.672766203701</v>
      </c>
      <c r="D1140" s="8">
        <v>45915.696712962963</v>
      </c>
      <c r="E1140">
        <v>8671</v>
      </c>
      <c r="F1140">
        <v>1289</v>
      </c>
      <c r="G1140" t="s">
        <v>3970</v>
      </c>
    </row>
    <row r="1141" spans="1:7" x14ac:dyDescent="0.45">
      <c r="A1141">
        <v>1396</v>
      </c>
      <c r="B1141" s="8">
        <v>45916.555810185186</v>
      </c>
      <c r="C1141" s="8">
        <v>45916.555856481478</v>
      </c>
      <c r="D1141" s="8">
        <v>45916.574803240743</v>
      </c>
      <c r="E1141">
        <v>10511</v>
      </c>
      <c r="F1141">
        <v>1229</v>
      </c>
      <c r="G1141" t="s">
        <v>3970</v>
      </c>
    </row>
    <row r="1142" spans="1:7" x14ac:dyDescent="0.45">
      <c r="A1142">
        <v>1400</v>
      </c>
      <c r="B1142" s="8">
        <v>45916.588460648149</v>
      </c>
      <c r="C1142" s="8">
        <v>45916.588506944441</v>
      </c>
      <c r="D1142" s="8">
        <v>45916.607372685183</v>
      </c>
      <c r="E1142">
        <v>3270</v>
      </c>
      <c r="F1142">
        <v>1079</v>
      </c>
      <c r="G1142" t="s">
        <v>3970</v>
      </c>
    </row>
    <row r="1143" spans="1:7" x14ac:dyDescent="0.45">
      <c r="A1143">
        <v>1403</v>
      </c>
      <c r="B1143" s="8">
        <v>45916.615381944444</v>
      </c>
      <c r="C1143" s="8">
        <v>45916.61546296296</v>
      </c>
      <c r="D1143" s="8">
        <v>45916.646053240744</v>
      </c>
      <c r="E1143">
        <v>4858</v>
      </c>
      <c r="F1143">
        <v>2425</v>
      </c>
      <c r="G1143" t="s">
        <v>3970</v>
      </c>
    </row>
    <row r="1144" spans="1:7" x14ac:dyDescent="0.45">
      <c r="A1144">
        <v>1404</v>
      </c>
      <c r="B1144" s="8">
        <v>45916.644259259258</v>
      </c>
      <c r="C1144" s="8">
        <v>45916.644375000003</v>
      </c>
      <c r="D1144" s="8">
        <v>45916.659282407411</v>
      </c>
      <c r="E1144">
        <v>3002</v>
      </c>
      <c r="F1144">
        <v>767</v>
      </c>
      <c r="G1144" t="s">
        <v>3970</v>
      </c>
    </row>
    <row r="1145" spans="1:7" x14ac:dyDescent="0.45">
      <c r="A1145">
        <v>1405</v>
      </c>
      <c r="B1145" s="8">
        <v>45916.662118055552</v>
      </c>
      <c r="C1145" s="8">
        <v>45916.662233796298</v>
      </c>
      <c r="D1145" s="8">
        <v>45916.681168981479</v>
      </c>
      <c r="E1145">
        <v>7903</v>
      </c>
      <c r="F1145">
        <v>1027</v>
      </c>
      <c r="G1145" t="s">
        <v>3970</v>
      </c>
    </row>
    <row r="1146" spans="1:7" x14ac:dyDescent="0.45">
      <c r="A1146">
        <v>1406</v>
      </c>
      <c r="B1146" s="8">
        <v>45916.683391203704</v>
      </c>
      <c r="C1146" s="8">
        <v>45916.683449074073</v>
      </c>
      <c r="D1146" s="8">
        <v>45916.698761574073</v>
      </c>
      <c r="E1146">
        <v>3251</v>
      </c>
      <c r="F1146">
        <v>902</v>
      </c>
      <c r="G1146" t="s">
        <v>3970</v>
      </c>
    </row>
    <row r="1147" spans="1:7" x14ac:dyDescent="0.45">
      <c r="A1147">
        <v>1408</v>
      </c>
      <c r="B1147" s="8">
        <v>45917.548321759263</v>
      </c>
      <c r="C1147" s="8">
        <v>45917.548379629632</v>
      </c>
      <c r="D1147" s="8">
        <v>45917.571747685186</v>
      </c>
      <c r="E1147">
        <v>6192</v>
      </c>
      <c r="F1147">
        <v>1793</v>
      </c>
      <c r="G1147" t="s">
        <v>3970</v>
      </c>
    </row>
    <row r="1148" spans="1:7" x14ac:dyDescent="0.45">
      <c r="A1148">
        <v>1409</v>
      </c>
      <c r="B1148" s="8">
        <v>45917.570439814815</v>
      </c>
      <c r="C1148" s="8">
        <v>45917.570497685185</v>
      </c>
      <c r="D1148" s="8">
        <v>45917.581793981481</v>
      </c>
      <c r="E1148">
        <v>3364</v>
      </c>
      <c r="F1148">
        <v>522</v>
      </c>
      <c r="G1148" t="s">
        <v>3970</v>
      </c>
    </row>
    <row r="1149" spans="1:7" x14ac:dyDescent="0.45">
      <c r="A1149">
        <v>1411</v>
      </c>
      <c r="B1149" s="8">
        <v>45917.622986111113</v>
      </c>
      <c r="C1149" s="8">
        <v>45917.623090277775</v>
      </c>
      <c r="D1149" s="8">
        <v>45917.644652777781</v>
      </c>
      <c r="E1149">
        <v>3146</v>
      </c>
      <c r="F1149">
        <v>1097</v>
      </c>
      <c r="G1149" t="s">
        <v>3970</v>
      </c>
    </row>
    <row r="1150" spans="1:7" x14ac:dyDescent="0.45">
      <c r="A1150">
        <v>1412</v>
      </c>
      <c r="B1150" s="8">
        <v>45922.558634259258</v>
      </c>
      <c r="C1150" s="8">
        <v>45922.558668981481</v>
      </c>
      <c r="D1150" s="8">
        <v>45922.581516203703</v>
      </c>
      <c r="E1150">
        <v>5347</v>
      </c>
      <c r="F1150">
        <v>1288</v>
      </c>
      <c r="G1150" t="s">
        <v>3970</v>
      </c>
    </row>
    <row r="1151" spans="1:7" x14ac:dyDescent="0.45">
      <c r="A1151">
        <v>1413</v>
      </c>
      <c r="B1151" s="8">
        <v>45922.581307870372</v>
      </c>
      <c r="C1151" s="8">
        <v>45922.581400462965</v>
      </c>
      <c r="D1151" s="8">
        <v>45922.601956018516</v>
      </c>
      <c r="E1151">
        <v>3482</v>
      </c>
      <c r="F1151">
        <v>1188</v>
      </c>
      <c r="G1151" t="s">
        <v>3970</v>
      </c>
    </row>
    <row r="1152" spans="1:7" x14ac:dyDescent="0.45">
      <c r="A1152">
        <v>1414</v>
      </c>
      <c r="B1152" s="8">
        <v>45922.596226851849</v>
      </c>
      <c r="C1152" s="8">
        <v>45922.596342592595</v>
      </c>
      <c r="D1152" s="8">
        <v>45922.610324074078</v>
      </c>
      <c r="E1152">
        <v>2490</v>
      </c>
      <c r="F1152">
        <v>616</v>
      </c>
      <c r="G1152" t="s">
        <v>3970</v>
      </c>
    </row>
    <row r="1153" spans="1:7" x14ac:dyDescent="0.45">
      <c r="A1153">
        <v>1415</v>
      </c>
      <c r="B1153" s="8">
        <v>45922.664479166669</v>
      </c>
      <c r="C1153" s="8">
        <v>45922.664537037039</v>
      </c>
      <c r="D1153" s="8">
        <v>45922.683645833335</v>
      </c>
      <c r="E1153">
        <v>10282</v>
      </c>
      <c r="F1153">
        <v>1363</v>
      </c>
      <c r="G1153" t="s">
        <v>3970</v>
      </c>
    </row>
    <row r="1154" spans="1:7" x14ac:dyDescent="0.45">
      <c r="A1154">
        <v>1416</v>
      </c>
      <c r="B1154" s="8">
        <v>45922.692939814813</v>
      </c>
      <c r="C1154" s="8">
        <v>45922.693113425928</v>
      </c>
      <c r="D1154" s="8">
        <v>45922.707407407404</v>
      </c>
      <c r="E1154">
        <v>2704</v>
      </c>
      <c r="F1154">
        <v>713</v>
      </c>
      <c r="G1154" t="s">
        <v>3970</v>
      </c>
    </row>
    <row r="1155" spans="1:7" x14ac:dyDescent="0.45">
      <c r="A1155">
        <v>1417</v>
      </c>
      <c r="B1155" s="8">
        <v>45923.514328703706</v>
      </c>
      <c r="C1155" s="8">
        <v>45923.514386574076</v>
      </c>
      <c r="D1155" s="8">
        <v>45923.534212962964</v>
      </c>
      <c r="E1155">
        <v>4349</v>
      </c>
      <c r="F1155">
        <v>1014</v>
      </c>
      <c r="G1155" t="s">
        <v>3970</v>
      </c>
    </row>
    <row r="1156" spans="1:7" x14ac:dyDescent="0.45">
      <c r="A1156">
        <v>1418</v>
      </c>
      <c r="B1156" s="8">
        <v>45923.534907407404</v>
      </c>
      <c r="C1156" s="8">
        <v>45923.534953703704</v>
      </c>
      <c r="D1156" s="8">
        <v>45923.553194444445</v>
      </c>
      <c r="E1156">
        <v>4095</v>
      </c>
      <c r="F1156">
        <v>884</v>
      </c>
      <c r="G1156" t="s">
        <v>3970</v>
      </c>
    </row>
    <row r="1157" spans="1:7" x14ac:dyDescent="0.45">
      <c r="A1157">
        <v>1419</v>
      </c>
      <c r="B1157" s="8">
        <v>45923.550706018519</v>
      </c>
      <c r="C1157" s="8">
        <v>45923.550763888888</v>
      </c>
      <c r="D1157" s="8">
        <v>45923.570150462961</v>
      </c>
      <c r="E1157">
        <v>3682</v>
      </c>
      <c r="F1157">
        <v>860</v>
      </c>
      <c r="G1157" t="s">
        <v>3970</v>
      </c>
    </row>
    <row r="1158" spans="1:7" x14ac:dyDescent="0.45">
      <c r="A1158">
        <v>1420</v>
      </c>
      <c r="B1158" s="8">
        <v>45923.570752314816</v>
      </c>
      <c r="C1158" s="8">
        <v>45923.570810185185</v>
      </c>
      <c r="D1158" s="8">
        <v>45923.598379629628</v>
      </c>
      <c r="E1158">
        <v>5920</v>
      </c>
      <c r="F1158">
        <v>1584</v>
      </c>
      <c r="G1158" t="s">
        <v>3970</v>
      </c>
    </row>
    <row r="1159" spans="1:7" x14ac:dyDescent="0.45">
      <c r="A1159">
        <v>1421</v>
      </c>
      <c r="B1159" s="8">
        <v>45923.593148148146</v>
      </c>
      <c r="C1159" s="8">
        <v>45923.593206018515</v>
      </c>
      <c r="D1159" s="8">
        <v>45923.602627314816</v>
      </c>
      <c r="E1159">
        <v>1038</v>
      </c>
      <c r="F1159">
        <v>244</v>
      </c>
      <c r="G1159" t="s">
        <v>3970</v>
      </c>
    </row>
    <row r="1160" spans="1:7" x14ac:dyDescent="0.45">
      <c r="A1160">
        <v>1422</v>
      </c>
      <c r="B1160" s="8">
        <v>45923.603263888886</v>
      </c>
      <c r="C1160" s="8">
        <v>45923.603321759256</v>
      </c>
      <c r="D1160" s="8">
        <v>45923.621099537035</v>
      </c>
      <c r="E1160">
        <v>5817</v>
      </c>
      <c r="F1160">
        <v>1228</v>
      </c>
      <c r="G1160" t="s">
        <v>3970</v>
      </c>
    </row>
    <row r="1161" spans="1:7" x14ac:dyDescent="0.45">
      <c r="A1161">
        <v>1423</v>
      </c>
      <c r="B1161" s="8">
        <v>45923.621192129627</v>
      </c>
      <c r="C1161" s="8">
        <v>45923.62128472222</v>
      </c>
      <c r="D1161" s="8">
        <v>45923.634479166663</v>
      </c>
      <c r="E1161">
        <v>2410</v>
      </c>
      <c r="F1161">
        <v>652</v>
      </c>
      <c r="G1161" t="s">
        <v>3970</v>
      </c>
    </row>
    <row r="1162" spans="1:7" x14ac:dyDescent="0.45">
      <c r="A1162">
        <v>1424</v>
      </c>
      <c r="B1162" s="8">
        <v>45924.637939814813</v>
      </c>
      <c r="C1162" s="8">
        <v>45924.637997685182</v>
      </c>
      <c r="D1162" s="8">
        <v>45924.650625000002</v>
      </c>
      <c r="E1162">
        <v>5064</v>
      </c>
      <c r="F1162">
        <v>755</v>
      </c>
      <c r="G1162" t="s">
        <v>3970</v>
      </c>
    </row>
    <row r="1163" spans="1:7" x14ac:dyDescent="0.45">
      <c r="A1163">
        <v>1425</v>
      </c>
      <c r="B1163" s="8">
        <v>45924.650787037041</v>
      </c>
      <c r="C1163" s="8">
        <v>45924.650821759256</v>
      </c>
      <c r="D1163" s="8">
        <v>45924.665358796294</v>
      </c>
      <c r="E1163">
        <v>5131</v>
      </c>
      <c r="F1163">
        <v>1061</v>
      </c>
      <c r="G1163" t="s">
        <v>3970</v>
      </c>
    </row>
    <row r="1164" spans="1:7" x14ac:dyDescent="0.45">
      <c r="A1164">
        <v>1426</v>
      </c>
      <c r="B1164" s="8">
        <v>45925.627685185187</v>
      </c>
      <c r="C1164" s="8">
        <v>45925.627743055556</v>
      </c>
      <c r="D1164" s="8">
        <v>45925.635578703703</v>
      </c>
      <c r="E1164">
        <v>2262</v>
      </c>
      <c r="F1164">
        <v>389</v>
      </c>
      <c r="G1164" t="s">
        <v>3970</v>
      </c>
    </row>
    <row r="1165" spans="1:7" x14ac:dyDescent="0.45">
      <c r="A1165">
        <v>1428</v>
      </c>
      <c r="B1165" s="8">
        <v>45926.690763888888</v>
      </c>
      <c r="C1165" s="8">
        <v>45926.690925925926</v>
      </c>
      <c r="D1165" s="8">
        <v>45926.713888888888</v>
      </c>
      <c r="E1165">
        <v>13742</v>
      </c>
      <c r="F1165">
        <v>1590</v>
      </c>
      <c r="G1165" t="s">
        <v>3970</v>
      </c>
    </row>
    <row r="1166" spans="1:7" x14ac:dyDescent="0.45">
      <c r="A1166">
        <v>1430</v>
      </c>
      <c r="B1166" s="8">
        <v>45926.712395833332</v>
      </c>
      <c r="C1166" s="8">
        <v>45926.712465277778</v>
      </c>
      <c r="D1166" s="8">
        <v>45926.723564814813</v>
      </c>
      <c r="E1166">
        <v>4591</v>
      </c>
      <c r="F1166">
        <v>550</v>
      </c>
      <c r="G1166" t="s">
        <v>3970</v>
      </c>
    </row>
    <row r="1167" spans="1:7" x14ac:dyDescent="0.45">
      <c r="A1167">
        <v>1433</v>
      </c>
      <c r="B1167" s="8">
        <v>45926.721099537041</v>
      </c>
      <c r="C1167" s="8">
        <v>45926.721250000002</v>
      </c>
      <c r="D1167" s="8">
        <v>45926.748414351852</v>
      </c>
      <c r="E1167">
        <v>11306</v>
      </c>
      <c r="F1167">
        <v>1487</v>
      </c>
      <c r="G1167" t="s">
        <v>3970</v>
      </c>
    </row>
    <row r="1168" spans="1:7" x14ac:dyDescent="0.45">
      <c r="A1168">
        <v>1435</v>
      </c>
      <c r="B1168" s="8">
        <v>45926.746759259258</v>
      </c>
      <c r="C1168" s="8">
        <v>45926.746874999997</v>
      </c>
      <c r="D1168" s="8">
        <v>45926.764398148145</v>
      </c>
      <c r="E1168">
        <v>3147</v>
      </c>
      <c r="F1168">
        <v>669</v>
      </c>
      <c r="G1168" t="s">
        <v>3970</v>
      </c>
    </row>
    <row r="1169" spans="1:7" x14ac:dyDescent="0.45">
      <c r="A1169">
        <v>1437</v>
      </c>
      <c r="B1169" s="8">
        <v>45926.772604166668</v>
      </c>
      <c r="C1169" s="8">
        <v>45926.772662037038</v>
      </c>
      <c r="D1169" s="8">
        <v>45926.789965277778</v>
      </c>
      <c r="E1169">
        <v>8257</v>
      </c>
      <c r="F1169">
        <v>1009</v>
      </c>
      <c r="G1169" t="s">
        <v>3970</v>
      </c>
    </row>
    <row r="1170" spans="1:7" x14ac:dyDescent="0.45">
      <c r="A1170">
        <v>1438</v>
      </c>
      <c r="B1170" s="8">
        <v>45926.784699074073</v>
      </c>
      <c r="C1170" s="8">
        <v>45926.784768518519</v>
      </c>
      <c r="D1170" s="8">
        <v>45926.814699074072</v>
      </c>
      <c r="E1170">
        <v>5270</v>
      </c>
      <c r="F1170">
        <v>1708</v>
      </c>
      <c r="G1170" t="s">
        <v>3970</v>
      </c>
    </row>
    <row r="1171" spans="1:7" x14ac:dyDescent="0.45">
      <c r="A1171">
        <v>1439</v>
      </c>
      <c r="B1171" s="8">
        <v>45926.855034722219</v>
      </c>
      <c r="C1171" s="8">
        <v>45926.855138888888</v>
      </c>
      <c r="D1171" s="8">
        <v>45926.865312499998</v>
      </c>
      <c r="E1171">
        <v>5541</v>
      </c>
      <c r="F1171">
        <v>732</v>
      </c>
      <c r="G1171" t="s">
        <v>3970</v>
      </c>
    </row>
    <row r="1172" spans="1:7" x14ac:dyDescent="0.45">
      <c r="A1172">
        <v>1440</v>
      </c>
      <c r="B1172" s="8">
        <v>45926.865081018521</v>
      </c>
      <c r="C1172" s="8">
        <v>45926.865185185183</v>
      </c>
      <c r="D1172" s="8">
        <v>45926.874467592592</v>
      </c>
      <c r="E1172">
        <v>4698</v>
      </c>
      <c r="F1172">
        <v>480</v>
      </c>
      <c r="G1172" t="s">
        <v>3970</v>
      </c>
    </row>
    <row r="1173" spans="1:7" x14ac:dyDescent="0.45">
      <c r="A1173">
        <v>1441</v>
      </c>
      <c r="B1173" s="8">
        <v>45926.873101851852</v>
      </c>
      <c r="C1173" s="8">
        <v>45926.873171296298</v>
      </c>
      <c r="D1173" s="8">
        <v>45926.885578703703</v>
      </c>
      <c r="E1173">
        <v>6058</v>
      </c>
      <c r="F1173">
        <v>599</v>
      </c>
      <c r="G1173" t="s">
        <v>3970</v>
      </c>
    </row>
    <row r="1174" spans="1:7" x14ac:dyDescent="0.45">
      <c r="A1174">
        <v>1443</v>
      </c>
      <c r="B1174" s="8">
        <v>45926.885937500003</v>
      </c>
      <c r="C1174" s="8">
        <v>45926.886018518519</v>
      </c>
      <c r="D1174" s="8">
        <v>45926.89644675926</v>
      </c>
      <c r="E1174">
        <v>4809</v>
      </c>
      <c r="F1174">
        <v>503</v>
      </c>
      <c r="G1174" t="s">
        <v>3970</v>
      </c>
    </row>
    <row r="1175" spans="1:7" x14ac:dyDescent="0.45">
      <c r="A1175">
        <v>1444</v>
      </c>
      <c r="B1175" s="8">
        <v>45926.960266203707</v>
      </c>
      <c r="C1175" s="8">
        <v>45926.960300925923</v>
      </c>
      <c r="D1175" s="8">
        <v>45926.973819444444</v>
      </c>
      <c r="E1175">
        <v>12391</v>
      </c>
      <c r="F1175">
        <v>930</v>
      </c>
      <c r="G1175" t="s">
        <v>3970</v>
      </c>
    </row>
    <row r="1176" spans="1:7" x14ac:dyDescent="0.45">
      <c r="A1176">
        <v>1445</v>
      </c>
      <c r="B1176" s="8">
        <v>45927.558692129627</v>
      </c>
      <c r="C1176" s="8">
        <v>45927.558738425927</v>
      </c>
      <c r="D1176" s="8">
        <v>45927.573506944442</v>
      </c>
      <c r="E1176">
        <v>2659</v>
      </c>
      <c r="F1176">
        <v>774</v>
      </c>
      <c r="G1176" t="s">
        <v>3970</v>
      </c>
    </row>
    <row r="1177" spans="1:7" x14ac:dyDescent="0.45">
      <c r="A1177">
        <v>1446</v>
      </c>
      <c r="B1177" s="8">
        <v>45927.57408564815</v>
      </c>
      <c r="C1177" s="8">
        <v>45927.574131944442</v>
      </c>
      <c r="D1177" s="8">
        <v>45927.580081018517</v>
      </c>
      <c r="E1177">
        <v>1159</v>
      </c>
      <c r="F1177">
        <v>298</v>
      </c>
      <c r="G1177" t="s">
        <v>3970</v>
      </c>
    </row>
    <row r="1178" spans="1:7" x14ac:dyDescent="0.45">
      <c r="A1178">
        <v>1447</v>
      </c>
      <c r="B1178" s="8">
        <v>45927.58017361111</v>
      </c>
      <c r="C1178" s="8">
        <v>45927.580208333333</v>
      </c>
      <c r="D1178" s="8">
        <v>45927.595590277779</v>
      </c>
      <c r="E1178">
        <v>6407</v>
      </c>
      <c r="F1178">
        <v>989</v>
      </c>
      <c r="G1178" t="s">
        <v>3970</v>
      </c>
    </row>
    <row r="1179" spans="1:7" x14ac:dyDescent="0.45">
      <c r="A1179">
        <v>1448</v>
      </c>
      <c r="B1179" s="8">
        <v>45927.604386574072</v>
      </c>
      <c r="C1179" s="8">
        <v>45927.604548611111</v>
      </c>
      <c r="D1179" s="8">
        <v>45927.623229166667</v>
      </c>
      <c r="E1179">
        <v>4744</v>
      </c>
      <c r="F1179">
        <v>668</v>
      </c>
      <c r="G1179" t="s">
        <v>3970</v>
      </c>
    </row>
    <row r="1180" spans="1:7" x14ac:dyDescent="0.45">
      <c r="A1180">
        <v>1449</v>
      </c>
      <c r="B1180" s="8">
        <v>45927.622731481482</v>
      </c>
      <c r="C1180" s="8">
        <v>45927.622777777775</v>
      </c>
      <c r="D1180" s="8">
        <v>45927.632013888891</v>
      </c>
      <c r="E1180">
        <v>2567</v>
      </c>
      <c r="F1180">
        <v>568</v>
      </c>
      <c r="G1180" t="s">
        <v>3970</v>
      </c>
    </row>
    <row r="1181" spans="1:7" x14ac:dyDescent="0.45">
      <c r="A1181">
        <v>1450</v>
      </c>
      <c r="B1181" s="8">
        <v>45927.736273148148</v>
      </c>
      <c r="C1181" s="8">
        <v>45927.736458333333</v>
      </c>
      <c r="D1181" s="8">
        <v>45927.75922453704</v>
      </c>
      <c r="E1181">
        <v>3427</v>
      </c>
      <c r="F1181">
        <v>1267</v>
      </c>
      <c r="G1181" t="s">
        <v>3970</v>
      </c>
    </row>
    <row r="1182" spans="1:7" x14ac:dyDescent="0.45">
      <c r="A1182">
        <v>1453</v>
      </c>
      <c r="B1182" s="8">
        <v>45927.757187499999</v>
      </c>
      <c r="C1182" s="8">
        <v>45927.757349537038</v>
      </c>
      <c r="D1182" s="8">
        <v>45927.776319444441</v>
      </c>
      <c r="E1182">
        <v>3343</v>
      </c>
      <c r="F1182">
        <v>514</v>
      </c>
      <c r="G1182" t="s">
        <v>3970</v>
      </c>
    </row>
    <row r="1183" spans="1:7" x14ac:dyDescent="0.45">
      <c r="A1183">
        <v>1456</v>
      </c>
      <c r="B1183" s="8">
        <v>45927.771099537036</v>
      </c>
      <c r="C1183" s="8">
        <v>45927.771261574075</v>
      </c>
      <c r="D1183" s="8">
        <v>45927.798773148148</v>
      </c>
      <c r="E1183">
        <v>10980</v>
      </c>
      <c r="F1183">
        <v>1334</v>
      </c>
      <c r="G1183" t="s">
        <v>3970</v>
      </c>
    </row>
    <row r="1184" spans="1:7" x14ac:dyDescent="0.45">
      <c r="A1184">
        <v>1457</v>
      </c>
      <c r="B1184" s="8">
        <v>45927.798263888886</v>
      </c>
      <c r="C1184" s="8">
        <v>45927.798368055555</v>
      </c>
      <c r="D1184" s="8">
        <v>45927.812962962962</v>
      </c>
      <c r="E1184">
        <v>6001</v>
      </c>
      <c r="F1184">
        <v>1010</v>
      </c>
      <c r="G1184" t="s">
        <v>3970</v>
      </c>
    </row>
    <row r="1185" spans="1:7" x14ac:dyDescent="0.45">
      <c r="A1185">
        <v>1458</v>
      </c>
      <c r="B1185" s="8">
        <v>45927.835902777777</v>
      </c>
      <c r="C1185" s="8">
        <v>45927.836030092592</v>
      </c>
      <c r="D1185" s="8">
        <v>45927.85083333333</v>
      </c>
      <c r="E1185">
        <v>5195</v>
      </c>
      <c r="F1185">
        <v>944</v>
      </c>
      <c r="G1185" t="s">
        <v>3970</v>
      </c>
    </row>
    <row r="1186" spans="1:7" x14ac:dyDescent="0.45">
      <c r="A1186">
        <v>1459</v>
      </c>
      <c r="B1186" s="8">
        <v>45928.151435185187</v>
      </c>
      <c r="C1186" s="8">
        <v>45928.151562500003</v>
      </c>
      <c r="D1186" s="8">
        <v>45928.178715277776</v>
      </c>
      <c r="E1186">
        <v>13797</v>
      </c>
      <c r="F1186">
        <v>1418</v>
      </c>
      <c r="G1186" t="s">
        <v>3970</v>
      </c>
    </row>
    <row r="1187" spans="1:7" x14ac:dyDescent="0.45">
      <c r="A1187">
        <v>1462</v>
      </c>
      <c r="B1187" s="8">
        <v>45928.263356481482</v>
      </c>
      <c r="C1187" s="8">
        <v>45928.263414351852</v>
      </c>
      <c r="D1187" s="8">
        <v>45928.276458333334</v>
      </c>
      <c r="E1187">
        <v>7089</v>
      </c>
      <c r="F1187">
        <v>768</v>
      </c>
      <c r="G1187" t="s">
        <v>3970</v>
      </c>
    </row>
    <row r="1188" spans="1:7" x14ac:dyDescent="0.45">
      <c r="A1188">
        <v>1463</v>
      </c>
      <c r="B1188" s="8">
        <v>45929.48096064815</v>
      </c>
      <c r="C1188" s="8">
        <v>45929.48101851852</v>
      </c>
      <c r="D1188" s="8">
        <v>45929.490277777775</v>
      </c>
      <c r="E1188">
        <v>1506</v>
      </c>
      <c r="F1188">
        <v>352</v>
      </c>
      <c r="G1188" t="s">
        <v>3970</v>
      </c>
    </row>
    <row r="1189" spans="1:7" x14ac:dyDescent="0.45">
      <c r="A1189">
        <v>1464</v>
      </c>
      <c r="B1189" s="8">
        <v>45929.490324074075</v>
      </c>
      <c r="C1189" s="8">
        <v>45929.490370370368</v>
      </c>
      <c r="D1189" s="8">
        <v>45929.500324074077</v>
      </c>
      <c r="E1189">
        <v>2616</v>
      </c>
      <c r="F1189">
        <v>560</v>
      </c>
      <c r="G1189" t="s">
        <v>3970</v>
      </c>
    </row>
    <row r="1190" spans="1:7" x14ac:dyDescent="0.45">
      <c r="A1190">
        <v>1465</v>
      </c>
      <c r="B1190" s="8">
        <v>45929.547083333331</v>
      </c>
      <c r="C1190" s="8">
        <v>45929.547118055554</v>
      </c>
      <c r="D1190" s="8">
        <v>45929.56181712963</v>
      </c>
      <c r="E1190">
        <v>4759</v>
      </c>
      <c r="F1190">
        <v>1026</v>
      </c>
      <c r="G1190" t="s">
        <v>3970</v>
      </c>
    </row>
    <row r="1191" spans="1:7" x14ac:dyDescent="0.45">
      <c r="A1191">
        <v>1466</v>
      </c>
      <c r="B1191" s="8">
        <v>45929.597581018519</v>
      </c>
      <c r="C1191" s="8">
        <v>45929.597638888888</v>
      </c>
      <c r="D1191" s="8">
        <v>45929.613888888889</v>
      </c>
      <c r="E1191">
        <v>5665</v>
      </c>
      <c r="F1191">
        <v>782</v>
      </c>
      <c r="G1191" t="s">
        <v>3970</v>
      </c>
    </row>
    <row r="1192" spans="1:7" x14ac:dyDescent="0.45">
      <c r="A1192">
        <v>1467</v>
      </c>
      <c r="B1192" s="8">
        <v>45929.610381944447</v>
      </c>
      <c r="C1192" s="8">
        <v>45929.610439814816</v>
      </c>
      <c r="D1192" s="8">
        <v>45929.619942129626</v>
      </c>
      <c r="E1192">
        <v>2719</v>
      </c>
      <c r="F1192">
        <v>368</v>
      </c>
      <c r="G1192" t="s">
        <v>3970</v>
      </c>
    </row>
    <row r="1193" spans="1:7" x14ac:dyDescent="0.45">
      <c r="A1193">
        <v>1468</v>
      </c>
      <c r="B1193" s="8">
        <v>45929.625462962962</v>
      </c>
      <c r="C1193" s="8">
        <v>45929.625509259262</v>
      </c>
      <c r="D1193" s="8">
        <v>45929.642708333333</v>
      </c>
      <c r="E1193">
        <v>6443</v>
      </c>
      <c r="F1193">
        <v>1162</v>
      </c>
      <c r="G1193" t="s">
        <v>3970</v>
      </c>
    </row>
    <row r="1194" spans="1:7" x14ac:dyDescent="0.45">
      <c r="A1194">
        <v>1469</v>
      </c>
      <c r="B1194" s="8">
        <v>45929.637280092589</v>
      </c>
      <c r="C1194" s="8">
        <v>45929.637361111112</v>
      </c>
      <c r="D1194" s="8">
        <v>45929.663506944446</v>
      </c>
      <c r="E1194">
        <v>8543</v>
      </c>
      <c r="F1194">
        <v>1285</v>
      </c>
      <c r="G1194" t="s">
        <v>3970</v>
      </c>
    </row>
    <row r="1195" spans="1:7" x14ac:dyDescent="0.45">
      <c r="A1195">
        <v>1470</v>
      </c>
      <c r="B1195" s="8">
        <v>45929.663668981484</v>
      </c>
      <c r="C1195" s="8">
        <v>45929.663715277777</v>
      </c>
      <c r="D1195" s="8">
        <v>45929.675127314818</v>
      </c>
      <c r="E1195">
        <v>4232</v>
      </c>
      <c r="F1195">
        <v>592</v>
      </c>
      <c r="G1195" t="s">
        <v>3970</v>
      </c>
    </row>
    <row r="1196" spans="1:7" x14ac:dyDescent="0.45">
      <c r="A1196">
        <v>1471</v>
      </c>
      <c r="B1196" s="8">
        <v>45929.669641203705</v>
      </c>
      <c r="C1196" s="8">
        <v>45929.669710648152</v>
      </c>
      <c r="D1196" s="8">
        <v>45929.697106481479</v>
      </c>
      <c r="E1196">
        <v>8484</v>
      </c>
      <c r="F1196">
        <v>1013</v>
      </c>
      <c r="G1196" t="s">
        <v>3970</v>
      </c>
    </row>
    <row r="1197" spans="1:7" x14ac:dyDescent="0.45">
      <c r="A1197">
        <v>1472</v>
      </c>
      <c r="B1197" s="8">
        <v>45929.695173611108</v>
      </c>
      <c r="C1197" s="8">
        <v>45929.695277777777</v>
      </c>
      <c r="D1197" s="8">
        <v>45929.710509259261</v>
      </c>
      <c r="E1197">
        <v>3732</v>
      </c>
      <c r="F1197">
        <v>761</v>
      </c>
      <c r="G1197" t="s">
        <v>3970</v>
      </c>
    </row>
    <row r="1198" spans="1:7" x14ac:dyDescent="0.45">
      <c r="A1198">
        <v>1473</v>
      </c>
      <c r="B1198" s="8">
        <v>45932.270057870373</v>
      </c>
      <c r="C1198" s="8">
        <v>45932.270104166666</v>
      </c>
      <c r="D1198" s="8">
        <v>45932.294791666667</v>
      </c>
      <c r="E1198">
        <v>10296</v>
      </c>
      <c r="F1198">
        <v>1721</v>
      </c>
      <c r="G1198" t="s">
        <v>3970</v>
      </c>
    </row>
    <row r="1199" spans="1:7" x14ac:dyDescent="0.45">
      <c r="A1199">
        <v>1474</v>
      </c>
      <c r="B1199" s="8">
        <v>45932.295856481483</v>
      </c>
      <c r="C1199" s="8">
        <v>45932.295914351853</v>
      </c>
      <c r="D1199" s="8">
        <v>45932.313726851855</v>
      </c>
      <c r="E1199">
        <v>6997</v>
      </c>
      <c r="F1199">
        <v>988</v>
      </c>
      <c r="G1199" t="s">
        <v>3970</v>
      </c>
    </row>
    <row r="1200" spans="1:7" x14ac:dyDescent="0.45">
      <c r="A1200">
        <v>1475</v>
      </c>
      <c r="B1200" s="8">
        <v>45932.313206018516</v>
      </c>
      <c r="C1200" s="8">
        <v>45932.313252314816</v>
      </c>
      <c r="D1200" s="8">
        <v>45932.32640046296</v>
      </c>
      <c r="E1200">
        <v>4058</v>
      </c>
      <c r="F1200">
        <v>866</v>
      </c>
      <c r="G1200" t="s">
        <v>3970</v>
      </c>
    </row>
    <row r="1201" spans="1:7" x14ac:dyDescent="0.45">
      <c r="A1201">
        <v>1476</v>
      </c>
      <c r="B1201" s="8">
        <v>45932.326261574075</v>
      </c>
      <c r="C1201" s="8">
        <v>45932.326307870368</v>
      </c>
      <c r="D1201" s="8">
        <v>45932.35292824074</v>
      </c>
      <c r="E1201">
        <v>10317</v>
      </c>
      <c r="F1201">
        <v>1477</v>
      </c>
      <c r="G1201" t="s">
        <v>3970</v>
      </c>
    </row>
    <row r="1202" spans="1:7" x14ac:dyDescent="0.45">
      <c r="A1202">
        <v>1478</v>
      </c>
      <c r="B1202" s="8">
        <v>45933.517500000002</v>
      </c>
      <c r="C1202" s="8">
        <v>45933.517546296294</v>
      </c>
      <c r="D1202" s="8">
        <v>45933.542303240742</v>
      </c>
      <c r="E1202">
        <v>9796</v>
      </c>
      <c r="F1202">
        <v>1695</v>
      </c>
      <c r="G1202" t="s">
        <v>3970</v>
      </c>
    </row>
    <row r="1203" spans="1:7" x14ac:dyDescent="0.45">
      <c r="A1203">
        <v>1479</v>
      </c>
      <c r="B1203" s="8">
        <v>45933.541759259257</v>
      </c>
      <c r="C1203" s="8">
        <v>45933.541828703703</v>
      </c>
      <c r="D1203" s="8">
        <v>45933.564317129632</v>
      </c>
      <c r="E1203">
        <v>6143</v>
      </c>
      <c r="F1203">
        <v>1189</v>
      </c>
      <c r="G1203" t="s">
        <v>3970</v>
      </c>
    </row>
    <row r="1204" spans="1:7" x14ac:dyDescent="0.45">
      <c r="A1204">
        <v>1481</v>
      </c>
      <c r="B1204" s="8">
        <v>45933.558113425926</v>
      </c>
      <c r="C1204" s="8">
        <v>45933.558171296296</v>
      </c>
      <c r="D1204" s="8">
        <v>45933.603217592594</v>
      </c>
      <c r="E1204">
        <v>10652</v>
      </c>
      <c r="F1204">
        <v>2452</v>
      </c>
      <c r="G1204" t="s">
        <v>3970</v>
      </c>
    </row>
    <row r="1205" spans="1:7" x14ac:dyDescent="0.45">
      <c r="A1205">
        <v>1483</v>
      </c>
      <c r="B1205" s="8">
        <v>45933.60701388889</v>
      </c>
      <c r="C1205" s="8">
        <v>45933.607129629629</v>
      </c>
      <c r="D1205" s="8">
        <v>45933.620625000003</v>
      </c>
      <c r="E1205">
        <v>3001</v>
      </c>
      <c r="F1205">
        <v>708</v>
      </c>
      <c r="G1205" t="s">
        <v>3970</v>
      </c>
    </row>
    <row r="1206" spans="1:7" x14ac:dyDescent="0.45">
      <c r="A1206">
        <v>1484</v>
      </c>
      <c r="B1206" s="8">
        <v>45934.131145833337</v>
      </c>
      <c r="C1206" s="8">
        <v>45934.131203703706</v>
      </c>
      <c r="D1206" s="8">
        <v>45934.13826388889</v>
      </c>
      <c r="E1206">
        <v>1468</v>
      </c>
      <c r="F1206">
        <v>291</v>
      </c>
      <c r="G1206" t="s">
        <v>3970</v>
      </c>
    </row>
    <row r="1207" spans="1:7" x14ac:dyDescent="0.45">
      <c r="A1207">
        <v>1485</v>
      </c>
      <c r="B1207" s="8">
        <v>45934.136342592596</v>
      </c>
      <c r="C1207" s="8">
        <v>45934.136400462965</v>
      </c>
      <c r="D1207" s="8">
        <v>45934.147789351853</v>
      </c>
      <c r="E1207">
        <v>5572</v>
      </c>
      <c r="F1207">
        <v>755</v>
      </c>
      <c r="G1207" t="s">
        <v>3970</v>
      </c>
    </row>
    <row r="1208" spans="1:7" x14ac:dyDescent="0.45">
      <c r="A1208">
        <v>1487</v>
      </c>
      <c r="B1208" s="8">
        <v>45934.219108796293</v>
      </c>
      <c r="C1208" s="8">
        <v>45934.219155092593</v>
      </c>
      <c r="D1208" s="8">
        <v>45934.229826388888</v>
      </c>
      <c r="E1208">
        <v>4618</v>
      </c>
      <c r="F1208">
        <v>645</v>
      </c>
      <c r="G1208" t="s">
        <v>3970</v>
      </c>
    </row>
    <row r="1209" spans="1:7" x14ac:dyDescent="0.45">
      <c r="A1209">
        <v>1488</v>
      </c>
      <c r="B1209" s="8">
        <v>45934.247523148151</v>
      </c>
      <c r="C1209" s="8">
        <v>45934.247557870367</v>
      </c>
      <c r="D1209" s="8">
        <v>45934.261099537034</v>
      </c>
      <c r="E1209">
        <v>1947</v>
      </c>
      <c r="F1209">
        <v>529</v>
      </c>
      <c r="G1209" t="s">
        <v>3970</v>
      </c>
    </row>
    <row r="1210" spans="1:7" x14ac:dyDescent="0.45">
      <c r="A1210">
        <v>1489</v>
      </c>
      <c r="B1210" s="8">
        <v>45934.307164351849</v>
      </c>
      <c r="C1210" s="8">
        <v>45934.307210648149</v>
      </c>
      <c r="D1210" s="8">
        <v>45934.324166666665</v>
      </c>
      <c r="E1210">
        <v>7618</v>
      </c>
      <c r="F1210">
        <v>1025</v>
      </c>
      <c r="G1210" t="s">
        <v>3970</v>
      </c>
    </row>
    <row r="1211" spans="1:7" x14ac:dyDescent="0.45">
      <c r="A1211">
        <v>1490</v>
      </c>
      <c r="B1211" s="8">
        <v>45934.569594907407</v>
      </c>
      <c r="C1211" s="8">
        <v>45934.569641203707</v>
      </c>
      <c r="D1211" s="8">
        <v>45934.589189814818</v>
      </c>
      <c r="E1211">
        <v>8808</v>
      </c>
      <c r="F1211">
        <v>1297</v>
      </c>
      <c r="G1211" t="s">
        <v>3970</v>
      </c>
    </row>
    <row r="1212" spans="1:7" x14ac:dyDescent="0.45">
      <c r="A1212">
        <v>1491</v>
      </c>
      <c r="B1212" s="8">
        <v>45934.635277777779</v>
      </c>
      <c r="C1212" s="8">
        <v>45934.635358796295</v>
      </c>
      <c r="D1212" s="8">
        <v>45934.656307870369</v>
      </c>
      <c r="E1212">
        <v>8479</v>
      </c>
      <c r="F1212">
        <v>1191</v>
      </c>
      <c r="G1212" t="s">
        <v>3970</v>
      </c>
    </row>
    <row r="1213" spans="1:7" x14ac:dyDescent="0.45">
      <c r="A1213">
        <v>1492</v>
      </c>
      <c r="B1213" s="8">
        <v>45934.652488425927</v>
      </c>
      <c r="C1213" s="8">
        <v>45934.652650462966</v>
      </c>
      <c r="D1213" s="8">
        <v>45934.671261574076</v>
      </c>
      <c r="E1213">
        <v>6968</v>
      </c>
      <c r="F1213">
        <v>820</v>
      </c>
      <c r="G1213" t="s">
        <v>3970</v>
      </c>
    </row>
    <row r="1214" spans="1:7" x14ac:dyDescent="0.45">
      <c r="A1214">
        <v>1493</v>
      </c>
      <c r="B1214" s="8">
        <v>45934.671064814815</v>
      </c>
      <c r="C1214" s="8">
        <v>45934.671157407407</v>
      </c>
      <c r="D1214" s="8">
        <v>45934.693229166667</v>
      </c>
      <c r="E1214">
        <v>6850</v>
      </c>
      <c r="F1214">
        <v>1214</v>
      </c>
      <c r="G1214" t="s">
        <v>3970</v>
      </c>
    </row>
    <row r="1215" spans="1:7" x14ac:dyDescent="0.45">
      <c r="A1215">
        <v>1494</v>
      </c>
      <c r="B1215" s="8">
        <v>45934.692129629628</v>
      </c>
      <c r="C1215" s="8">
        <v>45934.692280092589</v>
      </c>
      <c r="D1215" s="8">
        <v>45934.70684027778</v>
      </c>
      <c r="E1215">
        <v>6895</v>
      </c>
      <c r="F1215">
        <v>768</v>
      </c>
      <c r="G1215" t="s">
        <v>3970</v>
      </c>
    </row>
    <row r="1216" spans="1:7" x14ac:dyDescent="0.45">
      <c r="A1216">
        <v>1495</v>
      </c>
      <c r="B1216" s="8">
        <v>45934.707939814813</v>
      </c>
      <c r="C1216" s="8">
        <v>45934.708067129628</v>
      </c>
      <c r="D1216" s="8">
        <v>45934.723668981482</v>
      </c>
      <c r="E1216">
        <v>7146</v>
      </c>
      <c r="F1216">
        <v>925</v>
      </c>
      <c r="G1216" t="s">
        <v>3970</v>
      </c>
    </row>
    <row r="1217" spans="1:7" x14ac:dyDescent="0.45">
      <c r="A1217">
        <v>1496</v>
      </c>
      <c r="B1217" s="8">
        <v>45934.720601851855</v>
      </c>
      <c r="C1217" s="8">
        <v>45934.720682870371</v>
      </c>
      <c r="D1217" s="8">
        <v>45934.735833333332</v>
      </c>
      <c r="E1217">
        <v>3478</v>
      </c>
      <c r="F1217">
        <v>624</v>
      </c>
      <c r="G1217" t="s">
        <v>3970</v>
      </c>
    </row>
    <row r="1218" spans="1:7" x14ac:dyDescent="0.45">
      <c r="A1218">
        <v>1499</v>
      </c>
      <c r="B1218" s="8">
        <v>45934.882384259261</v>
      </c>
      <c r="C1218" s="8">
        <v>45934.882465277777</v>
      </c>
      <c r="D1218" s="8">
        <v>45934.898148148146</v>
      </c>
      <c r="E1218">
        <v>3955</v>
      </c>
      <c r="F1218">
        <v>624</v>
      </c>
      <c r="G1218" t="s">
        <v>3970</v>
      </c>
    </row>
    <row r="1219" spans="1:7" x14ac:dyDescent="0.45">
      <c r="A1219">
        <v>1500</v>
      </c>
      <c r="B1219" s="8">
        <v>45936.314282407409</v>
      </c>
      <c r="C1219" s="8">
        <v>45936.314386574071</v>
      </c>
      <c r="D1219" s="8">
        <v>45936.329606481479</v>
      </c>
      <c r="E1219">
        <v>3928</v>
      </c>
      <c r="F1219">
        <v>905</v>
      </c>
      <c r="G1219" t="s">
        <v>3970</v>
      </c>
    </row>
    <row r="1220" spans="1:7" x14ac:dyDescent="0.45">
      <c r="A1220">
        <v>1501</v>
      </c>
      <c r="B1220" s="8">
        <v>45936.329652777778</v>
      </c>
      <c r="C1220" s="8">
        <v>45936.329699074071</v>
      </c>
      <c r="D1220" s="8">
        <v>45936.34715277778</v>
      </c>
      <c r="E1220">
        <v>3743</v>
      </c>
      <c r="F1220">
        <v>788</v>
      </c>
      <c r="G1220" t="s">
        <v>3970</v>
      </c>
    </row>
    <row r="1221" spans="1:7" x14ac:dyDescent="0.45">
      <c r="A1221">
        <v>1502</v>
      </c>
      <c r="B1221" s="8">
        <v>45936.603217592594</v>
      </c>
      <c r="C1221" s="8">
        <v>45936.603402777779</v>
      </c>
      <c r="D1221" s="8">
        <v>45936.61986111111</v>
      </c>
      <c r="E1221">
        <v>3759</v>
      </c>
      <c r="F1221">
        <v>745</v>
      </c>
      <c r="G1221" t="s">
        <v>3970</v>
      </c>
    </row>
    <row r="1222" spans="1:7" x14ac:dyDescent="0.45">
      <c r="A1222">
        <v>1505</v>
      </c>
      <c r="B1222" s="8">
        <v>45936.619062500002</v>
      </c>
      <c r="C1222" s="8">
        <v>45936.619166666664</v>
      </c>
      <c r="D1222" s="8">
        <v>45936.642326388886</v>
      </c>
      <c r="E1222">
        <v>7594</v>
      </c>
      <c r="F1222">
        <v>1474</v>
      </c>
      <c r="G1222" t="s">
        <v>3970</v>
      </c>
    </row>
    <row r="1223" spans="1:7" x14ac:dyDescent="0.45">
      <c r="A1223">
        <v>1507</v>
      </c>
      <c r="B1223" s="8">
        <v>45936.640023148146</v>
      </c>
      <c r="C1223" s="8">
        <v>45936.640196759261</v>
      </c>
      <c r="D1223" s="8">
        <v>45936.669537037036</v>
      </c>
      <c r="E1223">
        <v>5613</v>
      </c>
      <c r="F1223">
        <v>1455</v>
      </c>
      <c r="G1223" t="s">
        <v>3970</v>
      </c>
    </row>
    <row r="1224" spans="1:7" x14ac:dyDescent="0.45">
      <c r="A1224">
        <v>1508</v>
      </c>
      <c r="B1224" s="8">
        <v>45936.682175925926</v>
      </c>
      <c r="C1224" s="8">
        <v>45936.682245370372</v>
      </c>
      <c r="D1224" s="8">
        <v>45936.715266203704</v>
      </c>
      <c r="E1224">
        <v>9751</v>
      </c>
      <c r="F1224">
        <v>1904</v>
      </c>
      <c r="G1224" t="s">
        <v>3970</v>
      </c>
    </row>
    <row r="1225" spans="1:7" x14ac:dyDescent="0.45">
      <c r="A1225">
        <v>1509</v>
      </c>
      <c r="B1225" s="8">
        <v>45936.716180555559</v>
      </c>
      <c r="C1225" s="8">
        <v>45936.716307870367</v>
      </c>
      <c r="D1225" s="8">
        <v>45936.733020833337</v>
      </c>
      <c r="E1225">
        <v>5852</v>
      </c>
      <c r="F1225">
        <v>980</v>
      </c>
      <c r="G1225" t="s">
        <v>3970</v>
      </c>
    </row>
    <row r="1226" spans="1:7" x14ac:dyDescent="0.45">
      <c r="A1226">
        <v>1511</v>
      </c>
      <c r="B1226" s="8">
        <v>45937.622442129628</v>
      </c>
      <c r="C1226" s="8">
        <v>45937.622499999998</v>
      </c>
      <c r="D1226" s="8">
        <v>45937.642465277779</v>
      </c>
      <c r="E1226">
        <v>7874</v>
      </c>
      <c r="F1226">
        <v>1253</v>
      </c>
      <c r="G1226" t="s">
        <v>3970</v>
      </c>
    </row>
    <row r="1227" spans="1:7" x14ac:dyDescent="0.45">
      <c r="A1227">
        <v>1512</v>
      </c>
      <c r="B1227" s="8">
        <v>45937.639837962961</v>
      </c>
      <c r="C1227" s="8">
        <v>45937.639907407407</v>
      </c>
      <c r="D1227" s="8">
        <v>45937.668946759259</v>
      </c>
      <c r="E1227">
        <v>10065</v>
      </c>
      <c r="F1227">
        <v>2106</v>
      </c>
      <c r="G1227" t="s">
        <v>3970</v>
      </c>
    </row>
    <row r="1228" spans="1:7" x14ac:dyDescent="0.45">
      <c r="A1228">
        <v>1513</v>
      </c>
      <c r="B1228" s="8">
        <v>45937.66909722222</v>
      </c>
      <c r="C1228" s="8">
        <v>45937.66915509259</v>
      </c>
      <c r="D1228" s="8">
        <v>45937.682696759257</v>
      </c>
      <c r="E1228">
        <v>8252</v>
      </c>
      <c r="F1228">
        <v>905</v>
      </c>
      <c r="G1228" t="s">
        <v>3970</v>
      </c>
    </row>
    <row r="1229" spans="1:7" x14ac:dyDescent="0.45">
      <c r="A1229">
        <v>1514</v>
      </c>
      <c r="B1229" s="8">
        <v>45939.228206018517</v>
      </c>
      <c r="C1229" s="8">
        <v>45939.228275462963</v>
      </c>
      <c r="D1229" s="8">
        <v>45939.264467592591</v>
      </c>
      <c r="E1229">
        <v>4325</v>
      </c>
      <c r="F1229">
        <v>2179</v>
      </c>
      <c r="G1229" t="s">
        <v>3970</v>
      </c>
    </row>
    <row r="1230" spans="1:7" x14ac:dyDescent="0.45">
      <c r="A1230">
        <v>1515</v>
      </c>
      <c r="B1230" s="8">
        <v>45939.308900462966</v>
      </c>
      <c r="C1230" s="8">
        <v>45939.309062499997</v>
      </c>
      <c r="D1230" s="8">
        <v>45939.325578703705</v>
      </c>
      <c r="E1230">
        <v>3598</v>
      </c>
      <c r="F1230">
        <v>1034</v>
      </c>
      <c r="G1230" t="s">
        <v>3970</v>
      </c>
    </row>
    <row r="1231" spans="1:7" x14ac:dyDescent="0.45">
      <c r="A1231">
        <v>1516</v>
      </c>
      <c r="B1231" s="8">
        <v>45940.268946759257</v>
      </c>
      <c r="C1231" s="8">
        <v>45940.268993055557</v>
      </c>
      <c r="D1231" s="8">
        <v>45940.287164351852</v>
      </c>
      <c r="E1231">
        <v>5087</v>
      </c>
      <c r="F1231">
        <v>1133</v>
      </c>
      <c r="G1231" t="s">
        <v>3970</v>
      </c>
    </row>
    <row r="1232" spans="1:7" x14ac:dyDescent="0.45">
      <c r="A1232">
        <v>1518</v>
      </c>
      <c r="B1232" s="8">
        <v>45940.300763888888</v>
      </c>
      <c r="C1232" s="8">
        <v>45940.300844907404</v>
      </c>
      <c r="D1232" s="8">
        <v>45940.315532407411</v>
      </c>
      <c r="E1232">
        <v>5317</v>
      </c>
      <c r="F1232">
        <v>1026</v>
      </c>
      <c r="G1232" t="s">
        <v>3970</v>
      </c>
    </row>
    <row r="1233" spans="1:7" x14ac:dyDescent="0.45">
      <c r="A1233">
        <v>1519</v>
      </c>
      <c r="B1233" s="8">
        <v>45940.507407407407</v>
      </c>
      <c r="C1233" s="8">
        <v>45940.507488425923</v>
      </c>
      <c r="D1233" s="8">
        <v>45940.515821759262</v>
      </c>
      <c r="E1233">
        <v>1481</v>
      </c>
      <c r="F1233">
        <v>322</v>
      </c>
      <c r="G1233" t="s">
        <v>3970</v>
      </c>
    </row>
    <row r="1234" spans="1:7" x14ac:dyDescent="0.45">
      <c r="A1234">
        <v>1520</v>
      </c>
      <c r="B1234" s="8">
        <v>45940.513460648152</v>
      </c>
      <c r="C1234" s="8">
        <v>45940.51358796296</v>
      </c>
      <c r="D1234" s="8">
        <v>45940.533935185187</v>
      </c>
      <c r="E1234">
        <v>5920</v>
      </c>
      <c r="F1234">
        <v>1125</v>
      </c>
      <c r="G1234" t="s">
        <v>3970</v>
      </c>
    </row>
    <row r="1235" spans="1:7" x14ac:dyDescent="0.45">
      <c r="A1235">
        <v>1521</v>
      </c>
      <c r="B1235" s="8">
        <v>45940.53125</v>
      </c>
      <c r="C1235" s="8">
        <v>45940.531331018516</v>
      </c>
      <c r="D1235" s="8">
        <v>45940.56890046296</v>
      </c>
      <c r="E1235">
        <v>10073</v>
      </c>
      <c r="F1235">
        <v>2156</v>
      </c>
      <c r="G1235" t="s">
        <v>3970</v>
      </c>
    </row>
    <row r="1236" spans="1:7" x14ac:dyDescent="0.45">
      <c r="A1236">
        <v>1523</v>
      </c>
      <c r="B1236" s="8">
        <v>45940.567141203705</v>
      </c>
      <c r="C1236" s="8">
        <v>45940.567233796297</v>
      </c>
      <c r="D1236" s="8">
        <v>45940.586805555555</v>
      </c>
      <c r="E1236">
        <v>3271</v>
      </c>
      <c r="F1236">
        <v>792</v>
      </c>
      <c r="G1236" t="s">
        <v>3970</v>
      </c>
    </row>
    <row r="1237" spans="1:7" x14ac:dyDescent="0.45">
      <c r="A1237">
        <v>1525</v>
      </c>
      <c r="B1237" s="8">
        <v>45940.585034722222</v>
      </c>
      <c r="C1237" s="8">
        <v>45940.585127314815</v>
      </c>
      <c r="D1237" s="8">
        <v>45940.611932870372</v>
      </c>
      <c r="E1237">
        <v>7870</v>
      </c>
      <c r="F1237">
        <v>2044</v>
      </c>
      <c r="G1237" t="s">
        <v>3970</v>
      </c>
    </row>
    <row r="1238" spans="1:7" x14ac:dyDescent="0.45">
      <c r="A1238">
        <v>1526</v>
      </c>
      <c r="B1238" s="8">
        <v>45940.619166666664</v>
      </c>
      <c r="C1238" s="8">
        <v>45940.61922453704</v>
      </c>
      <c r="D1238" s="8">
        <v>45940.630543981482</v>
      </c>
      <c r="E1238">
        <v>5792</v>
      </c>
      <c r="F1238">
        <v>785</v>
      </c>
      <c r="G1238" t="s">
        <v>3970</v>
      </c>
    </row>
    <row r="1239" spans="1:7" x14ac:dyDescent="0.45">
      <c r="A1239">
        <v>1528</v>
      </c>
      <c r="B1239" s="8">
        <v>45940.626527777778</v>
      </c>
      <c r="C1239" s="8">
        <v>45940.626585648148</v>
      </c>
      <c r="D1239" s="8">
        <v>45940.648217592592</v>
      </c>
      <c r="E1239">
        <v>6795</v>
      </c>
      <c r="F1239">
        <v>1116</v>
      </c>
      <c r="G1239" t="s">
        <v>3970</v>
      </c>
    </row>
    <row r="1240" spans="1:7" x14ac:dyDescent="0.45">
      <c r="A1240">
        <v>1529</v>
      </c>
      <c r="B1240" s="8">
        <v>45940.648668981485</v>
      </c>
      <c r="C1240" s="8">
        <v>45940.64880787037</v>
      </c>
      <c r="D1240" s="8">
        <v>45940.668576388889</v>
      </c>
      <c r="E1240">
        <v>6398</v>
      </c>
      <c r="F1240">
        <v>1220</v>
      </c>
      <c r="G1240" t="s">
        <v>3970</v>
      </c>
    </row>
    <row r="1241" spans="1:7" x14ac:dyDescent="0.45">
      <c r="A1241">
        <v>1530</v>
      </c>
      <c r="B1241" s="8">
        <v>45940.669120370374</v>
      </c>
      <c r="C1241" s="8">
        <v>45940.669189814813</v>
      </c>
      <c r="D1241" s="8">
        <v>45940.686979166669</v>
      </c>
      <c r="E1241">
        <v>5444</v>
      </c>
      <c r="F1241">
        <v>818</v>
      </c>
      <c r="G1241" t="s">
        <v>3970</v>
      </c>
    </row>
    <row r="1242" spans="1:7" x14ac:dyDescent="0.45">
      <c r="A1242">
        <v>1531</v>
      </c>
      <c r="B1242" s="8">
        <v>45940.68613425926</v>
      </c>
      <c r="C1242" s="8">
        <v>45940.686192129629</v>
      </c>
      <c r="D1242" s="8">
        <v>45940.704224537039</v>
      </c>
      <c r="E1242">
        <v>3525</v>
      </c>
      <c r="F1242">
        <v>773</v>
      </c>
      <c r="G1242" t="s">
        <v>3970</v>
      </c>
    </row>
    <row r="1243" spans="1:7" x14ac:dyDescent="0.45">
      <c r="A1243">
        <v>1532</v>
      </c>
      <c r="B1243" s="8">
        <v>45940.715601851851</v>
      </c>
      <c r="C1243" s="8">
        <v>45940.715671296297</v>
      </c>
      <c r="D1243" s="8">
        <v>45940.733182870368</v>
      </c>
      <c r="E1243">
        <v>4471</v>
      </c>
      <c r="F1243">
        <v>946</v>
      </c>
      <c r="G1243" t="s">
        <v>3970</v>
      </c>
    </row>
    <row r="1244" spans="1:7" x14ac:dyDescent="0.45">
      <c r="A1244">
        <v>1533</v>
      </c>
      <c r="B1244" s="8">
        <v>45940.727280092593</v>
      </c>
      <c r="C1244" s="8">
        <v>45940.727361111109</v>
      </c>
      <c r="D1244" s="8">
        <v>45940.741261574076</v>
      </c>
      <c r="E1244">
        <v>1814</v>
      </c>
      <c r="F1244">
        <v>298</v>
      </c>
      <c r="G1244" t="s">
        <v>3970</v>
      </c>
    </row>
    <row r="1245" spans="1:7" x14ac:dyDescent="0.45">
      <c r="A1245">
        <v>1534</v>
      </c>
      <c r="B1245" s="8">
        <v>45940.739652777775</v>
      </c>
      <c r="C1245" s="8">
        <v>45940.739722222221</v>
      </c>
      <c r="D1245" s="8">
        <v>45940.750474537039</v>
      </c>
      <c r="E1245">
        <v>4930</v>
      </c>
      <c r="F1245">
        <v>641</v>
      </c>
      <c r="G1245" t="s">
        <v>3970</v>
      </c>
    </row>
    <row r="1246" spans="1:7" x14ac:dyDescent="0.45">
      <c r="A1246">
        <v>1535</v>
      </c>
      <c r="B1246" s="8">
        <v>45940.7499537037</v>
      </c>
      <c r="C1246" s="8">
        <v>45940.750081018516</v>
      </c>
      <c r="D1246" s="8">
        <v>45940.775775462964</v>
      </c>
      <c r="E1246">
        <v>16033</v>
      </c>
      <c r="F1246">
        <v>1651</v>
      </c>
      <c r="G1246" t="s">
        <v>3970</v>
      </c>
    </row>
    <row r="1247" spans="1:7" x14ac:dyDescent="0.45">
      <c r="A1247">
        <v>1538</v>
      </c>
      <c r="B1247" s="8">
        <v>45941.145868055559</v>
      </c>
      <c r="C1247" s="8">
        <v>45941.145972222221</v>
      </c>
      <c r="D1247" s="8">
        <v>45941.167002314818</v>
      </c>
      <c r="E1247">
        <v>8299</v>
      </c>
      <c r="F1247">
        <v>1264</v>
      </c>
      <c r="G1247" t="s">
        <v>3970</v>
      </c>
    </row>
    <row r="1248" spans="1:7" x14ac:dyDescent="0.45">
      <c r="A1248">
        <v>1539</v>
      </c>
      <c r="B1248" s="8">
        <v>45941.162094907406</v>
      </c>
      <c r="C1248" s="8">
        <v>45941.162152777775</v>
      </c>
      <c r="D1248" s="8">
        <v>45941.188958333332</v>
      </c>
      <c r="E1248">
        <v>13106</v>
      </c>
      <c r="F1248">
        <v>1322</v>
      </c>
      <c r="G1248" t="s">
        <v>3970</v>
      </c>
    </row>
    <row r="1249" spans="1:7" x14ac:dyDescent="0.45">
      <c r="A1249">
        <v>1540</v>
      </c>
      <c r="B1249" s="8">
        <v>45941.184999999998</v>
      </c>
      <c r="C1249" s="8">
        <v>45941.185069444444</v>
      </c>
      <c r="D1249" s="8">
        <v>45941.212164351855</v>
      </c>
      <c r="E1249">
        <v>16054</v>
      </c>
      <c r="F1249">
        <v>1464</v>
      </c>
      <c r="G1249" t="s">
        <v>3970</v>
      </c>
    </row>
    <row r="1250" spans="1:7" x14ac:dyDescent="0.45">
      <c r="A1250">
        <v>1541</v>
      </c>
      <c r="B1250" s="8">
        <v>45941.225578703707</v>
      </c>
      <c r="C1250" s="8">
        <v>45941.225659722222</v>
      </c>
      <c r="D1250" s="8">
        <v>45941.237384259257</v>
      </c>
      <c r="E1250">
        <v>5902</v>
      </c>
      <c r="F1250">
        <v>652</v>
      </c>
      <c r="G1250" t="s">
        <v>3970</v>
      </c>
    </row>
    <row r="1251" spans="1:7" x14ac:dyDescent="0.45">
      <c r="A1251">
        <v>1542</v>
      </c>
      <c r="B1251" s="8">
        <v>45941.234189814815</v>
      </c>
      <c r="C1251" s="8">
        <v>45941.234247685185</v>
      </c>
      <c r="D1251" s="8">
        <v>45941.244432870371</v>
      </c>
      <c r="E1251">
        <v>3261</v>
      </c>
      <c r="F1251">
        <v>440</v>
      </c>
      <c r="G1251" t="s">
        <v>3970</v>
      </c>
    </row>
    <row r="1252" spans="1:7" x14ac:dyDescent="0.45">
      <c r="A1252">
        <v>1543</v>
      </c>
      <c r="B1252" s="8">
        <v>45941.240717592591</v>
      </c>
      <c r="C1252" s="8">
        <v>45941.240763888891</v>
      </c>
      <c r="D1252" s="8">
        <v>45941.26363425926</v>
      </c>
      <c r="E1252">
        <v>8030</v>
      </c>
      <c r="F1252">
        <v>843</v>
      </c>
      <c r="G1252" t="s">
        <v>3970</v>
      </c>
    </row>
    <row r="1253" spans="1:7" x14ac:dyDescent="0.45">
      <c r="A1253">
        <v>1544</v>
      </c>
      <c r="B1253" s="8">
        <v>45941.265208333331</v>
      </c>
      <c r="C1253" s="8">
        <v>45941.265300925923</v>
      </c>
      <c r="D1253" s="8">
        <v>45941.275381944448</v>
      </c>
      <c r="E1253">
        <v>2552</v>
      </c>
      <c r="F1253">
        <v>362</v>
      </c>
      <c r="G1253" t="s">
        <v>3970</v>
      </c>
    </row>
    <row r="1254" spans="1:7" x14ac:dyDescent="0.45">
      <c r="A1254">
        <v>1545</v>
      </c>
      <c r="B1254" s="8">
        <v>45941.274131944447</v>
      </c>
      <c r="C1254" s="8">
        <v>45941.274189814816</v>
      </c>
      <c r="D1254" s="8">
        <v>45941.289189814815</v>
      </c>
      <c r="E1254">
        <v>10133</v>
      </c>
      <c r="F1254">
        <v>861</v>
      </c>
      <c r="G1254" t="s">
        <v>3970</v>
      </c>
    </row>
    <row r="1255" spans="1:7" x14ac:dyDescent="0.45">
      <c r="A1255">
        <v>1546</v>
      </c>
      <c r="B1255" s="8">
        <v>45941.285949074074</v>
      </c>
      <c r="C1255" s="8">
        <v>45941.286006944443</v>
      </c>
      <c r="D1255" s="8">
        <v>45941.305324074077</v>
      </c>
      <c r="E1255">
        <v>5178</v>
      </c>
      <c r="F1255">
        <v>913</v>
      </c>
      <c r="G1255" t="s">
        <v>3970</v>
      </c>
    </row>
    <row r="1256" spans="1:7" x14ac:dyDescent="0.45">
      <c r="A1256">
        <v>1548</v>
      </c>
      <c r="B1256" s="8">
        <v>45941.313738425924</v>
      </c>
      <c r="C1256" s="8">
        <v>45941.313900462963</v>
      </c>
      <c r="D1256" s="8">
        <v>45941.331585648149</v>
      </c>
      <c r="E1256">
        <v>7109</v>
      </c>
      <c r="F1256">
        <v>1085</v>
      </c>
      <c r="G1256" t="s">
        <v>3970</v>
      </c>
    </row>
    <row r="1257" spans="1:7" x14ac:dyDescent="0.45">
      <c r="A1257">
        <v>1549</v>
      </c>
      <c r="B1257" s="8">
        <v>45941.674699074072</v>
      </c>
      <c r="C1257" s="8">
        <v>45941.674803240741</v>
      </c>
      <c r="D1257" s="8">
        <v>45941.689236111109</v>
      </c>
      <c r="E1257">
        <v>5265</v>
      </c>
      <c r="F1257">
        <v>960</v>
      </c>
      <c r="G1257" t="s">
        <v>3970</v>
      </c>
    </row>
    <row r="1258" spans="1:7" x14ac:dyDescent="0.45">
      <c r="A1258">
        <v>1550</v>
      </c>
      <c r="B1258" s="8">
        <v>45941.783750000002</v>
      </c>
      <c r="C1258" s="8">
        <v>45941.783796296295</v>
      </c>
      <c r="D1258" s="8">
        <v>45941.798171296294</v>
      </c>
      <c r="E1258">
        <v>8049</v>
      </c>
      <c r="F1258">
        <v>846</v>
      </c>
      <c r="G1258" t="s">
        <v>3970</v>
      </c>
    </row>
    <row r="1259" spans="1:7" x14ac:dyDescent="0.45">
      <c r="A1259">
        <v>1551</v>
      </c>
      <c r="B1259" s="8">
        <v>45941.795787037037</v>
      </c>
      <c r="C1259" s="8">
        <v>45941.79587962963</v>
      </c>
      <c r="D1259" s="8">
        <v>45941.812604166669</v>
      </c>
      <c r="E1259">
        <v>8163</v>
      </c>
      <c r="F1259">
        <v>927</v>
      </c>
      <c r="G1259" t="s">
        <v>3970</v>
      </c>
    </row>
    <row r="1260" spans="1:7" x14ac:dyDescent="0.45">
      <c r="A1260">
        <v>1553</v>
      </c>
      <c r="B1260" s="8">
        <v>45942.151377314818</v>
      </c>
      <c r="C1260" s="8">
        <v>45942.151435185187</v>
      </c>
      <c r="D1260" s="8">
        <v>45942.166041666664</v>
      </c>
      <c r="E1260">
        <v>8439</v>
      </c>
      <c r="F1260">
        <v>959</v>
      </c>
      <c r="G1260" t="s">
        <v>3970</v>
      </c>
    </row>
    <row r="1261" spans="1:7" x14ac:dyDescent="0.45">
      <c r="A1261">
        <v>1554</v>
      </c>
      <c r="B1261" s="8">
        <v>45942.164375</v>
      </c>
      <c r="C1261" s="8">
        <v>45942.164467592593</v>
      </c>
      <c r="D1261" s="8">
        <v>45942.18540509259</v>
      </c>
      <c r="E1261">
        <v>8009</v>
      </c>
      <c r="F1261">
        <v>896</v>
      </c>
      <c r="G1261" t="s">
        <v>3970</v>
      </c>
    </row>
    <row r="1262" spans="1:7" x14ac:dyDescent="0.45">
      <c r="A1262">
        <v>1555</v>
      </c>
      <c r="B1262" s="8">
        <v>45942.182523148149</v>
      </c>
      <c r="C1262" s="8">
        <v>45942.182708333334</v>
      </c>
      <c r="D1262" s="8">
        <v>45942.199004629627</v>
      </c>
      <c r="E1262">
        <v>5588</v>
      </c>
      <c r="F1262">
        <v>646</v>
      </c>
      <c r="G1262" t="s">
        <v>3970</v>
      </c>
    </row>
    <row r="1263" spans="1:7" x14ac:dyDescent="0.45">
      <c r="A1263">
        <v>1556</v>
      </c>
      <c r="B1263" s="8">
        <v>45942.196817129632</v>
      </c>
      <c r="C1263" s="8">
        <v>45942.196898148148</v>
      </c>
      <c r="D1263" s="8">
        <v>45942.212361111109</v>
      </c>
      <c r="E1263">
        <v>1784</v>
      </c>
      <c r="F1263">
        <v>648</v>
      </c>
      <c r="G1263" t="s">
        <v>3970</v>
      </c>
    </row>
    <row r="1264" spans="1:7" x14ac:dyDescent="0.45">
      <c r="A1264">
        <v>1557</v>
      </c>
      <c r="B1264" s="8">
        <v>45942.323541666665</v>
      </c>
      <c r="C1264" s="8">
        <v>45942.323611111111</v>
      </c>
      <c r="D1264" s="8">
        <v>45942.335868055554</v>
      </c>
      <c r="E1264">
        <v>6192</v>
      </c>
      <c r="F1264">
        <v>588</v>
      </c>
      <c r="G1264" t="s">
        <v>3970</v>
      </c>
    </row>
    <row r="1265" spans="1:7" x14ac:dyDescent="0.45">
      <c r="A1265">
        <v>1559</v>
      </c>
      <c r="B1265" s="8">
        <v>45944.65929398148</v>
      </c>
      <c r="C1265" s="8">
        <v>45944.659375000003</v>
      </c>
      <c r="D1265" s="8">
        <v>45944.685659722221</v>
      </c>
      <c r="E1265">
        <v>13457</v>
      </c>
      <c r="F1265">
        <v>1551</v>
      </c>
      <c r="G1265" t="s">
        <v>3970</v>
      </c>
    </row>
    <row r="1266" spans="1:7" x14ac:dyDescent="0.45">
      <c r="A1266">
        <v>1560</v>
      </c>
      <c r="B1266" s="8">
        <v>45944.698703703703</v>
      </c>
      <c r="C1266" s="8">
        <v>45944.698784722219</v>
      </c>
      <c r="D1266" s="8">
        <v>45944.712129629632</v>
      </c>
      <c r="E1266">
        <v>4885</v>
      </c>
      <c r="F1266">
        <v>886</v>
      </c>
      <c r="G1266" t="s">
        <v>3970</v>
      </c>
    </row>
    <row r="1267" spans="1:7" x14ac:dyDescent="0.45">
      <c r="A1267">
        <v>1561</v>
      </c>
      <c r="B1267" s="8">
        <v>45944.708796296298</v>
      </c>
      <c r="C1267" s="8">
        <v>45944.708865740744</v>
      </c>
      <c r="D1267" s="8">
        <v>45944.728252314817</v>
      </c>
      <c r="E1267">
        <v>5449</v>
      </c>
      <c r="F1267">
        <v>1079</v>
      </c>
      <c r="G1267" t="s">
        <v>3970</v>
      </c>
    </row>
    <row r="1268" spans="1:7" x14ac:dyDescent="0.45">
      <c r="A1268">
        <v>1562</v>
      </c>
      <c r="B1268" s="8">
        <v>45946.221979166665</v>
      </c>
      <c r="C1268" s="8">
        <v>45946.222083333334</v>
      </c>
      <c r="D1268" s="8">
        <v>45946.26971064815</v>
      </c>
      <c r="E1268">
        <v>7529</v>
      </c>
      <c r="F1268">
        <v>2649</v>
      </c>
      <c r="G1268" t="s">
        <v>3970</v>
      </c>
    </row>
    <row r="1269" spans="1:7" x14ac:dyDescent="0.45">
      <c r="A1269">
        <v>1563</v>
      </c>
      <c r="B1269" s="8">
        <v>45947.222893518519</v>
      </c>
      <c r="C1269" s="8">
        <v>45947.223009259258</v>
      </c>
      <c r="D1269" s="8">
        <v>45947.242476851854</v>
      </c>
      <c r="E1269">
        <v>6206</v>
      </c>
      <c r="F1269">
        <v>980</v>
      </c>
      <c r="G1269" t="s">
        <v>3970</v>
      </c>
    </row>
    <row r="1270" spans="1:7" x14ac:dyDescent="0.45">
      <c r="A1270">
        <v>1564</v>
      </c>
      <c r="B1270" s="8">
        <v>45947.758402777778</v>
      </c>
      <c r="C1270" s="8">
        <v>45947.758449074077</v>
      </c>
      <c r="D1270" s="8">
        <v>45947.783055555556</v>
      </c>
      <c r="E1270">
        <v>12141</v>
      </c>
      <c r="F1270">
        <v>1345</v>
      </c>
      <c r="G1270" t="s">
        <v>3970</v>
      </c>
    </row>
    <row r="1271" spans="1:7" x14ac:dyDescent="0.45">
      <c r="A1271">
        <v>1565</v>
      </c>
      <c r="B1271" s="8">
        <v>45948.144988425927</v>
      </c>
      <c r="C1271" s="8">
        <v>45948.145057870373</v>
      </c>
      <c r="D1271" s="8">
        <v>45948.162546296298</v>
      </c>
      <c r="E1271">
        <v>5571</v>
      </c>
      <c r="F1271">
        <v>790</v>
      </c>
      <c r="G1271" t="s">
        <v>3970</v>
      </c>
    </row>
    <row r="1272" spans="1:7" x14ac:dyDescent="0.45">
      <c r="A1272">
        <v>1566</v>
      </c>
      <c r="B1272" s="8">
        <v>45948.155787037038</v>
      </c>
      <c r="C1272" s="8">
        <v>45948.155902777777</v>
      </c>
      <c r="D1272" s="8">
        <v>45948.182627314818</v>
      </c>
      <c r="E1272">
        <v>8375</v>
      </c>
      <c r="F1272">
        <v>1116</v>
      </c>
      <c r="G1272" t="s">
        <v>3970</v>
      </c>
    </row>
    <row r="1273" spans="1:7" x14ac:dyDescent="0.45">
      <c r="A1273">
        <v>1568</v>
      </c>
      <c r="B1273" s="8">
        <v>45948.198171296295</v>
      </c>
      <c r="C1273" s="8">
        <v>45948.198333333334</v>
      </c>
      <c r="D1273" s="8">
        <v>45948.221226851849</v>
      </c>
      <c r="E1273">
        <v>16899</v>
      </c>
      <c r="F1273">
        <v>1544</v>
      </c>
      <c r="G1273" t="s">
        <v>3970</v>
      </c>
    </row>
    <row r="1274" spans="1:7" x14ac:dyDescent="0.45">
      <c r="A1274">
        <v>1570</v>
      </c>
      <c r="B1274" s="8">
        <v>45948.285810185182</v>
      </c>
      <c r="C1274" s="8">
        <v>45948.285891203705</v>
      </c>
      <c r="D1274" s="8">
        <v>45948.309675925928</v>
      </c>
      <c r="E1274">
        <v>9697</v>
      </c>
      <c r="F1274">
        <v>1641</v>
      </c>
      <c r="G1274" t="s">
        <v>3970</v>
      </c>
    </row>
    <row r="1275" spans="1:7" x14ac:dyDescent="0.45">
      <c r="A1275">
        <v>1571</v>
      </c>
      <c r="B1275" s="8">
        <v>45948.308692129627</v>
      </c>
      <c r="C1275" s="8">
        <v>45948.30878472222</v>
      </c>
      <c r="D1275" s="8">
        <v>45948.32199074074</v>
      </c>
      <c r="E1275">
        <v>4997</v>
      </c>
      <c r="F1275">
        <v>692</v>
      </c>
      <c r="G1275" t="s">
        <v>3970</v>
      </c>
    </row>
    <row r="1276" spans="1:7" x14ac:dyDescent="0.45">
      <c r="A1276">
        <v>1573</v>
      </c>
      <c r="B1276" s="8">
        <v>45948.540891203702</v>
      </c>
      <c r="C1276" s="8">
        <v>45948.541041666664</v>
      </c>
      <c r="D1276" s="8">
        <v>45948.552534722221</v>
      </c>
      <c r="E1276">
        <v>6185</v>
      </c>
      <c r="F1276">
        <v>682</v>
      </c>
      <c r="G1276" t="s">
        <v>3970</v>
      </c>
    </row>
    <row r="1277" spans="1:7" x14ac:dyDescent="0.45">
      <c r="A1277">
        <v>1574</v>
      </c>
      <c r="B1277" s="8">
        <v>45948.54791666667</v>
      </c>
      <c r="C1277" s="8">
        <v>45948.547974537039</v>
      </c>
      <c r="D1277" s="8">
        <v>45948.57298611111</v>
      </c>
      <c r="E1277">
        <v>9375</v>
      </c>
      <c r="F1277">
        <v>944</v>
      </c>
      <c r="G1277" t="s">
        <v>3970</v>
      </c>
    </row>
    <row r="1278" spans="1:7" x14ac:dyDescent="0.45">
      <c r="A1278">
        <v>1575</v>
      </c>
      <c r="B1278" s="8">
        <v>45948.568472222221</v>
      </c>
      <c r="C1278" s="8">
        <v>45948.568564814814</v>
      </c>
      <c r="D1278" s="8">
        <v>45948.59003472222</v>
      </c>
      <c r="E1278">
        <v>7014</v>
      </c>
      <c r="F1278">
        <v>901</v>
      </c>
      <c r="G1278" t="s">
        <v>3970</v>
      </c>
    </row>
    <row r="1279" spans="1:7" x14ac:dyDescent="0.45">
      <c r="A1279">
        <v>1576</v>
      </c>
      <c r="B1279" s="8">
        <v>45948.643287037034</v>
      </c>
      <c r="C1279" s="8">
        <v>45948.64335648148</v>
      </c>
      <c r="D1279" s="8">
        <v>45948.662499999999</v>
      </c>
      <c r="E1279">
        <v>6901</v>
      </c>
      <c r="F1279">
        <v>981</v>
      </c>
      <c r="G1279" t="s">
        <v>3970</v>
      </c>
    </row>
    <row r="1280" spans="1:7" x14ac:dyDescent="0.45">
      <c r="A1280">
        <v>1577</v>
      </c>
      <c r="B1280" s="8">
        <v>45948.660682870373</v>
      </c>
      <c r="C1280" s="8">
        <v>45948.660740740743</v>
      </c>
      <c r="D1280" s="8">
        <v>45948.675833333335</v>
      </c>
      <c r="E1280">
        <v>6272</v>
      </c>
      <c r="F1280">
        <v>759</v>
      </c>
      <c r="G1280" t="s">
        <v>3970</v>
      </c>
    </row>
    <row r="1281" spans="1:7" x14ac:dyDescent="0.45">
      <c r="A1281">
        <v>1578</v>
      </c>
      <c r="B1281" s="8">
        <v>45948.672314814816</v>
      </c>
      <c r="C1281" s="8">
        <v>45948.672361111108</v>
      </c>
      <c r="D1281" s="8">
        <v>45948.686736111114</v>
      </c>
      <c r="E1281">
        <v>5211</v>
      </c>
      <c r="F1281">
        <v>563</v>
      </c>
      <c r="G1281" t="s">
        <v>3970</v>
      </c>
    </row>
    <row r="1282" spans="1:7" x14ac:dyDescent="0.45">
      <c r="A1282">
        <v>1579</v>
      </c>
      <c r="B1282" s="8">
        <v>45948.681793981479</v>
      </c>
      <c r="C1282" s="8">
        <v>45948.681875000002</v>
      </c>
      <c r="D1282" s="8">
        <v>45948.701261574075</v>
      </c>
      <c r="E1282">
        <v>8184</v>
      </c>
      <c r="F1282">
        <v>1012</v>
      </c>
      <c r="G1282" t="s">
        <v>3970</v>
      </c>
    </row>
    <row r="1283" spans="1:7" x14ac:dyDescent="0.45">
      <c r="A1283">
        <v>1580</v>
      </c>
      <c r="B1283" s="8">
        <v>45948.928206018521</v>
      </c>
      <c r="C1283" s="8">
        <v>45948.928252314814</v>
      </c>
      <c r="D1283" s="8">
        <v>45948.946238425924</v>
      </c>
      <c r="E1283">
        <v>9981</v>
      </c>
      <c r="F1283">
        <v>891</v>
      </c>
      <c r="G1283" t="s">
        <v>3970</v>
      </c>
    </row>
    <row r="1284" spans="1:7" x14ac:dyDescent="0.45">
      <c r="A1284">
        <v>1581</v>
      </c>
      <c r="B1284" s="8">
        <v>45948.939444444448</v>
      </c>
      <c r="C1284" s="8">
        <v>45948.93954861111</v>
      </c>
      <c r="D1284" s="8">
        <v>45948.960798611108</v>
      </c>
      <c r="E1284">
        <v>7275</v>
      </c>
      <c r="F1284">
        <v>891</v>
      </c>
      <c r="G1284" t="s">
        <v>3970</v>
      </c>
    </row>
    <row r="1285" spans="1:7" x14ac:dyDescent="0.45">
      <c r="A1285">
        <v>1582</v>
      </c>
      <c r="B1285" s="8">
        <v>45948.956759259258</v>
      </c>
      <c r="C1285" s="8">
        <v>45948.956863425927</v>
      </c>
      <c r="D1285" s="8">
        <v>45948.971990740742</v>
      </c>
      <c r="E1285">
        <v>7353</v>
      </c>
      <c r="F1285">
        <v>772</v>
      </c>
      <c r="G1285" t="s">
        <v>3970</v>
      </c>
    </row>
    <row r="1286" spans="1:7" x14ac:dyDescent="0.45">
      <c r="A1286">
        <v>1583</v>
      </c>
      <c r="B1286" s="8">
        <v>45948.969178240739</v>
      </c>
      <c r="C1286" s="8">
        <v>45948.969305555554</v>
      </c>
      <c r="D1286" s="8">
        <v>45949.000277777777</v>
      </c>
      <c r="E1286">
        <v>15761</v>
      </c>
      <c r="F1286">
        <v>1834</v>
      </c>
      <c r="G1286" t="s">
        <v>3970</v>
      </c>
    </row>
    <row r="1287" spans="1:7" x14ac:dyDescent="0.45">
      <c r="A1287">
        <v>1584</v>
      </c>
      <c r="B1287" s="8">
        <v>45949.000520833331</v>
      </c>
      <c r="C1287" s="8">
        <v>45949.000659722224</v>
      </c>
      <c r="D1287" s="8">
        <v>45949.016724537039</v>
      </c>
      <c r="E1287">
        <v>7468</v>
      </c>
      <c r="F1287">
        <v>874</v>
      </c>
      <c r="G1287" t="s">
        <v>3970</v>
      </c>
    </row>
    <row r="1288" spans="1:7" x14ac:dyDescent="0.45">
      <c r="A1288">
        <v>1585</v>
      </c>
      <c r="B1288" s="8">
        <v>45950.670381944445</v>
      </c>
      <c r="C1288" s="8">
        <v>45950.670486111114</v>
      </c>
      <c r="D1288" s="8">
        <v>45950.682974537034</v>
      </c>
      <c r="E1288">
        <v>1750</v>
      </c>
      <c r="F1288">
        <v>526</v>
      </c>
      <c r="G1288" t="s">
        <v>3970</v>
      </c>
    </row>
    <row r="1289" spans="1:7" x14ac:dyDescent="0.45">
      <c r="A1289">
        <v>1587</v>
      </c>
      <c r="B1289" s="8">
        <v>45950.707905092589</v>
      </c>
      <c r="C1289" s="8">
        <v>45950.708020833335</v>
      </c>
      <c r="D1289" s="8">
        <v>45950.720312500001</v>
      </c>
      <c r="E1289">
        <v>2710</v>
      </c>
      <c r="F1289">
        <v>817</v>
      </c>
      <c r="G1289" t="s">
        <v>3970</v>
      </c>
    </row>
    <row r="1290" spans="1:7" x14ac:dyDescent="0.45">
      <c r="A1290">
        <v>1588</v>
      </c>
      <c r="B1290" s="8">
        <v>45951.581064814818</v>
      </c>
      <c r="C1290" s="8">
        <v>45951.58116898148</v>
      </c>
      <c r="D1290" s="8">
        <v>45951.598090277781</v>
      </c>
      <c r="E1290">
        <v>4124</v>
      </c>
      <c r="F1290">
        <v>807</v>
      </c>
      <c r="G1290" t="s">
        <v>3970</v>
      </c>
    </row>
    <row r="1291" spans="1:7" x14ac:dyDescent="0.45">
      <c r="A1291">
        <v>1589</v>
      </c>
      <c r="B1291" s="8">
        <v>45951.590405092589</v>
      </c>
      <c r="C1291" s="8">
        <v>45951.590497685182</v>
      </c>
      <c r="D1291" s="8">
        <v>45951.624282407407</v>
      </c>
      <c r="E1291">
        <v>7685</v>
      </c>
      <c r="F1291">
        <v>1782</v>
      </c>
      <c r="G1291" t="s">
        <v>3970</v>
      </c>
    </row>
    <row r="1292" spans="1:7" x14ac:dyDescent="0.45">
      <c r="A1292">
        <v>1590</v>
      </c>
      <c r="B1292" s="8">
        <v>45951.624351851853</v>
      </c>
      <c r="C1292" s="8">
        <v>45951.624502314815</v>
      </c>
      <c r="D1292" s="8">
        <v>45951.633576388886</v>
      </c>
      <c r="E1292">
        <v>1834</v>
      </c>
      <c r="F1292">
        <v>359</v>
      </c>
      <c r="G1292" t="s">
        <v>3970</v>
      </c>
    </row>
    <row r="1293" spans="1:7" x14ac:dyDescent="0.45">
      <c r="A1293">
        <v>1591</v>
      </c>
      <c r="B1293" s="8">
        <v>45951.691574074073</v>
      </c>
      <c r="C1293" s="8">
        <v>45951.691747685189</v>
      </c>
      <c r="D1293" s="8">
        <v>45951.711712962962</v>
      </c>
      <c r="E1293">
        <v>5218</v>
      </c>
      <c r="F1293">
        <v>1228</v>
      </c>
      <c r="G1293" t="s">
        <v>3970</v>
      </c>
    </row>
    <row r="1294" spans="1:7" x14ac:dyDescent="0.45">
      <c r="A1294">
        <v>1592</v>
      </c>
      <c r="B1294" s="8">
        <v>45953.283692129633</v>
      </c>
      <c r="C1294" s="8">
        <v>45953.283750000002</v>
      </c>
      <c r="D1294" s="8">
        <v>45953.295775462961</v>
      </c>
      <c r="E1294">
        <v>5197</v>
      </c>
      <c r="F1294">
        <v>749</v>
      </c>
      <c r="G1294" t="s">
        <v>3970</v>
      </c>
    </row>
    <row r="1295" spans="1:7" x14ac:dyDescent="0.45">
      <c r="A1295">
        <v>1593</v>
      </c>
      <c r="B1295" s="8">
        <v>45954.274895833332</v>
      </c>
      <c r="C1295" s="8">
        <v>45954.275000000001</v>
      </c>
      <c r="D1295" s="8">
        <v>45954.29142361111</v>
      </c>
      <c r="E1295">
        <v>3540</v>
      </c>
      <c r="F1295">
        <v>902</v>
      </c>
      <c r="G1295" t="s">
        <v>3970</v>
      </c>
    </row>
    <row r="1296" spans="1:7" x14ac:dyDescent="0.45">
      <c r="A1296">
        <v>1594</v>
      </c>
      <c r="B1296" s="8">
        <v>45954.291493055556</v>
      </c>
      <c r="C1296" s="8">
        <v>45954.291562500002</v>
      </c>
      <c r="D1296" s="8">
        <v>45954.320069444446</v>
      </c>
      <c r="E1296">
        <v>8056</v>
      </c>
      <c r="F1296">
        <v>1740</v>
      </c>
      <c r="G1296" t="s">
        <v>3970</v>
      </c>
    </row>
    <row r="1297" spans="1:7" x14ac:dyDescent="0.45">
      <c r="A1297">
        <v>1596</v>
      </c>
      <c r="B1297" s="8">
        <v>45954.324756944443</v>
      </c>
      <c r="C1297" s="8">
        <v>45954.324849537035</v>
      </c>
      <c r="D1297" s="8">
        <v>45954.333564814813</v>
      </c>
      <c r="E1297">
        <v>1529</v>
      </c>
      <c r="F1297">
        <v>351</v>
      </c>
      <c r="G1297" t="s">
        <v>3970</v>
      </c>
    </row>
    <row r="1298" spans="1:7" x14ac:dyDescent="0.45">
      <c r="A1298">
        <v>1601</v>
      </c>
      <c r="B1298" s="8">
        <v>45955.176377314812</v>
      </c>
      <c r="C1298" s="8">
        <v>45955.176423611112</v>
      </c>
      <c r="D1298" s="8">
        <v>45955.190995370373</v>
      </c>
      <c r="E1298">
        <v>6060</v>
      </c>
      <c r="F1298">
        <v>542</v>
      </c>
      <c r="G1298" t="s">
        <v>3970</v>
      </c>
    </row>
    <row r="1299" spans="1:7" x14ac:dyDescent="0.45">
      <c r="A1299">
        <v>1602</v>
      </c>
      <c r="B1299" s="8">
        <v>45955.216296296298</v>
      </c>
      <c r="C1299" s="8">
        <v>45955.216435185182</v>
      </c>
      <c r="D1299" s="8">
        <v>45955.2425</v>
      </c>
      <c r="E1299">
        <v>13506</v>
      </c>
      <c r="F1299">
        <v>1338</v>
      </c>
      <c r="G1299" t="s">
        <v>3970</v>
      </c>
    </row>
    <row r="1300" spans="1:7" x14ac:dyDescent="0.45">
      <c r="A1300">
        <v>1603</v>
      </c>
      <c r="B1300" s="8">
        <v>45955.247893518521</v>
      </c>
      <c r="C1300" s="8">
        <v>45955.24795138889</v>
      </c>
      <c r="D1300" s="8">
        <v>45955.263599537036</v>
      </c>
      <c r="E1300">
        <v>10249</v>
      </c>
      <c r="F1300">
        <v>769</v>
      </c>
      <c r="G1300" t="s">
        <v>3970</v>
      </c>
    </row>
    <row r="1301" spans="1:7" x14ac:dyDescent="0.45">
      <c r="A1301">
        <v>1604</v>
      </c>
      <c r="B1301" s="8">
        <v>45955.259641203702</v>
      </c>
      <c r="C1301" s="8">
        <v>45955.259699074071</v>
      </c>
      <c r="D1301" s="8">
        <v>45955.283472222225</v>
      </c>
      <c r="E1301">
        <v>10497</v>
      </c>
      <c r="F1301">
        <v>1089</v>
      </c>
      <c r="G1301" t="s">
        <v>3970</v>
      </c>
    </row>
    <row r="1302" spans="1:7" x14ac:dyDescent="0.45">
      <c r="A1302">
        <v>1609</v>
      </c>
      <c r="B1302" s="8">
        <v>45955.28197916667</v>
      </c>
      <c r="C1302" s="8">
        <v>45955.282048611109</v>
      </c>
      <c r="D1302" s="8">
        <v>45955.296875</v>
      </c>
      <c r="E1302">
        <v>4680</v>
      </c>
      <c r="F1302">
        <v>933</v>
      </c>
      <c r="G1302" t="s">
        <v>3970</v>
      </c>
    </row>
    <row r="1303" spans="1:7" x14ac:dyDescent="0.45">
      <c r="A1303">
        <v>1610</v>
      </c>
      <c r="B1303" s="8">
        <v>45955.292314814818</v>
      </c>
      <c r="C1303" s="8">
        <v>45955.292372685188</v>
      </c>
      <c r="D1303" s="8">
        <v>45955.308078703703</v>
      </c>
      <c r="E1303">
        <v>4053</v>
      </c>
      <c r="F1303">
        <v>636</v>
      </c>
      <c r="G1303" t="s">
        <v>3970</v>
      </c>
    </row>
    <row r="1304" spans="1:7" x14ac:dyDescent="0.45">
      <c r="A1304">
        <v>1611</v>
      </c>
      <c r="B1304" s="8">
        <v>45955.305081018516</v>
      </c>
      <c r="C1304" s="8">
        <v>45955.305196759262</v>
      </c>
      <c r="D1304" s="8">
        <v>45955.325462962966</v>
      </c>
      <c r="E1304">
        <v>6080</v>
      </c>
      <c r="F1304">
        <v>1207</v>
      </c>
      <c r="G1304" t="s">
        <v>3970</v>
      </c>
    </row>
    <row r="1305" spans="1:7" x14ac:dyDescent="0.45">
      <c r="A1305">
        <v>1612</v>
      </c>
      <c r="B1305" s="8">
        <v>45955.323206018518</v>
      </c>
      <c r="C1305" s="8">
        <v>45955.32335648148</v>
      </c>
      <c r="D1305" s="8">
        <v>45955.338148148148</v>
      </c>
      <c r="E1305">
        <v>3177</v>
      </c>
      <c r="F1305">
        <v>563</v>
      </c>
      <c r="G1305" t="s">
        <v>3970</v>
      </c>
    </row>
    <row r="1306" spans="1:7" x14ac:dyDescent="0.45">
      <c r="A1306">
        <v>1613</v>
      </c>
      <c r="B1306" s="8">
        <v>45955.530358796299</v>
      </c>
      <c r="C1306" s="8">
        <v>45955.530405092592</v>
      </c>
      <c r="D1306" s="8">
        <v>45955.550243055557</v>
      </c>
      <c r="E1306">
        <v>4360</v>
      </c>
      <c r="F1306">
        <v>1092</v>
      </c>
      <c r="G1306" t="s">
        <v>3970</v>
      </c>
    </row>
    <row r="1307" spans="1:7" x14ac:dyDescent="0.45">
      <c r="A1307">
        <v>1614</v>
      </c>
      <c r="B1307" s="8">
        <v>45957.70815972222</v>
      </c>
      <c r="C1307" s="8">
        <v>45957.70821759259</v>
      </c>
      <c r="D1307" s="8">
        <v>45957.727962962963</v>
      </c>
      <c r="E1307">
        <v>6996</v>
      </c>
      <c r="F1307">
        <v>1409</v>
      </c>
      <c r="G1307" t="s">
        <v>3970</v>
      </c>
    </row>
    <row r="1308" spans="1:7" x14ac:dyDescent="0.45">
      <c r="A1308">
        <v>1615</v>
      </c>
      <c r="B1308" s="8">
        <v>45957.749398148146</v>
      </c>
      <c r="C1308" s="8">
        <v>45957.749456018515</v>
      </c>
      <c r="D1308" s="8">
        <v>45957.763078703705</v>
      </c>
      <c r="E1308">
        <v>7335</v>
      </c>
      <c r="F1308">
        <v>1083</v>
      </c>
      <c r="G1308" t="s">
        <v>3970</v>
      </c>
    </row>
    <row r="1309" spans="1:7" x14ac:dyDescent="0.45">
      <c r="A1309">
        <v>1617</v>
      </c>
      <c r="B1309" s="8">
        <v>45958.305405092593</v>
      </c>
      <c r="C1309" s="8">
        <v>45958.305451388886</v>
      </c>
      <c r="D1309" s="8">
        <v>45958.328784722224</v>
      </c>
      <c r="E1309">
        <v>12063</v>
      </c>
      <c r="F1309">
        <v>1427</v>
      </c>
      <c r="G1309" t="s">
        <v>3970</v>
      </c>
    </row>
    <row r="1310" spans="1:7" x14ac:dyDescent="0.45">
      <c r="A1310">
        <v>1618</v>
      </c>
      <c r="B1310" s="8">
        <v>45958.322210648148</v>
      </c>
      <c r="C1310" s="8">
        <v>45958.322268518517</v>
      </c>
      <c r="D1310" s="8">
        <v>45958.343738425923</v>
      </c>
      <c r="E1310">
        <v>11473</v>
      </c>
      <c r="F1310">
        <v>1080</v>
      </c>
      <c r="G1310" t="s">
        <v>3970</v>
      </c>
    </row>
    <row r="1311" spans="1:7" x14ac:dyDescent="0.45">
      <c r="A1311">
        <v>1619</v>
      </c>
      <c r="B1311" s="8">
        <v>45958.611840277779</v>
      </c>
      <c r="C1311" s="8">
        <v>45958.611909722225</v>
      </c>
      <c r="D1311" s="8">
        <v>45958.628784722219</v>
      </c>
      <c r="E1311">
        <v>1972</v>
      </c>
      <c r="F1311">
        <v>848</v>
      </c>
      <c r="G1311" t="s">
        <v>3970</v>
      </c>
    </row>
    <row r="1312" spans="1:7" x14ac:dyDescent="0.45">
      <c r="A1312">
        <v>1621</v>
      </c>
      <c r="B1312" s="8">
        <v>45958.62263888889</v>
      </c>
      <c r="C1312" s="8">
        <v>45958.622708333336</v>
      </c>
      <c r="D1312" s="8">
        <v>45958.646053240744</v>
      </c>
      <c r="E1312">
        <v>2062</v>
      </c>
      <c r="F1312">
        <v>645</v>
      </c>
      <c r="G1312" t="s">
        <v>3970</v>
      </c>
    </row>
    <row r="1313" spans="1:7" x14ac:dyDescent="0.45">
      <c r="A1313">
        <v>1622</v>
      </c>
      <c r="B1313" s="8">
        <v>45958.644907407404</v>
      </c>
      <c r="C1313" s="8">
        <v>45958.645069444443</v>
      </c>
      <c r="D1313" s="8">
        <v>45958.665601851855</v>
      </c>
      <c r="E1313">
        <v>1994</v>
      </c>
      <c r="F1313">
        <v>1081</v>
      </c>
      <c r="G1313" t="s">
        <v>3970</v>
      </c>
    </row>
    <row r="1314" spans="1:7" x14ac:dyDescent="0.45">
      <c r="A1314">
        <v>1624</v>
      </c>
      <c r="B1314" s="8">
        <v>45958.665798611109</v>
      </c>
      <c r="C1314" s="8">
        <v>45958.665844907409</v>
      </c>
      <c r="D1314" s="8">
        <v>45958.694178240738</v>
      </c>
      <c r="E1314">
        <v>8540</v>
      </c>
      <c r="F1314">
        <v>2007</v>
      </c>
      <c r="G1314" t="s">
        <v>3970</v>
      </c>
    </row>
    <row r="1315" spans="1:7" x14ac:dyDescent="0.45">
      <c r="A1315">
        <v>1625</v>
      </c>
      <c r="B1315" s="8">
        <v>45958.686365740738</v>
      </c>
      <c r="C1315" s="8">
        <v>45958.686435185184</v>
      </c>
      <c r="D1315" s="8">
        <v>45958.703842592593</v>
      </c>
      <c r="E1315">
        <v>3858</v>
      </c>
      <c r="F1315">
        <v>475</v>
      </c>
      <c r="G1315" t="s">
        <v>3970</v>
      </c>
    </row>
    <row r="1316" spans="1:7" x14ac:dyDescent="0.45">
      <c r="A1316">
        <v>1626</v>
      </c>
      <c r="B1316" s="8">
        <v>45958.701273148145</v>
      </c>
      <c r="C1316" s="8">
        <v>45958.701354166667</v>
      </c>
      <c r="D1316" s="8">
        <v>45958.724849537037</v>
      </c>
      <c r="E1316">
        <v>8333</v>
      </c>
      <c r="F1316">
        <v>1433</v>
      </c>
      <c r="G1316" t="s">
        <v>3970</v>
      </c>
    </row>
    <row r="1317" spans="1:7" x14ac:dyDescent="0.45">
      <c r="A1317">
        <v>1627</v>
      </c>
      <c r="B1317" s="8">
        <v>45958.735567129632</v>
      </c>
      <c r="C1317" s="8">
        <v>45958.735636574071</v>
      </c>
      <c r="D1317" s="8">
        <v>45958.758703703701</v>
      </c>
      <c r="E1317">
        <v>8392</v>
      </c>
      <c r="F1317">
        <v>1408</v>
      </c>
      <c r="G1317" t="s">
        <v>3970</v>
      </c>
    </row>
    <row r="1318" spans="1:7" x14ac:dyDescent="0.45">
      <c r="A1318">
        <v>1628</v>
      </c>
      <c r="B1318" s="8">
        <v>45958.756412037037</v>
      </c>
      <c r="C1318" s="8">
        <v>45958.756539351853</v>
      </c>
      <c r="D1318" s="8">
        <v>45958.778437499997</v>
      </c>
      <c r="E1318">
        <v>8040</v>
      </c>
      <c r="F1318">
        <v>1186</v>
      </c>
      <c r="G1318" t="s">
        <v>3970</v>
      </c>
    </row>
    <row r="1319" spans="1:7" x14ac:dyDescent="0.45">
      <c r="A1319">
        <v>1629</v>
      </c>
      <c r="B1319" s="8">
        <v>45960.275289351855</v>
      </c>
      <c r="C1319" s="8">
        <v>45960.275335648148</v>
      </c>
      <c r="D1319" s="8">
        <v>45960.288981481484</v>
      </c>
      <c r="E1319">
        <v>3088</v>
      </c>
      <c r="F1319">
        <v>589</v>
      </c>
      <c r="G1319" t="s">
        <v>3970</v>
      </c>
    </row>
    <row r="1320" spans="1:7" x14ac:dyDescent="0.45">
      <c r="A1320">
        <v>1630</v>
      </c>
      <c r="B1320" s="8">
        <v>45960.287638888891</v>
      </c>
      <c r="C1320" s="8">
        <v>45960.287719907406</v>
      </c>
      <c r="D1320" s="8">
        <v>45960.301574074074</v>
      </c>
      <c r="E1320">
        <v>6031</v>
      </c>
      <c r="F1320">
        <v>868</v>
      </c>
      <c r="G1320" t="s">
        <v>3970</v>
      </c>
    </row>
    <row r="1321" spans="1:7" x14ac:dyDescent="0.45">
      <c r="A1321">
        <v>1631</v>
      </c>
      <c r="B1321" s="8">
        <v>45960.300381944442</v>
      </c>
      <c r="C1321" s="8">
        <v>45960.300451388888</v>
      </c>
      <c r="D1321" s="8">
        <v>45960.313587962963</v>
      </c>
      <c r="E1321">
        <v>4551</v>
      </c>
      <c r="F1321">
        <v>631</v>
      </c>
      <c r="G1321" t="s">
        <v>3970</v>
      </c>
    </row>
    <row r="1322" spans="1:7" x14ac:dyDescent="0.45">
      <c r="A1322">
        <v>1632</v>
      </c>
      <c r="B1322" s="8">
        <v>45960.315150462964</v>
      </c>
      <c r="C1322" s="8">
        <v>45960.315185185187</v>
      </c>
      <c r="D1322" s="8">
        <v>45960.330763888887</v>
      </c>
      <c r="E1322">
        <v>2334</v>
      </c>
      <c r="F1322">
        <v>668</v>
      </c>
      <c r="G1322" t="s">
        <v>3970</v>
      </c>
    </row>
    <row r="1323" spans="1:7" x14ac:dyDescent="0.45">
      <c r="A1323">
        <v>1633</v>
      </c>
      <c r="B1323" s="8">
        <v>45960.330069444448</v>
      </c>
      <c r="C1323" s="8">
        <v>45960.330150462964</v>
      </c>
      <c r="D1323" s="8">
        <v>45960.346168981479</v>
      </c>
      <c r="E1323">
        <v>4787</v>
      </c>
      <c r="F1323">
        <v>808</v>
      </c>
      <c r="G1323" t="s">
        <v>3970</v>
      </c>
    </row>
    <row r="1324" spans="1:7" x14ac:dyDescent="0.45">
      <c r="A1324">
        <v>1634</v>
      </c>
      <c r="B1324" s="8">
        <v>45961.269803240742</v>
      </c>
      <c r="C1324" s="8">
        <v>45961.269872685189</v>
      </c>
      <c r="D1324" s="8">
        <v>45961.288541666669</v>
      </c>
      <c r="E1324">
        <v>2699</v>
      </c>
      <c r="F1324">
        <v>787</v>
      </c>
      <c r="G1324" t="s">
        <v>3970</v>
      </c>
    </row>
    <row r="1325" spans="1:7" x14ac:dyDescent="0.45">
      <c r="A1325">
        <v>1635</v>
      </c>
      <c r="B1325" s="8">
        <v>45961.289699074077</v>
      </c>
      <c r="C1325" s="8">
        <v>45961.289733796293</v>
      </c>
      <c r="D1325" s="8">
        <v>45961.299351851849</v>
      </c>
      <c r="E1325">
        <v>3884</v>
      </c>
      <c r="F1325">
        <v>781</v>
      </c>
      <c r="G1325" t="s">
        <v>3970</v>
      </c>
    </row>
    <row r="1326" spans="1:7" x14ac:dyDescent="0.45">
      <c r="A1326">
        <v>1636</v>
      </c>
      <c r="B1326" s="8">
        <v>45961.297013888892</v>
      </c>
      <c r="C1326" s="8">
        <v>45961.297071759262</v>
      </c>
      <c r="D1326" s="8">
        <v>45961.32984953704</v>
      </c>
      <c r="E1326">
        <v>22617</v>
      </c>
      <c r="F1326">
        <v>2445</v>
      </c>
      <c r="G1326" t="s">
        <v>3970</v>
      </c>
    </row>
    <row r="1327" spans="1:7" x14ac:dyDescent="0.45">
      <c r="A1327">
        <v>1637</v>
      </c>
      <c r="B1327" s="8">
        <v>45961.378333333334</v>
      </c>
      <c r="C1327" s="8">
        <v>45961.378391203703</v>
      </c>
      <c r="D1327" s="8">
        <v>45961.396261574075</v>
      </c>
      <c r="E1327">
        <v>8396</v>
      </c>
      <c r="F1327">
        <v>1240</v>
      </c>
      <c r="G1327" t="s">
        <v>3970</v>
      </c>
    </row>
    <row r="1328" spans="1:7" x14ac:dyDescent="0.45">
      <c r="A1328">
        <v>1638</v>
      </c>
      <c r="B1328" s="8">
        <v>45961.391956018517</v>
      </c>
      <c r="C1328" s="8">
        <v>45961.392025462963</v>
      </c>
      <c r="D1328" s="8">
        <v>45961.421944444446</v>
      </c>
      <c r="E1328">
        <v>12751</v>
      </c>
      <c r="F1328">
        <v>1726</v>
      </c>
      <c r="G1328" t="s">
        <v>3970</v>
      </c>
    </row>
    <row r="1329" spans="1:7" x14ac:dyDescent="0.45">
      <c r="A1329">
        <v>1639</v>
      </c>
      <c r="B1329" s="8">
        <v>45961.426145833335</v>
      </c>
      <c r="C1329" s="8">
        <v>45961.426307870373</v>
      </c>
      <c r="D1329" s="8">
        <v>45961.449513888889</v>
      </c>
      <c r="E1329">
        <v>9434</v>
      </c>
      <c r="F1329">
        <v>1747</v>
      </c>
      <c r="G1329" t="s">
        <v>3970</v>
      </c>
    </row>
    <row r="1330" spans="1:7" x14ac:dyDescent="0.45">
      <c r="A1330">
        <v>1641</v>
      </c>
      <c r="B1330" s="8">
        <v>45961.573275462964</v>
      </c>
      <c r="C1330" s="8">
        <v>45961.573344907411</v>
      </c>
      <c r="D1330" s="8">
        <v>45961.598379629628</v>
      </c>
      <c r="E1330">
        <v>2855</v>
      </c>
      <c r="F1330">
        <v>1056</v>
      </c>
      <c r="G1330" t="s">
        <v>3970</v>
      </c>
    </row>
    <row r="1331" spans="1:7" x14ac:dyDescent="0.45">
      <c r="A1331">
        <v>1645</v>
      </c>
      <c r="B1331" s="8">
        <v>45961.593564814815</v>
      </c>
      <c r="C1331" s="8">
        <v>45961.593634259261</v>
      </c>
      <c r="D1331" s="8">
        <v>45961.6094212963</v>
      </c>
      <c r="E1331">
        <v>4155</v>
      </c>
      <c r="F1331">
        <v>936</v>
      </c>
      <c r="G1331" t="s">
        <v>3970</v>
      </c>
    </row>
    <row r="1332" spans="1:7" x14ac:dyDescent="0.45">
      <c r="A1332">
        <v>1649</v>
      </c>
      <c r="B1332" s="8">
        <v>45961.607418981483</v>
      </c>
      <c r="C1332" s="8">
        <v>45961.607581018521</v>
      </c>
      <c r="D1332" s="8">
        <v>45961.637546296297</v>
      </c>
      <c r="E1332">
        <v>3553</v>
      </c>
      <c r="F1332">
        <v>1814</v>
      </c>
      <c r="G1332" t="s">
        <v>3970</v>
      </c>
    </row>
    <row r="1333" spans="1:7" x14ac:dyDescent="0.45">
      <c r="A1333">
        <v>1651</v>
      </c>
      <c r="B1333" s="8">
        <v>45961.641192129631</v>
      </c>
      <c r="C1333" s="8">
        <v>45961.641250000001</v>
      </c>
      <c r="D1333" s="8">
        <v>45961.653043981481</v>
      </c>
      <c r="E1333">
        <v>2247</v>
      </c>
      <c r="F1333">
        <v>590</v>
      </c>
      <c r="G1333" t="s">
        <v>3970</v>
      </c>
    </row>
    <row r="1334" spans="1:7" x14ac:dyDescent="0.45">
      <c r="A1334">
        <v>1653</v>
      </c>
      <c r="B1334" s="8">
        <v>45961.654282407406</v>
      </c>
      <c r="C1334" s="8">
        <v>45961.654456018521</v>
      </c>
      <c r="D1334" s="8">
        <v>45961.661631944444</v>
      </c>
      <c r="E1334">
        <v>540</v>
      </c>
      <c r="F1334">
        <v>142</v>
      </c>
      <c r="G1334" t="s">
        <v>3970</v>
      </c>
    </row>
    <row r="1335" spans="1:7" x14ac:dyDescent="0.45">
      <c r="A1335">
        <v>1654</v>
      </c>
      <c r="B1335" s="8">
        <v>45964.503981481481</v>
      </c>
      <c r="C1335" s="8">
        <v>45964.50403935185</v>
      </c>
      <c r="D1335" s="8">
        <v>45964.516365740739</v>
      </c>
      <c r="E1335">
        <v>4216</v>
      </c>
      <c r="F1335">
        <v>884</v>
      </c>
      <c r="G1335" t="s">
        <v>3970</v>
      </c>
    </row>
    <row r="1336" spans="1:7" x14ac:dyDescent="0.45">
      <c r="A1336">
        <v>1655</v>
      </c>
      <c r="B1336" s="8">
        <v>45964.516122685185</v>
      </c>
      <c r="C1336" s="8">
        <v>45964.516203703701</v>
      </c>
      <c r="D1336" s="8">
        <v>45964.522638888891</v>
      </c>
      <c r="E1336">
        <v>2087</v>
      </c>
      <c r="F1336">
        <v>357</v>
      </c>
      <c r="G1336" t="s">
        <v>3970</v>
      </c>
    </row>
    <row r="1337" spans="1:7" x14ac:dyDescent="0.45">
      <c r="A1337">
        <v>1658</v>
      </c>
      <c r="B1337" s="8">
        <v>45965.346250000002</v>
      </c>
      <c r="C1337" s="8">
        <v>45965.346388888887</v>
      </c>
      <c r="D1337" s="8">
        <v>45965.354305555556</v>
      </c>
      <c r="E1337">
        <v>2772</v>
      </c>
      <c r="F1337">
        <v>465</v>
      </c>
      <c r="G1337" t="s">
        <v>3970</v>
      </c>
    </row>
    <row r="1338" spans="1:7" x14ac:dyDescent="0.45">
      <c r="A1338">
        <v>1659</v>
      </c>
      <c r="B1338" s="8">
        <v>45965.624571759261</v>
      </c>
      <c r="C1338" s="8">
        <v>45965.62462962963</v>
      </c>
      <c r="D1338" s="8">
        <v>45965.632916666669</v>
      </c>
      <c r="E1338">
        <v>2249</v>
      </c>
      <c r="F1338">
        <v>345</v>
      </c>
      <c r="G1338" t="s">
        <v>3970</v>
      </c>
    </row>
    <row r="1339" spans="1:7" x14ac:dyDescent="0.45">
      <c r="A1339">
        <v>1660</v>
      </c>
      <c r="B1339" s="8">
        <v>45965.635439814818</v>
      </c>
      <c r="C1339" s="8">
        <v>45965.635497685187</v>
      </c>
      <c r="D1339" s="8">
        <v>45965.654918981483</v>
      </c>
      <c r="E1339">
        <v>5193</v>
      </c>
      <c r="F1339">
        <v>959</v>
      </c>
      <c r="G1339" t="s">
        <v>3970</v>
      </c>
    </row>
    <row r="1340" spans="1:7" x14ac:dyDescent="0.45">
      <c r="A1340">
        <v>1661</v>
      </c>
      <c r="B1340" s="8">
        <v>45965.655347222222</v>
      </c>
      <c r="C1340" s="8">
        <v>45965.655405092592</v>
      </c>
      <c r="D1340" s="8">
        <v>45965.672569444447</v>
      </c>
      <c r="E1340">
        <v>4127</v>
      </c>
      <c r="F1340">
        <v>1263</v>
      </c>
      <c r="G1340" t="s">
        <v>3970</v>
      </c>
    </row>
    <row r="1341" spans="1:7" x14ac:dyDescent="0.45">
      <c r="A1341">
        <v>1662</v>
      </c>
      <c r="B1341" s="8">
        <v>45965.675798611112</v>
      </c>
      <c r="C1341" s="8">
        <v>45965.675891203704</v>
      </c>
      <c r="D1341" s="8">
        <v>45965.695983796293</v>
      </c>
      <c r="E1341">
        <v>2253</v>
      </c>
      <c r="F1341">
        <v>592</v>
      </c>
      <c r="G1341" t="s">
        <v>3970</v>
      </c>
    </row>
    <row r="1342" spans="1:7" x14ac:dyDescent="0.45">
      <c r="A1342">
        <v>1663</v>
      </c>
      <c r="B1342" s="8">
        <v>45965.70076388889</v>
      </c>
      <c r="C1342" s="8">
        <v>45965.700821759259</v>
      </c>
      <c r="D1342" s="8">
        <v>45965.722604166665</v>
      </c>
      <c r="E1342">
        <v>6395</v>
      </c>
      <c r="F1342">
        <v>1483</v>
      </c>
      <c r="G1342" t="s">
        <v>3970</v>
      </c>
    </row>
    <row r="1343" spans="1:7" x14ac:dyDescent="0.45">
      <c r="A1343">
        <v>1664</v>
      </c>
      <c r="B1343" s="8">
        <v>45966.611875000002</v>
      </c>
      <c r="C1343" s="8">
        <v>45966.611979166664</v>
      </c>
      <c r="D1343" s="8">
        <v>45966.625405092593</v>
      </c>
      <c r="E1343">
        <v>4085</v>
      </c>
      <c r="F1343">
        <v>907</v>
      </c>
      <c r="G1343" t="s">
        <v>3970</v>
      </c>
    </row>
    <row r="1344" spans="1:7" x14ac:dyDescent="0.45">
      <c r="A1344">
        <v>1665</v>
      </c>
      <c r="B1344" s="8">
        <v>45966.625150462962</v>
      </c>
      <c r="C1344" s="8">
        <v>45966.625231481485</v>
      </c>
      <c r="D1344" s="8">
        <v>45966.662546296298</v>
      </c>
      <c r="E1344">
        <v>12082</v>
      </c>
      <c r="F1344">
        <v>2374</v>
      </c>
      <c r="G1344" t="s">
        <v>3970</v>
      </c>
    </row>
    <row r="1345" spans="1:7" x14ac:dyDescent="0.45">
      <c r="A1345">
        <v>1666</v>
      </c>
      <c r="B1345" s="8">
        <v>45966.657800925925</v>
      </c>
      <c r="C1345" s="8">
        <v>45966.657858796294</v>
      </c>
      <c r="D1345" s="8">
        <v>45966.674699074072</v>
      </c>
      <c r="E1345">
        <v>2907</v>
      </c>
      <c r="F1345">
        <v>671</v>
      </c>
      <c r="G1345" t="s">
        <v>3970</v>
      </c>
    </row>
    <row r="1346" spans="1:7" x14ac:dyDescent="0.45">
      <c r="A1346">
        <v>1667</v>
      </c>
      <c r="B1346" s="8">
        <v>45967.351180555554</v>
      </c>
      <c r="C1346" s="8">
        <v>45967.351261574076</v>
      </c>
      <c r="D1346" s="8">
        <v>45967.362222222226</v>
      </c>
      <c r="E1346">
        <v>3508</v>
      </c>
      <c r="F1346">
        <v>739</v>
      </c>
      <c r="G1346" t="s">
        <v>3970</v>
      </c>
    </row>
    <row r="1347" spans="1:7" x14ac:dyDescent="0.45">
      <c r="A1347">
        <v>1668</v>
      </c>
      <c r="B1347" s="8">
        <v>45968.319155092591</v>
      </c>
      <c r="C1347" s="8">
        <v>45968.319236111114</v>
      </c>
      <c r="D1347" s="8">
        <v>45968.343240740738</v>
      </c>
      <c r="E1347">
        <v>10835</v>
      </c>
      <c r="F1347">
        <v>1674</v>
      </c>
      <c r="G1347" t="s">
        <v>3970</v>
      </c>
    </row>
    <row r="1348" spans="1:7" x14ac:dyDescent="0.45">
      <c r="A1348">
        <v>1669</v>
      </c>
      <c r="B1348" s="8">
        <v>45968.54859953704</v>
      </c>
      <c r="C1348" s="8">
        <v>45968.548680555556</v>
      </c>
      <c r="D1348" s="8">
        <v>45968.564513888887</v>
      </c>
      <c r="E1348">
        <v>5817</v>
      </c>
      <c r="F1348">
        <v>893</v>
      </c>
      <c r="G1348" t="s">
        <v>3970</v>
      </c>
    </row>
    <row r="1349" spans="1:7" x14ac:dyDescent="0.45">
      <c r="A1349">
        <v>1671</v>
      </c>
      <c r="B1349" s="8">
        <v>45968.636701388888</v>
      </c>
      <c r="C1349" s="8">
        <v>45968.636747685188</v>
      </c>
      <c r="D1349" s="8">
        <v>45968.657222222224</v>
      </c>
      <c r="E1349">
        <v>7760</v>
      </c>
      <c r="F1349">
        <v>1527</v>
      </c>
      <c r="G1349" t="s">
        <v>3970</v>
      </c>
    </row>
    <row r="1350" spans="1:7" x14ac:dyDescent="0.45">
      <c r="A1350">
        <v>1672</v>
      </c>
      <c r="B1350" s="8">
        <v>45968.65934027778</v>
      </c>
      <c r="C1350" s="8">
        <v>45968.659386574072</v>
      </c>
      <c r="D1350" s="8">
        <v>45968.690775462965</v>
      </c>
      <c r="E1350">
        <v>9891</v>
      </c>
      <c r="F1350">
        <v>1150</v>
      </c>
      <c r="G1350" t="s">
        <v>3970</v>
      </c>
    </row>
    <row r="1351" spans="1:7" x14ac:dyDescent="0.45">
      <c r="A1351">
        <v>1673</v>
      </c>
      <c r="B1351" s="8">
        <v>45968.711377314816</v>
      </c>
      <c r="C1351" s="8">
        <v>45968.711446759262</v>
      </c>
      <c r="D1351" s="8">
        <v>45968.734305555554</v>
      </c>
      <c r="E1351">
        <v>9108</v>
      </c>
      <c r="F1351">
        <v>1421</v>
      </c>
      <c r="G1351" t="s">
        <v>3970</v>
      </c>
    </row>
    <row r="1352" spans="1:7" x14ac:dyDescent="0.45">
      <c r="A1352">
        <v>1674</v>
      </c>
      <c r="B1352" s="8">
        <v>45968.8125</v>
      </c>
      <c r="C1352" s="8">
        <v>45968.8125462963</v>
      </c>
      <c r="D1352" s="8">
        <v>45968.822511574072</v>
      </c>
      <c r="E1352">
        <v>3330</v>
      </c>
      <c r="F1352">
        <v>509</v>
      </c>
      <c r="G1352" t="s">
        <v>3970</v>
      </c>
    </row>
    <row r="1353" spans="1:7" x14ac:dyDescent="0.45">
      <c r="A1353">
        <v>1675</v>
      </c>
      <c r="B1353" s="8">
        <v>45968.820914351854</v>
      </c>
      <c r="C1353" s="8">
        <v>45968.820972222224</v>
      </c>
      <c r="D1353" s="8">
        <v>45968.832326388889</v>
      </c>
      <c r="E1353">
        <v>3720</v>
      </c>
      <c r="F1353">
        <v>508</v>
      </c>
      <c r="G1353" t="s">
        <v>3970</v>
      </c>
    </row>
    <row r="1354" spans="1:7" x14ac:dyDescent="0.45">
      <c r="A1354">
        <v>1676</v>
      </c>
      <c r="B1354" s="8">
        <v>45968.832071759258</v>
      </c>
      <c r="C1354" s="8">
        <v>45968.832175925927</v>
      </c>
      <c r="D1354" s="8">
        <v>45968.845752314817</v>
      </c>
      <c r="E1354">
        <v>6087</v>
      </c>
      <c r="F1354">
        <v>728</v>
      </c>
      <c r="G1354" t="s">
        <v>3970</v>
      </c>
    </row>
    <row r="1355" spans="1:7" x14ac:dyDescent="0.45">
      <c r="A1355">
        <v>1677</v>
      </c>
      <c r="B1355" s="8">
        <v>45969.361828703702</v>
      </c>
      <c r="C1355" s="8">
        <v>45969.361898148149</v>
      </c>
      <c r="D1355" s="8">
        <v>45969.370219907411</v>
      </c>
      <c r="E1355">
        <v>2574</v>
      </c>
      <c r="F1355">
        <v>369</v>
      </c>
      <c r="G1355" t="s">
        <v>3970</v>
      </c>
    </row>
    <row r="1356" spans="1:7" x14ac:dyDescent="0.45">
      <c r="A1356">
        <v>1678</v>
      </c>
      <c r="B1356" s="8">
        <v>45969.496354166666</v>
      </c>
      <c r="C1356" s="8">
        <v>45969.496423611112</v>
      </c>
      <c r="D1356" s="8">
        <v>45969.506631944445</v>
      </c>
      <c r="E1356">
        <v>3465</v>
      </c>
      <c r="F1356">
        <v>472</v>
      </c>
      <c r="G1356" t="s">
        <v>3970</v>
      </c>
    </row>
    <row r="1357" spans="1:7" x14ac:dyDescent="0.45">
      <c r="A1357">
        <v>1679</v>
      </c>
      <c r="B1357" s="8">
        <v>45969.510891203703</v>
      </c>
      <c r="C1357" s="8">
        <v>45969.510937500003</v>
      </c>
      <c r="D1357" s="8">
        <v>45969.531446759262</v>
      </c>
      <c r="E1357">
        <v>8942</v>
      </c>
      <c r="F1357">
        <v>1120</v>
      </c>
      <c r="G1357" t="s">
        <v>3970</v>
      </c>
    </row>
    <row r="1358" spans="1:7" x14ac:dyDescent="0.45">
      <c r="A1358">
        <v>1680</v>
      </c>
      <c r="B1358" s="8">
        <v>45969.532824074071</v>
      </c>
      <c r="C1358" s="8">
        <v>45969.532881944448</v>
      </c>
      <c r="D1358" s="8">
        <v>45969.543993055559</v>
      </c>
      <c r="E1358">
        <v>3249</v>
      </c>
      <c r="F1358">
        <v>743</v>
      </c>
      <c r="G1358" t="s">
        <v>3970</v>
      </c>
    </row>
    <row r="1359" spans="1:7" x14ac:dyDescent="0.45">
      <c r="A1359">
        <v>1682</v>
      </c>
      <c r="B1359" s="8">
        <v>45969.705520833333</v>
      </c>
      <c r="C1359" s="8">
        <v>45969.705601851849</v>
      </c>
      <c r="D1359" s="8">
        <v>45969.720706018517</v>
      </c>
      <c r="E1359">
        <v>6462</v>
      </c>
      <c r="F1359">
        <v>921</v>
      </c>
      <c r="G1359" t="s">
        <v>3970</v>
      </c>
    </row>
    <row r="1360" spans="1:7" x14ac:dyDescent="0.45">
      <c r="A1360">
        <v>1683</v>
      </c>
      <c r="B1360" s="8">
        <v>45969.754328703704</v>
      </c>
      <c r="C1360" s="8">
        <v>45969.75439814815</v>
      </c>
      <c r="D1360" s="8">
        <v>45969.766041666669</v>
      </c>
      <c r="E1360">
        <v>5278</v>
      </c>
      <c r="F1360">
        <v>573</v>
      </c>
      <c r="G1360" t="s">
        <v>3970</v>
      </c>
    </row>
    <row r="1361" spans="1:7" x14ac:dyDescent="0.45">
      <c r="A1361">
        <v>1684</v>
      </c>
      <c r="B1361" s="8">
        <v>45969.802557870367</v>
      </c>
      <c r="C1361" s="8">
        <v>45969.802604166667</v>
      </c>
      <c r="D1361" s="8">
        <v>45969.810972222222</v>
      </c>
      <c r="E1361">
        <v>3496</v>
      </c>
      <c r="F1361">
        <v>453</v>
      </c>
      <c r="G1361" t="s">
        <v>3970</v>
      </c>
    </row>
    <row r="1362" spans="1:7" x14ac:dyDescent="0.45">
      <c r="A1362">
        <v>1685</v>
      </c>
      <c r="B1362" s="8">
        <v>45969.809849537036</v>
      </c>
      <c r="C1362" s="8">
        <v>45969.809918981482</v>
      </c>
      <c r="D1362" s="8">
        <v>45969.818958333337</v>
      </c>
      <c r="E1362">
        <v>1560</v>
      </c>
      <c r="F1362">
        <v>257</v>
      </c>
      <c r="G1362" t="s">
        <v>3970</v>
      </c>
    </row>
    <row r="1363" spans="1:7" x14ac:dyDescent="0.45">
      <c r="A1363">
        <v>1686</v>
      </c>
      <c r="B1363" s="8">
        <v>45969.821747685186</v>
      </c>
      <c r="C1363" s="8">
        <v>45969.821793981479</v>
      </c>
      <c r="D1363" s="8">
        <v>45969.839826388888</v>
      </c>
      <c r="E1363">
        <v>4212</v>
      </c>
      <c r="F1363">
        <v>1234</v>
      </c>
      <c r="G1363" t="s">
        <v>3970</v>
      </c>
    </row>
    <row r="1364" spans="1:7" x14ac:dyDescent="0.45">
      <c r="A1364">
        <v>1687</v>
      </c>
      <c r="B1364" s="8">
        <v>45969.842129629629</v>
      </c>
      <c r="C1364" s="8">
        <v>45969.842210648145</v>
      </c>
      <c r="D1364" s="8">
        <v>45969.849814814814</v>
      </c>
      <c r="E1364">
        <v>2390</v>
      </c>
      <c r="F1364">
        <v>450</v>
      </c>
      <c r="G1364" t="s">
        <v>3970</v>
      </c>
    </row>
    <row r="1365" spans="1:7" x14ac:dyDescent="0.45">
      <c r="A1365">
        <v>1688</v>
      </c>
      <c r="B1365" s="8">
        <v>45970.33252314815</v>
      </c>
      <c r="C1365" s="8">
        <v>45970.33258101852</v>
      </c>
      <c r="D1365" s="8">
        <v>45970.343240740738</v>
      </c>
      <c r="E1365">
        <v>5473</v>
      </c>
      <c r="F1365">
        <v>637</v>
      </c>
      <c r="G1365" t="s">
        <v>3970</v>
      </c>
    </row>
    <row r="1366" spans="1:7" x14ac:dyDescent="0.45">
      <c r="A1366">
        <v>1689</v>
      </c>
      <c r="B1366" s="8">
        <v>45970.342627314814</v>
      </c>
      <c r="C1366" s="8">
        <v>45970.342673611114</v>
      </c>
      <c r="D1366" s="8">
        <v>45970.3596412037</v>
      </c>
      <c r="E1366">
        <v>8634</v>
      </c>
      <c r="F1366">
        <v>1029</v>
      </c>
      <c r="G1366" t="s">
        <v>3970</v>
      </c>
    </row>
    <row r="1367" spans="1:7" x14ac:dyDescent="0.45">
      <c r="A1367">
        <v>1691</v>
      </c>
      <c r="B1367" s="8">
        <v>45970.358819444446</v>
      </c>
      <c r="C1367" s="8">
        <v>45970.358888888892</v>
      </c>
      <c r="D1367" s="8">
        <v>45970.368333333332</v>
      </c>
      <c r="E1367">
        <v>3431</v>
      </c>
      <c r="F1367">
        <v>433</v>
      </c>
      <c r="G1367" t="s">
        <v>3970</v>
      </c>
    </row>
    <row r="1368" spans="1:7" x14ac:dyDescent="0.45">
      <c r="A1368">
        <v>1692</v>
      </c>
      <c r="B1368" s="8">
        <v>45970.368391203701</v>
      </c>
      <c r="C1368" s="8">
        <v>45970.368425925924</v>
      </c>
      <c r="D1368" s="8">
        <v>45970.384131944447</v>
      </c>
      <c r="E1368">
        <v>8783</v>
      </c>
      <c r="F1368">
        <v>1033</v>
      </c>
      <c r="G1368" t="s">
        <v>3970</v>
      </c>
    </row>
    <row r="1369" spans="1:7" x14ac:dyDescent="0.45">
      <c r="A1369">
        <v>1693</v>
      </c>
      <c r="B1369" s="8">
        <v>45970.454606481479</v>
      </c>
      <c r="C1369" s="8">
        <v>45970.454664351855</v>
      </c>
      <c r="D1369" s="8">
        <v>45970.463171296295</v>
      </c>
      <c r="E1369">
        <v>3165</v>
      </c>
      <c r="F1369">
        <v>401</v>
      </c>
      <c r="G1369" t="s">
        <v>3970</v>
      </c>
    </row>
    <row r="1370" spans="1:7" x14ac:dyDescent="0.45">
      <c r="A1370">
        <v>1694</v>
      </c>
      <c r="B1370" s="8">
        <v>45973.617581018516</v>
      </c>
      <c r="C1370" s="8">
        <v>45973.617685185185</v>
      </c>
      <c r="D1370" s="8">
        <v>45973.669907407406</v>
      </c>
      <c r="E1370">
        <v>3191</v>
      </c>
      <c r="F1370">
        <v>2715</v>
      </c>
      <c r="G1370" t="s">
        <v>3970</v>
      </c>
    </row>
    <row r="1371" spans="1:7" x14ac:dyDescent="0.45">
      <c r="A1371">
        <v>1695</v>
      </c>
      <c r="B1371" s="8">
        <v>45974.3749537037</v>
      </c>
      <c r="C1371" s="8">
        <v>45974.375011574077</v>
      </c>
      <c r="D1371" s="8">
        <v>45974.39435185185</v>
      </c>
      <c r="E1371">
        <v>5337</v>
      </c>
      <c r="F1371">
        <v>785</v>
      </c>
      <c r="G1371" t="s">
        <v>3970</v>
      </c>
    </row>
    <row r="1372" spans="1:7" x14ac:dyDescent="0.45">
      <c r="A1372">
        <v>1696</v>
      </c>
      <c r="B1372" s="8">
        <v>45975.5469212963</v>
      </c>
      <c r="C1372" s="8">
        <v>45975.547002314815</v>
      </c>
      <c r="D1372" s="8">
        <v>45975.562627314815</v>
      </c>
      <c r="E1372">
        <v>4058</v>
      </c>
      <c r="F1372">
        <v>865</v>
      </c>
      <c r="G1372" t="s">
        <v>3970</v>
      </c>
    </row>
    <row r="1373" spans="1:7" x14ac:dyDescent="0.45">
      <c r="A1373">
        <v>1697</v>
      </c>
      <c r="B1373" s="8">
        <v>45975.563680555555</v>
      </c>
      <c r="C1373" s="8">
        <v>45975.563726851855</v>
      </c>
      <c r="D1373" s="8">
        <v>45975.579502314817</v>
      </c>
      <c r="E1373">
        <v>3818</v>
      </c>
      <c r="F1373">
        <v>1057</v>
      </c>
      <c r="G1373" t="s">
        <v>3970</v>
      </c>
    </row>
    <row r="1374" spans="1:7" x14ac:dyDescent="0.45">
      <c r="A1374">
        <v>1698</v>
      </c>
      <c r="B1374" s="8">
        <v>45975.583067129628</v>
      </c>
      <c r="C1374" s="8">
        <v>45975.583090277774</v>
      </c>
      <c r="D1374" s="8">
        <v>45975.61681712963</v>
      </c>
      <c r="E1374">
        <v>5239</v>
      </c>
      <c r="F1374">
        <v>2379</v>
      </c>
      <c r="G1374" t="s">
        <v>3970</v>
      </c>
    </row>
    <row r="1375" spans="1:7" x14ac:dyDescent="0.45">
      <c r="A1375">
        <v>1699</v>
      </c>
      <c r="B1375" s="8">
        <v>45975.615659722222</v>
      </c>
      <c r="C1375" s="8">
        <v>45975.615717592591</v>
      </c>
      <c r="D1375" s="8">
        <v>45975.636284722219</v>
      </c>
      <c r="E1375">
        <v>5723</v>
      </c>
      <c r="F1375">
        <v>1449</v>
      </c>
      <c r="G1375" t="s">
        <v>3970</v>
      </c>
    </row>
    <row r="1376" spans="1:7" x14ac:dyDescent="0.45">
      <c r="A1376">
        <v>1702</v>
      </c>
      <c r="B1376" s="8">
        <v>45975.688796296294</v>
      </c>
      <c r="C1376" s="8">
        <v>45975.688854166663</v>
      </c>
      <c r="D1376" s="8">
        <v>45975.710324074076</v>
      </c>
      <c r="E1376">
        <v>11234</v>
      </c>
      <c r="F1376">
        <v>1080</v>
      </c>
      <c r="G1376" t="s">
        <v>3970</v>
      </c>
    </row>
    <row r="1377" spans="1:7" x14ac:dyDescent="0.45">
      <c r="A1377">
        <v>1704</v>
      </c>
      <c r="B1377" s="8">
        <v>45975.717905092592</v>
      </c>
      <c r="C1377" s="8">
        <v>45975.717962962961</v>
      </c>
      <c r="D1377" s="8">
        <v>45975.730578703704</v>
      </c>
      <c r="E1377">
        <v>8460</v>
      </c>
      <c r="F1377">
        <v>914</v>
      </c>
      <c r="G1377" t="s">
        <v>3970</v>
      </c>
    </row>
    <row r="1378" spans="1:7" x14ac:dyDescent="0.45">
      <c r="A1378">
        <v>1705</v>
      </c>
      <c r="B1378" s="8">
        <v>45976.495763888888</v>
      </c>
      <c r="C1378" s="8">
        <v>45976.495810185188</v>
      </c>
      <c r="D1378" s="8">
        <v>45976.519687499997</v>
      </c>
      <c r="E1378">
        <v>16596</v>
      </c>
      <c r="F1378">
        <v>1815</v>
      </c>
      <c r="G1378" t="s">
        <v>3970</v>
      </c>
    </row>
    <row r="1379" spans="1:7" x14ac:dyDescent="0.45">
      <c r="A1379">
        <v>1706</v>
      </c>
      <c r="B1379" s="8">
        <v>45976.747824074075</v>
      </c>
      <c r="C1379" s="8">
        <v>45976.747870370367</v>
      </c>
      <c r="D1379" s="8">
        <v>45976.76829861111</v>
      </c>
      <c r="E1379">
        <v>5670</v>
      </c>
      <c r="F1379">
        <v>1132</v>
      </c>
      <c r="G1379" t="s">
        <v>3970</v>
      </c>
    </row>
    <row r="1380" spans="1:7" x14ac:dyDescent="0.45">
      <c r="A1380">
        <v>1708</v>
      </c>
      <c r="B1380" s="8">
        <v>45976.769861111112</v>
      </c>
      <c r="C1380" s="8">
        <v>45976.769930555558</v>
      </c>
      <c r="D1380" s="8">
        <v>45976.783310185187</v>
      </c>
      <c r="E1380">
        <v>5821</v>
      </c>
      <c r="F1380">
        <v>838</v>
      </c>
      <c r="G1380" t="s">
        <v>3970</v>
      </c>
    </row>
    <row r="1381" spans="1:7" x14ac:dyDescent="0.45">
      <c r="A1381">
        <v>1709</v>
      </c>
      <c r="B1381" s="8">
        <v>45976.785034722219</v>
      </c>
      <c r="C1381" s="8">
        <v>45976.785081018519</v>
      </c>
      <c r="D1381" s="8">
        <v>45976.799247685187</v>
      </c>
      <c r="E1381">
        <v>7261</v>
      </c>
      <c r="F1381">
        <v>690</v>
      </c>
      <c r="G1381" t="s">
        <v>3970</v>
      </c>
    </row>
    <row r="1382" spans="1:7" x14ac:dyDescent="0.45">
      <c r="A1382">
        <v>1711</v>
      </c>
      <c r="B1382" s="8">
        <v>45978.315555555557</v>
      </c>
      <c r="C1382" s="8">
        <v>45978.315717592595</v>
      </c>
      <c r="D1382" s="8">
        <v>45978.324016203704</v>
      </c>
      <c r="E1382">
        <v>1161</v>
      </c>
      <c r="F1382">
        <v>319</v>
      </c>
      <c r="G1382" t="s">
        <v>3970</v>
      </c>
    </row>
    <row r="1383" spans="1:7" x14ac:dyDescent="0.45">
      <c r="A1383">
        <v>1712</v>
      </c>
      <c r="B1383" s="8">
        <v>45978.326342592591</v>
      </c>
      <c r="C1383" s="8">
        <v>45978.326481481483</v>
      </c>
      <c r="D1383" s="8">
        <v>45978.341284722221</v>
      </c>
      <c r="E1383">
        <v>4948</v>
      </c>
      <c r="F1383">
        <v>937</v>
      </c>
      <c r="G1383" t="s">
        <v>3970</v>
      </c>
    </row>
    <row r="1384" spans="1:7" x14ac:dyDescent="0.45">
      <c r="A1384">
        <v>1713</v>
      </c>
      <c r="B1384" s="8">
        <v>45978.629270833335</v>
      </c>
      <c r="C1384" s="8">
        <v>45978.629351851851</v>
      </c>
      <c r="D1384" s="8">
        <v>45978.646423611113</v>
      </c>
      <c r="E1384">
        <v>3014</v>
      </c>
      <c r="F1384">
        <v>763</v>
      </c>
      <c r="G1384" t="s">
        <v>3970</v>
      </c>
    </row>
    <row r="1385" spans="1:7" x14ac:dyDescent="0.45">
      <c r="A1385">
        <v>1714</v>
      </c>
      <c r="B1385" s="8">
        <v>45978.641134259262</v>
      </c>
      <c r="C1385" s="8">
        <v>45978.641203703701</v>
      </c>
      <c r="D1385" s="8">
        <v>45978.672037037039</v>
      </c>
      <c r="E1385">
        <v>5847</v>
      </c>
      <c r="F1385">
        <v>1693</v>
      </c>
      <c r="G1385" t="s">
        <v>3970</v>
      </c>
    </row>
    <row r="1386" spans="1:7" x14ac:dyDescent="0.45">
      <c r="A1386">
        <v>1715</v>
      </c>
      <c r="B1386" s="8">
        <v>45978.668402777781</v>
      </c>
      <c r="C1386" s="8">
        <v>45978.66847222222</v>
      </c>
      <c r="D1386" s="8">
        <v>45978.693182870367</v>
      </c>
      <c r="E1386">
        <v>6236</v>
      </c>
      <c r="F1386">
        <v>1324</v>
      </c>
      <c r="G1386" t="s">
        <v>3970</v>
      </c>
    </row>
    <row r="1387" spans="1:7" x14ac:dyDescent="0.45">
      <c r="A1387">
        <v>1716</v>
      </c>
      <c r="B1387" s="8">
        <v>45978.690636574072</v>
      </c>
      <c r="C1387" s="8">
        <v>45978.690694444442</v>
      </c>
      <c r="D1387" s="8">
        <v>45978.709756944445</v>
      </c>
      <c r="E1387">
        <v>3862</v>
      </c>
      <c r="F1387">
        <v>912</v>
      </c>
      <c r="G1387" t="s">
        <v>3970</v>
      </c>
    </row>
    <row r="1388" spans="1:7" x14ac:dyDescent="0.45">
      <c r="A1388">
        <v>1717</v>
      </c>
      <c r="B1388" s="8">
        <v>45978.709548611114</v>
      </c>
      <c r="C1388" s="8">
        <v>45978.709606481483</v>
      </c>
      <c r="D1388" s="8">
        <v>45978.72928240741</v>
      </c>
      <c r="E1388">
        <v>8096</v>
      </c>
      <c r="F1388">
        <v>1257</v>
      </c>
      <c r="G1388" t="s">
        <v>3970</v>
      </c>
    </row>
    <row r="1389" spans="1:7" x14ac:dyDescent="0.45">
      <c r="A1389">
        <v>1718</v>
      </c>
      <c r="B1389" s="8">
        <v>45978.731689814813</v>
      </c>
      <c r="C1389" s="8">
        <v>45978.731747685182</v>
      </c>
      <c r="D1389" s="8">
        <v>45978.750127314815</v>
      </c>
      <c r="E1389">
        <v>8369</v>
      </c>
      <c r="F1389">
        <v>1120</v>
      </c>
      <c r="G1389" t="s">
        <v>3970</v>
      </c>
    </row>
    <row r="1390" spans="1:7" x14ac:dyDescent="0.45">
      <c r="A1390">
        <v>1719</v>
      </c>
      <c r="B1390" s="8">
        <v>45978.747997685183</v>
      </c>
      <c r="C1390" s="8">
        <v>45978.748067129629</v>
      </c>
      <c r="D1390" s="8">
        <v>45978.761516203704</v>
      </c>
      <c r="E1390">
        <v>4549</v>
      </c>
      <c r="F1390">
        <v>826</v>
      </c>
      <c r="G1390" t="s">
        <v>3970</v>
      </c>
    </row>
    <row r="1391" spans="1:7" x14ac:dyDescent="0.45">
      <c r="A1391">
        <v>1720</v>
      </c>
      <c r="B1391" s="8">
        <v>45978.760046296295</v>
      </c>
      <c r="C1391" s="8">
        <v>45978.760150462964</v>
      </c>
      <c r="D1391" s="8">
        <v>45978.774386574078</v>
      </c>
      <c r="E1391">
        <v>3209</v>
      </c>
      <c r="F1391">
        <v>669</v>
      </c>
      <c r="G1391" t="s">
        <v>3970</v>
      </c>
    </row>
    <row r="1392" spans="1:7" x14ac:dyDescent="0.45">
      <c r="A1392">
        <v>1721</v>
      </c>
      <c r="B1392" s="8">
        <v>45979.346678240741</v>
      </c>
      <c r="C1392" s="8">
        <v>45979.346747685187</v>
      </c>
      <c r="D1392" s="8">
        <v>45979.355243055557</v>
      </c>
      <c r="E1392">
        <v>2572</v>
      </c>
      <c r="F1392">
        <v>501</v>
      </c>
      <c r="G1392" t="s">
        <v>3970</v>
      </c>
    </row>
    <row r="1393" spans="1:7" x14ac:dyDescent="0.45">
      <c r="A1393">
        <v>1722</v>
      </c>
      <c r="B1393" s="8">
        <v>45979.637430555558</v>
      </c>
      <c r="C1393" s="8">
        <v>45979.637488425928</v>
      </c>
      <c r="D1393" s="8">
        <v>45979.648645833331</v>
      </c>
      <c r="E1393">
        <v>5557</v>
      </c>
      <c r="F1393">
        <v>680</v>
      </c>
      <c r="G1393" t="s">
        <v>3970</v>
      </c>
    </row>
    <row r="1394" spans="1:7" x14ac:dyDescent="0.45">
      <c r="A1394">
        <v>1723</v>
      </c>
      <c r="B1394" s="8">
        <v>45979.644328703704</v>
      </c>
      <c r="C1394" s="8">
        <v>45979.644386574073</v>
      </c>
      <c r="D1394" s="8">
        <v>45979.655266203707</v>
      </c>
      <c r="E1394">
        <v>860</v>
      </c>
      <c r="F1394">
        <v>235</v>
      </c>
      <c r="G1394" t="s">
        <v>3970</v>
      </c>
    </row>
    <row r="1395" spans="1:7" x14ac:dyDescent="0.45">
      <c r="A1395">
        <v>1724</v>
      </c>
      <c r="B1395" s="8">
        <v>45979.658854166664</v>
      </c>
      <c r="C1395" s="8">
        <v>45979.658888888887</v>
      </c>
      <c r="D1395" s="8">
        <v>45979.677939814814</v>
      </c>
      <c r="E1395">
        <v>4489</v>
      </c>
      <c r="F1395">
        <v>1135</v>
      </c>
      <c r="G1395" t="s">
        <v>3970</v>
      </c>
    </row>
    <row r="1396" spans="1:7" x14ac:dyDescent="0.45">
      <c r="A1396">
        <v>1728</v>
      </c>
      <c r="B1396" s="8">
        <v>45979.673842592594</v>
      </c>
      <c r="C1396" s="8">
        <v>45979.673900462964</v>
      </c>
      <c r="D1396" s="8">
        <v>45979.695694444446</v>
      </c>
      <c r="E1396">
        <v>3251</v>
      </c>
      <c r="F1396">
        <v>972</v>
      </c>
      <c r="G1396" t="s">
        <v>3970</v>
      </c>
    </row>
    <row r="1397" spans="1:7" x14ac:dyDescent="0.45">
      <c r="A1397">
        <v>1729</v>
      </c>
      <c r="B1397" s="8">
        <v>45979.693564814814</v>
      </c>
      <c r="C1397" s="8">
        <v>45979.69363425926</v>
      </c>
      <c r="D1397" s="8">
        <v>45979.718090277776</v>
      </c>
      <c r="E1397">
        <v>5569</v>
      </c>
      <c r="F1397">
        <v>1637</v>
      </c>
      <c r="G1397" t="s">
        <v>3970</v>
      </c>
    </row>
    <row r="1398" spans="1:7" x14ac:dyDescent="0.45">
      <c r="A1398">
        <v>1730</v>
      </c>
      <c r="B1398" s="8">
        <v>45979.71329861111</v>
      </c>
      <c r="C1398" s="8">
        <v>45979.71334490741</v>
      </c>
      <c r="D1398" s="8">
        <v>45979.737118055556</v>
      </c>
      <c r="E1398">
        <v>9509</v>
      </c>
      <c r="F1398">
        <v>1086</v>
      </c>
      <c r="G1398" t="s">
        <v>3970</v>
      </c>
    </row>
    <row r="1399" spans="1:7" x14ac:dyDescent="0.45">
      <c r="A1399">
        <v>1731</v>
      </c>
      <c r="B1399" s="8">
        <v>45979.749571759261</v>
      </c>
      <c r="C1399" s="8">
        <v>45979.74962962963</v>
      </c>
      <c r="D1399" s="8">
        <v>45979.766226851854</v>
      </c>
      <c r="E1399">
        <v>9776</v>
      </c>
      <c r="F1399">
        <v>1212</v>
      </c>
      <c r="G1399" t="s">
        <v>3970</v>
      </c>
    </row>
    <row r="1400" spans="1:7" x14ac:dyDescent="0.45">
      <c r="A1400">
        <v>1732</v>
      </c>
      <c r="B1400" s="8">
        <v>45979.765752314815</v>
      </c>
      <c r="C1400" s="8">
        <v>45979.765856481485</v>
      </c>
      <c r="D1400" s="8">
        <v>45979.77921296296</v>
      </c>
      <c r="E1400">
        <v>4774</v>
      </c>
      <c r="F1400">
        <v>625</v>
      </c>
      <c r="G1400" t="s">
        <v>3970</v>
      </c>
    </row>
    <row r="1401" spans="1:7" x14ac:dyDescent="0.45">
      <c r="A1401">
        <v>1733</v>
      </c>
      <c r="B1401" s="8">
        <v>45981.27652777778</v>
      </c>
      <c r="C1401" s="8">
        <v>45981.276574074072</v>
      </c>
      <c r="D1401" s="8">
        <v>45981.293124999997</v>
      </c>
      <c r="E1401">
        <v>5858</v>
      </c>
      <c r="F1401">
        <v>903</v>
      </c>
      <c r="G1401" t="s">
        <v>3970</v>
      </c>
    </row>
    <row r="1402" spans="1:7" x14ac:dyDescent="0.45">
      <c r="A1402">
        <v>1735</v>
      </c>
      <c r="B1402" s="8">
        <v>45981.293171296296</v>
      </c>
      <c r="C1402" s="8">
        <v>45981.293229166666</v>
      </c>
      <c r="D1402" s="8">
        <v>45981.309918981482</v>
      </c>
      <c r="E1402">
        <v>7694</v>
      </c>
      <c r="F1402">
        <v>913</v>
      </c>
      <c r="G1402" t="s">
        <v>3970</v>
      </c>
    </row>
    <row r="1403" spans="1:7" x14ac:dyDescent="0.45">
      <c r="A1403">
        <v>1736</v>
      </c>
      <c r="B1403" s="8">
        <v>45981.308449074073</v>
      </c>
      <c r="C1403" s="8">
        <v>45981.308495370373</v>
      </c>
      <c r="D1403" s="8">
        <v>45981.326377314814</v>
      </c>
      <c r="E1403">
        <v>9877</v>
      </c>
      <c r="F1403">
        <v>1063</v>
      </c>
      <c r="G1403" t="s">
        <v>3970</v>
      </c>
    </row>
    <row r="1404" spans="1:7" x14ac:dyDescent="0.45">
      <c r="A1404">
        <v>1737</v>
      </c>
      <c r="B1404" s="8">
        <v>45981.323020833333</v>
      </c>
      <c r="C1404" s="8">
        <v>45981.323067129626</v>
      </c>
      <c r="D1404" s="8">
        <v>45981.333495370367</v>
      </c>
      <c r="E1404">
        <v>4521</v>
      </c>
      <c r="F1404">
        <v>386</v>
      </c>
      <c r="G1404" t="s">
        <v>3970</v>
      </c>
    </row>
    <row r="1405" spans="1:7" x14ac:dyDescent="0.45">
      <c r="A1405">
        <v>1738</v>
      </c>
      <c r="B1405" s="8">
        <v>45981.331493055557</v>
      </c>
      <c r="C1405" s="8">
        <v>45981.331550925926</v>
      </c>
      <c r="D1405" s="8">
        <v>45981.347986111112</v>
      </c>
      <c r="E1405">
        <v>4361</v>
      </c>
      <c r="F1405">
        <v>962</v>
      </c>
      <c r="G1405" t="s">
        <v>3970</v>
      </c>
    </row>
    <row r="1406" spans="1:7" x14ac:dyDescent="0.45">
      <c r="A1406">
        <v>1739</v>
      </c>
      <c r="B1406" s="8">
        <v>45981.372442129628</v>
      </c>
      <c r="C1406" s="8">
        <v>45981.372499999998</v>
      </c>
      <c r="D1406" s="8">
        <v>45981.392488425925</v>
      </c>
      <c r="E1406">
        <v>5032</v>
      </c>
      <c r="F1406">
        <v>1044</v>
      </c>
      <c r="G1406" t="s">
        <v>3970</v>
      </c>
    </row>
    <row r="1407" spans="1:7" x14ac:dyDescent="0.45">
      <c r="A1407">
        <v>1741</v>
      </c>
      <c r="B1407" s="8">
        <v>45982.322175925925</v>
      </c>
      <c r="C1407" s="8">
        <v>45982.322280092594</v>
      </c>
      <c r="D1407" s="8">
        <v>45982.339618055557</v>
      </c>
      <c r="E1407">
        <v>4276</v>
      </c>
      <c r="F1407">
        <v>801</v>
      </c>
      <c r="G1407" t="s">
        <v>3970</v>
      </c>
    </row>
    <row r="1408" spans="1:7" x14ac:dyDescent="0.45">
      <c r="A1408">
        <v>1742</v>
      </c>
      <c r="B1408" s="8">
        <v>45982.340219907404</v>
      </c>
      <c r="C1408" s="8">
        <v>45982.340277777781</v>
      </c>
      <c r="D1408" s="8">
        <v>45982.354143518518</v>
      </c>
      <c r="E1408">
        <v>5199</v>
      </c>
      <c r="F1408">
        <v>765</v>
      </c>
      <c r="G1408" t="s">
        <v>3970</v>
      </c>
    </row>
    <row r="1409" spans="1:7" x14ac:dyDescent="0.45">
      <c r="A1409">
        <v>1744</v>
      </c>
      <c r="B1409" s="8">
        <v>45982.349166666667</v>
      </c>
      <c r="C1409" s="8">
        <v>45982.349270833336</v>
      </c>
      <c r="D1409" s="8">
        <v>45982.371412037035</v>
      </c>
      <c r="E1409">
        <v>6032</v>
      </c>
      <c r="F1409">
        <v>1323</v>
      </c>
      <c r="G1409" t="s">
        <v>3970</v>
      </c>
    </row>
    <row r="1410" spans="1:7" x14ac:dyDescent="0.45">
      <c r="A1410">
        <v>1745</v>
      </c>
      <c r="B1410" s="8">
        <v>45982.543912037036</v>
      </c>
      <c r="C1410" s="8">
        <v>45982.543958333335</v>
      </c>
      <c r="D1410" s="8">
        <v>45982.560937499999</v>
      </c>
      <c r="E1410">
        <v>2659</v>
      </c>
      <c r="F1410">
        <v>989</v>
      </c>
      <c r="G1410" t="s">
        <v>3970</v>
      </c>
    </row>
    <row r="1411" spans="1:7" x14ac:dyDescent="0.45">
      <c r="A1411">
        <v>1746</v>
      </c>
      <c r="B1411" s="8">
        <v>45982.55096064815</v>
      </c>
      <c r="C1411" s="8">
        <v>45982.551018518519</v>
      </c>
      <c r="D1411" s="8">
        <v>45982.580428240741</v>
      </c>
      <c r="E1411">
        <v>8161</v>
      </c>
      <c r="F1411">
        <v>1207</v>
      </c>
      <c r="G1411" t="s">
        <v>3970</v>
      </c>
    </row>
    <row r="1412" spans="1:7" x14ac:dyDescent="0.45">
      <c r="A1412">
        <v>1747</v>
      </c>
      <c r="B1412" s="8">
        <v>45982.790381944447</v>
      </c>
      <c r="C1412" s="8">
        <v>45982.790439814817</v>
      </c>
      <c r="D1412" s="8">
        <v>45982.8124537037</v>
      </c>
      <c r="E1412">
        <v>9801</v>
      </c>
      <c r="F1412">
        <v>1770</v>
      </c>
      <c r="G1412" t="s">
        <v>3970</v>
      </c>
    </row>
    <row r="1413" spans="1:7" x14ac:dyDescent="0.45">
      <c r="A1413">
        <v>1748</v>
      </c>
      <c r="B1413" s="8">
        <v>45983.384664351855</v>
      </c>
      <c r="C1413" s="8">
        <v>45983.384722222225</v>
      </c>
      <c r="D1413" s="8">
        <v>45983.399062500001</v>
      </c>
      <c r="E1413">
        <v>4655</v>
      </c>
      <c r="F1413">
        <v>879</v>
      </c>
      <c r="G1413" t="s">
        <v>3970</v>
      </c>
    </row>
    <row r="1414" spans="1:7" x14ac:dyDescent="0.45">
      <c r="A1414">
        <v>1749</v>
      </c>
      <c r="B1414" s="8">
        <v>45983.448599537034</v>
      </c>
      <c r="C1414" s="8">
        <v>45983.448657407411</v>
      </c>
      <c r="D1414" s="8">
        <v>45983.469675925924</v>
      </c>
      <c r="E1414">
        <v>7737</v>
      </c>
      <c r="F1414">
        <v>1106</v>
      </c>
      <c r="G1414" t="s">
        <v>3970</v>
      </c>
    </row>
    <row r="1415" spans="1:7" x14ac:dyDescent="0.45">
      <c r="A1415">
        <v>1750</v>
      </c>
      <c r="B1415" s="8">
        <v>45983.600266203706</v>
      </c>
      <c r="C1415" s="8">
        <v>45983.600324074076</v>
      </c>
      <c r="D1415" s="8">
        <v>45983.611134259256</v>
      </c>
      <c r="E1415">
        <v>2666</v>
      </c>
      <c r="F1415">
        <v>573</v>
      </c>
      <c r="G1415" t="s">
        <v>3970</v>
      </c>
    </row>
    <row r="1416" spans="1:7" x14ac:dyDescent="0.45">
      <c r="A1416">
        <v>1751</v>
      </c>
      <c r="B1416" s="8">
        <v>45983.695127314815</v>
      </c>
      <c r="C1416" s="8">
        <v>45983.695208333331</v>
      </c>
      <c r="D1416" s="8">
        <v>45983.71603009259</v>
      </c>
      <c r="E1416">
        <v>8619</v>
      </c>
      <c r="F1416">
        <v>1105</v>
      </c>
      <c r="G1416" t="s">
        <v>3970</v>
      </c>
    </row>
    <row r="1417" spans="1:7" x14ac:dyDescent="0.45">
      <c r="A1417">
        <v>1752</v>
      </c>
      <c r="B1417" s="8">
        <v>45983.716412037036</v>
      </c>
      <c r="C1417" s="8">
        <v>45983.716446759259</v>
      </c>
      <c r="D1417" s="8">
        <v>45983.730243055557</v>
      </c>
      <c r="E1417">
        <v>3701</v>
      </c>
      <c r="F1417">
        <v>715</v>
      </c>
      <c r="G1417" t="s">
        <v>3970</v>
      </c>
    </row>
    <row r="1418" spans="1:7" x14ac:dyDescent="0.45">
      <c r="A1418">
        <v>1753</v>
      </c>
      <c r="B1418" s="8">
        <v>45983.735844907409</v>
      </c>
      <c r="C1418" s="8">
        <v>45983.735983796294</v>
      </c>
      <c r="D1418" s="8">
        <v>45983.746828703705</v>
      </c>
      <c r="E1418">
        <v>5770</v>
      </c>
      <c r="F1418">
        <v>664</v>
      </c>
      <c r="G1418" t="s">
        <v>3970</v>
      </c>
    </row>
    <row r="1419" spans="1:7" x14ac:dyDescent="0.45">
      <c r="A1419">
        <v>1754</v>
      </c>
      <c r="B1419" s="8">
        <v>45983.742118055554</v>
      </c>
      <c r="C1419" s="8">
        <v>45983.742175925923</v>
      </c>
      <c r="D1419" s="8">
        <v>45983.765300925923</v>
      </c>
      <c r="E1419">
        <v>6590</v>
      </c>
      <c r="F1419">
        <v>1033</v>
      </c>
      <c r="G1419" t="s">
        <v>3970</v>
      </c>
    </row>
    <row r="1420" spans="1:7" x14ac:dyDescent="0.45">
      <c r="A1420">
        <v>1755</v>
      </c>
      <c r="B1420" s="8">
        <v>45983.799224537041</v>
      </c>
      <c r="C1420" s="8">
        <v>45983.799317129633</v>
      </c>
      <c r="D1420" s="8">
        <v>45983.813518518517</v>
      </c>
      <c r="E1420">
        <v>7602</v>
      </c>
      <c r="F1420">
        <v>826</v>
      </c>
      <c r="G1420" t="s">
        <v>3970</v>
      </c>
    </row>
    <row r="1421" spans="1:7" x14ac:dyDescent="0.45">
      <c r="A1421">
        <v>1756</v>
      </c>
      <c r="B1421" s="8">
        <v>45983.80972222222</v>
      </c>
      <c r="C1421" s="8">
        <v>45983.809791666667</v>
      </c>
      <c r="D1421" s="8">
        <v>45983.841666666667</v>
      </c>
      <c r="E1421">
        <v>17747</v>
      </c>
      <c r="F1421">
        <v>1988</v>
      </c>
      <c r="G1421" t="s">
        <v>3970</v>
      </c>
    </row>
    <row r="1422" spans="1:7" x14ac:dyDescent="0.45">
      <c r="A1422">
        <v>1757</v>
      </c>
      <c r="B1422" s="8">
        <v>45983.839965277781</v>
      </c>
      <c r="C1422" s="8">
        <v>45983.84002314815</v>
      </c>
      <c r="D1422" s="8">
        <v>45983.849386574075</v>
      </c>
      <c r="E1422">
        <v>2929</v>
      </c>
      <c r="F1422">
        <v>295</v>
      </c>
      <c r="G1422" t="s">
        <v>3970</v>
      </c>
    </row>
    <row r="1423" spans="1:7" x14ac:dyDescent="0.45">
      <c r="A1423">
        <v>1758</v>
      </c>
      <c r="B1423" s="8">
        <v>45984.407141203701</v>
      </c>
      <c r="C1423" s="8">
        <v>45984.407175925924</v>
      </c>
      <c r="D1423" s="8">
        <v>45984.429016203707</v>
      </c>
      <c r="E1423">
        <v>12015</v>
      </c>
      <c r="F1423">
        <v>1241</v>
      </c>
      <c r="G1423" t="s">
        <v>3970</v>
      </c>
    </row>
    <row r="1424" spans="1:7" x14ac:dyDescent="0.45">
      <c r="A1424">
        <v>1760</v>
      </c>
      <c r="B1424" s="8">
        <v>45988.274085648147</v>
      </c>
      <c r="C1424" s="8">
        <v>45988.274143518516</v>
      </c>
      <c r="D1424" s="8">
        <v>45988.290185185186</v>
      </c>
      <c r="E1424">
        <v>2250</v>
      </c>
      <c r="F1424">
        <v>698</v>
      </c>
      <c r="G1424" t="s">
        <v>3970</v>
      </c>
    </row>
    <row r="1425" spans="1:7" x14ac:dyDescent="0.45">
      <c r="A1425">
        <v>1761</v>
      </c>
      <c r="B1425" s="8">
        <v>45988.289155092592</v>
      </c>
      <c r="C1425" s="8">
        <v>45988.289259259262</v>
      </c>
      <c r="D1425" s="8">
        <v>45988.333182870374</v>
      </c>
      <c r="E1425">
        <v>18070</v>
      </c>
      <c r="F1425">
        <v>2708</v>
      </c>
      <c r="G1425" t="s">
        <v>3970</v>
      </c>
    </row>
    <row r="1426" spans="1:7" x14ac:dyDescent="0.45">
      <c r="A1426">
        <v>1762</v>
      </c>
      <c r="B1426" s="8">
        <v>45988.386782407404</v>
      </c>
      <c r="C1426" s="8">
        <v>45988.38690972222</v>
      </c>
      <c r="D1426" s="8">
        <v>45988.409571759257</v>
      </c>
      <c r="E1426">
        <v>9655</v>
      </c>
      <c r="F1426">
        <v>1361</v>
      </c>
      <c r="G1426" t="s">
        <v>3970</v>
      </c>
    </row>
    <row r="1427" spans="1:7" x14ac:dyDescent="0.45">
      <c r="A1427">
        <v>1763</v>
      </c>
      <c r="B1427" s="8">
        <v>45988.408483796295</v>
      </c>
      <c r="C1427" s="8">
        <v>45988.408553240741</v>
      </c>
      <c r="D1427" s="8">
        <v>45988.432025462964</v>
      </c>
      <c r="E1427">
        <v>8711</v>
      </c>
      <c r="F1427">
        <v>1399</v>
      </c>
      <c r="G1427" t="s">
        <v>3970</v>
      </c>
    </row>
    <row r="1428" spans="1:7" x14ac:dyDescent="0.45">
      <c r="A1428">
        <v>1764</v>
      </c>
      <c r="B1428" s="8">
        <v>45989.318888888891</v>
      </c>
      <c r="C1428" s="8">
        <v>45989.31894675926</v>
      </c>
      <c r="D1428" s="8">
        <v>45989.340405092589</v>
      </c>
      <c r="E1428">
        <v>5032</v>
      </c>
      <c r="F1428">
        <v>1350</v>
      </c>
      <c r="G1428" t="s">
        <v>3970</v>
      </c>
    </row>
    <row r="1429" spans="1:7" x14ac:dyDescent="0.45">
      <c r="A1429">
        <v>1767</v>
      </c>
      <c r="B1429" s="8">
        <v>45989.607430555552</v>
      </c>
      <c r="C1429" s="8">
        <v>45989.607476851852</v>
      </c>
      <c r="D1429" s="8">
        <v>45989.624988425923</v>
      </c>
      <c r="E1429">
        <v>4219</v>
      </c>
      <c r="F1429">
        <v>840</v>
      </c>
      <c r="G1429" t="s">
        <v>3970</v>
      </c>
    </row>
    <row r="1430" spans="1:7" x14ac:dyDescent="0.45">
      <c r="A1430">
        <v>1769</v>
      </c>
      <c r="B1430" s="8">
        <v>45989.618113425924</v>
      </c>
      <c r="C1430" s="8">
        <v>45989.618217592593</v>
      </c>
      <c r="D1430" s="8">
        <v>45989.643217592595</v>
      </c>
      <c r="E1430">
        <v>8547</v>
      </c>
      <c r="F1430">
        <v>1337</v>
      </c>
      <c r="G1430" t="s">
        <v>3970</v>
      </c>
    </row>
    <row r="1431" spans="1:7" x14ac:dyDescent="0.45">
      <c r="A1431">
        <v>1770</v>
      </c>
      <c r="B1431" s="8">
        <v>45989.64402777778</v>
      </c>
      <c r="C1431" s="8">
        <v>45989.644143518519</v>
      </c>
      <c r="D1431" s="8">
        <v>45989.660682870373</v>
      </c>
      <c r="E1431">
        <v>2226</v>
      </c>
      <c r="F1431">
        <v>662</v>
      </c>
      <c r="G1431" t="s">
        <v>3970</v>
      </c>
    </row>
    <row r="1432" spans="1:7" x14ac:dyDescent="0.45">
      <c r="A1432">
        <v>1772</v>
      </c>
      <c r="B1432" s="8">
        <v>45989.668923611112</v>
      </c>
      <c r="C1432" s="8">
        <v>45989.669039351851</v>
      </c>
      <c r="D1432" s="8">
        <v>45989.693055555559</v>
      </c>
      <c r="E1432">
        <v>7459</v>
      </c>
      <c r="F1432">
        <v>983</v>
      </c>
      <c r="G1432" t="s">
        <v>3970</v>
      </c>
    </row>
    <row r="1433" spans="1:7" x14ac:dyDescent="0.45">
      <c r="A1433">
        <v>1774</v>
      </c>
      <c r="B1433" s="8">
        <v>45989.691678240742</v>
      </c>
      <c r="C1433" s="8">
        <v>45989.691782407404</v>
      </c>
      <c r="D1433" s="8">
        <v>45989.71502314815</v>
      </c>
      <c r="E1433">
        <v>10264</v>
      </c>
      <c r="F1433">
        <v>1425</v>
      </c>
      <c r="G1433" t="s">
        <v>3970</v>
      </c>
    </row>
    <row r="1434" spans="1:7" x14ac:dyDescent="0.45">
      <c r="A1434">
        <v>1775</v>
      </c>
      <c r="B1434" s="8">
        <v>45989.720821759256</v>
      </c>
      <c r="C1434" s="8">
        <v>45989.720879629633</v>
      </c>
      <c r="D1434" s="8">
        <v>45989.740277777775</v>
      </c>
      <c r="E1434">
        <v>9896</v>
      </c>
      <c r="F1434">
        <v>1257</v>
      </c>
      <c r="G1434" t="s">
        <v>3970</v>
      </c>
    </row>
    <row r="1435" spans="1:7" x14ac:dyDescent="0.45">
      <c r="A1435">
        <v>1778</v>
      </c>
      <c r="B1435" s="8">
        <v>45989.738356481481</v>
      </c>
      <c r="C1435" s="8">
        <v>45989.738506944443</v>
      </c>
      <c r="D1435" s="8">
        <v>45989.752997685187</v>
      </c>
      <c r="E1435">
        <v>4270</v>
      </c>
      <c r="F1435">
        <v>751</v>
      </c>
      <c r="G1435" t="s">
        <v>3970</v>
      </c>
    </row>
    <row r="1436" spans="1:7" x14ac:dyDescent="0.45">
      <c r="A1436">
        <v>1779</v>
      </c>
      <c r="B1436" s="8">
        <v>45989.749108796299</v>
      </c>
      <c r="C1436" s="8">
        <v>45989.749189814815</v>
      </c>
      <c r="D1436" s="8">
        <v>45989.766701388886</v>
      </c>
      <c r="E1436">
        <v>3747</v>
      </c>
      <c r="F1436">
        <v>527</v>
      </c>
      <c r="G1436" t="s">
        <v>3970</v>
      </c>
    </row>
    <row r="1437" spans="1:7" x14ac:dyDescent="0.45">
      <c r="A1437">
        <v>1780</v>
      </c>
      <c r="B1437" s="8">
        <v>45989.760925925926</v>
      </c>
      <c r="C1437" s="8">
        <v>45989.760995370372</v>
      </c>
      <c r="D1437" s="8">
        <v>45989.787349537037</v>
      </c>
      <c r="E1437">
        <v>8021</v>
      </c>
      <c r="F1437">
        <v>1337</v>
      </c>
      <c r="G1437" t="s">
        <v>3970</v>
      </c>
    </row>
    <row r="1438" spans="1:7" x14ac:dyDescent="0.45">
      <c r="A1438">
        <v>1783</v>
      </c>
      <c r="B1438" s="8">
        <v>45989.787546296298</v>
      </c>
      <c r="C1438" s="8">
        <v>45989.787627314814</v>
      </c>
      <c r="D1438" s="8">
        <v>45989.800995370373</v>
      </c>
      <c r="E1438">
        <v>4299</v>
      </c>
      <c r="F1438">
        <v>813</v>
      </c>
      <c r="G1438" t="s">
        <v>3970</v>
      </c>
    </row>
    <row r="1439" spans="1:7" x14ac:dyDescent="0.45">
      <c r="A1439">
        <v>1787</v>
      </c>
      <c r="B1439" s="8">
        <v>45989.810115740744</v>
      </c>
      <c r="C1439" s="8">
        <v>45989.810208333336</v>
      </c>
      <c r="D1439" s="8">
        <v>45989.831238425926</v>
      </c>
      <c r="E1439">
        <v>8102</v>
      </c>
      <c r="F1439">
        <v>1132</v>
      </c>
      <c r="G1439" t="s">
        <v>3970</v>
      </c>
    </row>
    <row r="1440" spans="1:7" x14ac:dyDescent="0.45">
      <c r="A1440">
        <v>1789</v>
      </c>
      <c r="B1440" s="8">
        <v>45989.828043981484</v>
      </c>
      <c r="C1440" s="8">
        <v>45989.828148148146</v>
      </c>
      <c r="D1440" s="8">
        <v>45989.842766203707</v>
      </c>
      <c r="E1440">
        <v>3001</v>
      </c>
      <c r="F1440">
        <v>741</v>
      </c>
      <c r="G1440" t="s">
        <v>3970</v>
      </c>
    </row>
    <row r="1441" spans="1:7" x14ac:dyDescent="0.45">
      <c r="A1441">
        <v>1790</v>
      </c>
      <c r="B1441" s="8">
        <v>45989.846064814818</v>
      </c>
      <c r="C1441" s="8">
        <v>45989.846145833333</v>
      </c>
      <c r="D1441" s="8">
        <v>45989.857858796298</v>
      </c>
      <c r="E1441">
        <v>5227</v>
      </c>
      <c r="F1441">
        <v>931</v>
      </c>
      <c r="G1441" t="s">
        <v>3970</v>
      </c>
    </row>
    <row r="1442" spans="1:7" x14ac:dyDescent="0.45">
      <c r="A1442">
        <v>1791</v>
      </c>
      <c r="B1442" s="8">
        <v>45990.443032407406</v>
      </c>
      <c r="C1442" s="8">
        <v>45990.443113425928</v>
      </c>
      <c r="D1442" s="8">
        <v>45990.454328703701</v>
      </c>
      <c r="E1442">
        <v>4376</v>
      </c>
      <c r="F1442">
        <v>354</v>
      </c>
      <c r="G1442" t="s">
        <v>3970</v>
      </c>
    </row>
    <row r="1443" spans="1:7" x14ac:dyDescent="0.45">
      <c r="A1443">
        <v>1792</v>
      </c>
      <c r="B1443" s="8">
        <v>45990.515069444446</v>
      </c>
      <c r="C1443" s="8">
        <v>45990.515196759261</v>
      </c>
      <c r="D1443" s="8">
        <v>45990.533761574072</v>
      </c>
      <c r="E1443">
        <v>5713</v>
      </c>
      <c r="F1443">
        <v>1054</v>
      </c>
      <c r="G1443" t="s">
        <v>3970</v>
      </c>
    </row>
    <row r="1444" spans="1:7" x14ac:dyDescent="0.45">
      <c r="A1444">
        <v>1793</v>
      </c>
      <c r="B1444" s="8">
        <v>45990.644814814812</v>
      </c>
      <c r="C1444" s="8">
        <v>45990.644907407404</v>
      </c>
      <c r="D1444" s="8">
        <v>45990.656736111108</v>
      </c>
      <c r="E1444">
        <v>4019</v>
      </c>
      <c r="F1444">
        <v>804</v>
      </c>
      <c r="G1444" t="s">
        <v>3970</v>
      </c>
    </row>
    <row r="1445" spans="1:7" x14ac:dyDescent="0.45">
      <c r="A1445">
        <v>1794</v>
      </c>
      <c r="B1445" s="8">
        <v>45990.654733796298</v>
      </c>
      <c r="C1445" s="8">
        <v>45990.65483796296</v>
      </c>
      <c r="D1445" s="8">
        <v>45990.690162037034</v>
      </c>
      <c r="E1445">
        <v>9213</v>
      </c>
      <c r="F1445">
        <v>1519</v>
      </c>
      <c r="G1445" t="s">
        <v>3970</v>
      </c>
    </row>
    <row r="1446" spans="1:7" x14ac:dyDescent="0.45">
      <c r="A1446">
        <v>1795</v>
      </c>
      <c r="B1446" s="8">
        <v>45990.689270833333</v>
      </c>
      <c r="C1446" s="8">
        <v>45990.689328703702</v>
      </c>
      <c r="D1446" s="8">
        <v>45990.702256944445</v>
      </c>
      <c r="E1446">
        <v>3758</v>
      </c>
      <c r="F1446">
        <v>559</v>
      </c>
      <c r="G1446" t="s">
        <v>3970</v>
      </c>
    </row>
    <row r="1447" spans="1:7" x14ac:dyDescent="0.45">
      <c r="A1447">
        <v>1796</v>
      </c>
      <c r="B1447" s="8">
        <v>45990.700057870374</v>
      </c>
      <c r="C1447" s="8">
        <v>45990.700115740743</v>
      </c>
      <c r="D1447" s="8">
        <v>45990.715057870373</v>
      </c>
      <c r="E1447">
        <v>4768</v>
      </c>
      <c r="F1447">
        <v>795</v>
      </c>
      <c r="G1447" t="s">
        <v>3970</v>
      </c>
    </row>
    <row r="1448" spans="1:7" x14ac:dyDescent="0.45">
      <c r="A1448">
        <v>1797</v>
      </c>
      <c r="B1448" s="8">
        <v>45990.744583333333</v>
      </c>
      <c r="C1448" s="8">
        <v>45990.744675925926</v>
      </c>
      <c r="D1448" s="8">
        <v>45990.772881944446</v>
      </c>
      <c r="E1448">
        <v>4105</v>
      </c>
      <c r="F1448">
        <v>540</v>
      </c>
      <c r="G1448" t="s">
        <v>3970</v>
      </c>
    </row>
    <row r="1449" spans="1:7" x14ac:dyDescent="0.45">
      <c r="A1449">
        <v>1798</v>
      </c>
      <c r="B1449" s="8">
        <v>45990.771099537036</v>
      </c>
      <c r="C1449" s="8">
        <v>45990.771157407406</v>
      </c>
      <c r="D1449" s="8">
        <v>45990.784456018519</v>
      </c>
      <c r="E1449">
        <v>3123</v>
      </c>
      <c r="F1449">
        <v>600</v>
      </c>
      <c r="G1449" t="s">
        <v>3970</v>
      </c>
    </row>
    <row r="1450" spans="1:7" x14ac:dyDescent="0.45">
      <c r="A1450">
        <v>1799</v>
      </c>
      <c r="B1450" s="8">
        <v>45990.785856481481</v>
      </c>
      <c r="C1450" s="8">
        <v>45990.786030092589</v>
      </c>
      <c r="D1450" s="8">
        <v>45990.806493055556</v>
      </c>
      <c r="E1450">
        <v>6871</v>
      </c>
      <c r="F1450">
        <v>1000</v>
      </c>
      <c r="G1450" t="s">
        <v>3970</v>
      </c>
    </row>
    <row r="1451" spans="1:7" x14ac:dyDescent="0.45">
      <c r="A1451">
        <v>1800</v>
      </c>
      <c r="B1451" s="8">
        <v>45990.801886574074</v>
      </c>
      <c r="C1451" s="8">
        <v>45990.80196759259</v>
      </c>
      <c r="D1451" s="8">
        <v>45990.81759259259</v>
      </c>
      <c r="E1451">
        <v>4486</v>
      </c>
      <c r="F1451">
        <v>476</v>
      </c>
      <c r="G1451" t="s">
        <v>3970</v>
      </c>
    </row>
    <row r="1452" spans="1:7" x14ac:dyDescent="0.45">
      <c r="A1452">
        <v>1801</v>
      </c>
      <c r="B1452" s="8">
        <v>45990.817662037036</v>
      </c>
      <c r="C1452" s="8">
        <v>45990.817847222221</v>
      </c>
      <c r="D1452" s="8">
        <v>45990.836180555554</v>
      </c>
      <c r="E1452">
        <v>6010</v>
      </c>
      <c r="F1452">
        <v>1011</v>
      </c>
      <c r="G1452" t="s">
        <v>3970</v>
      </c>
    </row>
    <row r="1453" spans="1:7" x14ac:dyDescent="0.45">
      <c r="A1453">
        <v>1802</v>
      </c>
      <c r="B1453" s="8">
        <v>45990.827118055553</v>
      </c>
      <c r="C1453" s="8">
        <v>45990.827187499999</v>
      </c>
      <c r="D1453" s="8">
        <v>45990.851215277777</v>
      </c>
      <c r="E1453">
        <v>5222</v>
      </c>
      <c r="F1453">
        <v>786</v>
      </c>
      <c r="G1453" t="s">
        <v>3970</v>
      </c>
    </row>
    <row r="1454" spans="1:7" x14ac:dyDescent="0.45">
      <c r="A1454">
        <v>1803</v>
      </c>
      <c r="B1454" s="8">
        <v>45990.852696759262</v>
      </c>
      <c r="C1454" s="8">
        <v>45990.852800925924</v>
      </c>
      <c r="D1454" s="8">
        <v>45990.868287037039</v>
      </c>
      <c r="E1454">
        <v>7067</v>
      </c>
      <c r="F1454">
        <v>844</v>
      </c>
      <c r="G1454" t="s">
        <v>3970</v>
      </c>
    </row>
    <row r="1455" spans="1:7" x14ac:dyDescent="0.45">
      <c r="A1455">
        <v>1804</v>
      </c>
      <c r="B1455" s="8">
        <v>45990.86681712963</v>
      </c>
      <c r="C1455" s="8">
        <v>45990.866863425923</v>
      </c>
      <c r="D1455" s="8">
        <v>45990.886053240742</v>
      </c>
      <c r="E1455">
        <v>9129</v>
      </c>
      <c r="F1455">
        <v>1181</v>
      </c>
      <c r="G1455" t="s">
        <v>3970</v>
      </c>
    </row>
    <row r="1456" spans="1:7" x14ac:dyDescent="0.45">
      <c r="A1456">
        <v>1805</v>
      </c>
      <c r="B1456" s="8">
        <v>45990.878819444442</v>
      </c>
      <c r="C1456" s="8">
        <v>45990.878935185188</v>
      </c>
      <c r="D1456" s="8">
        <v>45990.900127314817</v>
      </c>
      <c r="E1456">
        <v>7097</v>
      </c>
      <c r="F1456">
        <v>650</v>
      </c>
      <c r="G1456" t="s">
        <v>3970</v>
      </c>
    </row>
    <row r="1457" spans="1:7" x14ac:dyDescent="0.45">
      <c r="A1457">
        <v>1806</v>
      </c>
      <c r="B1457" s="8">
        <v>45990.89775462963</v>
      </c>
      <c r="C1457" s="8">
        <v>45990.897824074076</v>
      </c>
      <c r="D1457" s="8">
        <v>45990.918634259258</v>
      </c>
      <c r="E1457">
        <v>6271</v>
      </c>
      <c r="F1457">
        <v>860</v>
      </c>
      <c r="G1457" t="s">
        <v>3970</v>
      </c>
    </row>
    <row r="1458" spans="1:7" x14ac:dyDescent="0.45">
      <c r="A1458">
        <v>1809</v>
      </c>
      <c r="B1458" s="8">
        <v>45990.930763888886</v>
      </c>
      <c r="C1458" s="8">
        <v>45990.930833333332</v>
      </c>
      <c r="D1458" s="8">
        <v>45990.939768518518</v>
      </c>
      <c r="E1458">
        <v>4596</v>
      </c>
      <c r="F1458">
        <v>573</v>
      </c>
      <c r="G1458" t="s">
        <v>3970</v>
      </c>
    </row>
    <row r="1459" spans="1:7" x14ac:dyDescent="0.45">
      <c r="A1459">
        <v>1811</v>
      </c>
      <c r="B1459" s="8">
        <v>45990.940370370372</v>
      </c>
      <c r="C1459" s="8">
        <v>45990.940439814818</v>
      </c>
      <c r="D1459" s="8">
        <v>45990.959733796299</v>
      </c>
      <c r="E1459">
        <v>9866</v>
      </c>
      <c r="F1459">
        <v>1090</v>
      </c>
      <c r="G1459" t="s">
        <v>3970</v>
      </c>
    </row>
    <row r="1460" spans="1:7" x14ac:dyDescent="0.45">
      <c r="A1460">
        <v>1813</v>
      </c>
      <c r="B1460" s="8">
        <v>45992.285393518519</v>
      </c>
      <c r="C1460" s="8">
        <v>45992.285439814812</v>
      </c>
      <c r="D1460" s="8">
        <v>45992.303206018521</v>
      </c>
      <c r="E1460">
        <v>4428</v>
      </c>
      <c r="F1460">
        <v>965</v>
      </c>
      <c r="G1460" t="s">
        <v>3970</v>
      </c>
    </row>
    <row r="1461" spans="1:7" x14ac:dyDescent="0.45">
      <c r="A1461">
        <v>1814</v>
      </c>
      <c r="B1461" s="8">
        <v>45992.335636574076</v>
      </c>
      <c r="C1461" s="8">
        <v>45992.3356712963</v>
      </c>
      <c r="D1461" s="8">
        <v>45992.35</v>
      </c>
      <c r="E1461">
        <v>9127</v>
      </c>
      <c r="F1461">
        <v>1081</v>
      </c>
      <c r="G1461" t="s">
        <v>3970</v>
      </c>
    </row>
    <row r="1462" spans="1:7" x14ac:dyDescent="0.45">
      <c r="A1462">
        <v>1815</v>
      </c>
      <c r="B1462" s="8">
        <v>45992.352777777778</v>
      </c>
      <c r="C1462" s="8">
        <v>45992.352870370371</v>
      </c>
      <c r="D1462" s="8">
        <v>45992.376446759263</v>
      </c>
      <c r="E1462">
        <v>11055</v>
      </c>
      <c r="F1462">
        <v>1393</v>
      </c>
      <c r="G1462" t="s">
        <v>3970</v>
      </c>
    </row>
    <row r="1463" spans="1:7" x14ac:dyDescent="0.45">
      <c r="A1463">
        <v>1816</v>
      </c>
      <c r="B1463" s="8">
        <v>45992.375462962962</v>
      </c>
      <c r="C1463" s="8">
        <v>45992.375532407408</v>
      </c>
      <c r="D1463" s="8">
        <v>45992.404583333337</v>
      </c>
      <c r="E1463">
        <v>8663</v>
      </c>
      <c r="F1463">
        <v>1577</v>
      </c>
      <c r="G1463" t="s">
        <v>3970</v>
      </c>
    </row>
    <row r="1464" spans="1:7" x14ac:dyDescent="0.45">
      <c r="A1464">
        <v>1818</v>
      </c>
      <c r="B1464" s="8">
        <v>45996.561180555553</v>
      </c>
      <c r="C1464" s="8">
        <v>45996.561226851853</v>
      </c>
      <c r="D1464" s="8">
        <v>45996.579212962963</v>
      </c>
      <c r="E1464">
        <v>4482</v>
      </c>
      <c r="F1464">
        <v>1258</v>
      </c>
      <c r="G1464" t="s">
        <v>3970</v>
      </c>
    </row>
    <row r="1465" spans="1:7" x14ac:dyDescent="0.45">
      <c r="A1465">
        <v>1820</v>
      </c>
      <c r="B1465" s="8">
        <v>45996.604849537034</v>
      </c>
      <c r="C1465" s="8">
        <v>45996.604884259257</v>
      </c>
      <c r="D1465" s="8">
        <v>45996.618287037039</v>
      </c>
      <c r="E1465">
        <v>4907</v>
      </c>
      <c r="F1465">
        <v>929</v>
      </c>
      <c r="G1465" t="s">
        <v>3970</v>
      </c>
    </row>
    <row r="1466" spans="1:7" x14ac:dyDescent="0.45">
      <c r="A1466">
        <v>1821</v>
      </c>
      <c r="B1466" s="8">
        <v>45996.614884259259</v>
      </c>
      <c r="C1466" s="8">
        <v>45996.614953703705</v>
      </c>
      <c r="D1466" s="8">
        <v>45996.646793981483</v>
      </c>
      <c r="E1466">
        <v>4163</v>
      </c>
      <c r="F1466">
        <v>1385</v>
      </c>
      <c r="G1466" t="s">
        <v>3970</v>
      </c>
    </row>
    <row r="1467" spans="1:7" x14ac:dyDescent="0.45">
      <c r="A1467">
        <v>1822</v>
      </c>
      <c r="B1467" s="8">
        <v>45996.647638888891</v>
      </c>
      <c r="C1467" s="8">
        <v>45996.647696759261</v>
      </c>
      <c r="D1467" s="8">
        <v>45996.677199074074</v>
      </c>
      <c r="E1467">
        <v>8736</v>
      </c>
      <c r="F1467">
        <v>1371</v>
      </c>
      <c r="G1467" t="s">
        <v>3970</v>
      </c>
    </row>
    <row r="1468" spans="1:7" x14ac:dyDescent="0.45">
      <c r="A1468">
        <v>1823</v>
      </c>
      <c r="B1468" s="8">
        <v>45996.673333333332</v>
      </c>
      <c r="C1468" s="8">
        <v>45996.673402777778</v>
      </c>
      <c r="D1468" s="8">
        <v>45996.69976851852</v>
      </c>
      <c r="E1468">
        <v>9213</v>
      </c>
      <c r="F1468">
        <v>1506</v>
      </c>
      <c r="G1468" t="s">
        <v>3970</v>
      </c>
    </row>
    <row r="1469" spans="1:7" x14ac:dyDescent="0.45">
      <c r="A1469">
        <v>1824</v>
      </c>
      <c r="B1469" s="8">
        <v>45996.700127314813</v>
      </c>
      <c r="C1469" s="8">
        <v>45996.700173611112</v>
      </c>
      <c r="D1469" s="8">
        <v>45996.707719907405</v>
      </c>
      <c r="E1469">
        <v>5091</v>
      </c>
      <c r="F1469">
        <v>566</v>
      </c>
      <c r="G1469" t="s">
        <v>3970</v>
      </c>
    </row>
    <row r="1470" spans="1:7" x14ac:dyDescent="0.45">
      <c r="A1470">
        <v>1825</v>
      </c>
      <c r="B1470" s="8">
        <v>45996.708043981482</v>
      </c>
      <c r="C1470" s="8">
        <v>45996.708113425928</v>
      </c>
      <c r="D1470" s="8">
        <v>45996.718101851853</v>
      </c>
      <c r="E1470">
        <v>4230</v>
      </c>
      <c r="F1470">
        <v>523</v>
      </c>
      <c r="G1470" t="s">
        <v>3970</v>
      </c>
    </row>
    <row r="1471" spans="1:7" x14ac:dyDescent="0.45">
      <c r="A1471">
        <v>1826</v>
      </c>
      <c r="B1471" s="8">
        <v>45996.718912037039</v>
      </c>
      <c r="C1471" s="8">
        <v>45996.718958333331</v>
      </c>
      <c r="D1471" s="8">
        <v>45996.733541666668</v>
      </c>
      <c r="E1471">
        <v>3794</v>
      </c>
      <c r="F1471">
        <v>1071</v>
      </c>
      <c r="G1471" t="s">
        <v>3970</v>
      </c>
    </row>
    <row r="1472" spans="1:7" x14ac:dyDescent="0.45">
      <c r="A1472">
        <v>1827</v>
      </c>
      <c r="B1472" s="8">
        <v>45996.730532407404</v>
      </c>
      <c r="C1472" s="8">
        <v>45996.730590277781</v>
      </c>
      <c r="D1472" s="8">
        <v>45996.745000000003</v>
      </c>
      <c r="E1472">
        <v>3923</v>
      </c>
      <c r="F1472">
        <v>751</v>
      </c>
      <c r="G1472" t="s">
        <v>3970</v>
      </c>
    </row>
    <row r="1473" spans="1:7" x14ac:dyDescent="0.45">
      <c r="A1473">
        <v>1828</v>
      </c>
      <c r="B1473" s="8">
        <v>45996.750636574077</v>
      </c>
      <c r="C1473" s="8">
        <v>45996.75068287037</v>
      </c>
      <c r="D1473" s="8">
        <v>45996.77039351852</v>
      </c>
      <c r="E1473">
        <v>4589</v>
      </c>
      <c r="F1473">
        <v>1217</v>
      </c>
      <c r="G1473" t="s">
        <v>3970</v>
      </c>
    </row>
    <row r="1474" spans="1:7" x14ac:dyDescent="0.45">
      <c r="A1474">
        <v>1829</v>
      </c>
      <c r="B1474" s="8">
        <v>45996.769884259258</v>
      </c>
      <c r="C1474" s="8">
        <v>45996.769953703704</v>
      </c>
      <c r="D1474" s="8">
        <v>45996.785312499997</v>
      </c>
      <c r="E1474">
        <v>2531</v>
      </c>
      <c r="F1474">
        <v>336</v>
      </c>
      <c r="G1474" t="s">
        <v>3970</v>
      </c>
    </row>
    <row r="1475" spans="1:7" x14ac:dyDescent="0.45">
      <c r="A1475">
        <v>1832</v>
      </c>
      <c r="B1475" s="8">
        <v>45997.433506944442</v>
      </c>
      <c r="C1475" s="8">
        <v>45997.433657407404</v>
      </c>
      <c r="D1475" s="8">
        <v>45997.445729166669</v>
      </c>
      <c r="E1475">
        <v>4578</v>
      </c>
      <c r="F1475">
        <v>942</v>
      </c>
      <c r="G1475" t="s">
        <v>3970</v>
      </c>
    </row>
    <row r="1476" spans="1:7" x14ac:dyDescent="0.45">
      <c r="A1476">
        <v>1833</v>
      </c>
      <c r="B1476" s="8">
        <v>45997.446087962962</v>
      </c>
      <c r="C1476" s="8">
        <v>45997.446145833332</v>
      </c>
      <c r="D1476" s="8">
        <v>45997.455833333333</v>
      </c>
      <c r="E1476">
        <v>4506</v>
      </c>
      <c r="F1476">
        <v>713</v>
      </c>
      <c r="G1476" t="s">
        <v>3970</v>
      </c>
    </row>
    <row r="1477" spans="1:7" x14ac:dyDescent="0.45">
      <c r="A1477">
        <v>1834</v>
      </c>
      <c r="B1477" s="8">
        <v>45997.568576388891</v>
      </c>
      <c r="C1477" s="8">
        <v>45997.568622685183</v>
      </c>
      <c r="D1477" s="8">
        <v>45997.580520833333</v>
      </c>
      <c r="E1477">
        <v>5184</v>
      </c>
      <c r="F1477">
        <v>723</v>
      </c>
      <c r="G1477" t="s">
        <v>3970</v>
      </c>
    </row>
    <row r="1478" spans="1:7" x14ac:dyDescent="0.45">
      <c r="A1478">
        <v>1835</v>
      </c>
      <c r="B1478" s="8">
        <v>45997.613969907405</v>
      </c>
      <c r="C1478" s="8">
        <v>45997.614016203705</v>
      </c>
      <c r="D1478" s="8">
        <v>45997.639872685184</v>
      </c>
      <c r="E1478">
        <v>12413</v>
      </c>
      <c r="F1478">
        <v>1753</v>
      </c>
      <c r="G1478" t="s">
        <v>3970</v>
      </c>
    </row>
    <row r="1479" spans="1:7" x14ac:dyDescent="0.45">
      <c r="A1479">
        <v>1836</v>
      </c>
      <c r="B1479" s="8">
        <v>45997.633645833332</v>
      </c>
      <c r="C1479" s="8">
        <v>45997.633715277778</v>
      </c>
      <c r="D1479" s="8">
        <v>45997.655150462961</v>
      </c>
      <c r="E1479">
        <v>4154</v>
      </c>
      <c r="F1479">
        <v>754</v>
      </c>
      <c r="G1479" t="s">
        <v>3970</v>
      </c>
    </row>
    <row r="1480" spans="1:7" x14ac:dyDescent="0.45">
      <c r="A1480">
        <v>1837</v>
      </c>
      <c r="B1480" s="8">
        <v>45997.656747685185</v>
      </c>
      <c r="C1480" s="8">
        <v>45997.656793981485</v>
      </c>
      <c r="D1480" s="8">
        <v>45997.66306712963</v>
      </c>
      <c r="E1480">
        <v>2321</v>
      </c>
      <c r="F1480">
        <v>473</v>
      </c>
      <c r="G1480" t="s">
        <v>3970</v>
      </c>
    </row>
    <row r="1481" spans="1:7" x14ac:dyDescent="0.45">
      <c r="A1481">
        <v>1838</v>
      </c>
      <c r="B1481" s="8">
        <v>45997.730462962965</v>
      </c>
      <c r="C1481" s="8">
        <v>45997.730543981481</v>
      </c>
      <c r="D1481" s="8">
        <v>45997.739918981482</v>
      </c>
      <c r="E1481">
        <v>3449</v>
      </c>
      <c r="F1481">
        <v>600</v>
      </c>
      <c r="G1481" t="s">
        <v>3970</v>
      </c>
    </row>
    <row r="1482" spans="1:7" x14ac:dyDescent="0.45">
      <c r="A1482">
        <v>1839</v>
      </c>
      <c r="B1482" s="8">
        <v>45997.736932870372</v>
      </c>
      <c r="C1482" s="8">
        <v>45997.737013888887</v>
      </c>
      <c r="D1482" s="8">
        <v>45997.762094907404</v>
      </c>
      <c r="E1482">
        <v>11254</v>
      </c>
      <c r="F1482">
        <v>1210</v>
      </c>
      <c r="G1482" t="s">
        <v>3970</v>
      </c>
    </row>
    <row r="1483" spans="1:7" x14ac:dyDescent="0.45">
      <c r="A1483">
        <v>1840</v>
      </c>
      <c r="B1483" s="8">
        <v>45997.7575</v>
      </c>
      <c r="C1483" s="8">
        <v>45997.757569444446</v>
      </c>
      <c r="D1483" s="8">
        <v>45997.777592592596</v>
      </c>
      <c r="E1483">
        <v>5769</v>
      </c>
      <c r="F1483">
        <v>831</v>
      </c>
      <c r="G1483" t="s">
        <v>3970</v>
      </c>
    </row>
    <row r="1484" spans="1:7" x14ac:dyDescent="0.45">
      <c r="A1484">
        <v>1841</v>
      </c>
      <c r="B1484" s="8">
        <v>45997.799097222225</v>
      </c>
      <c r="C1484" s="8">
        <v>45997.799143518518</v>
      </c>
      <c r="D1484" s="8">
        <v>45997.810335648152</v>
      </c>
      <c r="E1484">
        <v>5836</v>
      </c>
      <c r="F1484">
        <v>764</v>
      </c>
      <c r="G1484" t="s">
        <v>3970</v>
      </c>
    </row>
    <row r="1485" spans="1:7" x14ac:dyDescent="0.45">
      <c r="A1485">
        <v>1842</v>
      </c>
      <c r="B1485" s="8">
        <v>45997.809687499997</v>
      </c>
      <c r="C1485" s="8">
        <v>45997.80976851852</v>
      </c>
      <c r="D1485" s="8">
        <v>45997.830254629633</v>
      </c>
      <c r="E1485">
        <v>5085</v>
      </c>
      <c r="F1485">
        <v>801</v>
      </c>
      <c r="G1485" t="s">
        <v>3970</v>
      </c>
    </row>
    <row r="1486" spans="1:7" x14ac:dyDescent="0.45">
      <c r="A1486">
        <v>1843</v>
      </c>
      <c r="B1486" s="8">
        <v>45997.831377314818</v>
      </c>
      <c r="C1486" s="8">
        <v>45997.831412037034</v>
      </c>
      <c r="D1486" s="8">
        <v>45997.844189814816</v>
      </c>
      <c r="E1486">
        <v>6897</v>
      </c>
      <c r="F1486">
        <v>943</v>
      </c>
      <c r="G1486" t="s">
        <v>3970</v>
      </c>
    </row>
    <row r="1487" spans="1:7" x14ac:dyDescent="0.45">
      <c r="A1487">
        <v>1844</v>
      </c>
      <c r="B1487" s="8">
        <v>45997.836712962962</v>
      </c>
      <c r="C1487" s="8">
        <v>45997.836782407408</v>
      </c>
      <c r="D1487" s="8">
        <v>45997.861342592594</v>
      </c>
      <c r="E1487">
        <v>8560</v>
      </c>
      <c r="F1487">
        <v>1061</v>
      </c>
      <c r="G1487" t="s">
        <v>3970</v>
      </c>
    </row>
    <row r="1488" spans="1:7" x14ac:dyDescent="0.45">
      <c r="A1488">
        <v>1846</v>
      </c>
      <c r="B1488" s="8">
        <v>45997.86278935185</v>
      </c>
      <c r="C1488" s="8">
        <v>45997.862835648149</v>
      </c>
      <c r="D1488" s="8">
        <v>45997.888124999998</v>
      </c>
      <c r="E1488">
        <v>15916</v>
      </c>
      <c r="F1488">
        <v>1421</v>
      </c>
      <c r="G1488" t="s">
        <v>3970</v>
      </c>
    </row>
    <row r="1489" spans="1:7" x14ac:dyDescent="0.45">
      <c r="A1489">
        <v>1847</v>
      </c>
      <c r="B1489" s="8">
        <v>45997.922986111109</v>
      </c>
      <c r="C1489" s="8">
        <v>45997.923101851855</v>
      </c>
      <c r="D1489" s="8">
        <v>45997.937199074076</v>
      </c>
      <c r="E1489">
        <v>5574</v>
      </c>
      <c r="F1489">
        <v>680</v>
      </c>
      <c r="G1489" t="s">
        <v>3970</v>
      </c>
    </row>
    <row r="1490" spans="1:7" x14ac:dyDescent="0.45">
      <c r="A1490">
        <v>1848</v>
      </c>
      <c r="B1490" s="8">
        <v>45997.938599537039</v>
      </c>
      <c r="C1490" s="8">
        <v>45997.938645833332</v>
      </c>
      <c r="D1490" s="8">
        <v>45997.94736111111</v>
      </c>
      <c r="E1490">
        <v>1715</v>
      </c>
      <c r="F1490">
        <v>323</v>
      </c>
      <c r="G1490" t="s">
        <v>3970</v>
      </c>
    </row>
    <row r="1491" spans="1:7" x14ac:dyDescent="0.45">
      <c r="A1491">
        <v>1849</v>
      </c>
      <c r="B1491" s="8">
        <v>45997.953622685185</v>
      </c>
      <c r="C1491" s="8">
        <v>45997.953680555554</v>
      </c>
      <c r="D1491" s="8">
        <v>45997.965173611112</v>
      </c>
      <c r="E1491">
        <v>5005</v>
      </c>
      <c r="F1491">
        <v>583</v>
      </c>
      <c r="G1491" t="s">
        <v>3970</v>
      </c>
    </row>
    <row r="1492" spans="1:7" x14ac:dyDescent="0.45">
      <c r="A1492">
        <v>1850</v>
      </c>
      <c r="B1492" s="8">
        <v>45997.96533564815</v>
      </c>
      <c r="C1492" s="8">
        <v>45997.96539351852</v>
      </c>
      <c r="D1492" s="8">
        <v>45997.979895833334</v>
      </c>
      <c r="E1492">
        <v>10604</v>
      </c>
      <c r="F1492">
        <v>1176</v>
      </c>
      <c r="G1492" t="s">
        <v>3970</v>
      </c>
    </row>
    <row r="1493" spans="1:7" x14ac:dyDescent="0.45">
      <c r="A1493">
        <v>1852</v>
      </c>
      <c r="B1493" s="8">
        <v>46000.610925925925</v>
      </c>
      <c r="C1493" s="8">
        <v>46000.610960648148</v>
      </c>
      <c r="D1493" s="8">
        <v>46000.630706018521</v>
      </c>
      <c r="E1493">
        <v>3697</v>
      </c>
      <c r="F1493">
        <v>1007</v>
      </c>
      <c r="G1493" t="s">
        <v>3970</v>
      </c>
    </row>
    <row r="1494" spans="1:7" x14ac:dyDescent="0.45">
      <c r="A1494">
        <v>1853</v>
      </c>
      <c r="B1494" s="8">
        <v>46000.622164351851</v>
      </c>
      <c r="C1494" s="8">
        <v>46000.622233796297</v>
      </c>
      <c r="D1494" s="8">
        <v>46000.64912037037</v>
      </c>
      <c r="E1494">
        <v>4091</v>
      </c>
      <c r="F1494">
        <v>1310</v>
      </c>
      <c r="G1494" t="s">
        <v>3970</v>
      </c>
    </row>
    <row r="1495" spans="1:7" x14ac:dyDescent="0.45">
      <c r="A1495">
        <v>1854</v>
      </c>
      <c r="B1495" s="8">
        <v>46000.642812500002</v>
      </c>
      <c r="C1495" s="8">
        <v>46000.642893518518</v>
      </c>
      <c r="D1495" s="8">
        <v>46000.682881944442</v>
      </c>
      <c r="E1495">
        <v>10097</v>
      </c>
      <c r="F1495">
        <v>2326</v>
      </c>
      <c r="G1495" t="s">
        <v>3970</v>
      </c>
    </row>
    <row r="1496" spans="1:7" x14ac:dyDescent="0.45">
      <c r="A1496">
        <v>1855</v>
      </c>
      <c r="B1496" s="8">
        <v>46000.67559027778</v>
      </c>
      <c r="C1496" s="8">
        <v>46000.67564814815</v>
      </c>
      <c r="D1496" s="8">
        <v>46000.696481481478</v>
      </c>
      <c r="E1496">
        <v>3158</v>
      </c>
      <c r="F1496">
        <v>699</v>
      </c>
      <c r="G1496" t="s">
        <v>3970</v>
      </c>
    </row>
    <row r="1497" spans="1:7" x14ac:dyDescent="0.45">
      <c r="A1497">
        <v>1856</v>
      </c>
      <c r="B1497" s="8">
        <v>46000.699502314812</v>
      </c>
      <c r="C1497" s="8">
        <v>46000.699675925927</v>
      </c>
      <c r="D1497" s="8">
        <v>46000.729456018518</v>
      </c>
      <c r="E1497">
        <v>7213</v>
      </c>
      <c r="F1497">
        <v>1796</v>
      </c>
      <c r="G1497" t="s">
        <v>3970</v>
      </c>
    </row>
    <row r="1498" spans="1:7" x14ac:dyDescent="0.45">
      <c r="A1498">
        <v>1857</v>
      </c>
      <c r="B1498" s="8">
        <v>46002.352037037039</v>
      </c>
      <c r="C1498" s="8">
        <v>46002.352141203701</v>
      </c>
      <c r="D1498" s="8">
        <v>46002.375069444446</v>
      </c>
      <c r="E1498">
        <v>5671</v>
      </c>
      <c r="F1498">
        <v>1232</v>
      </c>
      <c r="G1498" t="s">
        <v>3970</v>
      </c>
    </row>
    <row r="1499" spans="1:7" x14ac:dyDescent="0.45">
      <c r="A1499">
        <v>1858</v>
      </c>
      <c r="B1499" s="8">
        <v>46003.547083333331</v>
      </c>
      <c r="C1499" s="8">
        <v>46003.547152777777</v>
      </c>
      <c r="D1499" s="8">
        <v>46003.566527777781</v>
      </c>
      <c r="E1499">
        <v>4669</v>
      </c>
      <c r="F1499">
        <v>1268</v>
      </c>
      <c r="G1499" t="s">
        <v>3970</v>
      </c>
    </row>
    <row r="1500" spans="1:7" x14ac:dyDescent="0.45">
      <c r="A1500">
        <v>1859</v>
      </c>
      <c r="B1500" s="8">
        <v>46003.566354166665</v>
      </c>
      <c r="C1500" s="8">
        <v>46003.566423611112</v>
      </c>
      <c r="D1500" s="8">
        <v>46003.580312500002</v>
      </c>
      <c r="E1500">
        <v>2827</v>
      </c>
      <c r="F1500">
        <v>1012</v>
      </c>
      <c r="G1500" t="s">
        <v>3970</v>
      </c>
    </row>
    <row r="1501" spans="1:7" x14ac:dyDescent="0.45">
      <c r="A1501">
        <v>1860</v>
      </c>
      <c r="B1501" s="8">
        <v>46003.570081018515</v>
      </c>
      <c r="C1501" s="8">
        <v>46003.570127314815</v>
      </c>
      <c r="D1501" s="8">
        <v>46003.586782407408</v>
      </c>
      <c r="E1501">
        <v>1626</v>
      </c>
      <c r="F1501">
        <v>276</v>
      </c>
      <c r="G1501" t="s">
        <v>3970</v>
      </c>
    </row>
    <row r="1502" spans="1:7" x14ac:dyDescent="0.45">
      <c r="A1502">
        <v>1861</v>
      </c>
      <c r="B1502" s="8">
        <v>46003.585335648146</v>
      </c>
      <c r="C1502" s="8">
        <v>46003.585393518515</v>
      </c>
      <c r="D1502" s="8">
        <v>46003.608993055554</v>
      </c>
      <c r="E1502">
        <v>6539</v>
      </c>
      <c r="F1502">
        <v>1582</v>
      </c>
      <c r="G1502" t="s">
        <v>3970</v>
      </c>
    </row>
    <row r="1503" spans="1:7" x14ac:dyDescent="0.45">
      <c r="A1503">
        <v>1862</v>
      </c>
      <c r="B1503" s="8">
        <v>46003.678298611114</v>
      </c>
      <c r="C1503" s="8">
        <v>46003.678333333337</v>
      </c>
      <c r="D1503" s="8">
        <v>46003.699733796297</v>
      </c>
      <c r="E1503">
        <v>5529</v>
      </c>
      <c r="F1503">
        <v>767</v>
      </c>
      <c r="G1503" t="s">
        <v>3970</v>
      </c>
    </row>
    <row r="1504" spans="1:7" x14ac:dyDescent="0.45">
      <c r="A1504">
        <v>1864</v>
      </c>
      <c r="B1504" s="8">
        <v>46003.697384259256</v>
      </c>
      <c r="C1504" s="8">
        <v>46003.697465277779</v>
      </c>
      <c r="D1504" s="8">
        <v>46003.715567129628</v>
      </c>
      <c r="E1504">
        <v>4030</v>
      </c>
      <c r="F1504">
        <v>634</v>
      </c>
      <c r="G1504" t="s">
        <v>3970</v>
      </c>
    </row>
    <row r="1505" spans="1:7" x14ac:dyDescent="0.45">
      <c r="A1505">
        <v>1866</v>
      </c>
      <c r="B1505" s="8">
        <v>46003.713831018518</v>
      </c>
      <c r="C1505" s="8">
        <v>46003.713900462964</v>
      </c>
      <c r="D1505" s="8">
        <v>46003.730752314812</v>
      </c>
      <c r="E1505">
        <v>3954</v>
      </c>
      <c r="F1505">
        <v>579</v>
      </c>
      <c r="G1505" t="s">
        <v>3970</v>
      </c>
    </row>
    <row r="1506" spans="1:7" x14ac:dyDescent="0.45">
      <c r="A1506">
        <v>1867</v>
      </c>
      <c r="B1506" s="8">
        <v>46003.728368055556</v>
      </c>
      <c r="C1506" s="8">
        <v>46003.728460648148</v>
      </c>
      <c r="D1506" s="8">
        <v>46003.749467592592</v>
      </c>
      <c r="E1506">
        <v>4793</v>
      </c>
      <c r="F1506">
        <v>915</v>
      </c>
      <c r="G1506" t="s">
        <v>3970</v>
      </c>
    </row>
    <row r="1507" spans="1:7" x14ac:dyDescent="0.45">
      <c r="A1507">
        <v>1868</v>
      </c>
      <c r="B1507" s="8">
        <v>46003.749930555554</v>
      </c>
      <c r="C1507" s="8">
        <v>46003.749988425923</v>
      </c>
      <c r="D1507" s="8">
        <v>46003.770671296297</v>
      </c>
      <c r="E1507">
        <v>6499</v>
      </c>
      <c r="F1507">
        <v>814</v>
      </c>
      <c r="G1507" t="s">
        <v>3970</v>
      </c>
    </row>
    <row r="1508" spans="1:7" x14ac:dyDescent="0.45">
      <c r="A1508">
        <v>1869</v>
      </c>
      <c r="B1508" s="8">
        <v>46003.789837962962</v>
      </c>
      <c r="C1508" s="8">
        <v>46003.789884259262</v>
      </c>
      <c r="D1508" s="8">
        <v>46003.804745370369</v>
      </c>
      <c r="E1508">
        <v>6723</v>
      </c>
      <c r="F1508">
        <v>803</v>
      </c>
      <c r="G1508" t="s">
        <v>3970</v>
      </c>
    </row>
    <row r="1509" spans="1:7" x14ac:dyDescent="0.45">
      <c r="A1509">
        <v>1870</v>
      </c>
      <c r="B1509" s="8">
        <v>46004.388807870368</v>
      </c>
      <c r="C1509" s="8">
        <v>46004.388842592591</v>
      </c>
      <c r="D1509" s="8">
        <v>46004.400567129633</v>
      </c>
      <c r="E1509">
        <v>3544</v>
      </c>
      <c r="F1509">
        <v>708</v>
      </c>
      <c r="G1509" t="s">
        <v>3970</v>
      </c>
    </row>
    <row r="1510" spans="1:7" x14ac:dyDescent="0.45">
      <c r="A1510">
        <v>1871</v>
      </c>
      <c r="B1510" s="8">
        <v>46004.521238425928</v>
      </c>
      <c r="C1510" s="8">
        <v>46004.521284722221</v>
      </c>
      <c r="D1510" s="8">
        <v>46004.536238425928</v>
      </c>
      <c r="E1510">
        <v>6295</v>
      </c>
      <c r="F1510">
        <v>1012</v>
      </c>
      <c r="G1510" t="s">
        <v>3970</v>
      </c>
    </row>
    <row r="1511" spans="1:7" x14ac:dyDescent="0.45">
      <c r="A1511">
        <v>1873</v>
      </c>
      <c r="B1511" s="8">
        <v>46004.538564814815</v>
      </c>
      <c r="C1511" s="8">
        <v>46004.538634259261</v>
      </c>
      <c r="D1511" s="8">
        <v>46004.547708333332</v>
      </c>
      <c r="E1511">
        <v>4045</v>
      </c>
      <c r="F1511">
        <v>496</v>
      </c>
      <c r="G1511" t="s">
        <v>3970</v>
      </c>
    </row>
    <row r="1512" spans="1:7" x14ac:dyDescent="0.45">
      <c r="A1512">
        <v>1874</v>
      </c>
      <c r="B1512" s="8">
        <v>46004.580659722225</v>
      </c>
      <c r="C1512" s="8">
        <v>46004.580775462964</v>
      </c>
      <c r="D1512" s="8">
        <v>46004.605023148149</v>
      </c>
      <c r="E1512">
        <v>8472</v>
      </c>
      <c r="F1512">
        <v>1276</v>
      </c>
      <c r="G1512" t="s">
        <v>3970</v>
      </c>
    </row>
    <row r="1513" spans="1:7" x14ac:dyDescent="0.45">
      <c r="A1513">
        <v>1877</v>
      </c>
      <c r="B1513" s="8">
        <v>46004.715231481481</v>
      </c>
      <c r="C1513" s="8">
        <v>46004.715266203704</v>
      </c>
      <c r="D1513" s="8">
        <v>46004.723749999997</v>
      </c>
      <c r="E1513">
        <v>3268</v>
      </c>
      <c r="F1513">
        <v>678</v>
      </c>
      <c r="G1513" t="s">
        <v>3970</v>
      </c>
    </row>
    <row r="1514" spans="1:7" x14ac:dyDescent="0.45">
      <c r="A1514">
        <v>1878</v>
      </c>
      <c r="B1514" s="8">
        <v>46004.723368055558</v>
      </c>
      <c r="C1514" s="8">
        <v>46004.723437499997</v>
      </c>
      <c r="D1514" s="8">
        <v>46004.732488425929</v>
      </c>
      <c r="E1514">
        <v>5439</v>
      </c>
      <c r="F1514">
        <v>621</v>
      </c>
      <c r="G1514" t="s">
        <v>3970</v>
      </c>
    </row>
    <row r="1515" spans="1:7" x14ac:dyDescent="0.45">
      <c r="A1515">
        <v>1880</v>
      </c>
      <c r="B1515" s="8">
        <v>46004.7421875</v>
      </c>
      <c r="C1515" s="8">
        <v>46004.742256944446</v>
      </c>
      <c r="D1515" s="8">
        <v>46004.760300925926</v>
      </c>
      <c r="E1515">
        <v>8019</v>
      </c>
      <c r="F1515">
        <v>934</v>
      </c>
      <c r="G1515" t="s">
        <v>3970</v>
      </c>
    </row>
    <row r="1516" spans="1:7" x14ac:dyDescent="0.45">
      <c r="A1516">
        <v>1881</v>
      </c>
      <c r="B1516" s="8">
        <v>46005.362870370373</v>
      </c>
      <c r="C1516" s="8">
        <v>46005.362939814811</v>
      </c>
      <c r="D1516" s="8">
        <v>46005.386504629627</v>
      </c>
      <c r="E1516">
        <v>14409</v>
      </c>
      <c r="F1516">
        <v>1470</v>
      </c>
      <c r="G1516" t="s">
        <v>3970</v>
      </c>
    </row>
    <row r="1517" spans="1:7" x14ac:dyDescent="0.45">
      <c r="A1517">
        <v>1882</v>
      </c>
      <c r="B1517" s="8">
        <v>46006.350011574075</v>
      </c>
      <c r="C1517" s="8">
        <v>46006.35015046296</v>
      </c>
      <c r="D1517" s="8">
        <v>46006.365567129629</v>
      </c>
      <c r="E1517">
        <v>5556</v>
      </c>
      <c r="F1517">
        <v>639</v>
      </c>
      <c r="G1517" t="s">
        <v>3970</v>
      </c>
    </row>
    <row r="1518" spans="1:7" x14ac:dyDescent="0.45">
      <c r="A1518">
        <v>1883</v>
      </c>
      <c r="B1518" s="8">
        <v>46006.360312500001</v>
      </c>
      <c r="C1518" s="8">
        <v>46006.360381944447</v>
      </c>
      <c r="D1518" s="8">
        <v>46006.375231481485</v>
      </c>
      <c r="E1518">
        <v>4281</v>
      </c>
      <c r="F1518">
        <v>565</v>
      </c>
      <c r="G1518" t="s">
        <v>3970</v>
      </c>
    </row>
    <row r="1519" spans="1:7" x14ac:dyDescent="0.45">
      <c r="A1519">
        <v>1884</v>
      </c>
      <c r="B1519" s="8">
        <v>46006.629872685182</v>
      </c>
      <c r="C1519" s="8">
        <v>46006.629988425928</v>
      </c>
      <c r="D1519" s="8">
        <v>46006.663368055553</v>
      </c>
      <c r="E1519">
        <v>9104</v>
      </c>
      <c r="F1519">
        <v>2449</v>
      </c>
      <c r="G1519" t="s">
        <v>3970</v>
      </c>
    </row>
    <row r="1520" spans="1:7" x14ac:dyDescent="0.45">
      <c r="A1520">
        <v>1885</v>
      </c>
      <c r="B1520" s="8">
        <v>46006.662002314813</v>
      </c>
      <c r="C1520" s="8">
        <v>46006.66207175926</v>
      </c>
      <c r="D1520" s="8">
        <v>46006.689976851849</v>
      </c>
      <c r="E1520">
        <v>13344</v>
      </c>
      <c r="F1520">
        <v>1687</v>
      </c>
      <c r="G1520" t="s">
        <v>3970</v>
      </c>
    </row>
    <row r="1521" spans="1:7" x14ac:dyDescent="0.45">
      <c r="A1521">
        <v>1887</v>
      </c>
      <c r="B1521" s="8">
        <v>46006.721504629626</v>
      </c>
      <c r="C1521" s="8">
        <v>46006.72152777778</v>
      </c>
      <c r="D1521" s="8">
        <v>46006.742118055554</v>
      </c>
      <c r="E1521">
        <v>8699</v>
      </c>
      <c r="F1521">
        <v>1231</v>
      </c>
      <c r="G1521" t="s">
        <v>3970</v>
      </c>
    </row>
    <row r="1522" spans="1:7" x14ac:dyDescent="0.45">
      <c r="A1522">
        <v>1888</v>
      </c>
      <c r="B1522" s="8">
        <v>46006.737442129626</v>
      </c>
      <c r="C1522" s="8">
        <v>46006.737511574072</v>
      </c>
      <c r="D1522" s="8">
        <v>46006.761400462965</v>
      </c>
      <c r="E1522">
        <v>11795</v>
      </c>
      <c r="F1522">
        <v>1124</v>
      </c>
      <c r="G1522" t="s">
        <v>3970</v>
      </c>
    </row>
    <row r="1523" spans="1:7" x14ac:dyDescent="0.45">
      <c r="A1523">
        <v>1889</v>
      </c>
      <c r="B1523" s="8">
        <v>46006.769363425927</v>
      </c>
      <c r="C1523" s="8">
        <v>46006.769421296296</v>
      </c>
      <c r="D1523" s="8">
        <v>46006.786030092589</v>
      </c>
      <c r="E1523">
        <v>6000</v>
      </c>
      <c r="F1523">
        <v>769</v>
      </c>
      <c r="G1523" t="s">
        <v>3970</v>
      </c>
    </row>
    <row r="1524" spans="1:7" x14ac:dyDescent="0.45">
      <c r="A1524">
        <v>1891</v>
      </c>
      <c r="B1524" s="8">
        <v>46007.590185185189</v>
      </c>
      <c r="C1524" s="8">
        <v>46007.590266203704</v>
      </c>
      <c r="D1524" s="8">
        <v>46007.612118055556</v>
      </c>
      <c r="E1524">
        <v>5433</v>
      </c>
      <c r="F1524">
        <v>1183</v>
      </c>
      <c r="G1524" t="s">
        <v>3970</v>
      </c>
    </row>
    <row r="1525" spans="1:7" x14ac:dyDescent="0.45">
      <c r="A1525">
        <v>1892</v>
      </c>
      <c r="B1525" s="8">
        <v>46007.611898148149</v>
      </c>
      <c r="C1525" s="8">
        <v>46007.611944444441</v>
      </c>
      <c r="D1525" s="8">
        <v>46007.633125</v>
      </c>
      <c r="E1525">
        <v>5643</v>
      </c>
      <c r="F1525">
        <v>1092</v>
      </c>
      <c r="G1525" t="s">
        <v>3970</v>
      </c>
    </row>
    <row r="1526" spans="1:7" x14ac:dyDescent="0.45">
      <c r="A1526">
        <v>1893</v>
      </c>
      <c r="B1526" s="8">
        <v>46007.642881944441</v>
      </c>
      <c r="C1526" s="8">
        <v>46007.64303240741</v>
      </c>
      <c r="D1526" s="8">
        <v>46007.669710648152</v>
      </c>
      <c r="E1526">
        <v>4674</v>
      </c>
      <c r="F1526">
        <v>912</v>
      </c>
      <c r="G1526" t="s">
        <v>3970</v>
      </c>
    </row>
    <row r="1527" spans="1:7" x14ac:dyDescent="0.45">
      <c r="A1527">
        <v>1894</v>
      </c>
      <c r="B1527" s="8">
        <v>46007.66909722222</v>
      </c>
      <c r="C1527" s="8">
        <v>46007.66915509259</v>
      </c>
      <c r="D1527" s="8">
        <v>46007.679062499999</v>
      </c>
      <c r="E1527">
        <v>2594</v>
      </c>
      <c r="F1527">
        <v>533</v>
      </c>
      <c r="G1527" t="s">
        <v>3970</v>
      </c>
    </row>
    <row r="1528" spans="1:7" x14ac:dyDescent="0.45">
      <c r="A1528">
        <v>1895</v>
      </c>
      <c r="B1528" s="8">
        <v>46007.679930555554</v>
      </c>
      <c r="C1528" s="8">
        <v>46007.679988425924</v>
      </c>
      <c r="D1528" s="8">
        <v>46007.702511574076</v>
      </c>
      <c r="E1528">
        <v>6243</v>
      </c>
      <c r="F1528">
        <v>1530</v>
      </c>
      <c r="G1528" t="s">
        <v>3970</v>
      </c>
    </row>
    <row r="1529" spans="1:7" x14ac:dyDescent="0.45">
      <c r="A1529">
        <v>1896</v>
      </c>
      <c r="B1529" s="8">
        <v>46009.343298611115</v>
      </c>
      <c r="C1529" s="8">
        <v>46009.343368055554</v>
      </c>
      <c r="D1529" s="8">
        <v>46009.371608796297</v>
      </c>
      <c r="E1529">
        <v>14522</v>
      </c>
      <c r="F1529">
        <v>1789</v>
      </c>
      <c r="G1529" t="s">
        <v>3970</v>
      </c>
    </row>
    <row r="1530" spans="1:7" x14ac:dyDescent="0.45">
      <c r="A1530">
        <v>1897</v>
      </c>
      <c r="B1530" s="8">
        <v>46009.368993055556</v>
      </c>
      <c r="C1530" s="8">
        <v>46009.369050925925</v>
      </c>
      <c r="D1530" s="8">
        <v>46009.383680555555</v>
      </c>
      <c r="E1530">
        <v>5493</v>
      </c>
      <c r="F1530">
        <v>574</v>
      </c>
      <c r="G1530" t="s">
        <v>3970</v>
      </c>
    </row>
    <row r="1531" spans="1:7" x14ac:dyDescent="0.45">
      <c r="A1531">
        <v>1898</v>
      </c>
      <c r="B1531" s="8">
        <v>46010.33803240741</v>
      </c>
      <c r="C1531" s="8">
        <v>46010.338101851848</v>
      </c>
      <c r="D1531" s="8">
        <v>46010.357361111113</v>
      </c>
      <c r="E1531">
        <v>5841</v>
      </c>
      <c r="F1531">
        <v>956</v>
      </c>
      <c r="G1531" t="s">
        <v>3970</v>
      </c>
    </row>
    <row r="1532" spans="1:7" x14ac:dyDescent="0.45">
      <c r="A1532">
        <v>1899</v>
      </c>
      <c r="B1532" s="8">
        <v>46010.352453703701</v>
      </c>
      <c r="C1532" s="8">
        <v>46010.35255787037</v>
      </c>
      <c r="D1532" s="8">
        <v>46010.374502314815</v>
      </c>
      <c r="E1532">
        <v>14636</v>
      </c>
      <c r="F1532">
        <v>1119</v>
      </c>
      <c r="G1532" t="s">
        <v>3970</v>
      </c>
    </row>
    <row r="1533" spans="1:7" x14ac:dyDescent="0.45">
      <c r="A1533">
        <v>1901</v>
      </c>
      <c r="B1533" s="8">
        <v>46011.405185185184</v>
      </c>
      <c r="C1533" s="8">
        <v>46011.405243055553</v>
      </c>
      <c r="D1533" s="8">
        <v>46011.419537037036</v>
      </c>
      <c r="E1533">
        <v>3885</v>
      </c>
      <c r="F1533">
        <v>678</v>
      </c>
      <c r="G1533" t="s">
        <v>3970</v>
      </c>
    </row>
    <row r="1534" spans="1:7" x14ac:dyDescent="0.45">
      <c r="A1534">
        <v>1902</v>
      </c>
      <c r="B1534" s="8">
        <v>46011.43340277778</v>
      </c>
      <c r="C1534" s="8">
        <v>46011.433495370373</v>
      </c>
      <c r="D1534" s="8">
        <v>46011.453043981484</v>
      </c>
      <c r="E1534">
        <v>7054</v>
      </c>
      <c r="F1534">
        <v>1053</v>
      </c>
      <c r="G1534" t="s">
        <v>3970</v>
      </c>
    </row>
    <row r="1535" spans="1:7" x14ac:dyDescent="0.45">
      <c r="A1535">
        <v>1903</v>
      </c>
      <c r="B1535" s="8">
        <v>46011.580740740741</v>
      </c>
      <c r="C1535" s="8">
        <v>46011.580810185187</v>
      </c>
      <c r="D1535" s="8">
        <v>46011.589849537035</v>
      </c>
      <c r="E1535">
        <v>1874</v>
      </c>
      <c r="F1535">
        <v>406</v>
      </c>
      <c r="G1535" t="s">
        <v>3970</v>
      </c>
    </row>
    <row r="1536" spans="1:7" x14ac:dyDescent="0.45">
      <c r="A1536">
        <v>1904</v>
      </c>
      <c r="B1536" s="8">
        <v>46011.587835648148</v>
      </c>
      <c r="C1536" s="8">
        <v>46011.587939814817</v>
      </c>
      <c r="D1536" s="8">
        <v>46011.602858796294</v>
      </c>
      <c r="E1536">
        <v>3261</v>
      </c>
      <c r="F1536">
        <v>463</v>
      </c>
      <c r="G1536" t="s">
        <v>3970</v>
      </c>
    </row>
    <row r="1537" spans="1:7" x14ac:dyDescent="0.45">
      <c r="A1537">
        <v>1905</v>
      </c>
      <c r="B1537" s="8">
        <v>46011.775752314818</v>
      </c>
      <c r="C1537" s="8">
        <v>46011.775914351849</v>
      </c>
      <c r="D1537" s="8">
        <v>46011.794247685182</v>
      </c>
      <c r="E1537">
        <v>5960</v>
      </c>
      <c r="F1537">
        <v>833</v>
      </c>
      <c r="G1537" t="s">
        <v>3970</v>
      </c>
    </row>
    <row r="1538" spans="1:7" x14ac:dyDescent="0.45">
      <c r="A1538">
        <v>1906</v>
      </c>
      <c r="B1538" s="8">
        <v>46011.791979166665</v>
      </c>
      <c r="C1538" s="8">
        <v>46011.792037037034</v>
      </c>
      <c r="D1538" s="8">
        <v>46011.815254629626</v>
      </c>
      <c r="E1538">
        <v>9773</v>
      </c>
      <c r="F1538">
        <v>1158</v>
      </c>
      <c r="G1538" t="s">
        <v>3970</v>
      </c>
    </row>
    <row r="1539" spans="1:7" x14ac:dyDescent="0.45">
      <c r="A1539">
        <v>1907</v>
      </c>
      <c r="B1539" s="8">
        <v>46011.818483796298</v>
      </c>
      <c r="C1539" s="8">
        <v>46011.818541666667</v>
      </c>
      <c r="D1539" s="8">
        <v>46011.830416666664</v>
      </c>
      <c r="E1539">
        <v>3572</v>
      </c>
      <c r="F1539">
        <v>740</v>
      </c>
      <c r="G1539" t="s">
        <v>3970</v>
      </c>
    </row>
    <row r="1540" spans="1:7" x14ac:dyDescent="0.45">
      <c r="A1540">
        <v>1908</v>
      </c>
      <c r="B1540" s="8">
        <v>46011.826006944444</v>
      </c>
      <c r="C1540" s="8">
        <v>46011.82607638889</v>
      </c>
      <c r="D1540" s="8">
        <v>46011.844942129632</v>
      </c>
      <c r="E1540">
        <v>3991</v>
      </c>
      <c r="F1540">
        <v>744</v>
      </c>
      <c r="G1540" t="s">
        <v>3970</v>
      </c>
    </row>
    <row r="1541" spans="1:7" x14ac:dyDescent="0.45">
      <c r="A1541">
        <v>1909</v>
      </c>
      <c r="B1541" s="8">
        <v>46011.860659722224</v>
      </c>
      <c r="C1541" s="8">
        <v>46011.860729166663</v>
      </c>
      <c r="D1541" s="8">
        <v>46011.866944444446</v>
      </c>
      <c r="E1541">
        <v>1842</v>
      </c>
      <c r="F1541">
        <v>439</v>
      </c>
      <c r="G1541" t="s">
        <v>3970</v>
      </c>
    </row>
    <row r="1542" spans="1:7" x14ac:dyDescent="0.45">
      <c r="A1542">
        <v>1911</v>
      </c>
      <c r="B1542" s="8">
        <v>46011.920775462961</v>
      </c>
      <c r="C1542" s="8">
        <v>46011.92083333333</v>
      </c>
      <c r="D1542" s="8">
        <v>46011.933923611112</v>
      </c>
      <c r="E1542">
        <v>7526</v>
      </c>
      <c r="F1542">
        <v>858</v>
      </c>
      <c r="G1542" t="s">
        <v>3970</v>
      </c>
    </row>
    <row r="1543" spans="1:7" x14ac:dyDescent="0.45">
      <c r="A1543">
        <v>1912</v>
      </c>
      <c r="B1543" s="8">
        <v>46011.959479166668</v>
      </c>
      <c r="C1543" s="8">
        <v>46011.959594907406</v>
      </c>
      <c r="D1543" s="8">
        <v>46011.967048611114</v>
      </c>
      <c r="E1543">
        <v>3919</v>
      </c>
      <c r="F1543">
        <v>398</v>
      </c>
      <c r="G1543" t="s">
        <v>3970</v>
      </c>
    </row>
    <row r="1544" spans="1:7" x14ac:dyDescent="0.45">
      <c r="A1544">
        <v>1913</v>
      </c>
      <c r="B1544" s="8">
        <v>46011.96365740741</v>
      </c>
      <c r="C1544" s="8">
        <v>46011.963726851849</v>
      </c>
      <c r="D1544" s="8">
        <v>46011.985162037039</v>
      </c>
      <c r="E1544">
        <v>5423</v>
      </c>
      <c r="F1544">
        <v>949</v>
      </c>
      <c r="G1544" t="s">
        <v>3970</v>
      </c>
    </row>
    <row r="1545" spans="1:7" x14ac:dyDescent="0.45">
      <c r="A1545">
        <v>1914</v>
      </c>
      <c r="B1545" s="8">
        <v>46011.976203703707</v>
      </c>
      <c r="C1545" s="8">
        <v>46011.976307870369</v>
      </c>
      <c r="D1545" s="8">
        <v>46012.001631944448</v>
      </c>
      <c r="E1545">
        <v>4524</v>
      </c>
      <c r="F1545">
        <v>453</v>
      </c>
      <c r="G1545" t="s">
        <v>3970</v>
      </c>
    </row>
    <row r="1546" spans="1:7" x14ac:dyDescent="0.45">
      <c r="A1546">
        <v>1915</v>
      </c>
      <c r="B1546" s="8">
        <v>46021.584189814814</v>
      </c>
      <c r="C1546" s="8">
        <v>46021.584363425929</v>
      </c>
      <c r="D1546" s="8">
        <v>46021.596909722219</v>
      </c>
      <c r="E1546">
        <v>4367</v>
      </c>
      <c r="F1546">
        <v>624</v>
      </c>
      <c r="G1546" t="s">
        <v>3970</v>
      </c>
    </row>
    <row r="1547" spans="1:7" x14ac:dyDescent="0.45">
      <c r="A1547">
        <v>1916</v>
      </c>
      <c r="B1547" s="8">
        <v>46021.599293981482</v>
      </c>
      <c r="C1547" s="8">
        <v>46021.599432870367</v>
      </c>
      <c r="D1547" s="8">
        <v>46021.615312499998</v>
      </c>
      <c r="E1547">
        <v>3630</v>
      </c>
      <c r="F1547">
        <v>888</v>
      </c>
      <c r="G1547" t="s">
        <v>3970</v>
      </c>
    </row>
    <row r="1548" spans="1:7" x14ac:dyDescent="0.45">
      <c r="A1548">
        <v>1917</v>
      </c>
      <c r="B1548" s="8">
        <v>46021.612430555557</v>
      </c>
      <c r="C1548" s="8">
        <v>46021.612500000003</v>
      </c>
      <c r="D1548" s="8">
        <v>46021.627928240741</v>
      </c>
      <c r="E1548">
        <v>3268</v>
      </c>
      <c r="F1548">
        <v>761</v>
      </c>
      <c r="G1548" t="s">
        <v>3970</v>
      </c>
    </row>
    <row r="1549" spans="1:7" x14ac:dyDescent="0.45">
      <c r="A1549">
        <v>1918</v>
      </c>
      <c r="B1549" s="8">
        <v>46021.629837962966</v>
      </c>
      <c r="C1549" s="8">
        <v>46021.629884259259</v>
      </c>
      <c r="D1549" s="8">
        <v>46021.663460648146</v>
      </c>
      <c r="E1549">
        <v>11600</v>
      </c>
      <c r="F1549">
        <v>2198</v>
      </c>
      <c r="G1549" t="s">
        <v>3970</v>
      </c>
    </row>
    <row r="1550" spans="1:7" x14ac:dyDescent="0.45">
      <c r="A1550">
        <v>1919</v>
      </c>
      <c r="B1550" s="8">
        <v>46021.658009259256</v>
      </c>
      <c r="C1550" s="8">
        <v>46021.658067129632</v>
      </c>
      <c r="D1550" s="8">
        <v>46021.690613425926</v>
      </c>
      <c r="E1550">
        <v>10138</v>
      </c>
      <c r="F1550">
        <v>1526</v>
      </c>
      <c r="G1550" t="s">
        <v>3970</v>
      </c>
    </row>
    <row r="1551" spans="1:7" x14ac:dyDescent="0.45">
      <c r="A1551">
        <v>1920</v>
      </c>
      <c r="B1551" s="8">
        <v>46021.690081018518</v>
      </c>
      <c r="C1551" s="8">
        <v>46021.690150462964</v>
      </c>
      <c r="D1551" s="8">
        <v>46021.707407407404</v>
      </c>
      <c r="E1551">
        <v>7613</v>
      </c>
      <c r="F1551">
        <v>1064</v>
      </c>
      <c r="G1551" t="s">
        <v>3970</v>
      </c>
    </row>
    <row r="1552" spans="1:7" x14ac:dyDescent="0.45">
      <c r="A1552">
        <v>1921</v>
      </c>
      <c r="B1552" s="8">
        <v>46021.708865740744</v>
      </c>
      <c r="C1552" s="8">
        <v>46021.708958333336</v>
      </c>
      <c r="D1552" s="8">
        <v>46021.721967592595</v>
      </c>
      <c r="E1552">
        <v>4967</v>
      </c>
      <c r="F1552">
        <v>720</v>
      </c>
      <c r="G1552" t="s">
        <v>3970</v>
      </c>
    </row>
    <row r="1553" spans="1:7" x14ac:dyDescent="0.45">
      <c r="A1553">
        <v>1922</v>
      </c>
      <c r="B1553" s="8">
        <v>46021.716874999998</v>
      </c>
      <c r="C1553" s="8">
        <v>46021.716944444444</v>
      </c>
      <c r="D1553" s="8">
        <v>46021.743946759256</v>
      </c>
      <c r="E1553">
        <v>8170</v>
      </c>
      <c r="F1553">
        <v>1448</v>
      </c>
      <c r="G1553" t="s">
        <v>3970</v>
      </c>
    </row>
    <row r="1554" spans="1:7" x14ac:dyDescent="0.45">
      <c r="A1554">
        <v>1923</v>
      </c>
      <c r="B1554" s="8">
        <v>46021.743715277778</v>
      </c>
      <c r="C1554" s="8">
        <v>46021.743854166663</v>
      </c>
      <c r="D1554" s="8">
        <v>46021.767928240741</v>
      </c>
      <c r="E1554">
        <v>9081</v>
      </c>
      <c r="F1554">
        <v>1179</v>
      </c>
      <c r="G1554" t="s">
        <v>3970</v>
      </c>
    </row>
    <row r="1555" spans="1:7" x14ac:dyDescent="0.45">
      <c r="A1555">
        <v>1925</v>
      </c>
      <c r="B1555" s="8">
        <v>46022.666574074072</v>
      </c>
      <c r="C1555" s="8">
        <v>46022.666666666664</v>
      </c>
      <c r="D1555" s="8">
        <v>46022.68408564815</v>
      </c>
      <c r="E1555">
        <v>11479</v>
      </c>
      <c r="F1555">
        <v>1080</v>
      </c>
      <c r="G1555" t="s">
        <v>3970</v>
      </c>
    </row>
    <row r="1556" spans="1:7" x14ac:dyDescent="0.45">
      <c r="A1556">
        <v>1926</v>
      </c>
      <c r="B1556" s="8">
        <v>46022.678842592592</v>
      </c>
      <c r="C1556" s="8">
        <v>46022.678900462961</v>
      </c>
      <c r="D1556" s="8">
        <v>46022.707037037035</v>
      </c>
      <c r="E1556">
        <v>10394</v>
      </c>
      <c r="F1556">
        <v>1588</v>
      </c>
      <c r="G1556" t="s">
        <v>3970</v>
      </c>
    </row>
    <row r="1557" spans="1:7" x14ac:dyDescent="0.45">
      <c r="A1557">
        <v>1927</v>
      </c>
      <c r="B1557" s="8">
        <v>46022.699594907404</v>
      </c>
      <c r="C1557" s="8">
        <v>46022.699687499997</v>
      </c>
      <c r="D1557" s="8">
        <v>46022.730127314811</v>
      </c>
      <c r="E1557">
        <v>12864</v>
      </c>
      <c r="F1557">
        <v>1562</v>
      </c>
      <c r="G1557" t="s">
        <v>3970</v>
      </c>
    </row>
    <row r="1558" spans="1:7" x14ac:dyDescent="0.45">
      <c r="A1558">
        <v>1928</v>
      </c>
      <c r="B1558" s="8">
        <v>46022.73</v>
      </c>
      <c r="C1558" s="8">
        <v>46022.730046296296</v>
      </c>
      <c r="D1558" s="8">
        <v>46022.739479166667</v>
      </c>
      <c r="E1558">
        <v>3413</v>
      </c>
      <c r="F1558">
        <v>502</v>
      </c>
      <c r="G1558" t="s">
        <v>3970</v>
      </c>
    </row>
    <row r="1559" spans="1:7" x14ac:dyDescent="0.45">
      <c r="A1559">
        <v>1929</v>
      </c>
      <c r="B1559" s="8">
        <v>46022.735891203702</v>
      </c>
      <c r="C1559" s="8">
        <v>46022.73605324074</v>
      </c>
      <c r="D1559" s="8">
        <v>46022.755393518521</v>
      </c>
      <c r="E1559">
        <v>5859</v>
      </c>
      <c r="F1559">
        <v>1007</v>
      </c>
      <c r="G1559" t="s">
        <v>3970</v>
      </c>
    </row>
    <row r="1560" spans="1:7" x14ac:dyDescent="0.45">
      <c r="A1560">
        <v>1930</v>
      </c>
      <c r="B1560" s="8">
        <v>46022.752326388887</v>
      </c>
      <c r="C1560" s="8">
        <v>46022.752384259256</v>
      </c>
      <c r="D1560" s="8">
        <v>46022.764074074075</v>
      </c>
      <c r="E1560">
        <v>3514</v>
      </c>
      <c r="F1560">
        <v>496</v>
      </c>
      <c r="G1560" t="s">
        <v>3970</v>
      </c>
    </row>
    <row r="1561" spans="1:7" x14ac:dyDescent="0.45">
      <c r="A1561">
        <v>1935</v>
      </c>
      <c r="B1561" s="8">
        <v>46023.519247685188</v>
      </c>
      <c r="C1561" s="8">
        <v>46023.519293981481</v>
      </c>
      <c r="D1561" s="8">
        <v>46023.533703703702</v>
      </c>
      <c r="E1561">
        <v>6086</v>
      </c>
      <c r="F1561">
        <v>508</v>
      </c>
      <c r="G1561" t="s">
        <v>3970</v>
      </c>
    </row>
    <row r="1562" spans="1:7" x14ac:dyDescent="0.45">
      <c r="A1562">
        <v>1936</v>
      </c>
      <c r="B1562" s="8">
        <v>46023.530162037037</v>
      </c>
      <c r="C1562" s="8">
        <v>46023.530231481483</v>
      </c>
      <c r="D1562" s="8">
        <v>46023.552893518521</v>
      </c>
      <c r="E1562">
        <v>11969</v>
      </c>
      <c r="F1562">
        <v>1295</v>
      </c>
      <c r="G1562" t="s">
        <v>3970</v>
      </c>
    </row>
    <row r="1563" spans="1:7" x14ac:dyDescent="0.45">
      <c r="A1563">
        <v>1937</v>
      </c>
      <c r="B1563" s="8">
        <v>46023.547233796293</v>
      </c>
      <c r="C1563" s="8">
        <v>46023.547314814816</v>
      </c>
      <c r="D1563" s="8">
        <v>46023.568703703706</v>
      </c>
      <c r="E1563">
        <v>3989</v>
      </c>
      <c r="F1563">
        <v>703</v>
      </c>
      <c r="G1563" t="s">
        <v>3970</v>
      </c>
    </row>
    <row r="1564" spans="1:7" x14ac:dyDescent="0.45">
      <c r="A1564">
        <v>1940</v>
      </c>
      <c r="B1564" s="8">
        <v>46023.569108796299</v>
      </c>
      <c r="C1564" s="8">
        <v>46023.569155092591</v>
      </c>
      <c r="D1564" s="8">
        <v>46023.590451388889</v>
      </c>
      <c r="E1564">
        <v>7335</v>
      </c>
      <c r="F1564">
        <v>873</v>
      </c>
      <c r="G1564" t="s">
        <v>3970</v>
      </c>
    </row>
    <row r="1565" spans="1:7" x14ac:dyDescent="0.45">
      <c r="A1565">
        <v>1942</v>
      </c>
      <c r="B1565" s="8">
        <v>46023.588923611111</v>
      </c>
      <c r="C1565" s="8">
        <v>46023.588993055557</v>
      </c>
      <c r="D1565" s="8">
        <v>46023.600347222222</v>
      </c>
      <c r="E1565">
        <v>4671</v>
      </c>
      <c r="F1565">
        <v>484</v>
      </c>
      <c r="G1565" t="s">
        <v>3970</v>
      </c>
    </row>
    <row r="1566" spans="1:7" x14ac:dyDescent="0.45">
      <c r="A1566">
        <v>1943</v>
      </c>
      <c r="B1566" s="8">
        <v>46023.599918981483</v>
      </c>
      <c r="C1566" s="8">
        <v>46023.599988425929</v>
      </c>
      <c r="D1566" s="8">
        <v>46023.612858796296</v>
      </c>
      <c r="E1566">
        <v>6814</v>
      </c>
      <c r="F1566">
        <v>877</v>
      </c>
      <c r="G1566" t="s">
        <v>3970</v>
      </c>
    </row>
    <row r="1567" spans="1:7" x14ac:dyDescent="0.45">
      <c r="A1567">
        <v>1944</v>
      </c>
      <c r="B1567" s="8">
        <v>46023.61347222222</v>
      </c>
      <c r="C1567" s="8">
        <v>46023.613564814812</v>
      </c>
      <c r="D1567" s="8">
        <v>46023.639016203706</v>
      </c>
      <c r="E1567">
        <v>10808</v>
      </c>
      <c r="F1567">
        <v>1417</v>
      </c>
      <c r="G1567" t="s">
        <v>3970</v>
      </c>
    </row>
    <row r="1568" spans="1:7" x14ac:dyDescent="0.45">
      <c r="A1568">
        <v>1945</v>
      </c>
      <c r="B1568" s="8">
        <v>46023.636030092595</v>
      </c>
      <c r="C1568" s="8">
        <v>46023.636122685188</v>
      </c>
      <c r="D1568" s="8">
        <v>46023.665023148147</v>
      </c>
      <c r="E1568">
        <v>7461</v>
      </c>
      <c r="F1568">
        <v>977</v>
      </c>
      <c r="G1568" t="s">
        <v>3970</v>
      </c>
    </row>
    <row r="1569" spans="1:7" x14ac:dyDescent="0.45">
      <c r="A1569">
        <v>1946</v>
      </c>
      <c r="B1569" s="8">
        <v>46023.664618055554</v>
      </c>
      <c r="C1569" s="8">
        <v>46023.664699074077</v>
      </c>
      <c r="D1569" s="8">
        <v>46023.678946759261</v>
      </c>
      <c r="E1569">
        <v>3319</v>
      </c>
      <c r="F1569">
        <v>741</v>
      </c>
      <c r="G1569" t="s">
        <v>3970</v>
      </c>
    </row>
    <row r="1570" spans="1:7" x14ac:dyDescent="0.45">
      <c r="A1570">
        <v>1947</v>
      </c>
      <c r="B1570" s="8">
        <v>46023.679178240738</v>
      </c>
      <c r="C1570" s="8">
        <v>46023.679236111115</v>
      </c>
      <c r="D1570" s="8">
        <v>46023.699293981481</v>
      </c>
      <c r="E1570">
        <v>10187</v>
      </c>
      <c r="F1570">
        <v>1106</v>
      </c>
      <c r="G1570" t="s">
        <v>3970</v>
      </c>
    </row>
    <row r="1571" spans="1:7" x14ac:dyDescent="0.45">
      <c r="A1571">
        <v>1948</v>
      </c>
      <c r="B1571" s="8">
        <v>46023.694363425922</v>
      </c>
      <c r="C1571" s="8">
        <v>46023.694444444445</v>
      </c>
      <c r="D1571" s="8">
        <v>46023.722858796296</v>
      </c>
      <c r="E1571">
        <v>9711</v>
      </c>
      <c r="F1571">
        <v>1145</v>
      </c>
      <c r="G1571" t="s">
        <v>3970</v>
      </c>
    </row>
    <row r="1572" spans="1:7" x14ac:dyDescent="0.45">
      <c r="A1572">
        <v>1950</v>
      </c>
      <c r="B1572" s="8">
        <v>46037.307222222225</v>
      </c>
      <c r="C1572" s="8">
        <v>46037.30736111111</v>
      </c>
      <c r="D1572" s="8">
        <v>46037.322847222225</v>
      </c>
      <c r="E1572">
        <v>3279</v>
      </c>
      <c r="F1572">
        <v>966</v>
      </c>
      <c r="G1572" t="s">
        <v>3970</v>
      </c>
    </row>
    <row r="1573" spans="1:7" x14ac:dyDescent="0.45">
      <c r="A1573">
        <v>1951</v>
      </c>
      <c r="B1573" s="8">
        <v>46038.676516203705</v>
      </c>
      <c r="C1573" s="8">
        <v>46038.67664351852</v>
      </c>
      <c r="D1573" s="8">
        <v>46038.698819444442</v>
      </c>
      <c r="E1573">
        <v>9394</v>
      </c>
      <c r="F1573">
        <v>1226</v>
      </c>
      <c r="G1573" t="s">
        <v>3970</v>
      </c>
    </row>
    <row r="1574" spans="1:7" x14ac:dyDescent="0.45">
      <c r="A1574">
        <v>1952</v>
      </c>
      <c r="B1574" s="8">
        <v>46039.428043981483</v>
      </c>
      <c r="C1574" s="8">
        <v>46039.428078703706</v>
      </c>
      <c r="D1574" s="8">
        <v>46039.439432870371</v>
      </c>
      <c r="E1574">
        <v>3924</v>
      </c>
      <c r="F1574">
        <v>788</v>
      </c>
      <c r="G1574" t="s">
        <v>3970</v>
      </c>
    </row>
    <row r="1575" spans="1:7" x14ac:dyDescent="0.45">
      <c r="A1575">
        <v>1953</v>
      </c>
      <c r="B1575" s="8">
        <v>46039.477094907408</v>
      </c>
      <c r="C1575" s="8">
        <v>46039.477152777778</v>
      </c>
      <c r="D1575" s="8">
        <v>46039.503263888888</v>
      </c>
      <c r="E1575">
        <v>11312</v>
      </c>
      <c r="F1575">
        <v>1405</v>
      </c>
      <c r="G1575" t="s">
        <v>3970</v>
      </c>
    </row>
    <row r="1576" spans="1:7" x14ac:dyDescent="0.45">
      <c r="A1576">
        <v>1954</v>
      </c>
      <c r="B1576" s="8">
        <v>46039.498136574075</v>
      </c>
      <c r="C1576" s="8">
        <v>46039.498217592591</v>
      </c>
      <c r="D1576" s="8">
        <v>46039.527824074074</v>
      </c>
      <c r="E1576">
        <v>9093</v>
      </c>
      <c r="F1576">
        <v>1103</v>
      </c>
      <c r="G1576" t="s">
        <v>3970</v>
      </c>
    </row>
    <row r="1577" spans="1:7" x14ac:dyDescent="0.45">
      <c r="A1577">
        <v>1955</v>
      </c>
      <c r="B1577" s="8">
        <v>46039.528611111113</v>
      </c>
      <c r="C1577" s="8">
        <v>46039.528749999998</v>
      </c>
      <c r="D1577" s="8">
        <v>46039.54415509259</v>
      </c>
      <c r="E1577">
        <v>7566</v>
      </c>
      <c r="F1577">
        <v>918</v>
      </c>
      <c r="G1577" t="s">
        <v>3970</v>
      </c>
    </row>
    <row r="1578" spans="1:7" x14ac:dyDescent="0.45">
      <c r="A1578">
        <v>1956</v>
      </c>
      <c r="B1578" s="8">
        <v>46040.346759259257</v>
      </c>
      <c r="C1578" s="8">
        <v>46040.346805555557</v>
      </c>
      <c r="D1578" s="8">
        <v>46040.351898148147</v>
      </c>
      <c r="E1578">
        <v>1125</v>
      </c>
      <c r="F1578">
        <v>205</v>
      </c>
      <c r="G1578" t="s">
        <v>3970</v>
      </c>
    </row>
    <row r="1579" spans="1:7" x14ac:dyDescent="0.45">
      <c r="A1579">
        <v>1957</v>
      </c>
      <c r="B1579" s="8">
        <v>46046.534583333334</v>
      </c>
      <c r="C1579" s="8">
        <v>46046.534629629627</v>
      </c>
      <c r="D1579" s="8">
        <v>46046.542534722219</v>
      </c>
      <c r="E1579">
        <v>1806</v>
      </c>
      <c r="F1579">
        <v>397</v>
      </c>
      <c r="G1579" t="s">
        <v>3970</v>
      </c>
    </row>
    <row r="1580" spans="1:7" x14ac:dyDescent="0.45">
      <c r="A1580">
        <v>1958</v>
      </c>
      <c r="B1580" s="8">
        <v>46048.315729166665</v>
      </c>
      <c r="C1580" s="8">
        <v>46048.315844907411</v>
      </c>
      <c r="D1580" s="8">
        <v>46048.327488425923</v>
      </c>
      <c r="E1580">
        <v>2912</v>
      </c>
      <c r="F1580">
        <v>709</v>
      </c>
      <c r="G1580" t="s">
        <v>3970</v>
      </c>
    </row>
    <row r="1581" spans="1:7" x14ac:dyDescent="0.45">
      <c r="A1581">
        <v>1959</v>
      </c>
      <c r="B1581" s="8">
        <v>46048.327696759261</v>
      </c>
      <c r="C1581" s="8">
        <v>46048.32775462963</v>
      </c>
      <c r="D1581" s="8">
        <v>46048.337743055556</v>
      </c>
      <c r="E1581">
        <v>985</v>
      </c>
      <c r="F1581">
        <v>390</v>
      </c>
      <c r="G1581" t="s">
        <v>3970</v>
      </c>
    </row>
    <row r="1582" spans="1:7" x14ac:dyDescent="0.45">
      <c r="A1582">
        <v>1960</v>
      </c>
      <c r="B1582" s="8">
        <v>46048.338969907411</v>
      </c>
      <c r="C1582" s="8">
        <v>46048.339050925926</v>
      </c>
      <c r="D1582" s="8">
        <v>46048.357870370368</v>
      </c>
      <c r="E1582">
        <v>5174</v>
      </c>
      <c r="F1582">
        <v>1124</v>
      </c>
      <c r="G1582" t="s">
        <v>3970</v>
      </c>
    </row>
    <row r="1583" spans="1:7" x14ac:dyDescent="0.45">
      <c r="A1583">
        <v>1961</v>
      </c>
      <c r="B1583" s="8">
        <v>46048.356724537036</v>
      </c>
      <c r="C1583" s="8">
        <v>46048.356782407405</v>
      </c>
      <c r="D1583" s="8">
        <v>46048.387418981481</v>
      </c>
      <c r="E1583">
        <v>7993</v>
      </c>
      <c r="F1583">
        <v>1660</v>
      </c>
      <c r="G1583" t="s">
        <v>3970</v>
      </c>
    </row>
    <row r="1584" spans="1:7" x14ac:dyDescent="0.45">
      <c r="A1584">
        <v>1962</v>
      </c>
      <c r="B1584" s="8">
        <v>46048.385787037034</v>
      </c>
      <c r="C1584" s="8">
        <v>46048.385868055557</v>
      </c>
      <c r="D1584" s="8">
        <v>46048.41511574074</v>
      </c>
      <c r="E1584">
        <v>8042</v>
      </c>
      <c r="F1584">
        <v>1600</v>
      </c>
      <c r="G1584" t="s">
        <v>3970</v>
      </c>
    </row>
    <row r="1585" spans="1:7" x14ac:dyDescent="0.45">
      <c r="A1585">
        <v>1963</v>
      </c>
      <c r="B1585" s="8">
        <v>46053.45511574074</v>
      </c>
      <c r="C1585" s="8">
        <v>46053.45521990741</v>
      </c>
      <c r="D1585" s="8">
        <v>46053.479710648149</v>
      </c>
      <c r="E1585">
        <v>11478</v>
      </c>
      <c r="F1585">
        <v>2016</v>
      </c>
      <c r="G1585" t="s">
        <v>3970</v>
      </c>
    </row>
    <row r="1586" spans="1:7" x14ac:dyDescent="0.45">
      <c r="A1586">
        <v>1964</v>
      </c>
      <c r="B1586" s="8">
        <v>46053.591747685183</v>
      </c>
      <c r="C1586" s="8">
        <v>46053.591817129629</v>
      </c>
      <c r="D1586" s="8">
        <v>46053.618842592594</v>
      </c>
      <c r="E1586">
        <v>11793</v>
      </c>
      <c r="F1586">
        <v>1673</v>
      </c>
      <c r="G1586" t="s">
        <v>3970</v>
      </c>
    </row>
    <row r="1587" spans="1:7" x14ac:dyDescent="0.45">
      <c r="A1587">
        <v>1967</v>
      </c>
      <c r="B1587" s="8">
        <v>46055.667893518519</v>
      </c>
      <c r="C1587" s="8">
        <v>46055.667962962965</v>
      </c>
      <c r="D1587" s="8">
        <v>46055.679490740738</v>
      </c>
      <c r="E1587">
        <v>4613</v>
      </c>
      <c r="F1587">
        <v>804</v>
      </c>
      <c r="G1587" t="s">
        <v>3970</v>
      </c>
    </row>
    <row r="1588" spans="1:7" x14ac:dyDescent="0.45">
      <c r="A1588">
        <v>1968</v>
      </c>
      <c r="B1588" s="8">
        <v>46060.563715277778</v>
      </c>
      <c r="C1588" s="8">
        <v>46060.563761574071</v>
      </c>
      <c r="D1588" s="8">
        <v>46060.582557870373</v>
      </c>
      <c r="E1588">
        <v>6367</v>
      </c>
      <c r="F1588">
        <v>1239</v>
      </c>
      <c r="G1588" t="s">
        <v>3970</v>
      </c>
    </row>
    <row r="1589" spans="1:7" x14ac:dyDescent="0.45">
      <c r="A1589">
        <v>1969</v>
      </c>
      <c r="B1589" s="8">
        <v>46060.576979166668</v>
      </c>
      <c r="C1589" s="8">
        <v>46060.577048611114</v>
      </c>
      <c r="D1589" s="8">
        <v>46060.599027777775</v>
      </c>
      <c r="E1589">
        <v>13567</v>
      </c>
      <c r="F1589">
        <v>1401</v>
      </c>
      <c r="G1589" t="s">
        <v>3970</v>
      </c>
    </row>
    <row r="1590" spans="1:7" x14ac:dyDescent="0.45">
      <c r="A1590">
        <v>1970</v>
      </c>
      <c r="B1590" s="8">
        <v>46060.594050925924</v>
      </c>
      <c r="C1590" s="8">
        <v>46060.594108796293</v>
      </c>
      <c r="D1590" s="8">
        <v>46060.62327546296</v>
      </c>
      <c r="E1590">
        <v>15659</v>
      </c>
      <c r="F1590">
        <v>1238</v>
      </c>
      <c r="G1590" t="s">
        <v>3970</v>
      </c>
    </row>
    <row r="1591" spans="1:7" x14ac:dyDescent="0.45">
      <c r="A1591">
        <v>1971</v>
      </c>
      <c r="B1591" s="8">
        <v>46070.514282407406</v>
      </c>
      <c r="C1591" s="8">
        <v>46070.514374999999</v>
      </c>
      <c r="D1591" s="8">
        <v>46070.529351851852</v>
      </c>
      <c r="E1591">
        <v>6446</v>
      </c>
      <c r="F1591">
        <v>629</v>
      </c>
      <c r="G1591" t="s">
        <v>3970</v>
      </c>
    </row>
    <row r="1592" spans="1:7" x14ac:dyDescent="0.45">
      <c r="A1592">
        <v>1972</v>
      </c>
      <c r="B1592" s="8">
        <v>46070.525625000002</v>
      </c>
      <c r="C1592" s="8">
        <v>46070.525717592594</v>
      </c>
      <c r="D1592" s="8">
        <v>46070.546273148146</v>
      </c>
      <c r="E1592">
        <v>9411</v>
      </c>
      <c r="F1592">
        <v>951</v>
      </c>
      <c r="G1592" t="s">
        <v>3970</v>
      </c>
    </row>
    <row r="1593" spans="1:7" x14ac:dyDescent="0.45">
      <c r="A1593">
        <v>1973</v>
      </c>
      <c r="B1593" s="8">
        <v>46070.578217592592</v>
      </c>
      <c r="C1593" s="8">
        <v>46070.578263888892</v>
      </c>
      <c r="D1593" s="8">
        <v>46070.593206018515</v>
      </c>
      <c r="E1593">
        <v>7863</v>
      </c>
      <c r="F1593">
        <v>940</v>
      </c>
      <c r="G1593" t="s">
        <v>3970</v>
      </c>
    </row>
    <row r="1594" spans="1:7" x14ac:dyDescent="0.45">
      <c r="A1594">
        <v>1974</v>
      </c>
      <c r="B1594" s="8">
        <v>46070.593333333331</v>
      </c>
      <c r="C1594" s="8">
        <v>46070.593495370369</v>
      </c>
      <c r="D1594" s="8">
        <v>46070.611273148148</v>
      </c>
      <c r="E1594">
        <v>2781</v>
      </c>
      <c r="F1594">
        <v>964</v>
      </c>
      <c r="G1594" t="s">
        <v>3970</v>
      </c>
    </row>
    <row r="1595" spans="1:7" x14ac:dyDescent="0.45">
      <c r="A1595">
        <v>1975</v>
      </c>
      <c r="B1595" s="8">
        <v>46070.611493055556</v>
      </c>
      <c r="C1595" s="8">
        <v>46070.611550925925</v>
      </c>
      <c r="D1595" s="8">
        <v>46070.636782407404</v>
      </c>
      <c r="E1595">
        <v>11384</v>
      </c>
      <c r="F1595">
        <v>1683</v>
      </c>
      <c r="G1595" t="s">
        <v>3970</v>
      </c>
    </row>
    <row r="1596" spans="1:7" x14ac:dyDescent="0.45">
      <c r="A1596">
        <v>1978</v>
      </c>
      <c r="B1596" s="8">
        <v>46071.681527777779</v>
      </c>
      <c r="C1596" s="8">
        <v>46071.681620370371</v>
      </c>
      <c r="D1596" s="8">
        <v>46071.706331018519</v>
      </c>
      <c r="E1596">
        <v>11412</v>
      </c>
      <c r="F1596">
        <v>1651</v>
      </c>
      <c r="G1596" t="s">
        <v>3970</v>
      </c>
    </row>
    <row r="1597" spans="1:7" x14ac:dyDescent="0.45">
      <c r="A1597">
        <v>1979</v>
      </c>
      <c r="B1597" s="8">
        <v>46071.706423611111</v>
      </c>
      <c r="C1597" s="8">
        <v>46071.706504629627</v>
      </c>
      <c r="D1597" s="8">
        <v>46071.726620370369</v>
      </c>
      <c r="E1597">
        <v>8199</v>
      </c>
      <c r="F1597">
        <v>1351</v>
      </c>
      <c r="G1597" t="s">
        <v>3970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uber_payments_analysis</vt:lpstr>
      <vt:lpstr>Uber_Trips_Silver_analysis</vt:lpstr>
      <vt:lpstr>uber_payments_analysis_category</vt:lpstr>
      <vt:lpstr>df_uber_payments_analysis_new</vt:lpstr>
      <vt:lpstr>Uber_silver</vt:lpstr>
      <vt:lpstr>Bolt_silver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Olamide Adebayo</dc:creator>
  <cp:lastModifiedBy>Olamide Adebayo</cp:lastModifiedBy>
  <dcterms:created xsi:type="dcterms:W3CDTF">2026-07-07T08:49:08Z</dcterms:created>
  <dcterms:modified xsi:type="dcterms:W3CDTF">2026-07-10T09:39:45Z</dcterms:modified>
</cp:coreProperties>
</file>